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440" windowHeight="12240" activeTab="1"/>
  </bookViews>
  <sheets>
    <sheet name="a" sheetId="1" r:id="rId1"/>
    <sheet name="G5" sheetId="2" r:id="rId2"/>
    <sheet name="DoG" sheetId="4" r:id="rId3"/>
    <sheet name="gaussian formula" sheetId="3" r:id="rId4"/>
    <sheet name="edges" sheetId="5" r:id="rId5"/>
  </sheets>
  <calcPr calcId="145621"/>
</workbook>
</file>

<file path=xl/calcChain.xml><?xml version="1.0" encoding="utf-8"?>
<calcChain xmlns="http://schemas.openxmlformats.org/spreadsheetml/2006/main">
  <c r="ER148" i="4" l="1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ER147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ER146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ER145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ER144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ER143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ER142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ER141" i="4"/>
  <c r="EQ141" i="4"/>
  <c r="EP141" i="4"/>
  <c r="EO141" i="4"/>
  <c r="EN141" i="4"/>
  <c r="EM141" i="4"/>
  <c r="EL141" i="4"/>
  <c r="EK141" i="4"/>
  <c r="EJ141" i="4"/>
  <c r="EI141" i="4"/>
  <c r="EH141" i="4"/>
  <c r="EG141" i="4"/>
  <c r="EF141" i="4"/>
  <c r="EE141" i="4"/>
  <c r="ED141" i="4"/>
  <c r="EC141" i="4"/>
  <c r="EB141" i="4"/>
  <c r="EA141" i="4"/>
  <c r="DZ141" i="4"/>
  <c r="DY141" i="4"/>
  <c r="DX141" i="4"/>
  <c r="DW141" i="4"/>
  <c r="DV141" i="4"/>
  <c r="DU141" i="4"/>
  <c r="DT141" i="4"/>
  <c r="DS141" i="4"/>
  <c r="DR141" i="4"/>
  <c r="DQ141" i="4"/>
  <c r="DP141" i="4"/>
  <c r="DO141" i="4"/>
  <c r="DN141" i="4"/>
  <c r="DM141" i="4"/>
  <c r="DL141" i="4"/>
  <c r="DK141" i="4"/>
  <c r="DJ141" i="4"/>
  <c r="DI141" i="4"/>
  <c r="DH141" i="4"/>
  <c r="DG141" i="4"/>
  <c r="DF141" i="4"/>
  <c r="DE141" i="4"/>
  <c r="DD141" i="4"/>
  <c r="DC141" i="4"/>
  <c r="DB141" i="4"/>
  <c r="DA141" i="4"/>
  <c r="CZ141" i="4"/>
  <c r="CY141" i="4"/>
  <c r="CX141" i="4"/>
  <c r="CW141" i="4"/>
  <c r="CV141" i="4"/>
  <c r="CU141" i="4"/>
  <c r="CT141" i="4"/>
  <c r="CS141" i="4"/>
  <c r="CR141" i="4"/>
  <c r="CQ141" i="4"/>
  <c r="CP141" i="4"/>
  <c r="CO141" i="4"/>
  <c r="CN141" i="4"/>
  <c r="CM141" i="4"/>
  <c r="CL141" i="4"/>
  <c r="CK141" i="4"/>
  <c r="CJ141" i="4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ER140" i="4"/>
  <c r="EQ140" i="4"/>
  <c r="EP140" i="4"/>
  <c r="EO140" i="4"/>
  <c r="EN140" i="4"/>
  <c r="EM140" i="4"/>
  <c r="EL140" i="4"/>
  <c r="EK140" i="4"/>
  <c r="EJ140" i="4"/>
  <c r="EI140" i="4"/>
  <c r="EH140" i="4"/>
  <c r="EG140" i="4"/>
  <c r="EF140" i="4"/>
  <c r="EE140" i="4"/>
  <c r="ED140" i="4"/>
  <c r="EC140" i="4"/>
  <c r="EB140" i="4"/>
  <c r="EA140" i="4"/>
  <c r="DZ140" i="4"/>
  <c r="DY140" i="4"/>
  <c r="DX140" i="4"/>
  <c r="DW140" i="4"/>
  <c r="DV140" i="4"/>
  <c r="DU140" i="4"/>
  <c r="DT140" i="4"/>
  <c r="DS140" i="4"/>
  <c r="DR140" i="4"/>
  <c r="DQ140" i="4"/>
  <c r="DP140" i="4"/>
  <c r="DO140" i="4"/>
  <c r="DN140" i="4"/>
  <c r="DM140" i="4"/>
  <c r="DL140" i="4"/>
  <c r="DK140" i="4"/>
  <c r="DJ140" i="4"/>
  <c r="DI140" i="4"/>
  <c r="DH140" i="4"/>
  <c r="DG140" i="4"/>
  <c r="DF140" i="4"/>
  <c r="DE140" i="4"/>
  <c r="DD140" i="4"/>
  <c r="DC140" i="4"/>
  <c r="DB140" i="4"/>
  <c r="DA140" i="4"/>
  <c r="CZ140" i="4"/>
  <c r="CY140" i="4"/>
  <c r="CX140" i="4"/>
  <c r="CW140" i="4"/>
  <c r="CV140" i="4"/>
  <c r="CU140" i="4"/>
  <c r="CT140" i="4"/>
  <c r="CS140" i="4"/>
  <c r="CR140" i="4"/>
  <c r="CQ140" i="4"/>
  <c r="CP140" i="4"/>
  <c r="CO140" i="4"/>
  <c r="CN140" i="4"/>
  <c r="CM140" i="4"/>
  <c r="CL140" i="4"/>
  <c r="CK140" i="4"/>
  <c r="CJ140" i="4"/>
  <c r="CI140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ER139" i="4"/>
  <c r="EQ139" i="4"/>
  <c r="EP139" i="4"/>
  <c r="EO139" i="4"/>
  <c r="EN139" i="4"/>
  <c r="EM139" i="4"/>
  <c r="EL139" i="4"/>
  <c r="EK139" i="4"/>
  <c r="EJ139" i="4"/>
  <c r="EI139" i="4"/>
  <c r="EH139" i="4"/>
  <c r="EG139" i="4"/>
  <c r="EF139" i="4"/>
  <c r="EE139" i="4"/>
  <c r="ED139" i="4"/>
  <c r="EC139" i="4"/>
  <c r="EB139" i="4"/>
  <c r="EA139" i="4"/>
  <c r="DZ139" i="4"/>
  <c r="DY139" i="4"/>
  <c r="DX139" i="4"/>
  <c r="DW139" i="4"/>
  <c r="DV139" i="4"/>
  <c r="DU139" i="4"/>
  <c r="DT139" i="4"/>
  <c r="DS139" i="4"/>
  <c r="DR139" i="4"/>
  <c r="DQ139" i="4"/>
  <c r="DP139" i="4"/>
  <c r="DO139" i="4"/>
  <c r="DN139" i="4"/>
  <c r="DM139" i="4"/>
  <c r="DL139" i="4"/>
  <c r="DK139" i="4"/>
  <c r="DJ139" i="4"/>
  <c r="DI139" i="4"/>
  <c r="DH139" i="4"/>
  <c r="DG139" i="4"/>
  <c r="DF139" i="4"/>
  <c r="DE139" i="4"/>
  <c r="DD139" i="4"/>
  <c r="DC139" i="4"/>
  <c r="DB139" i="4"/>
  <c r="DA139" i="4"/>
  <c r="CZ139" i="4"/>
  <c r="CY139" i="4"/>
  <c r="CX139" i="4"/>
  <c r="CW139" i="4"/>
  <c r="CV139" i="4"/>
  <c r="CU139" i="4"/>
  <c r="CT139" i="4"/>
  <c r="CS139" i="4"/>
  <c r="CR139" i="4"/>
  <c r="CQ139" i="4"/>
  <c r="CP139" i="4"/>
  <c r="CO139" i="4"/>
  <c r="CN139" i="4"/>
  <c r="CM139" i="4"/>
  <c r="CL139" i="4"/>
  <c r="CK139" i="4"/>
  <c r="CJ139" i="4"/>
  <c r="CI139" i="4"/>
  <c r="CH139" i="4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ER138" i="4"/>
  <c r="EQ138" i="4"/>
  <c r="EP138" i="4"/>
  <c r="EO138" i="4"/>
  <c r="EN138" i="4"/>
  <c r="EM138" i="4"/>
  <c r="EL138" i="4"/>
  <c r="EK138" i="4"/>
  <c r="EJ138" i="4"/>
  <c r="EI138" i="4"/>
  <c r="EH138" i="4"/>
  <c r="EG138" i="4"/>
  <c r="EF138" i="4"/>
  <c r="EE138" i="4"/>
  <c r="ED138" i="4"/>
  <c r="EC138" i="4"/>
  <c r="EB138" i="4"/>
  <c r="EA138" i="4"/>
  <c r="DZ138" i="4"/>
  <c r="DY138" i="4"/>
  <c r="DX138" i="4"/>
  <c r="DW138" i="4"/>
  <c r="DV138" i="4"/>
  <c r="DU138" i="4"/>
  <c r="DT138" i="4"/>
  <c r="DS138" i="4"/>
  <c r="DR138" i="4"/>
  <c r="DQ138" i="4"/>
  <c r="DP138" i="4"/>
  <c r="DO138" i="4"/>
  <c r="DN138" i="4"/>
  <c r="DM138" i="4"/>
  <c r="DL138" i="4"/>
  <c r="DK138" i="4"/>
  <c r="DJ138" i="4"/>
  <c r="DI138" i="4"/>
  <c r="DH138" i="4"/>
  <c r="DG138" i="4"/>
  <c r="DF138" i="4"/>
  <c r="DE138" i="4"/>
  <c r="DD138" i="4"/>
  <c r="DC138" i="4"/>
  <c r="DB138" i="4"/>
  <c r="DA138" i="4"/>
  <c r="CZ138" i="4"/>
  <c r="CY138" i="4"/>
  <c r="CX138" i="4"/>
  <c r="CW138" i="4"/>
  <c r="CV138" i="4"/>
  <c r="CU138" i="4"/>
  <c r="CT138" i="4"/>
  <c r="CS138" i="4"/>
  <c r="CR138" i="4"/>
  <c r="CQ138" i="4"/>
  <c r="CP138" i="4"/>
  <c r="CO138" i="4"/>
  <c r="CN138" i="4"/>
  <c r="CM138" i="4"/>
  <c r="CL138" i="4"/>
  <c r="CK138" i="4"/>
  <c r="CJ138" i="4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ER137" i="4"/>
  <c r="EQ137" i="4"/>
  <c r="EP137" i="4"/>
  <c r="EO137" i="4"/>
  <c r="EN137" i="4"/>
  <c r="EM137" i="4"/>
  <c r="EL137" i="4"/>
  <c r="EK137" i="4"/>
  <c r="EJ137" i="4"/>
  <c r="EI137" i="4"/>
  <c r="EH137" i="4"/>
  <c r="EG137" i="4"/>
  <c r="EF137" i="4"/>
  <c r="EE137" i="4"/>
  <c r="ED137" i="4"/>
  <c r="EC137" i="4"/>
  <c r="EB137" i="4"/>
  <c r="EA137" i="4"/>
  <c r="DZ137" i="4"/>
  <c r="DY137" i="4"/>
  <c r="DX137" i="4"/>
  <c r="DW137" i="4"/>
  <c r="DV137" i="4"/>
  <c r="DU137" i="4"/>
  <c r="DT137" i="4"/>
  <c r="DS137" i="4"/>
  <c r="DR137" i="4"/>
  <c r="DQ137" i="4"/>
  <c r="DP137" i="4"/>
  <c r="DO137" i="4"/>
  <c r="DN137" i="4"/>
  <c r="DM137" i="4"/>
  <c r="DL137" i="4"/>
  <c r="DK137" i="4"/>
  <c r="DJ137" i="4"/>
  <c r="DI137" i="4"/>
  <c r="DH137" i="4"/>
  <c r="DG137" i="4"/>
  <c r="DF137" i="4"/>
  <c r="DE137" i="4"/>
  <c r="DD137" i="4"/>
  <c r="DC137" i="4"/>
  <c r="DB137" i="4"/>
  <c r="DA137" i="4"/>
  <c r="CZ137" i="4"/>
  <c r="CY137" i="4"/>
  <c r="CX137" i="4"/>
  <c r="CW137" i="4"/>
  <c r="CV137" i="4"/>
  <c r="CU137" i="4"/>
  <c r="CT137" i="4"/>
  <c r="CS137" i="4"/>
  <c r="CR137" i="4"/>
  <c r="CQ137" i="4"/>
  <c r="CP137" i="4"/>
  <c r="CO137" i="4"/>
  <c r="CN137" i="4"/>
  <c r="CM137" i="4"/>
  <c r="CL137" i="4"/>
  <c r="CK137" i="4"/>
  <c r="CJ137" i="4"/>
  <c r="CI137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ER136" i="4"/>
  <c r="EQ136" i="4"/>
  <c r="EP136" i="4"/>
  <c r="EO136" i="4"/>
  <c r="EN136" i="4"/>
  <c r="EM136" i="4"/>
  <c r="EL136" i="4"/>
  <c r="EK136" i="4"/>
  <c r="EJ136" i="4"/>
  <c r="EI136" i="4"/>
  <c r="EH136" i="4"/>
  <c r="EG136" i="4"/>
  <c r="EF136" i="4"/>
  <c r="EE136" i="4"/>
  <c r="ED136" i="4"/>
  <c r="EC136" i="4"/>
  <c r="EB136" i="4"/>
  <c r="EA136" i="4"/>
  <c r="DZ136" i="4"/>
  <c r="DY136" i="4"/>
  <c r="DX136" i="4"/>
  <c r="DW136" i="4"/>
  <c r="DV136" i="4"/>
  <c r="DU136" i="4"/>
  <c r="DT136" i="4"/>
  <c r="DS136" i="4"/>
  <c r="DR136" i="4"/>
  <c r="DQ136" i="4"/>
  <c r="DP136" i="4"/>
  <c r="DO136" i="4"/>
  <c r="DN136" i="4"/>
  <c r="DM136" i="4"/>
  <c r="DL136" i="4"/>
  <c r="DK136" i="4"/>
  <c r="DJ136" i="4"/>
  <c r="DI136" i="4"/>
  <c r="DH136" i="4"/>
  <c r="DG136" i="4"/>
  <c r="DF136" i="4"/>
  <c r="DE136" i="4"/>
  <c r="DD136" i="4"/>
  <c r="DC136" i="4"/>
  <c r="DB136" i="4"/>
  <c r="DA136" i="4"/>
  <c r="CZ136" i="4"/>
  <c r="CY136" i="4"/>
  <c r="CX136" i="4"/>
  <c r="CW136" i="4"/>
  <c r="CV136" i="4"/>
  <c r="CU136" i="4"/>
  <c r="CT136" i="4"/>
  <c r="CS136" i="4"/>
  <c r="CR136" i="4"/>
  <c r="CQ136" i="4"/>
  <c r="CP136" i="4"/>
  <c r="CO136" i="4"/>
  <c r="CN136" i="4"/>
  <c r="CM136" i="4"/>
  <c r="CL136" i="4"/>
  <c r="CK136" i="4"/>
  <c r="CJ136" i="4"/>
  <c r="CI136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ER135" i="4"/>
  <c r="EQ135" i="4"/>
  <c r="EP135" i="4"/>
  <c r="EO135" i="4"/>
  <c r="EN135" i="4"/>
  <c r="EM135" i="4"/>
  <c r="EL135" i="4"/>
  <c r="EK135" i="4"/>
  <c r="EJ135" i="4"/>
  <c r="EI135" i="4"/>
  <c r="EH135" i="4"/>
  <c r="EG135" i="4"/>
  <c r="EF135" i="4"/>
  <c r="EE135" i="4"/>
  <c r="ED135" i="4"/>
  <c r="EC135" i="4"/>
  <c r="EB135" i="4"/>
  <c r="EA135" i="4"/>
  <c r="DZ135" i="4"/>
  <c r="DY135" i="4"/>
  <c r="DX135" i="4"/>
  <c r="DW135" i="4"/>
  <c r="DV135" i="4"/>
  <c r="DU135" i="4"/>
  <c r="DT135" i="4"/>
  <c r="DS135" i="4"/>
  <c r="DR135" i="4"/>
  <c r="DQ135" i="4"/>
  <c r="DP135" i="4"/>
  <c r="DO135" i="4"/>
  <c r="DN135" i="4"/>
  <c r="DM135" i="4"/>
  <c r="DL135" i="4"/>
  <c r="DK135" i="4"/>
  <c r="DJ135" i="4"/>
  <c r="DI135" i="4"/>
  <c r="DH135" i="4"/>
  <c r="DG135" i="4"/>
  <c r="DF135" i="4"/>
  <c r="DE135" i="4"/>
  <c r="DD135" i="4"/>
  <c r="DC135" i="4"/>
  <c r="DB135" i="4"/>
  <c r="DA135" i="4"/>
  <c r="CZ135" i="4"/>
  <c r="CY135" i="4"/>
  <c r="CX135" i="4"/>
  <c r="CW135" i="4"/>
  <c r="CV135" i="4"/>
  <c r="CU135" i="4"/>
  <c r="CT135" i="4"/>
  <c r="CS135" i="4"/>
  <c r="CR135" i="4"/>
  <c r="CQ135" i="4"/>
  <c r="CP135" i="4"/>
  <c r="CO135" i="4"/>
  <c r="CN135" i="4"/>
  <c r="CM135" i="4"/>
  <c r="CL135" i="4"/>
  <c r="CK135" i="4"/>
  <c r="CJ135" i="4"/>
  <c r="CI135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ER134" i="4"/>
  <c r="EQ134" i="4"/>
  <c r="EP134" i="4"/>
  <c r="EO134" i="4"/>
  <c r="EN134" i="4"/>
  <c r="EM134" i="4"/>
  <c r="EL134" i="4"/>
  <c r="EK134" i="4"/>
  <c r="EJ134" i="4"/>
  <c r="EI134" i="4"/>
  <c r="EH134" i="4"/>
  <c r="EG134" i="4"/>
  <c r="EF134" i="4"/>
  <c r="EE134" i="4"/>
  <c r="ED134" i="4"/>
  <c r="EC134" i="4"/>
  <c r="EB134" i="4"/>
  <c r="EA134" i="4"/>
  <c r="DZ134" i="4"/>
  <c r="DY134" i="4"/>
  <c r="DX134" i="4"/>
  <c r="DW134" i="4"/>
  <c r="DV134" i="4"/>
  <c r="DU134" i="4"/>
  <c r="DT134" i="4"/>
  <c r="DS134" i="4"/>
  <c r="DR134" i="4"/>
  <c r="DQ134" i="4"/>
  <c r="DP134" i="4"/>
  <c r="DO134" i="4"/>
  <c r="DN134" i="4"/>
  <c r="DM134" i="4"/>
  <c r="DL134" i="4"/>
  <c r="DK134" i="4"/>
  <c r="DJ134" i="4"/>
  <c r="DI134" i="4"/>
  <c r="DH134" i="4"/>
  <c r="DG134" i="4"/>
  <c r="DF134" i="4"/>
  <c r="DE134" i="4"/>
  <c r="DD134" i="4"/>
  <c r="DC134" i="4"/>
  <c r="DB134" i="4"/>
  <c r="DA134" i="4"/>
  <c r="CZ134" i="4"/>
  <c r="CY134" i="4"/>
  <c r="CX134" i="4"/>
  <c r="CW134" i="4"/>
  <c r="CV134" i="4"/>
  <c r="CU134" i="4"/>
  <c r="CT134" i="4"/>
  <c r="CS134" i="4"/>
  <c r="CR134" i="4"/>
  <c r="CQ134" i="4"/>
  <c r="CP134" i="4"/>
  <c r="CO134" i="4"/>
  <c r="CN134" i="4"/>
  <c r="CM134" i="4"/>
  <c r="CL134" i="4"/>
  <c r="CK134" i="4"/>
  <c r="CJ134" i="4"/>
  <c r="CI134" i="4"/>
  <c r="CH134" i="4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ER133" i="4"/>
  <c r="EQ133" i="4"/>
  <c r="EP133" i="4"/>
  <c r="EO133" i="4"/>
  <c r="EN133" i="4"/>
  <c r="EM133" i="4"/>
  <c r="EL133" i="4"/>
  <c r="EK133" i="4"/>
  <c r="EJ133" i="4"/>
  <c r="EI133" i="4"/>
  <c r="EH133" i="4"/>
  <c r="EG133" i="4"/>
  <c r="EF133" i="4"/>
  <c r="EE133" i="4"/>
  <c r="ED133" i="4"/>
  <c r="EC133" i="4"/>
  <c r="EB133" i="4"/>
  <c r="EA133" i="4"/>
  <c r="DZ133" i="4"/>
  <c r="DY133" i="4"/>
  <c r="DX133" i="4"/>
  <c r="DW133" i="4"/>
  <c r="DV133" i="4"/>
  <c r="DU133" i="4"/>
  <c r="DT133" i="4"/>
  <c r="DS133" i="4"/>
  <c r="DR133" i="4"/>
  <c r="DQ133" i="4"/>
  <c r="DP133" i="4"/>
  <c r="DO133" i="4"/>
  <c r="DN133" i="4"/>
  <c r="DM133" i="4"/>
  <c r="DL133" i="4"/>
  <c r="DK133" i="4"/>
  <c r="DJ133" i="4"/>
  <c r="DI133" i="4"/>
  <c r="DH133" i="4"/>
  <c r="DG133" i="4"/>
  <c r="DF133" i="4"/>
  <c r="DE133" i="4"/>
  <c r="DD133" i="4"/>
  <c r="DC133" i="4"/>
  <c r="DB133" i="4"/>
  <c r="DA133" i="4"/>
  <c r="CZ133" i="4"/>
  <c r="CY133" i="4"/>
  <c r="CX133" i="4"/>
  <c r="CW133" i="4"/>
  <c r="CV133" i="4"/>
  <c r="CU133" i="4"/>
  <c r="CT133" i="4"/>
  <c r="CS133" i="4"/>
  <c r="CR133" i="4"/>
  <c r="CQ133" i="4"/>
  <c r="CP133" i="4"/>
  <c r="CO133" i="4"/>
  <c r="CN133" i="4"/>
  <c r="CM133" i="4"/>
  <c r="CL133" i="4"/>
  <c r="CK133" i="4"/>
  <c r="CJ133" i="4"/>
  <c r="CI133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ER132" i="4"/>
  <c r="EQ132" i="4"/>
  <c r="EP132" i="4"/>
  <c r="EO132" i="4"/>
  <c r="EN132" i="4"/>
  <c r="EM132" i="4"/>
  <c r="EL132" i="4"/>
  <c r="EK132" i="4"/>
  <c r="EJ132" i="4"/>
  <c r="EI132" i="4"/>
  <c r="EH132" i="4"/>
  <c r="EG132" i="4"/>
  <c r="EF132" i="4"/>
  <c r="EE132" i="4"/>
  <c r="ED132" i="4"/>
  <c r="EC132" i="4"/>
  <c r="EB132" i="4"/>
  <c r="EA132" i="4"/>
  <c r="DZ132" i="4"/>
  <c r="DY132" i="4"/>
  <c r="DX132" i="4"/>
  <c r="DW132" i="4"/>
  <c r="DV132" i="4"/>
  <c r="DU132" i="4"/>
  <c r="DT132" i="4"/>
  <c r="DS132" i="4"/>
  <c r="DR132" i="4"/>
  <c r="DQ132" i="4"/>
  <c r="DP132" i="4"/>
  <c r="DO132" i="4"/>
  <c r="DN132" i="4"/>
  <c r="DM132" i="4"/>
  <c r="DL132" i="4"/>
  <c r="DK132" i="4"/>
  <c r="DJ132" i="4"/>
  <c r="DI132" i="4"/>
  <c r="DH132" i="4"/>
  <c r="DG132" i="4"/>
  <c r="DF132" i="4"/>
  <c r="DE132" i="4"/>
  <c r="DD132" i="4"/>
  <c r="DC132" i="4"/>
  <c r="DB132" i="4"/>
  <c r="DA132" i="4"/>
  <c r="CZ132" i="4"/>
  <c r="CY132" i="4"/>
  <c r="CX132" i="4"/>
  <c r="CW132" i="4"/>
  <c r="CV132" i="4"/>
  <c r="CU132" i="4"/>
  <c r="CT132" i="4"/>
  <c r="CS132" i="4"/>
  <c r="CR132" i="4"/>
  <c r="CQ132" i="4"/>
  <c r="CP132" i="4"/>
  <c r="CO132" i="4"/>
  <c r="CN132" i="4"/>
  <c r="CM132" i="4"/>
  <c r="CL132" i="4"/>
  <c r="CK132" i="4"/>
  <c r="CJ132" i="4"/>
  <c r="CI132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ER131" i="4"/>
  <c r="EQ131" i="4"/>
  <c r="EP131" i="4"/>
  <c r="EO131" i="4"/>
  <c r="EN131" i="4"/>
  <c r="EM131" i="4"/>
  <c r="EL131" i="4"/>
  <c r="EK131" i="4"/>
  <c r="EJ131" i="4"/>
  <c r="EI131" i="4"/>
  <c r="EH131" i="4"/>
  <c r="EG131" i="4"/>
  <c r="EF131" i="4"/>
  <c r="EE131" i="4"/>
  <c r="ED131" i="4"/>
  <c r="EC131" i="4"/>
  <c r="EB131" i="4"/>
  <c r="EA131" i="4"/>
  <c r="DZ131" i="4"/>
  <c r="DY131" i="4"/>
  <c r="DX131" i="4"/>
  <c r="DW131" i="4"/>
  <c r="DV131" i="4"/>
  <c r="DU131" i="4"/>
  <c r="DT131" i="4"/>
  <c r="DS131" i="4"/>
  <c r="DR131" i="4"/>
  <c r="DQ131" i="4"/>
  <c r="DP131" i="4"/>
  <c r="DO131" i="4"/>
  <c r="DN131" i="4"/>
  <c r="DM131" i="4"/>
  <c r="DL131" i="4"/>
  <c r="DK131" i="4"/>
  <c r="DJ131" i="4"/>
  <c r="DI131" i="4"/>
  <c r="DH131" i="4"/>
  <c r="DG131" i="4"/>
  <c r="DF131" i="4"/>
  <c r="DE131" i="4"/>
  <c r="DD131" i="4"/>
  <c r="DC131" i="4"/>
  <c r="DB131" i="4"/>
  <c r="DA131" i="4"/>
  <c r="CZ131" i="4"/>
  <c r="CY131" i="4"/>
  <c r="CX131" i="4"/>
  <c r="CW131" i="4"/>
  <c r="CV131" i="4"/>
  <c r="CU131" i="4"/>
  <c r="CT131" i="4"/>
  <c r="CS131" i="4"/>
  <c r="CR131" i="4"/>
  <c r="CQ131" i="4"/>
  <c r="CP131" i="4"/>
  <c r="CO131" i="4"/>
  <c r="CN131" i="4"/>
  <c r="CM131" i="4"/>
  <c r="CL131" i="4"/>
  <c r="CK131" i="4"/>
  <c r="CJ131" i="4"/>
  <c r="CI131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ER130" i="4"/>
  <c r="EQ130" i="4"/>
  <c r="EP130" i="4"/>
  <c r="EO130" i="4"/>
  <c r="EN130" i="4"/>
  <c r="EM130" i="4"/>
  <c r="EL130" i="4"/>
  <c r="EK130" i="4"/>
  <c r="EJ130" i="4"/>
  <c r="EI130" i="4"/>
  <c r="EH130" i="4"/>
  <c r="EG130" i="4"/>
  <c r="EF130" i="4"/>
  <c r="EE130" i="4"/>
  <c r="ED130" i="4"/>
  <c r="EC130" i="4"/>
  <c r="EB130" i="4"/>
  <c r="EA130" i="4"/>
  <c r="DZ130" i="4"/>
  <c r="DY130" i="4"/>
  <c r="DX130" i="4"/>
  <c r="DW130" i="4"/>
  <c r="DV130" i="4"/>
  <c r="DU130" i="4"/>
  <c r="DT130" i="4"/>
  <c r="DS130" i="4"/>
  <c r="DR130" i="4"/>
  <c r="DQ130" i="4"/>
  <c r="DP130" i="4"/>
  <c r="DO130" i="4"/>
  <c r="DN130" i="4"/>
  <c r="DM130" i="4"/>
  <c r="DL130" i="4"/>
  <c r="DK130" i="4"/>
  <c r="DJ130" i="4"/>
  <c r="DI130" i="4"/>
  <c r="DH130" i="4"/>
  <c r="DG130" i="4"/>
  <c r="DF130" i="4"/>
  <c r="DE130" i="4"/>
  <c r="DD130" i="4"/>
  <c r="DC130" i="4"/>
  <c r="DB130" i="4"/>
  <c r="DA130" i="4"/>
  <c r="CZ130" i="4"/>
  <c r="CY130" i="4"/>
  <c r="CX130" i="4"/>
  <c r="CW130" i="4"/>
  <c r="CV130" i="4"/>
  <c r="CU130" i="4"/>
  <c r="CT130" i="4"/>
  <c r="CS130" i="4"/>
  <c r="CR130" i="4"/>
  <c r="CQ130" i="4"/>
  <c r="CP130" i="4"/>
  <c r="CO130" i="4"/>
  <c r="CN130" i="4"/>
  <c r="CM130" i="4"/>
  <c r="CL130" i="4"/>
  <c r="CK130" i="4"/>
  <c r="CJ130" i="4"/>
  <c r="CI130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ER129" i="4"/>
  <c r="EQ129" i="4"/>
  <c r="EP129" i="4"/>
  <c r="EO129" i="4"/>
  <c r="EN129" i="4"/>
  <c r="EM129" i="4"/>
  <c r="EL129" i="4"/>
  <c r="EK129" i="4"/>
  <c r="EJ129" i="4"/>
  <c r="EI129" i="4"/>
  <c r="EH129" i="4"/>
  <c r="EG129" i="4"/>
  <c r="EF129" i="4"/>
  <c r="EE129" i="4"/>
  <c r="ED129" i="4"/>
  <c r="EC129" i="4"/>
  <c r="EB129" i="4"/>
  <c r="EA129" i="4"/>
  <c r="DZ129" i="4"/>
  <c r="DY129" i="4"/>
  <c r="DX129" i="4"/>
  <c r="DW129" i="4"/>
  <c r="DV129" i="4"/>
  <c r="DU129" i="4"/>
  <c r="DT129" i="4"/>
  <c r="DS129" i="4"/>
  <c r="DR129" i="4"/>
  <c r="DQ129" i="4"/>
  <c r="DP129" i="4"/>
  <c r="DO129" i="4"/>
  <c r="DN129" i="4"/>
  <c r="DM129" i="4"/>
  <c r="DL129" i="4"/>
  <c r="DK129" i="4"/>
  <c r="DJ129" i="4"/>
  <c r="DI129" i="4"/>
  <c r="DH129" i="4"/>
  <c r="DG129" i="4"/>
  <c r="DF129" i="4"/>
  <c r="DE129" i="4"/>
  <c r="DD129" i="4"/>
  <c r="DC129" i="4"/>
  <c r="DB129" i="4"/>
  <c r="DA129" i="4"/>
  <c r="CZ129" i="4"/>
  <c r="CY129" i="4"/>
  <c r="CX129" i="4"/>
  <c r="CW129" i="4"/>
  <c r="CV129" i="4"/>
  <c r="CU129" i="4"/>
  <c r="CT129" i="4"/>
  <c r="CS129" i="4"/>
  <c r="CR129" i="4"/>
  <c r="CQ129" i="4"/>
  <c r="CP129" i="4"/>
  <c r="CO129" i="4"/>
  <c r="CN129" i="4"/>
  <c r="CM129" i="4"/>
  <c r="CL129" i="4"/>
  <c r="CK129" i="4"/>
  <c r="CJ129" i="4"/>
  <c r="CI129" i="4"/>
  <c r="CH129" i="4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ER128" i="4"/>
  <c r="EQ128" i="4"/>
  <c r="EP128" i="4"/>
  <c r="EO128" i="4"/>
  <c r="EN128" i="4"/>
  <c r="EM128" i="4"/>
  <c r="EL128" i="4"/>
  <c r="EK128" i="4"/>
  <c r="EJ128" i="4"/>
  <c r="EI128" i="4"/>
  <c r="EH128" i="4"/>
  <c r="EG128" i="4"/>
  <c r="EF128" i="4"/>
  <c r="EE128" i="4"/>
  <c r="ED128" i="4"/>
  <c r="EC128" i="4"/>
  <c r="EB128" i="4"/>
  <c r="EA128" i="4"/>
  <c r="DZ128" i="4"/>
  <c r="DY128" i="4"/>
  <c r="DX128" i="4"/>
  <c r="DW128" i="4"/>
  <c r="DV128" i="4"/>
  <c r="DU128" i="4"/>
  <c r="DT128" i="4"/>
  <c r="DS128" i="4"/>
  <c r="DR128" i="4"/>
  <c r="DQ128" i="4"/>
  <c r="DP128" i="4"/>
  <c r="DO128" i="4"/>
  <c r="DN128" i="4"/>
  <c r="DM128" i="4"/>
  <c r="DL128" i="4"/>
  <c r="DK128" i="4"/>
  <c r="DJ128" i="4"/>
  <c r="DI128" i="4"/>
  <c r="DH128" i="4"/>
  <c r="DG128" i="4"/>
  <c r="DF128" i="4"/>
  <c r="DE128" i="4"/>
  <c r="DD128" i="4"/>
  <c r="DC128" i="4"/>
  <c r="DB128" i="4"/>
  <c r="DA128" i="4"/>
  <c r="CZ128" i="4"/>
  <c r="CY128" i="4"/>
  <c r="CX128" i="4"/>
  <c r="CW128" i="4"/>
  <c r="CV128" i="4"/>
  <c r="CU128" i="4"/>
  <c r="CT128" i="4"/>
  <c r="CS128" i="4"/>
  <c r="CR128" i="4"/>
  <c r="CQ128" i="4"/>
  <c r="CP128" i="4"/>
  <c r="CO128" i="4"/>
  <c r="CN128" i="4"/>
  <c r="CM128" i="4"/>
  <c r="CL128" i="4"/>
  <c r="CK128" i="4"/>
  <c r="CJ128" i="4"/>
  <c r="CI128" i="4"/>
  <c r="CH128" i="4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ER127" i="4"/>
  <c r="EQ127" i="4"/>
  <c r="EP127" i="4"/>
  <c r="EO127" i="4"/>
  <c r="EN127" i="4"/>
  <c r="EM127" i="4"/>
  <c r="EL127" i="4"/>
  <c r="EK127" i="4"/>
  <c r="EJ127" i="4"/>
  <c r="EI127" i="4"/>
  <c r="EH127" i="4"/>
  <c r="EG127" i="4"/>
  <c r="EF127" i="4"/>
  <c r="EE127" i="4"/>
  <c r="ED127" i="4"/>
  <c r="EC127" i="4"/>
  <c r="EB127" i="4"/>
  <c r="EA127" i="4"/>
  <c r="DZ127" i="4"/>
  <c r="DY127" i="4"/>
  <c r="DX127" i="4"/>
  <c r="DW127" i="4"/>
  <c r="DV127" i="4"/>
  <c r="DU127" i="4"/>
  <c r="DT127" i="4"/>
  <c r="DS127" i="4"/>
  <c r="DR127" i="4"/>
  <c r="DQ127" i="4"/>
  <c r="DP127" i="4"/>
  <c r="DO127" i="4"/>
  <c r="DN127" i="4"/>
  <c r="DM127" i="4"/>
  <c r="DL127" i="4"/>
  <c r="DK127" i="4"/>
  <c r="DJ127" i="4"/>
  <c r="DI127" i="4"/>
  <c r="DH127" i="4"/>
  <c r="DG127" i="4"/>
  <c r="DF127" i="4"/>
  <c r="DE127" i="4"/>
  <c r="DD127" i="4"/>
  <c r="DC127" i="4"/>
  <c r="DB127" i="4"/>
  <c r="DA127" i="4"/>
  <c r="CZ127" i="4"/>
  <c r="CY127" i="4"/>
  <c r="CX127" i="4"/>
  <c r="CW127" i="4"/>
  <c r="CV127" i="4"/>
  <c r="CU127" i="4"/>
  <c r="CT127" i="4"/>
  <c r="CS127" i="4"/>
  <c r="CR127" i="4"/>
  <c r="CQ127" i="4"/>
  <c r="CP127" i="4"/>
  <c r="CO127" i="4"/>
  <c r="CN127" i="4"/>
  <c r="CM127" i="4"/>
  <c r="CL127" i="4"/>
  <c r="CK127" i="4"/>
  <c r="CJ127" i="4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ER126" i="4"/>
  <c r="EQ126" i="4"/>
  <c r="EP126" i="4"/>
  <c r="EO126" i="4"/>
  <c r="EN126" i="4"/>
  <c r="EM126" i="4"/>
  <c r="EL126" i="4"/>
  <c r="EK126" i="4"/>
  <c r="EJ126" i="4"/>
  <c r="EI126" i="4"/>
  <c r="EH126" i="4"/>
  <c r="EG126" i="4"/>
  <c r="EF126" i="4"/>
  <c r="EE126" i="4"/>
  <c r="ED126" i="4"/>
  <c r="EC126" i="4"/>
  <c r="EB126" i="4"/>
  <c r="EA126" i="4"/>
  <c r="DZ126" i="4"/>
  <c r="DY126" i="4"/>
  <c r="DX126" i="4"/>
  <c r="DW126" i="4"/>
  <c r="DV126" i="4"/>
  <c r="DU126" i="4"/>
  <c r="DT126" i="4"/>
  <c r="DS126" i="4"/>
  <c r="DR126" i="4"/>
  <c r="DQ126" i="4"/>
  <c r="DP126" i="4"/>
  <c r="DO126" i="4"/>
  <c r="DN126" i="4"/>
  <c r="DM126" i="4"/>
  <c r="DL126" i="4"/>
  <c r="DK126" i="4"/>
  <c r="DJ126" i="4"/>
  <c r="DI126" i="4"/>
  <c r="DH126" i="4"/>
  <c r="DG126" i="4"/>
  <c r="DF126" i="4"/>
  <c r="DE126" i="4"/>
  <c r="DD126" i="4"/>
  <c r="DC126" i="4"/>
  <c r="DB126" i="4"/>
  <c r="DA126" i="4"/>
  <c r="CZ126" i="4"/>
  <c r="CY126" i="4"/>
  <c r="CX126" i="4"/>
  <c r="CW126" i="4"/>
  <c r="CV126" i="4"/>
  <c r="CU126" i="4"/>
  <c r="CT126" i="4"/>
  <c r="CS126" i="4"/>
  <c r="CR126" i="4"/>
  <c r="CQ126" i="4"/>
  <c r="CP126" i="4"/>
  <c r="CO126" i="4"/>
  <c r="CN126" i="4"/>
  <c r="CM126" i="4"/>
  <c r="CL126" i="4"/>
  <c r="CK126" i="4"/>
  <c r="CJ126" i="4"/>
  <c r="CI126" i="4"/>
  <c r="CH126" i="4"/>
  <c r="CG126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ER125" i="4"/>
  <c r="EQ125" i="4"/>
  <c r="EP125" i="4"/>
  <c r="EO125" i="4"/>
  <c r="EN125" i="4"/>
  <c r="EM125" i="4"/>
  <c r="EL125" i="4"/>
  <c r="EK125" i="4"/>
  <c r="EJ125" i="4"/>
  <c r="EI125" i="4"/>
  <c r="EH125" i="4"/>
  <c r="EG125" i="4"/>
  <c r="EF125" i="4"/>
  <c r="EE125" i="4"/>
  <c r="ED125" i="4"/>
  <c r="EC125" i="4"/>
  <c r="EB125" i="4"/>
  <c r="EA125" i="4"/>
  <c r="DZ125" i="4"/>
  <c r="DY125" i="4"/>
  <c r="DX125" i="4"/>
  <c r="DW125" i="4"/>
  <c r="DV125" i="4"/>
  <c r="DU125" i="4"/>
  <c r="DT125" i="4"/>
  <c r="DS125" i="4"/>
  <c r="DR125" i="4"/>
  <c r="DQ125" i="4"/>
  <c r="DP125" i="4"/>
  <c r="DO125" i="4"/>
  <c r="DN125" i="4"/>
  <c r="DM125" i="4"/>
  <c r="DL125" i="4"/>
  <c r="DK125" i="4"/>
  <c r="DJ125" i="4"/>
  <c r="DI125" i="4"/>
  <c r="DH125" i="4"/>
  <c r="DG125" i="4"/>
  <c r="DF125" i="4"/>
  <c r="DE125" i="4"/>
  <c r="DD125" i="4"/>
  <c r="DC125" i="4"/>
  <c r="DB125" i="4"/>
  <c r="DA125" i="4"/>
  <c r="CZ125" i="4"/>
  <c r="CY125" i="4"/>
  <c r="CX125" i="4"/>
  <c r="CW125" i="4"/>
  <c r="CV125" i="4"/>
  <c r="CU125" i="4"/>
  <c r="CT125" i="4"/>
  <c r="CS125" i="4"/>
  <c r="CR125" i="4"/>
  <c r="CQ125" i="4"/>
  <c r="CP125" i="4"/>
  <c r="CO125" i="4"/>
  <c r="CN125" i="4"/>
  <c r="CM125" i="4"/>
  <c r="CL125" i="4"/>
  <c r="CK125" i="4"/>
  <c r="CJ125" i="4"/>
  <c r="CI125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ER124" i="4"/>
  <c r="EQ124" i="4"/>
  <c r="EP124" i="4"/>
  <c r="EO124" i="4"/>
  <c r="EN124" i="4"/>
  <c r="EM124" i="4"/>
  <c r="EL124" i="4"/>
  <c r="EK124" i="4"/>
  <c r="EJ124" i="4"/>
  <c r="EI124" i="4"/>
  <c r="EH124" i="4"/>
  <c r="EG124" i="4"/>
  <c r="EF124" i="4"/>
  <c r="EE124" i="4"/>
  <c r="ED124" i="4"/>
  <c r="EC124" i="4"/>
  <c r="EB124" i="4"/>
  <c r="EA124" i="4"/>
  <c r="DZ124" i="4"/>
  <c r="DY124" i="4"/>
  <c r="DX124" i="4"/>
  <c r="DW124" i="4"/>
  <c r="DV124" i="4"/>
  <c r="DU124" i="4"/>
  <c r="DT124" i="4"/>
  <c r="DS124" i="4"/>
  <c r="DR124" i="4"/>
  <c r="DQ124" i="4"/>
  <c r="DP124" i="4"/>
  <c r="DO124" i="4"/>
  <c r="DN124" i="4"/>
  <c r="DM124" i="4"/>
  <c r="DL124" i="4"/>
  <c r="DK124" i="4"/>
  <c r="DJ124" i="4"/>
  <c r="DI124" i="4"/>
  <c r="DH124" i="4"/>
  <c r="DG124" i="4"/>
  <c r="DF124" i="4"/>
  <c r="DE124" i="4"/>
  <c r="DD124" i="4"/>
  <c r="DC124" i="4"/>
  <c r="DB124" i="4"/>
  <c r="DA124" i="4"/>
  <c r="CZ124" i="4"/>
  <c r="CY124" i="4"/>
  <c r="CX124" i="4"/>
  <c r="CW124" i="4"/>
  <c r="CV124" i="4"/>
  <c r="CU124" i="4"/>
  <c r="CT124" i="4"/>
  <c r="CS124" i="4"/>
  <c r="CR124" i="4"/>
  <c r="CQ124" i="4"/>
  <c r="CP124" i="4"/>
  <c r="CO124" i="4"/>
  <c r="CN124" i="4"/>
  <c r="CM124" i="4"/>
  <c r="CL124" i="4"/>
  <c r="CK124" i="4"/>
  <c r="CJ124" i="4"/>
  <c r="CI124" i="4"/>
  <c r="CH124" i="4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ER123" i="4"/>
  <c r="EQ123" i="4"/>
  <c r="EP123" i="4"/>
  <c r="EO123" i="4"/>
  <c r="EN123" i="4"/>
  <c r="EM123" i="4"/>
  <c r="EL123" i="4"/>
  <c r="EK123" i="4"/>
  <c r="EJ123" i="4"/>
  <c r="EI123" i="4"/>
  <c r="EH123" i="4"/>
  <c r="EG123" i="4"/>
  <c r="EF123" i="4"/>
  <c r="EE123" i="4"/>
  <c r="ED123" i="4"/>
  <c r="EC123" i="4"/>
  <c r="EB123" i="4"/>
  <c r="EA123" i="4"/>
  <c r="DZ123" i="4"/>
  <c r="DY123" i="4"/>
  <c r="DX123" i="4"/>
  <c r="DW123" i="4"/>
  <c r="DV123" i="4"/>
  <c r="DU123" i="4"/>
  <c r="DT123" i="4"/>
  <c r="DS123" i="4"/>
  <c r="DR123" i="4"/>
  <c r="DQ123" i="4"/>
  <c r="DP123" i="4"/>
  <c r="DO123" i="4"/>
  <c r="DN123" i="4"/>
  <c r="DM123" i="4"/>
  <c r="DL123" i="4"/>
  <c r="DK123" i="4"/>
  <c r="DJ123" i="4"/>
  <c r="DI123" i="4"/>
  <c r="DH123" i="4"/>
  <c r="DG123" i="4"/>
  <c r="DF123" i="4"/>
  <c r="DE123" i="4"/>
  <c r="DD123" i="4"/>
  <c r="DC123" i="4"/>
  <c r="DB123" i="4"/>
  <c r="DA123" i="4"/>
  <c r="CZ123" i="4"/>
  <c r="CY123" i="4"/>
  <c r="CX123" i="4"/>
  <c r="CW123" i="4"/>
  <c r="CV123" i="4"/>
  <c r="CU123" i="4"/>
  <c r="CT123" i="4"/>
  <c r="CS123" i="4"/>
  <c r="CR123" i="4"/>
  <c r="CQ123" i="4"/>
  <c r="CP123" i="4"/>
  <c r="CO123" i="4"/>
  <c r="CN123" i="4"/>
  <c r="CM123" i="4"/>
  <c r="CL123" i="4"/>
  <c r="CK123" i="4"/>
  <c r="CJ123" i="4"/>
  <c r="CI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ER122" i="4"/>
  <c r="EQ122" i="4"/>
  <c r="EP122" i="4"/>
  <c r="EO122" i="4"/>
  <c r="EN122" i="4"/>
  <c r="EM122" i="4"/>
  <c r="EL122" i="4"/>
  <c r="EK122" i="4"/>
  <c r="EJ122" i="4"/>
  <c r="EI122" i="4"/>
  <c r="EH122" i="4"/>
  <c r="EG122" i="4"/>
  <c r="EF122" i="4"/>
  <c r="EE122" i="4"/>
  <c r="ED122" i="4"/>
  <c r="EC122" i="4"/>
  <c r="EB122" i="4"/>
  <c r="EA122" i="4"/>
  <c r="DZ122" i="4"/>
  <c r="DY122" i="4"/>
  <c r="DX122" i="4"/>
  <c r="DW122" i="4"/>
  <c r="DV122" i="4"/>
  <c r="DU122" i="4"/>
  <c r="DT122" i="4"/>
  <c r="DS122" i="4"/>
  <c r="DR122" i="4"/>
  <c r="DQ122" i="4"/>
  <c r="DP122" i="4"/>
  <c r="DO122" i="4"/>
  <c r="DN122" i="4"/>
  <c r="DM122" i="4"/>
  <c r="DL122" i="4"/>
  <c r="DK122" i="4"/>
  <c r="DJ122" i="4"/>
  <c r="DI122" i="4"/>
  <c r="DH122" i="4"/>
  <c r="DG122" i="4"/>
  <c r="DF122" i="4"/>
  <c r="DE122" i="4"/>
  <c r="DD122" i="4"/>
  <c r="DC122" i="4"/>
  <c r="DB122" i="4"/>
  <c r="DA122" i="4"/>
  <c r="CZ122" i="4"/>
  <c r="CY122" i="4"/>
  <c r="CX122" i="4"/>
  <c r="CW122" i="4"/>
  <c r="CV122" i="4"/>
  <c r="CU122" i="4"/>
  <c r="CT122" i="4"/>
  <c r="CS122" i="4"/>
  <c r="CR122" i="4"/>
  <c r="CQ122" i="4"/>
  <c r="CP122" i="4"/>
  <c r="CO122" i="4"/>
  <c r="CN122" i="4"/>
  <c r="CM122" i="4"/>
  <c r="CL122" i="4"/>
  <c r="CK122" i="4"/>
  <c r="CJ122" i="4"/>
  <c r="CI122" i="4"/>
  <c r="CH122" i="4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ER121" i="4"/>
  <c r="EQ121" i="4"/>
  <c r="EP121" i="4"/>
  <c r="EO121" i="4"/>
  <c r="EN121" i="4"/>
  <c r="EM121" i="4"/>
  <c r="EL121" i="4"/>
  <c r="EK121" i="4"/>
  <c r="EJ121" i="4"/>
  <c r="EI121" i="4"/>
  <c r="EH121" i="4"/>
  <c r="EG121" i="4"/>
  <c r="EF121" i="4"/>
  <c r="EE121" i="4"/>
  <c r="ED121" i="4"/>
  <c r="EC121" i="4"/>
  <c r="EB121" i="4"/>
  <c r="EA121" i="4"/>
  <c r="DZ121" i="4"/>
  <c r="DY121" i="4"/>
  <c r="DX121" i="4"/>
  <c r="DW121" i="4"/>
  <c r="DV121" i="4"/>
  <c r="DU121" i="4"/>
  <c r="DT121" i="4"/>
  <c r="DS121" i="4"/>
  <c r="DR121" i="4"/>
  <c r="DQ121" i="4"/>
  <c r="DP121" i="4"/>
  <c r="DO121" i="4"/>
  <c r="DN121" i="4"/>
  <c r="DM121" i="4"/>
  <c r="DL121" i="4"/>
  <c r="DK121" i="4"/>
  <c r="DJ121" i="4"/>
  <c r="DI121" i="4"/>
  <c r="DH121" i="4"/>
  <c r="DG121" i="4"/>
  <c r="DF121" i="4"/>
  <c r="DE121" i="4"/>
  <c r="DD121" i="4"/>
  <c r="DC121" i="4"/>
  <c r="DB121" i="4"/>
  <c r="DA121" i="4"/>
  <c r="CZ121" i="4"/>
  <c r="CY121" i="4"/>
  <c r="CX121" i="4"/>
  <c r="CW121" i="4"/>
  <c r="CV121" i="4"/>
  <c r="CU121" i="4"/>
  <c r="CT121" i="4"/>
  <c r="CS121" i="4"/>
  <c r="CR121" i="4"/>
  <c r="CQ121" i="4"/>
  <c r="CP121" i="4"/>
  <c r="CO121" i="4"/>
  <c r="CN121" i="4"/>
  <c r="CM121" i="4"/>
  <c r="CL121" i="4"/>
  <c r="CK121" i="4"/>
  <c r="CJ121" i="4"/>
  <c r="CI121" i="4"/>
  <c r="CH121" i="4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ER120" i="4"/>
  <c r="EQ120" i="4"/>
  <c r="EP120" i="4"/>
  <c r="EO120" i="4"/>
  <c r="EN120" i="4"/>
  <c r="EM120" i="4"/>
  <c r="EL120" i="4"/>
  <c r="EK120" i="4"/>
  <c r="EJ120" i="4"/>
  <c r="EI120" i="4"/>
  <c r="EH120" i="4"/>
  <c r="EG120" i="4"/>
  <c r="EF120" i="4"/>
  <c r="EE120" i="4"/>
  <c r="ED120" i="4"/>
  <c r="EC120" i="4"/>
  <c r="EB120" i="4"/>
  <c r="EA120" i="4"/>
  <c r="DZ120" i="4"/>
  <c r="DY120" i="4"/>
  <c r="DX120" i="4"/>
  <c r="DW120" i="4"/>
  <c r="DV120" i="4"/>
  <c r="DU120" i="4"/>
  <c r="DT120" i="4"/>
  <c r="DS120" i="4"/>
  <c r="DR120" i="4"/>
  <c r="DQ120" i="4"/>
  <c r="DP120" i="4"/>
  <c r="DO120" i="4"/>
  <c r="DN120" i="4"/>
  <c r="DM120" i="4"/>
  <c r="DL120" i="4"/>
  <c r="DK120" i="4"/>
  <c r="DJ120" i="4"/>
  <c r="DI120" i="4"/>
  <c r="DH120" i="4"/>
  <c r="DG120" i="4"/>
  <c r="DF120" i="4"/>
  <c r="DE120" i="4"/>
  <c r="DD120" i="4"/>
  <c r="DC120" i="4"/>
  <c r="DB120" i="4"/>
  <c r="DA120" i="4"/>
  <c r="CZ120" i="4"/>
  <c r="CY120" i="4"/>
  <c r="CX120" i="4"/>
  <c r="CW120" i="4"/>
  <c r="CV120" i="4"/>
  <c r="CU120" i="4"/>
  <c r="CT120" i="4"/>
  <c r="CS120" i="4"/>
  <c r="CR120" i="4"/>
  <c r="CQ120" i="4"/>
  <c r="CP120" i="4"/>
  <c r="CO120" i="4"/>
  <c r="CN120" i="4"/>
  <c r="CM120" i="4"/>
  <c r="CL120" i="4"/>
  <c r="CK120" i="4"/>
  <c r="CJ120" i="4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ER119" i="4"/>
  <c r="EQ119" i="4"/>
  <c r="EP119" i="4"/>
  <c r="EO119" i="4"/>
  <c r="EN119" i="4"/>
  <c r="EM119" i="4"/>
  <c r="EL119" i="4"/>
  <c r="EK119" i="4"/>
  <c r="EJ119" i="4"/>
  <c r="EI119" i="4"/>
  <c r="EH119" i="4"/>
  <c r="EG119" i="4"/>
  <c r="EF119" i="4"/>
  <c r="EE119" i="4"/>
  <c r="ED119" i="4"/>
  <c r="EC119" i="4"/>
  <c r="EB119" i="4"/>
  <c r="EA119" i="4"/>
  <c r="DZ119" i="4"/>
  <c r="DY119" i="4"/>
  <c r="DX119" i="4"/>
  <c r="DW119" i="4"/>
  <c r="DV119" i="4"/>
  <c r="DU119" i="4"/>
  <c r="DT119" i="4"/>
  <c r="DS119" i="4"/>
  <c r="DR119" i="4"/>
  <c r="DQ119" i="4"/>
  <c r="DP119" i="4"/>
  <c r="DO119" i="4"/>
  <c r="DN119" i="4"/>
  <c r="DM119" i="4"/>
  <c r="DL119" i="4"/>
  <c r="DK119" i="4"/>
  <c r="DJ119" i="4"/>
  <c r="DI119" i="4"/>
  <c r="DH119" i="4"/>
  <c r="DG119" i="4"/>
  <c r="DF119" i="4"/>
  <c r="DE119" i="4"/>
  <c r="DD119" i="4"/>
  <c r="DC119" i="4"/>
  <c r="DB119" i="4"/>
  <c r="DA119" i="4"/>
  <c r="CZ119" i="4"/>
  <c r="CY119" i="4"/>
  <c r="CX119" i="4"/>
  <c r="CW119" i="4"/>
  <c r="CV119" i="4"/>
  <c r="CU119" i="4"/>
  <c r="CT119" i="4"/>
  <c r="CS119" i="4"/>
  <c r="CR119" i="4"/>
  <c r="CQ119" i="4"/>
  <c r="CP119" i="4"/>
  <c r="CO119" i="4"/>
  <c r="CN119" i="4"/>
  <c r="CM119" i="4"/>
  <c r="CL119" i="4"/>
  <c r="CK119" i="4"/>
  <c r="CJ119" i="4"/>
  <c r="CI119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ER118" i="4"/>
  <c r="EQ118" i="4"/>
  <c r="EP118" i="4"/>
  <c r="EO118" i="4"/>
  <c r="EN118" i="4"/>
  <c r="EM118" i="4"/>
  <c r="EL118" i="4"/>
  <c r="EK118" i="4"/>
  <c r="EJ118" i="4"/>
  <c r="EI118" i="4"/>
  <c r="EH118" i="4"/>
  <c r="EG118" i="4"/>
  <c r="EF118" i="4"/>
  <c r="EE118" i="4"/>
  <c r="ED118" i="4"/>
  <c r="EC118" i="4"/>
  <c r="EB118" i="4"/>
  <c r="EA118" i="4"/>
  <c r="DZ118" i="4"/>
  <c r="DY118" i="4"/>
  <c r="DX118" i="4"/>
  <c r="DW118" i="4"/>
  <c r="DV118" i="4"/>
  <c r="DU118" i="4"/>
  <c r="DT118" i="4"/>
  <c r="DS118" i="4"/>
  <c r="DR118" i="4"/>
  <c r="DQ118" i="4"/>
  <c r="DP118" i="4"/>
  <c r="DO118" i="4"/>
  <c r="DN118" i="4"/>
  <c r="DM118" i="4"/>
  <c r="DL118" i="4"/>
  <c r="DK118" i="4"/>
  <c r="DJ118" i="4"/>
  <c r="DI118" i="4"/>
  <c r="DH118" i="4"/>
  <c r="DG118" i="4"/>
  <c r="DF118" i="4"/>
  <c r="DE118" i="4"/>
  <c r="DD118" i="4"/>
  <c r="DC118" i="4"/>
  <c r="DB118" i="4"/>
  <c r="DA118" i="4"/>
  <c r="CZ118" i="4"/>
  <c r="CY118" i="4"/>
  <c r="CX118" i="4"/>
  <c r="CW118" i="4"/>
  <c r="CV118" i="4"/>
  <c r="CU118" i="4"/>
  <c r="CT118" i="4"/>
  <c r="CS118" i="4"/>
  <c r="CR118" i="4"/>
  <c r="CQ118" i="4"/>
  <c r="CP118" i="4"/>
  <c r="CO118" i="4"/>
  <c r="CN118" i="4"/>
  <c r="CM118" i="4"/>
  <c r="CL118" i="4"/>
  <c r="CK118" i="4"/>
  <c r="CJ118" i="4"/>
  <c r="CI118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ER117" i="4"/>
  <c r="EQ117" i="4"/>
  <c r="EP117" i="4"/>
  <c r="EO117" i="4"/>
  <c r="EN117" i="4"/>
  <c r="EM117" i="4"/>
  <c r="EL117" i="4"/>
  <c r="EK117" i="4"/>
  <c r="EJ117" i="4"/>
  <c r="EI117" i="4"/>
  <c r="EH117" i="4"/>
  <c r="EG117" i="4"/>
  <c r="EF117" i="4"/>
  <c r="EE117" i="4"/>
  <c r="ED117" i="4"/>
  <c r="EC117" i="4"/>
  <c r="EB117" i="4"/>
  <c r="EA117" i="4"/>
  <c r="DZ117" i="4"/>
  <c r="DY117" i="4"/>
  <c r="DX117" i="4"/>
  <c r="DW117" i="4"/>
  <c r="DV117" i="4"/>
  <c r="DU117" i="4"/>
  <c r="DT117" i="4"/>
  <c r="DS117" i="4"/>
  <c r="DR117" i="4"/>
  <c r="DQ117" i="4"/>
  <c r="DP117" i="4"/>
  <c r="DO117" i="4"/>
  <c r="DN117" i="4"/>
  <c r="DM117" i="4"/>
  <c r="DL117" i="4"/>
  <c r="DK117" i="4"/>
  <c r="DJ117" i="4"/>
  <c r="DI117" i="4"/>
  <c r="DH117" i="4"/>
  <c r="DG117" i="4"/>
  <c r="DF117" i="4"/>
  <c r="DE117" i="4"/>
  <c r="DD117" i="4"/>
  <c r="DC117" i="4"/>
  <c r="DB117" i="4"/>
  <c r="DA117" i="4"/>
  <c r="CZ117" i="4"/>
  <c r="CY117" i="4"/>
  <c r="CX117" i="4"/>
  <c r="CW117" i="4"/>
  <c r="CV117" i="4"/>
  <c r="CU117" i="4"/>
  <c r="CT117" i="4"/>
  <c r="CS117" i="4"/>
  <c r="CR117" i="4"/>
  <c r="CQ117" i="4"/>
  <c r="CP117" i="4"/>
  <c r="CO117" i="4"/>
  <c r="CN117" i="4"/>
  <c r="CM117" i="4"/>
  <c r="CL117" i="4"/>
  <c r="CK117" i="4"/>
  <c r="CJ117" i="4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ER116" i="4"/>
  <c r="EQ116" i="4"/>
  <c r="EP116" i="4"/>
  <c r="EO116" i="4"/>
  <c r="EN116" i="4"/>
  <c r="EM116" i="4"/>
  <c r="EL116" i="4"/>
  <c r="EK116" i="4"/>
  <c r="EJ116" i="4"/>
  <c r="EI116" i="4"/>
  <c r="EH116" i="4"/>
  <c r="EG116" i="4"/>
  <c r="EF116" i="4"/>
  <c r="EE116" i="4"/>
  <c r="ED116" i="4"/>
  <c r="EC116" i="4"/>
  <c r="EB116" i="4"/>
  <c r="EA116" i="4"/>
  <c r="DZ116" i="4"/>
  <c r="DY116" i="4"/>
  <c r="DX116" i="4"/>
  <c r="DW116" i="4"/>
  <c r="DV116" i="4"/>
  <c r="DU116" i="4"/>
  <c r="DT116" i="4"/>
  <c r="DS116" i="4"/>
  <c r="DR116" i="4"/>
  <c r="DQ116" i="4"/>
  <c r="DP116" i="4"/>
  <c r="DO116" i="4"/>
  <c r="DN116" i="4"/>
  <c r="DM116" i="4"/>
  <c r="DL116" i="4"/>
  <c r="DK116" i="4"/>
  <c r="DJ116" i="4"/>
  <c r="DI116" i="4"/>
  <c r="DH116" i="4"/>
  <c r="DG116" i="4"/>
  <c r="DF116" i="4"/>
  <c r="DE116" i="4"/>
  <c r="DD116" i="4"/>
  <c r="DC116" i="4"/>
  <c r="DB116" i="4"/>
  <c r="DA116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ER115" i="4"/>
  <c r="EQ115" i="4"/>
  <c r="EP115" i="4"/>
  <c r="EO115" i="4"/>
  <c r="EN115" i="4"/>
  <c r="EM115" i="4"/>
  <c r="EL115" i="4"/>
  <c r="EK115" i="4"/>
  <c r="EJ115" i="4"/>
  <c r="EI115" i="4"/>
  <c r="EH115" i="4"/>
  <c r="EG115" i="4"/>
  <c r="EF115" i="4"/>
  <c r="EE115" i="4"/>
  <c r="ED115" i="4"/>
  <c r="EC115" i="4"/>
  <c r="EB115" i="4"/>
  <c r="EA115" i="4"/>
  <c r="DZ115" i="4"/>
  <c r="DY115" i="4"/>
  <c r="DX115" i="4"/>
  <c r="DW115" i="4"/>
  <c r="DV115" i="4"/>
  <c r="DU115" i="4"/>
  <c r="DT115" i="4"/>
  <c r="DS115" i="4"/>
  <c r="DR115" i="4"/>
  <c r="DQ115" i="4"/>
  <c r="DP115" i="4"/>
  <c r="DO115" i="4"/>
  <c r="DN115" i="4"/>
  <c r="DM115" i="4"/>
  <c r="DL115" i="4"/>
  <c r="DK115" i="4"/>
  <c r="DJ115" i="4"/>
  <c r="DI115" i="4"/>
  <c r="DH115" i="4"/>
  <c r="DG115" i="4"/>
  <c r="DF115" i="4"/>
  <c r="DE115" i="4"/>
  <c r="DD115" i="4"/>
  <c r="DC115" i="4"/>
  <c r="DB115" i="4"/>
  <c r="DA115" i="4"/>
  <c r="CZ115" i="4"/>
  <c r="CY115" i="4"/>
  <c r="CX115" i="4"/>
  <c r="CW115" i="4"/>
  <c r="CV115" i="4"/>
  <c r="CU115" i="4"/>
  <c r="CT115" i="4"/>
  <c r="CS115" i="4"/>
  <c r="CR115" i="4"/>
  <c r="CQ115" i="4"/>
  <c r="CP115" i="4"/>
  <c r="CO115" i="4"/>
  <c r="CN115" i="4"/>
  <c r="CM115" i="4"/>
  <c r="CL115" i="4"/>
  <c r="CK115" i="4"/>
  <c r="CJ115" i="4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ER114" i="4"/>
  <c r="EQ114" i="4"/>
  <c r="EP114" i="4"/>
  <c r="EO114" i="4"/>
  <c r="EN114" i="4"/>
  <c r="EM114" i="4"/>
  <c r="EL114" i="4"/>
  <c r="EK114" i="4"/>
  <c r="EJ114" i="4"/>
  <c r="EI114" i="4"/>
  <c r="EH114" i="4"/>
  <c r="EG114" i="4"/>
  <c r="EF114" i="4"/>
  <c r="EE114" i="4"/>
  <c r="ED114" i="4"/>
  <c r="EC114" i="4"/>
  <c r="EB114" i="4"/>
  <c r="EA114" i="4"/>
  <c r="DZ114" i="4"/>
  <c r="DY114" i="4"/>
  <c r="DX114" i="4"/>
  <c r="DW114" i="4"/>
  <c r="DV114" i="4"/>
  <c r="DU114" i="4"/>
  <c r="DT114" i="4"/>
  <c r="DS114" i="4"/>
  <c r="DR114" i="4"/>
  <c r="DQ114" i="4"/>
  <c r="DP114" i="4"/>
  <c r="DO114" i="4"/>
  <c r="DN114" i="4"/>
  <c r="DM114" i="4"/>
  <c r="DL114" i="4"/>
  <c r="DK114" i="4"/>
  <c r="DJ114" i="4"/>
  <c r="DI114" i="4"/>
  <c r="DH114" i="4"/>
  <c r="DG114" i="4"/>
  <c r="DF114" i="4"/>
  <c r="DE114" i="4"/>
  <c r="DD114" i="4"/>
  <c r="DC114" i="4"/>
  <c r="DB114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ER113" i="4"/>
  <c r="EQ113" i="4"/>
  <c r="EP113" i="4"/>
  <c r="EO113" i="4"/>
  <c r="EN113" i="4"/>
  <c r="EM113" i="4"/>
  <c r="EL113" i="4"/>
  <c r="EK113" i="4"/>
  <c r="EJ113" i="4"/>
  <c r="EI113" i="4"/>
  <c r="EH113" i="4"/>
  <c r="EG113" i="4"/>
  <c r="EF113" i="4"/>
  <c r="EE113" i="4"/>
  <c r="ED113" i="4"/>
  <c r="EC113" i="4"/>
  <c r="EB113" i="4"/>
  <c r="EA113" i="4"/>
  <c r="DZ113" i="4"/>
  <c r="DY113" i="4"/>
  <c r="DX113" i="4"/>
  <c r="DW113" i="4"/>
  <c r="DV113" i="4"/>
  <c r="DU113" i="4"/>
  <c r="DT113" i="4"/>
  <c r="DS113" i="4"/>
  <c r="DR113" i="4"/>
  <c r="DQ113" i="4"/>
  <c r="DP113" i="4"/>
  <c r="DO113" i="4"/>
  <c r="DN113" i="4"/>
  <c r="DM113" i="4"/>
  <c r="DL113" i="4"/>
  <c r="DK113" i="4"/>
  <c r="DJ113" i="4"/>
  <c r="DI113" i="4"/>
  <c r="DH113" i="4"/>
  <c r="DG113" i="4"/>
  <c r="DF113" i="4"/>
  <c r="DE113" i="4"/>
  <c r="DD113" i="4"/>
  <c r="DC113" i="4"/>
  <c r="DB113" i="4"/>
  <c r="DA113" i="4"/>
  <c r="CZ113" i="4"/>
  <c r="CY113" i="4"/>
  <c r="CX113" i="4"/>
  <c r="CW113" i="4"/>
  <c r="CV113" i="4"/>
  <c r="CU113" i="4"/>
  <c r="CT113" i="4"/>
  <c r="CS113" i="4"/>
  <c r="CR113" i="4"/>
  <c r="CQ113" i="4"/>
  <c r="CP113" i="4"/>
  <c r="CO113" i="4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ER112" i="4"/>
  <c r="EQ112" i="4"/>
  <c r="EP112" i="4"/>
  <c r="EO112" i="4"/>
  <c r="EN112" i="4"/>
  <c r="EM112" i="4"/>
  <c r="EL112" i="4"/>
  <c r="EK112" i="4"/>
  <c r="EJ112" i="4"/>
  <c r="EI112" i="4"/>
  <c r="EH112" i="4"/>
  <c r="EG112" i="4"/>
  <c r="EF112" i="4"/>
  <c r="EE112" i="4"/>
  <c r="ED112" i="4"/>
  <c r="EC112" i="4"/>
  <c r="EB112" i="4"/>
  <c r="EA112" i="4"/>
  <c r="DZ112" i="4"/>
  <c r="DY112" i="4"/>
  <c r="DX112" i="4"/>
  <c r="DW112" i="4"/>
  <c r="DV112" i="4"/>
  <c r="DU112" i="4"/>
  <c r="DT112" i="4"/>
  <c r="DS112" i="4"/>
  <c r="DR112" i="4"/>
  <c r="DQ112" i="4"/>
  <c r="DP112" i="4"/>
  <c r="DO112" i="4"/>
  <c r="DN112" i="4"/>
  <c r="DM112" i="4"/>
  <c r="DL112" i="4"/>
  <c r="DK112" i="4"/>
  <c r="DJ112" i="4"/>
  <c r="DI112" i="4"/>
  <c r="DH112" i="4"/>
  <c r="DG112" i="4"/>
  <c r="DF112" i="4"/>
  <c r="DE112" i="4"/>
  <c r="DD112" i="4"/>
  <c r="DC112" i="4"/>
  <c r="DB112" i="4"/>
  <c r="DA112" i="4"/>
  <c r="CZ112" i="4"/>
  <c r="CY112" i="4"/>
  <c r="CX112" i="4"/>
  <c r="CW112" i="4"/>
  <c r="CV112" i="4"/>
  <c r="CU112" i="4"/>
  <c r="CT112" i="4"/>
  <c r="CS112" i="4"/>
  <c r="CR112" i="4"/>
  <c r="CQ112" i="4"/>
  <c r="CP112" i="4"/>
  <c r="CO112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ER111" i="4"/>
  <c r="EQ111" i="4"/>
  <c r="EP111" i="4"/>
  <c r="EO111" i="4"/>
  <c r="EN111" i="4"/>
  <c r="EM111" i="4"/>
  <c r="EL111" i="4"/>
  <c r="EK111" i="4"/>
  <c r="EJ111" i="4"/>
  <c r="EI111" i="4"/>
  <c r="EH111" i="4"/>
  <c r="EG111" i="4"/>
  <c r="EF111" i="4"/>
  <c r="EE111" i="4"/>
  <c r="ED111" i="4"/>
  <c r="EC111" i="4"/>
  <c r="EB111" i="4"/>
  <c r="EA111" i="4"/>
  <c r="DZ111" i="4"/>
  <c r="DY111" i="4"/>
  <c r="DX111" i="4"/>
  <c r="DW111" i="4"/>
  <c r="DV111" i="4"/>
  <c r="DU111" i="4"/>
  <c r="DT111" i="4"/>
  <c r="DS111" i="4"/>
  <c r="DR111" i="4"/>
  <c r="DQ111" i="4"/>
  <c r="DP111" i="4"/>
  <c r="DO111" i="4"/>
  <c r="DN111" i="4"/>
  <c r="DM111" i="4"/>
  <c r="DL111" i="4"/>
  <c r="DK111" i="4"/>
  <c r="DJ111" i="4"/>
  <c r="DI111" i="4"/>
  <c r="DH111" i="4"/>
  <c r="DG111" i="4"/>
  <c r="DF111" i="4"/>
  <c r="DE111" i="4"/>
  <c r="DD111" i="4"/>
  <c r="DC111" i="4"/>
  <c r="DB111" i="4"/>
  <c r="DA111" i="4"/>
  <c r="CZ111" i="4"/>
  <c r="CY111" i="4"/>
  <c r="CX111" i="4"/>
  <c r="CW111" i="4"/>
  <c r="CV111" i="4"/>
  <c r="CU111" i="4"/>
  <c r="CT111" i="4"/>
  <c r="CS111" i="4"/>
  <c r="CR111" i="4"/>
  <c r="CQ111" i="4"/>
  <c r="CP111" i="4"/>
  <c r="CO111" i="4"/>
  <c r="CN111" i="4"/>
  <c r="CM111" i="4"/>
  <c r="CL111" i="4"/>
  <c r="CK111" i="4"/>
  <c r="CJ111" i="4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ER110" i="4"/>
  <c r="EQ110" i="4"/>
  <c r="EP110" i="4"/>
  <c r="EO110" i="4"/>
  <c r="EN110" i="4"/>
  <c r="EM110" i="4"/>
  <c r="EL110" i="4"/>
  <c r="EK110" i="4"/>
  <c r="EJ110" i="4"/>
  <c r="EI110" i="4"/>
  <c r="EH110" i="4"/>
  <c r="EG110" i="4"/>
  <c r="EF110" i="4"/>
  <c r="EE110" i="4"/>
  <c r="ED110" i="4"/>
  <c r="EC110" i="4"/>
  <c r="EB110" i="4"/>
  <c r="EA110" i="4"/>
  <c r="DZ110" i="4"/>
  <c r="DY110" i="4"/>
  <c r="DX110" i="4"/>
  <c r="DW110" i="4"/>
  <c r="DV110" i="4"/>
  <c r="DU110" i="4"/>
  <c r="DT110" i="4"/>
  <c r="DS110" i="4"/>
  <c r="DR110" i="4"/>
  <c r="DQ110" i="4"/>
  <c r="DP110" i="4"/>
  <c r="DO110" i="4"/>
  <c r="DN110" i="4"/>
  <c r="DM110" i="4"/>
  <c r="DL110" i="4"/>
  <c r="DK110" i="4"/>
  <c r="DJ110" i="4"/>
  <c r="DI110" i="4"/>
  <c r="DH110" i="4"/>
  <c r="DG110" i="4"/>
  <c r="DF110" i="4"/>
  <c r="DE110" i="4"/>
  <c r="DD110" i="4"/>
  <c r="DC110" i="4"/>
  <c r="DB110" i="4"/>
  <c r="DA110" i="4"/>
  <c r="CZ110" i="4"/>
  <c r="CY110" i="4"/>
  <c r="CX110" i="4"/>
  <c r="CW110" i="4"/>
  <c r="CV110" i="4"/>
  <c r="CU110" i="4"/>
  <c r="CT110" i="4"/>
  <c r="CS110" i="4"/>
  <c r="CR110" i="4"/>
  <c r="CQ110" i="4"/>
  <c r="CP110" i="4"/>
  <c r="CO110" i="4"/>
  <c r="CN110" i="4"/>
  <c r="CM110" i="4"/>
  <c r="CL110" i="4"/>
  <c r="CK110" i="4"/>
  <c r="CJ110" i="4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ER109" i="4"/>
  <c r="EQ109" i="4"/>
  <c r="EP109" i="4"/>
  <c r="EO109" i="4"/>
  <c r="EN109" i="4"/>
  <c r="EM109" i="4"/>
  <c r="EL109" i="4"/>
  <c r="EK109" i="4"/>
  <c r="EJ109" i="4"/>
  <c r="EI109" i="4"/>
  <c r="EH109" i="4"/>
  <c r="EG109" i="4"/>
  <c r="EF109" i="4"/>
  <c r="EE109" i="4"/>
  <c r="ED109" i="4"/>
  <c r="EC109" i="4"/>
  <c r="EB109" i="4"/>
  <c r="EA109" i="4"/>
  <c r="DZ109" i="4"/>
  <c r="DY109" i="4"/>
  <c r="DX109" i="4"/>
  <c r="DW109" i="4"/>
  <c r="DV109" i="4"/>
  <c r="DU109" i="4"/>
  <c r="DT109" i="4"/>
  <c r="DS109" i="4"/>
  <c r="DR109" i="4"/>
  <c r="DQ109" i="4"/>
  <c r="DP109" i="4"/>
  <c r="DO109" i="4"/>
  <c r="DN109" i="4"/>
  <c r="DM109" i="4"/>
  <c r="DL109" i="4"/>
  <c r="DK109" i="4"/>
  <c r="DJ109" i="4"/>
  <c r="DI109" i="4"/>
  <c r="DH109" i="4"/>
  <c r="DG109" i="4"/>
  <c r="DF109" i="4"/>
  <c r="DE109" i="4"/>
  <c r="DD109" i="4"/>
  <c r="DC109" i="4"/>
  <c r="DB109" i="4"/>
  <c r="DA109" i="4"/>
  <c r="CZ109" i="4"/>
  <c r="CY109" i="4"/>
  <c r="CX109" i="4"/>
  <c r="CW109" i="4"/>
  <c r="CV109" i="4"/>
  <c r="CU109" i="4"/>
  <c r="CT109" i="4"/>
  <c r="CS109" i="4"/>
  <c r="CR109" i="4"/>
  <c r="CQ109" i="4"/>
  <c r="CP109" i="4"/>
  <c r="CO109" i="4"/>
  <c r="CN109" i="4"/>
  <c r="CM109" i="4"/>
  <c r="CL109" i="4"/>
  <c r="CK109" i="4"/>
  <c r="CJ109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ER108" i="4"/>
  <c r="EQ108" i="4"/>
  <c r="EP108" i="4"/>
  <c r="EO108" i="4"/>
  <c r="EN108" i="4"/>
  <c r="EM108" i="4"/>
  <c r="EL108" i="4"/>
  <c r="EK108" i="4"/>
  <c r="EJ108" i="4"/>
  <c r="EI108" i="4"/>
  <c r="EH108" i="4"/>
  <c r="EG108" i="4"/>
  <c r="EF108" i="4"/>
  <c r="EE108" i="4"/>
  <c r="ED108" i="4"/>
  <c r="EC108" i="4"/>
  <c r="EB108" i="4"/>
  <c r="EA108" i="4"/>
  <c r="DZ108" i="4"/>
  <c r="DY108" i="4"/>
  <c r="DX108" i="4"/>
  <c r="DW108" i="4"/>
  <c r="DV108" i="4"/>
  <c r="DU108" i="4"/>
  <c r="DT108" i="4"/>
  <c r="DS108" i="4"/>
  <c r="DR108" i="4"/>
  <c r="DQ108" i="4"/>
  <c r="DP108" i="4"/>
  <c r="DO108" i="4"/>
  <c r="DN108" i="4"/>
  <c r="DM108" i="4"/>
  <c r="DL108" i="4"/>
  <c r="DK108" i="4"/>
  <c r="DJ108" i="4"/>
  <c r="DI108" i="4"/>
  <c r="DH108" i="4"/>
  <c r="DG108" i="4"/>
  <c r="DF108" i="4"/>
  <c r="DE108" i="4"/>
  <c r="DD108" i="4"/>
  <c r="DC108" i="4"/>
  <c r="DB108" i="4"/>
  <c r="DA108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ER107" i="4"/>
  <c r="EQ107" i="4"/>
  <c r="EP107" i="4"/>
  <c r="EO107" i="4"/>
  <c r="EN107" i="4"/>
  <c r="EM107" i="4"/>
  <c r="EL107" i="4"/>
  <c r="EK107" i="4"/>
  <c r="EJ107" i="4"/>
  <c r="EI107" i="4"/>
  <c r="EH107" i="4"/>
  <c r="EG107" i="4"/>
  <c r="EF107" i="4"/>
  <c r="EE107" i="4"/>
  <c r="ED107" i="4"/>
  <c r="EC107" i="4"/>
  <c r="EB107" i="4"/>
  <c r="EA107" i="4"/>
  <c r="DZ107" i="4"/>
  <c r="DY107" i="4"/>
  <c r="DX107" i="4"/>
  <c r="DW107" i="4"/>
  <c r="DV107" i="4"/>
  <c r="DU107" i="4"/>
  <c r="DT107" i="4"/>
  <c r="DS107" i="4"/>
  <c r="DR107" i="4"/>
  <c r="DQ107" i="4"/>
  <c r="DP107" i="4"/>
  <c r="DO107" i="4"/>
  <c r="DN107" i="4"/>
  <c r="DM107" i="4"/>
  <c r="DL107" i="4"/>
  <c r="DK107" i="4"/>
  <c r="DJ107" i="4"/>
  <c r="DI107" i="4"/>
  <c r="DH107" i="4"/>
  <c r="DG107" i="4"/>
  <c r="DF107" i="4"/>
  <c r="DE107" i="4"/>
  <c r="DD107" i="4"/>
  <c r="DC107" i="4"/>
  <c r="DB107" i="4"/>
  <c r="DA107" i="4"/>
  <c r="CZ107" i="4"/>
  <c r="CY107" i="4"/>
  <c r="CX107" i="4"/>
  <c r="CW107" i="4"/>
  <c r="CV107" i="4"/>
  <c r="CU107" i="4"/>
  <c r="CT107" i="4"/>
  <c r="CS107" i="4"/>
  <c r="CR107" i="4"/>
  <c r="CQ107" i="4"/>
  <c r="CP107" i="4"/>
  <c r="CO107" i="4"/>
  <c r="CN107" i="4"/>
  <c r="CM107" i="4"/>
  <c r="CL107" i="4"/>
  <c r="CK107" i="4"/>
  <c r="CJ107" i="4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ER106" i="4"/>
  <c r="EQ106" i="4"/>
  <c r="EP106" i="4"/>
  <c r="EO106" i="4"/>
  <c r="EN106" i="4"/>
  <c r="EM106" i="4"/>
  <c r="EL106" i="4"/>
  <c r="EK106" i="4"/>
  <c r="EJ106" i="4"/>
  <c r="EI106" i="4"/>
  <c r="EH106" i="4"/>
  <c r="EG106" i="4"/>
  <c r="EF106" i="4"/>
  <c r="EE106" i="4"/>
  <c r="ED106" i="4"/>
  <c r="EC106" i="4"/>
  <c r="EB106" i="4"/>
  <c r="EA106" i="4"/>
  <c r="DZ106" i="4"/>
  <c r="DY106" i="4"/>
  <c r="DX106" i="4"/>
  <c r="DW106" i="4"/>
  <c r="DV106" i="4"/>
  <c r="DU106" i="4"/>
  <c r="DT106" i="4"/>
  <c r="DS106" i="4"/>
  <c r="DR106" i="4"/>
  <c r="DQ106" i="4"/>
  <c r="DP106" i="4"/>
  <c r="DO106" i="4"/>
  <c r="DN106" i="4"/>
  <c r="DM106" i="4"/>
  <c r="DL106" i="4"/>
  <c r="DK106" i="4"/>
  <c r="DJ106" i="4"/>
  <c r="DI106" i="4"/>
  <c r="DH106" i="4"/>
  <c r="DG106" i="4"/>
  <c r="DF106" i="4"/>
  <c r="DE106" i="4"/>
  <c r="DD106" i="4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ER105" i="4"/>
  <c r="EQ105" i="4"/>
  <c r="EP105" i="4"/>
  <c r="EO105" i="4"/>
  <c r="EN105" i="4"/>
  <c r="EM105" i="4"/>
  <c r="EL105" i="4"/>
  <c r="EK105" i="4"/>
  <c r="EJ105" i="4"/>
  <c r="EI105" i="4"/>
  <c r="EH105" i="4"/>
  <c r="EG105" i="4"/>
  <c r="EF105" i="4"/>
  <c r="EE105" i="4"/>
  <c r="ED105" i="4"/>
  <c r="EC105" i="4"/>
  <c r="EB105" i="4"/>
  <c r="EA105" i="4"/>
  <c r="DZ105" i="4"/>
  <c r="DY105" i="4"/>
  <c r="DX105" i="4"/>
  <c r="DW105" i="4"/>
  <c r="DV105" i="4"/>
  <c r="DU105" i="4"/>
  <c r="DT105" i="4"/>
  <c r="DS105" i="4"/>
  <c r="DR105" i="4"/>
  <c r="DQ105" i="4"/>
  <c r="DP105" i="4"/>
  <c r="DO105" i="4"/>
  <c r="DN105" i="4"/>
  <c r="DM105" i="4"/>
  <c r="DL105" i="4"/>
  <c r="DK105" i="4"/>
  <c r="DJ105" i="4"/>
  <c r="DI105" i="4"/>
  <c r="DH105" i="4"/>
  <c r="DG105" i="4"/>
  <c r="DF105" i="4"/>
  <c r="DE105" i="4"/>
  <c r="DD105" i="4"/>
  <c r="DC105" i="4"/>
  <c r="DB105" i="4"/>
  <c r="DA105" i="4"/>
  <c r="CZ105" i="4"/>
  <c r="CY105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ER104" i="4"/>
  <c r="EQ104" i="4"/>
  <c r="EP104" i="4"/>
  <c r="EO104" i="4"/>
  <c r="EN104" i="4"/>
  <c r="EM104" i="4"/>
  <c r="EL104" i="4"/>
  <c r="EK104" i="4"/>
  <c r="EJ104" i="4"/>
  <c r="EI104" i="4"/>
  <c r="EH104" i="4"/>
  <c r="EG104" i="4"/>
  <c r="EF104" i="4"/>
  <c r="EE104" i="4"/>
  <c r="ED104" i="4"/>
  <c r="EC104" i="4"/>
  <c r="EB104" i="4"/>
  <c r="EA104" i="4"/>
  <c r="DZ104" i="4"/>
  <c r="DY104" i="4"/>
  <c r="DX104" i="4"/>
  <c r="DW104" i="4"/>
  <c r="DV104" i="4"/>
  <c r="DU104" i="4"/>
  <c r="DT104" i="4"/>
  <c r="DS104" i="4"/>
  <c r="DR104" i="4"/>
  <c r="DQ104" i="4"/>
  <c r="DP104" i="4"/>
  <c r="DO104" i="4"/>
  <c r="DN104" i="4"/>
  <c r="DM104" i="4"/>
  <c r="DL104" i="4"/>
  <c r="DK104" i="4"/>
  <c r="DJ104" i="4"/>
  <c r="DI104" i="4"/>
  <c r="DH104" i="4"/>
  <c r="DG104" i="4"/>
  <c r="DF104" i="4"/>
  <c r="DE104" i="4"/>
  <c r="DD104" i="4"/>
  <c r="DC104" i="4"/>
  <c r="DB104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ER103" i="4"/>
  <c r="EQ103" i="4"/>
  <c r="EP103" i="4"/>
  <c r="EO103" i="4"/>
  <c r="EN103" i="4"/>
  <c r="EM103" i="4"/>
  <c r="EL103" i="4"/>
  <c r="EK103" i="4"/>
  <c r="EJ103" i="4"/>
  <c r="EI103" i="4"/>
  <c r="EH103" i="4"/>
  <c r="EG103" i="4"/>
  <c r="EF103" i="4"/>
  <c r="EE103" i="4"/>
  <c r="ED103" i="4"/>
  <c r="EC103" i="4"/>
  <c r="EB103" i="4"/>
  <c r="EA103" i="4"/>
  <c r="DZ103" i="4"/>
  <c r="DY103" i="4"/>
  <c r="DX103" i="4"/>
  <c r="DW103" i="4"/>
  <c r="DV103" i="4"/>
  <c r="DU103" i="4"/>
  <c r="DT103" i="4"/>
  <c r="DS103" i="4"/>
  <c r="DR103" i="4"/>
  <c r="DQ103" i="4"/>
  <c r="DP103" i="4"/>
  <c r="DO103" i="4"/>
  <c r="DN103" i="4"/>
  <c r="DM103" i="4"/>
  <c r="DL103" i="4"/>
  <c r="DK103" i="4"/>
  <c r="DJ103" i="4"/>
  <c r="DI103" i="4"/>
  <c r="DH103" i="4"/>
  <c r="DG103" i="4"/>
  <c r="DF103" i="4"/>
  <c r="DE103" i="4"/>
  <c r="DD103" i="4"/>
  <c r="DC103" i="4"/>
  <c r="DB103" i="4"/>
  <c r="DA103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ER102" i="4"/>
  <c r="EQ102" i="4"/>
  <c r="EP102" i="4"/>
  <c r="EO102" i="4"/>
  <c r="EN102" i="4"/>
  <c r="EM102" i="4"/>
  <c r="EL102" i="4"/>
  <c r="EK102" i="4"/>
  <c r="EJ102" i="4"/>
  <c r="EI102" i="4"/>
  <c r="EH102" i="4"/>
  <c r="EG102" i="4"/>
  <c r="EF102" i="4"/>
  <c r="EE102" i="4"/>
  <c r="ED102" i="4"/>
  <c r="EC102" i="4"/>
  <c r="EB102" i="4"/>
  <c r="EA102" i="4"/>
  <c r="DZ102" i="4"/>
  <c r="DY102" i="4"/>
  <c r="DX102" i="4"/>
  <c r="DW102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ER101" i="4"/>
  <c r="EQ101" i="4"/>
  <c r="EP101" i="4"/>
  <c r="EO101" i="4"/>
  <c r="EN101" i="4"/>
  <c r="EM101" i="4"/>
  <c r="EL101" i="4"/>
  <c r="EK101" i="4"/>
  <c r="EJ101" i="4"/>
  <c r="EI101" i="4"/>
  <c r="EH101" i="4"/>
  <c r="EG101" i="4"/>
  <c r="EF101" i="4"/>
  <c r="EE101" i="4"/>
  <c r="ED101" i="4"/>
  <c r="EC101" i="4"/>
  <c r="EB101" i="4"/>
  <c r="EA101" i="4"/>
  <c r="DZ101" i="4"/>
  <c r="DY101" i="4"/>
  <c r="DX101" i="4"/>
  <c r="DW101" i="4"/>
  <c r="DV101" i="4"/>
  <c r="DU101" i="4"/>
  <c r="DT101" i="4"/>
  <c r="DS101" i="4"/>
  <c r="DR101" i="4"/>
  <c r="DQ101" i="4"/>
  <c r="DP101" i="4"/>
  <c r="DO101" i="4"/>
  <c r="DN101" i="4"/>
  <c r="DM101" i="4"/>
  <c r="DL101" i="4"/>
  <c r="DK101" i="4"/>
  <c r="DJ101" i="4"/>
  <c r="DI101" i="4"/>
  <c r="DH101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ER100" i="4"/>
  <c r="EQ100" i="4"/>
  <c r="EP100" i="4"/>
  <c r="EO100" i="4"/>
  <c r="EN100" i="4"/>
  <c r="EM100" i="4"/>
  <c r="EL100" i="4"/>
  <c r="EK100" i="4"/>
  <c r="EJ100" i="4"/>
  <c r="EI100" i="4"/>
  <c r="EH100" i="4"/>
  <c r="EG100" i="4"/>
  <c r="EF100" i="4"/>
  <c r="EE100" i="4"/>
  <c r="ED100" i="4"/>
  <c r="EC100" i="4"/>
  <c r="EB100" i="4"/>
  <c r="EA100" i="4"/>
  <c r="DZ100" i="4"/>
  <c r="DY100" i="4"/>
  <c r="DX100" i="4"/>
  <c r="DW100" i="4"/>
  <c r="DV100" i="4"/>
  <c r="DU100" i="4"/>
  <c r="DT100" i="4"/>
  <c r="DS100" i="4"/>
  <c r="DR100" i="4"/>
  <c r="DQ100" i="4"/>
  <c r="DP100" i="4"/>
  <c r="DO100" i="4"/>
  <c r="DN100" i="4"/>
  <c r="DM100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ER99" i="4"/>
  <c r="EQ99" i="4"/>
  <c r="EP99" i="4"/>
  <c r="EO99" i="4"/>
  <c r="EN99" i="4"/>
  <c r="EM99" i="4"/>
  <c r="EL99" i="4"/>
  <c r="EK99" i="4"/>
  <c r="EJ99" i="4"/>
  <c r="EI99" i="4"/>
  <c r="EH99" i="4"/>
  <c r="EG99" i="4"/>
  <c r="EF99" i="4"/>
  <c r="EE99" i="4"/>
  <c r="ED99" i="4"/>
  <c r="EC99" i="4"/>
  <c r="EB99" i="4"/>
  <c r="EA99" i="4"/>
  <c r="DZ99" i="4"/>
  <c r="DY99" i="4"/>
  <c r="DX99" i="4"/>
  <c r="DW99" i="4"/>
  <c r="DV99" i="4"/>
  <c r="DU99" i="4"/>
  <c r="DT99" i="4"/>
  <c r="DS99" i="4"/>
  <c r="DR99" i="4"/>
  <c r="DQ99" i="4"/>
  <c r="DP99" i="4"/>
  <c r="DO99" i="4"/>
  <c r="DN99" i="4"/>
  <c r="DM99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ER98" i="4"/>
  <c r="EQ98" i="4"/>
  <c r="EP98" i="4"/>
  <c r="EO98" i="4"/>
  <c r="EN98" i="4"/>
  <c r="EM98" i="4"/>
  <c r="EL98" i="4"/>
  <c r="EK98" i="4"/>
  <c r="EJ98" i="4"/>
  <c r="EI98" i="4"/>
  <c r="EH98" i="4"/>
  <c r="EG98" i="4"/>
  <c r="EF98" i="4"/>
  <c r="EE98" i="4"/>
  <c r="ED98" i="4"/>
  <c r="EC98" i="4"/>
  <c r="EB98" i="4"/>
  <c r="EA98" i="4"/>
  <c r="DZ98" i="4"/>
  <c r="DY98" i="4"/>
  <c r="DX98" i="4"/>
  <c r="DW98" i="4"/>
  <c r="DV98" i="4"/>
  <c r="DU98" i="4"/>
  <c r="DT98" i="4"/>
  <c r="DS98" i="4"/>
  <c r="DR98" i="4"/>
  <c r="DQ98" i="4"/>
  <c r="DP98" i="4"/>
  <c r="DO98" i="4"/>
  <c r="DN98" i="4"/>
  <c r="DM98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ER97" i="4"/>
  <c r="EQ97" i="4"/>
  <c r="EP97" i="4"/>
  <c r="EO97" i="4"/>
  <c r="EN97" i="4"/>
  <c r="EM97" i="4"/>
  <c r="EL97" i="4"/>
  <c r="EK97" i="4"/>
  <c r="EJ97" i="4"/>
  <c r="EI97" i="4"/>
  <c r="EH97" i="4"/>
  <c r="EG97" i="4"/>
  <c r="EF97" i="4"/>
  <c r="EE97" i="4"/>
  <c r="ED97" i="4"/>
  <c r="EC97" i="4"/>
  <c r="EB97" i="4"/>
  <c r="EA97" i="4"/>
  <c r="DZ97" i="4"/>
  <c r="DY97" i="4"/>
  <c r="DX97" i="4"/>
  <c r="DW97" i="4"/>
  <c r="DV97" i="4"/>
  <c r="DU97" i="4"/>
  <c r="DT97" i="4"/>
  <c r="DS97" i="4"/>
  <c r="DR97" i="4"/>
  <c r="DQ97" i="4"/>
  <c r="DP97" i="4"/>
  <c r="DO97" i="4"/>
  <c r="DN97" i="4"/>
  <c r="DM97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ER96" i="4"/>
  <c r="EQ96" i="4"/>
  <c r="EP96" i="4"/>
  <c r="EO96" i="4"/>
  <c r="EN96" i="4"/>
  <c r="EM96" i="4"/>
  <c r="EL96" i="4"/>
  <c r="EK96" i="4"/>
  <c r="EJ96" i="4"/>
  <c r="EI96" i="4"/>
  <c r="EH96" i="4"/>
  <c r="EG96" i="4"/>
  <c r="EF96" i="4"/>
  <c r="EE96" i="4"/>
  <c r="ED96" i="4"/>
  <c r="EC96" i="4"/>
  <c r="EB96" i="4"/>
  <c r="EA96" i="4"/>
  <c r="DZ96" i="4"/>
  <c r="DY96" i="4"/>
  <c r="DX96" i="4"/>
  <c r="DW96" i="4"/>
  <c r="DV96" i="4"/>
  <c r="DU96" i="4"/>
  <c r="DT96" i="4"/>
  <c r="DS96" i="4"/>
  <c r="DR96" i="4"/>
  <c r="DQ96" i="4"/>
  <c r="DP96" i="4"/>
  <c r="DO96" i="4"/>
  <c r="DN96" i="4"/>
  <c r="DM96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ER95" i="4"/>
  <c r="EQ95" i="4"/>
  <c r="EP95" i="4"/>
  <c r="EO95" i="4"/>
  <c r="EN95" i="4"/>
  <c r="EM95" i="4"/>
  <c r="EL95" i="4"/>
  <c r="EK95" i="4"/>
  <c r="EJ95" i="4"/>
  <c r="EI95" i="4"/>
  <c r="EH95" i="4"/>
  <c r="EG95" i="4"/>
  <c r="EF95" i="4"/>
  <c r="EE95" i="4"/>
  <c r="ED95" i="4"/>
  <c r="EC95" i="4"/>
  <c r="EB95" i="4"/>
  <c r="EA95" i="4"/>
  <c r="DZ95" i="4"/>
  <c r="DY95" i="4"/>
  <c r="DX95" i="4"/>
  <c r="DW95" i="4"/>
  <c r="DV95" i="4"/>
  <c r="DU95" i="4"/>
  <c r="DT95" i="4"/>
  <c r="DS95" i="4"/>
  <c r="DR95" i="4"/>
  <c r="DQ95" i="4"/>
  <c r="DP95" i="4"/>
  <c r="DO95" i="4"/>
  <c r="DN95" i="4"/>
  <c r="DM95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ER94" i="4"/>
  <c r="EQ94" i="4"/>
  <c r="EP94" i="4"/>
  <c r="EO94" i="4"/>
  <c r="EN94" i="4"/>
  <c r="EM94" i="4"/>
  <c r="EL94" i="4"/>
  <c r="EK94" i="4"/>
  <c r="EJ94" i="4"/>
  <c r="EI94" i="4"/>
  <c r="EH94" i="4"/>
  <c r="EG94" i="4"/>
  <c r="EF94" i="4"/>
  <c r="EE94" i="4"/>
  <c r="ED94" i="4"/>
  <c r="EC94" i="4"/>
  <c r="EB94" i="4"/>
  <c r="EA94" i="4"/>
  <c r="DZ94" i="4"/>
  <c r="DY94" i="4"/>
  <c r="DX94" i="4"/>
  <c r="DW94" i="4"/>
  <c r="DV94" i="4"/>
  <c r="DU94" i="4"/>
  <c r="DT94" i="4"/>
  <c r="DS94" i="4"/>
  <c r="DR94" i="4"/>
  <c r="DQ94" i="4"/>
  <c r="DP94" i="4"/>
  <c r="DO94" i="4"/>
  <c r="DN94" i="4"/>
  <c r="DM94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ER93" i="4"/>
  <c r="EQ93" i="4"/>
  <c r="EP93" i="4"/>
  <c r="EO93" i="4"/>
  <c r="EN93" i="4"/>
  <c r="EM93" i="4"/>
  <c r="EL93" i="4"/>
  <c r="EK93" i="4"/>
  <c r="EJ93" i="4"/>
  <c r="EI93" i="4"/>
  <c r="EH93" i="4"/>
  <c r="EG93" i="4"/>
  <c r="EF93" i="4"/>
  <c r="EE93" i="4"/>
  <c r="ED93" i="4"/>
  <c r="EC93" i="4"/>
  <c r="EB93" i="4"/>
  <c r="EA93" i="4"/>
  <c r="DZ93" i="4"/>
  <c r="DY93" i="4"/>
  <c r="DX93" i="4"/>
  <c r="DW93" i="4"/>
  <c r="DV93" i="4"/>
  <c r="DU93" i="4"/>
  <c r="DT93" i="4"/>
  <c r="DS93" i="4"/>
  <c r="DR93" i="4"/>
  <c r="DQ93" i="4"/>
  <c r="DP93" i="4"/>
  <c r="DO93" i="4"/>
  <c r="DN93" i="4"/>
  <c r="DM93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ER92" i="4"/>
  <c r="EQ92" i="4"/>
  <c r="EP92" i="4"/>
  <c r="EO92" i="4"/>
  <c r="EN92" i="4"/>
  <c r="EM92" i="4"/>
  <c r="EL92" i="4"/>
  <c r="EK92" i="4"/>
  <c r="EJ92" i="4"/>
  <c r="EI92" i="4"/>
  <c r="EH92" i="4"/>
  <c r="EG92" i="4"/>
  <c r="EF92" i="4"/>
  <c r="EE92" i="4"/>
  <c r="ED92" i="4"/>
  <c r="EC92" i="4"/>
  <c r="EB92" i="4"/>
  <c r="EA92" i="4"/>
  <c r="DZ92" i="4"/>
  <c r="DY92" i="4"/>
  <c r="DX92" i="4"/>
  <c r="DW92" i="4"/>
  <c r="DV92" i="4"/>
  <c r="DU92" i="4"/>
  <c r="DT92" i="4"/>
  <c r="DS92" i="4"/>
  <c r="DR92" i="4"/>
  <c r="DQ92" i="4"/>
  <c r="DP92" i="4"/>
  <c r="DO92" i="4"/>
  <c r="DN92" i="4"/>
  <c r="DM92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ER91" i="4"/>
  <c r="EQ91" i="4"/>
  <c r="EP91" i="4"/>
  <c r="EO91" i="4"/>
  <c r="EN91" i="4"/>
  <c r="EM91" i="4"/>
  <c r="EL91" i="4"/>
  <c r="EK91" i="4"/>
  <c r="EJ91" i="4"/>
  <c r="EI91" i="4"/>
  <c r="EH91" i="4"/>
  <c r="EG91" i="4"/>
  <c r="EF91" i="4"/>
  <c r="EE91" i="4"/>
  <c r="ED91" i="4"/>
  <c r="EC91" i="4"/>
  <c r="EB91" i="4"/>
  <c r="EA91" i="4"/>
  <c r="DZ91" i="4"/>
  <c r="DY91" i="4"/>
  <c r="DX91" i="4"/>
  <c r="DW91" i="4"/>
  <c r="DV91" i="4"/>
  <c r="DU91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ER90" i="4"/>
  <c r="EQ90" i="4"/>
  <c r="EP90" i="4"/>
  <c r="EO90" i="4"/>
  <c r="EN90" i="4"/>
  <c r="EM90" i="4"/>
  <c r="EL90" i="4"/>
  <c r="EK90" i="4"/>
  <c r="EJ90" i="4"/>
  <c r="EI90" i="4"/>
  <c r="EH90" i="4"/>
  <c r="EG90" i="4"/>
  <c r="EF90" i="4"/>
  <c r="EE90" i="4"/>
  <c r="ED90" i="4"/>
  <c r="EC90" i="4"/>
  <c r="EB90" i="4"/>
  <c r="EA90" i="4"/>
  <c r="DZ90" i="4"/>
  <c r="DY90" i="4"/>
  <c r="DX90" i="4"/>
  <c r="DW90" i="4"/>
  <c r="DV90" i="4"/>
  <c r="DU90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ER89" i="4"/>
  <c r="EQ89" i="4"/>
  <c r="EP89" i="4"/>
  <c r="EO89" i="4"/>
  <c r="EN89" i="4"/>
  <c r="EM89" i="4"/>
  <c r="EL89" i="4"/>
  <c r="EK89" i="4"/>
  <c r="EJ89" i="4"/>
  <c r="EI89" i="4"/>
  <c r="EH89" i="4"/>
  <c r="EG89" i="4"/>
  <c r="EF89" i="4"/>
  <c r="EE89" i="4"/>
  <c r="ED89" i="4"/>
  <c r="EC89" i="4"/>
  <c r="EB89" i="4"/>
  <c r="EA89" i="4"/>
  <c r="DZ89" i="4"/>
  <c r="DY89" i="4"/>
  <c r="DX89" i="4"/>
  <c r="DW89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ER88" i="4"/>
  <c r="EQ88" i="4"/>
  <c r="EP88" i="4"/>
  <c r="EO88" i="4"/>
  <c r="EN88" i="4"/>
  <c r="EM88" i="4"/>
  <c r="EL88" i="4"/>
  <c r="EK88" i="4"/>
  <c r="EJ88" i="4"/>
  <c r="EI88" i="4"/>
  <c r="EH88" i="4"/>
  <c r="EG88" i="4"/>
  <c r="EF88" i="4"/>
  <c r="EE88" i="4"/>
  <c r="ED88" i="4"/>
  <c r="EC88" i="4"/>
  <c r="EB88" i="4"/>
  <c r="EA88" i="4"/>
  <c r="DZ88" i="4"/>
  <c r="DY88" i="4"/>
  <c r="DX88" i="4"/>
  <c r="DW88" i="4"/>
  <c r="DV88" i="4"/>
  <c r="DU88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ER87" i="4"/>
  <c r="EQ87" i="4"/>
  <c r="EP87" i="4"/>
  <c r="EO87" i="4"/>
  <c r="EN87" i="4"/>
  <c r="EM87" i="4"/>
  <c r="EL87" i="4"/>
  <c r="EK87" i="4"/>
  <c r="EJ87" i="4"/>
  <c r="EI87" i="4"/>
  <c r="EH87" i="4"/>
  <c r="EG87" i="4"/>
  <c r="EF87" i="4"/>
  <c r="EE87" i="4"/>
  <c r="ED87" i="4"/>
  <c r="EC87" i="4"/>
  <c r="EB87" i="4"/>
  <c r="EA87" i="4"/>
  <c r="DZ87" i="4"/>
  <c r="DY87" i="4"/>
  <c r="DX87" i="4"/>
  <c r="DW87" i="4"/>
  <c r="DV87" i="4"/>
  <c r="DU87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ER86" i="4"/>
  <c r="EQ86" i="4"/>
  <c r="EP86" i="4"/>
  <c r="EO86" i="4"/>
  <c r="EN86" i="4"/>
  <c r="EM86" i="4"/>
  <c r="EL86" i="4"/>
  <c r="EK86" i="4"/>
  <c r="EJ86" i="4"/>
  <c r="EI86" i="4"/>
  <c r="EH86" i="4"/>
  <c r="EG86" i="4"/>
  <c r="EF86" i="4"/>
  <c r="EE86" i="4"/>
  <c r="ED86" i="4"/>
  <c r="EC86" i="4"/>
  <c r="EB86" i="4"/>
  <c r="EA86" i="4"/>
  <c r="DZ86" i="4"/>
  <c r="DY86" i="4"/>
  <c r="DX86" i="4"/>
  <c r="DW86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ER85" i="4"/>
  <c r="EQ85" i="4"/>
  <c r="EP85" i="4"/>
  <c r="EO85" i="4"/>
  <c r="EN85" i="4"/>
  <c r="EM85" i="4"/>
  <c r="EL85" i="4"/>
  <c r="EK85" i="4"/>
  <c r="EJ85" i="4"/>
  <c r="EI85" i="4"/>
  <c r="EH85" i="4"/>
  <c r="EG85" i="4"/>
  <c r="EF85" i="4"/>
  <c r="EE85" i="4"/>
  <c r="ED85" i="4"/>
  <c r="EC85" i="4"/>
  <c r="EB85" i="4"/>
  <c r="EA85" i="4"/>
  <c r="DZ85" i="4"/>
  <c r="DY85" i="4"/>
  <c r="DX85" i="4"/>
  <c r="DW85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ER84" i="4"/>
  <c r="EQ84" i="4"/>
  <c r="EP84" i="4"/>
  <c r="EO84" i="4"/>
  <c r="EN84" i="4"/>
  <c r="EM84" i="4"/>
  <c r="EL84" i="4"/>
  <c r="EK84" i="4"/>
  <c r="EJ84" i="4"/>
  <c r="EI84" i="4"/>
  <c r="EH84" i="4"/>
  <c r="EG84" i="4"/>
  <c r="EF84" i="4"/>
  <c r="EE84" i="4"/>
  <c r="ED84" i="4"/>
  <c r="EC84" i="4"/>
  <c r="EB84" i="4"/>
  <c r="EA84" i="4"/>
  <c r="DZ84" i="4"/>
  <c r="DY84" i="4"/>
  <c r="DX84" i="4"/>
  <c r="DW84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ER83" i="4"/>
  <c r="EQ83" i="4"/>
  <c r="EP83" i="4"/>
  <c r="EO83" i="4"/>
  <c r="EN83" i="4"/>
  <c r="EM83" i="4"/>
  <c r="EL83" i="4"/>
  <c r="EK83" i="4"/>
  <c r="EJ83" i="4"/>
  <c r="EI83" i="4"/>
  <c r="EH83" i="4"/>
  <c r="EG83" i="4"/>
  <c r="EF83" i="4"/>
  <c r="EE83" i="4"/>
  <c r="ED83" i="4"/>
  <c r="EC83" i="4"/>
  <c r="EB83" i="4"/>
  <c r="EA83" i="4"/>
  <c r="DZ83" i="4"/>
  <c r="DY83" i="4"/>
  <c r="DX83" i="4"/>
  <c r="DW83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ER82" i="4"/>
  <c r="EQ82" i="4"/>
  <c r="EP82" i="4"/>
  <c r="EO82" i="4"/>
  <c r="EN82" i="4"/>
  <c r="EM82" i="4"/>
  <c r="EL82" i="4"/>
  <c r="EK82" i="4"/>
  <c r="EJ82" i="4"/>
  <c r="EI82" i="4"/>
  <c r="EH82" i="4"/>
  <c r="EG82" i="4"/>
  <c r="EF82" i="4"/>
  <c r="EE82" i="4"/>
  <c r="ED82" i="4"/>
  <c r="EC82" i="4"/>
  <c r="EB82" i="4"/>
  <c r="EA82" i="4"/>
  <c r="DZ82" i="4"/>
  <c r="DY82" i="4"/>
  <c r="DX82" i="4"/>
  <c r="DW82" i="4"/>
  <c r="DV82" i="4"/>
  <c r="DU82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ER81" i="4"/>
  <c r="EQ81" i="4"/>
  <c r="EP81" i="4"/>
  <c r="EO81" i="4"/>
  <c r="EN81" i="4"/>
  <c r="EM81" i="4"/>
  <c r="EL81" i="4"/>
  <c r="EK81" i="4"/>
  <c r="EJ81" i="4"/>
  <c r="EI81" i="4"/>
  <c r="EH81" i="4"/>
  <c r="EG81" i="4"/>
  <c r="EF81" i="4"/>
  <c r="EE81" i="4"/>
  <c r="ED81" i="4"/>
  <c r="EC81" i="4"/>
  <c r="EB81" i="4"/>
  <c r="EA81" i="4"/>
  <c r="DZ81" i="4"/>
  <c r="DY81" i="4"/>
  <c r="DX81" i="4"/>
  <c r="DW81" i="4"/>
  <c r="DV81" i="4"/>
  <c r="DU81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ER80" i="4"/>
  <c r="EQ80" i="4"/>
  <c r="EP80" i="4"/>
  <c r="EO80" i="4"/>
  <c r="EN80" i="4"/>
  <c r="EM80" i="4"/>
  <c r="EL80" i="4"/>
  <c r="EK80" i="4"/>
  <c r="EJ80" i="4"/>
  <c r="EI80" i="4"/>
  <c r="EH80" i="4"/>
  <c r="EG80" i="4"/>
  <c r="EF80" i="4"/>
  <c r="EE80" i="4"/>
  <c r="ED80" i="4"/>
  <c r="EC80" i="4"/>
  <c r="EB80" i="4"/>
  <c r="EA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ER79" i="4"/>
  <c r="EQ79" i="4"/>
  <c r="EP79" i="4"/>
  <c r="EO79" i="4"/>
  <c r="EN79" i="4"/>
  <c r="EM79" i="4"/>
  <c r="EL79" i="4"/>
  <c r="EK79" i="4"/>
  <c r="EJ79" i="4"/>
  <c r="EI79" i="4"/>
  <c r="EH79" i="4"/>
  <c r="EG79" i="4"/>
  <c r="EF79" i="4"/>
  <c r="EE79" i="4"/>
  <c r="ED79" i="4"/>
  <c r="EC79" i="4"/>
  <c r="EB79" i="4"/>
  <c r="EA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ER78" i="4"/>
  <c r="EQ78" i="4"/>
  <c r="EP78" i="4"/>
  <c r="EO78" i="4"/>
  <c r="EN78" i="4"/>
  <c r="EM78" i="4"/>
  <c r="EL78" i="4"/>
  <c r="EK78" i="4"/>
  <c r="EJ78" i="4"/>
  <c r="EI78" i="4"/>
  <c r="EH78" i="4"/>
  <c r="EG78" i="4"/>
  <c r="EF78" i="4"/>
  <c r="EE78" i="4"/>
  <c r="ED78" i="4"/>
  <c r="EC78" i="4"/>
  <c r="EB78" i="4"/>
  <c r="EA78" i="4"/>
  <c r="DZ78" i="4"/>
  <c r="DY78" i="4"/>
  <c r="DX78" i="4"/>
  <c r="DW78" i="4"/>
  <c r="DV78" i="4"/>
  <c r="DU78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ER77" i="4"/>
  <c r="EQ77" i="4"/>
  <c r="EP77" i="4"/>
  <c r="EO77" i="4"/>
  <c r="EN77" i="4"/>
  <c r="EM77" i="4"/>
  <c r="EL77" i="4"/>
  <c r="EK77" i="4"/>
  <c r="EJ77" i="4"/>
  <c r="EI77" i="4"/>
  <c r="EH77" i="4"/>
  <c r="EG77" i="4"/>
  <c r="EF77" i="4"/>
  <c r="EE77" i="4"/>
  <c r="ED77" i="4"/>
  <c r="EC77" i="4"/>
  <c r="EB77" i="4"/>
  <c r="EA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ER76" i="4"/>
  <c r="EQ76" i="4"/>
  <c r="EP76" i="4"/>
  <c r="EO76" i="4"/>
  <c r="EN76" i="4"/>
  <c r="EM76" i="4"/>
  <c r="EL76" i="4"/>
  <c r="EK76" i="4"/>
  <c r="EJ76" i="4"/>
  <c r="EI76" i="4"/>
  <c r="EH76" i="4"/>
  <c r="EG76" i="4"/>
  <c r="EF76" i="4"/>
  <c r="EE76" i="4"/>
  <c r="ED76" i="4"/>
  <c r="EC76" i="4"/>
  <c r="EB76" i="4"/>
  <c r="EA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ER75" i="4"/>
  <c r="EQ75" i="4"/>
  <c r="EP75" i="4"/>
  <c r="EO75" i="4"/>
  <c r="EN75" i="4"/>
  <c r="EM75" i="4"/>
  <c r="EL75" i="4"/>
  <c r="EK75" i="4"/>
  <c r="EJ75" i="4"/>
  <c r="EI75" i="4"/>
  <c r="EH75" i="4"/>
  <c r="EG75" i="4"/>
  <c r="EF75" i="4"/>
  <c r="EE75" i="4"/>
  <c r="ED75" i="4"/>
  <c r="EC75" i="4"/>
  <c r="EB75" i="4"/>
  <c r="EA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ER74" i="4"/>
  <c r="EQ74" i="4"/>
  <c r="EP74" i="4"/>
  <c r="EO74" i="4"/>
  <c r="EN74" i="4"/>
  <c r="EM74" i="4"/>
  <c r="EL74" i="4"/>
  <c r="EK74" i="4"/>
  <c r="EJ74" i="4"/>
  <c r="EI74" i="4"/>
  <c r="EH74" i="4"/>
  <c r="EG74" i="4"/>
  <c r="EF74" i="4"/>
  <c r="EE74" i="4"/>
  <c r="ED74" i="4"/>
  <c r="EC74" i="4"/>
  <c r="EB74" i="4"/>
  <c r="EA74" i="4"/>
  <c r="DZ74" i="4"/>
  <c r="DY74" i="4"/>
  <c r="DX74" i="4"/>
  <c r="DW74" i="4"/>
  <c r="DV74" i="4"/>
  <c r="DU74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ER73" i="4"/>
  <c r="EQ73" i="4"/>
  <c r="EP73" i="4"/>
  <c r="EO73" i="4"/>
  <c r="EN73" i="4"/>
  <c r="EM73" i="4"/>
  <c r="EL73" i="4"/>
  <c r="EK73" i="4"/>
  <c r="EJ73" i="4"/>
  <c r="EI73" i="4"/>
  <c r="EH73" i="4"/>
  <c r="EG73" i="4"/>
  <c r="EF73" i="4"/>
  <c r="EE73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ER72" i="4"/>
  <c r="EQ72" i="4"/>
  <c r="EP72" i="4"/>
  <c r="EO72" i="4"/>
  <c r="EN72" i="4"/>
  <c r="EM72" i="4"/>
  <c r="EL72" i="4"/>
  <c r="EK72" i="4"/>
  <c r="EJ72" i="4"/>
  <c r="EI72" i="4"/>
  <c r="EH72" i="4"/>
  <c r="EG72" i="4"/>
  <c r="EF72" i="4"/>
  <c r="EE72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ER71" i="4"/>
  <c r="EQ71" i="4"/>
  <c r="EP71" i="4"/>
  <c r="EO71" i="4"/>
  <c r="EN71" i="4"/>
  <c r="EM71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ER70" i="4"/>
  <c r="EQ70" i="4"/>
  <c r="EP70" i="4"/>
  <c r="EO70" i="4"/>
  <c r="EN70" i="4"/>
  <c r="EM70" i="4"/>
  <c r="EL70" i="4"/>
  <c r="EK70" i="4"/>
  <c r="EJ70" i="4"/>
  <c r="EI70" i="4"/>
  <c r="EH70" i="4"/>
  <c r="EG70" i="4"/>
  <c r="EF70" i="4"/>
  <c r="EE70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ER69" i="4"/>
  <c r="EQ69" i="4"/>
  <c r="EP69" i="4"/>
  <c r="EO69" i="4"/>
  <c r="EN69" i="4"/>
  <c r="EM69" i="4"/>
  <c r="EL69" i="4"/>
  <c r="EK69" i="4"/>
  <c r="EJ69" i="4"/>
  <c r="EI69" i="4"/>
  <c r="EH69" i="4"/>
  <c r="EG69" i="4"/>
  <c r="EF69" i="4"/>
  <c r="EE69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ER67" i="4"/>
  <c r="EQ67" i="4"/>
  <c r="EP67" i="4"/>
  <c r="EO67" i="4"/>
  <c r="EN67" i="4"/>
  <c r="EM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ER66" i="4"/>
  <c r="EQ66" i="4"/>
  <c r="EP66" i="4"/>
  <c r="EO66" i="4"/>
  <c r="EN66" i="4"/>
  <c r="EM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ER65" i="4"/>
  <c r="EQ65" i="4"/>
  <c r="EP65" i="4"/>
  <c r="EO65" i="4"/>
  <c r="EN65" i="4"/>
  <c r="EM65" i="4"/>
  <c r="EL65" i="4"/>
  <c r="EK65" i="4"/>
  <c r="EJ65" i="4"/>
  <c r="EI65" i="4"/>
  <c r="EH65" i="4"/>
  <c r="EG65" i="4"/>
  <c r="EF65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ER63" i="4"/>
  <c r="EQ63" i="4"/>
  <c r="EP63" i="4"/>
  <c r="EO63" i="4"/>
  <c r="EN63" i="4"/>
  <c r="EM63" i="4"/>
  <c r="EL63" i="4"/>
  <c r="EK63" i="4"/>
  <c r="EJ63" i="4"/>
  <c r="EI63" i="4"/>
  <c r="EH63" i="4"/>
  <c r="EG63" i="4"/>
  <c r="EF63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ER62" i="4"/>
  <c r="EQ62" i="4"/>
  <c r="EP62" i="4"/>
  <c r="EO62" i="4"/>
  <c r="EN62" i="4"/>
  <c r="EM62" i="4"/>
  <c r="EL62" i="4"/>
  <c r="EK62" i="4"/>
  <c r="EJ62" i="4"/>
  <c r="EI62" i="4"/>
  <c r="EH62" i="4"/>
  <c r="EG62" i="4"/>
  <c r="EF62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ER61" i="4"/>
  <c r="EQ61" i="4"/>
  <c r="EP61" i="4"/>
  <c r="EO61" i="4"/>
  <c r="EN61" i="4"/>
  <c r="EM61" i="4"/>
  <c r="EL61" i="4"/>
  <c r="EK61" i="4"/>
  <c r="EJ61" i="4"/>
  <c r="EI61" i="4"/>
  <c r="EH61" i="4"/>
  <c r="EG61" i="4"/>
  <c r="EF61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ER60" i="4"/>
  <c r="EQ60" i="4"/>
  <c r="EP60" i="4"/>
  <c r="EO60" i="4"/>
  <c r="EN60" i="4"/>
  <c r="EM60" i="4"/>
  <c r="EL60" i="4"/>
  <c r="EK60" i="4"/>
  <c r="EJ60" i="4"/>
  <c r="EI60" i="4"/>
  <c r="EH60" i="4"/>
  <c r="EG60" i="4"/>
  <c r="EF60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ER58" i="4"/>
  <c r="EQ58" i="4"/>
  <c r="EP58" i="4"/>
  <c r="EO58" i="4"/>
  <c r="EN58" i="4"/>
  <c r="EM58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ER56" i="4"/>
  <c r="EQ56" i="4"/>
  <c r="EP56" i="4"/>
  <c r="EO56" i="4"/>
  <c r="EN56" i="4"/>
  <c r="EM56" i="4"/>
  <c r="EL56" i="4"/>
  <c r="EK56" i="4"/>
  <c r="EJ56" i="4"/>
  <c r="EI56" i="4"/>
  <c r="EH56" i="4"/>
  <c r="EG56" i="4"/>
  <c r="EF56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ER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ER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ER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ER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ER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ER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ER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EE47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ER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ER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EE45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ER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ER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ER148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ER147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ER146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ER145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ER144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ER143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ER142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ER141" i="2"/>
  <c r="EQ141" i="2"/>
  <c r="EP141" i="2"/>
  <c r="EO141" i="2"/>
  <c r="EN141" i="2"/>
  <c r="EM141" i="2"/>
  <c r="EL141" i="2"/>
  <c r="EK141" i="2"/>
  <c r="EJ141" i="2"/>
  <c r="EI141" i="2"/>
  <c r="EH141" i="2"/>
  <c r="EG141" i="2"/>
  <c r="EF141" i="2"/>
  <c r="EE141" i="2"/>
  <c r="ED141" i="2"/>
  <c r="EC141" i="2"/>
  <c r="EB141" i="2"/>
  <c r="EA141" i="2"/>
  <c r="DZ141" i="2"/>
  <c r="DY141" i="2"/>
  <c r="DX141" i="2"/>
  <c r="DW141" i="2"/>
  <c r="DV141" i="2"/>
  <c r="DU141" i="2"/>
  <c r="DT141" i="2"/>
  <c r="DS141" i="2"/>
  <c r="DR141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ER140" i="2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EE140" i="2"/>
  <c r="ED140" i="2"/>
  <c r="EC140" i="2"/>
  <c r="EB140" i="2"/>
  <c r="EA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ER139" i="2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EE139" i="2"/>
  <c r="ED139" i="2"/>
  <c r="EC139" i="2"/>
  <c r="EB139" i="2"/>
  <c r="EA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ER138" i="2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EE138" i="2"/>
  <c r="ED138" i="2"/>
  <c r="EC138" i="2"/>
  <c r="EB138" i="2"/>
  <c r="EA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ER137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EE137" i="2"/>
  <c r="ED137" i="2"/>
  <c r="EC137" i="2"/>
  <c r="EB137" i="2"/>
  <c r="EA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D137" i="4" s="1"/>
  <c r="BC137" i="2"/>
  <c r="BC137" i="4" s="1"/>
  <c r="BB137" i="2"/>
  <c r="BB137" i="4" s="1"/>
  <c r="BA137" i="2"/>
  <c r="BA137" i="4" s="1"/>
  <c r="AZ137" i="2"/>
  <c r="AZ137" i="4" s="1"/>
  <c r="AY137" i="2"/>
  <c r="AY137" i="4" s="1"/>
  <c r="AX137" i="2"/>
  <c r="AX137" i="4" s="1"/>
  <c r="AW137" i="2"/>
  <c r="AW137" i="4" s="1"/>
  <c r="AV137" i="2"/>
  <c r="AV137" i="4" s="1"/>
  <c r="AU137" i="2"/>
  <c r="AU137" i="4" s="1"/>
  <c r="AT137" i="2"/>
  <c r="AT137" i="4" s="1"/>
  <c r="AS137" i="2"/>
  <c r="AS137" i="4" s="1"/>
  <c r="AR137" i="2"/>
  <c r="AR137" i="4" s="1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ER136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EE136" i="2"/>
  <c r="ED136" i="2"/>
  <c r="EC136" i="2"/>
  <c r="EB136" i="2"/>
  <c r="EA136" i="2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D136" i="4" s="1"/>
  <c r="BC136" i="2"/>
  <c r="BC136" i="4" s="1"/>
  <c r="BB136" i="2"/>
  <c r="BB136" i="4" s="1"/>
  <c r="BA136" i="2"/>
  <c r="BA136" i="4" s="1"/>
  <c r="AZ136" i="2"/>
  <c r="AZ136" i="4" s="1"/>
  <c r="AY136" i="2"/>
  <c r="AY136" i="4" s="1"/>
  <c r="AX136" i="2"/>
  <c r="AX136" i="4" s="1"/>
  <c r="AW136" i="2"/>
  <c r="AW136" i="4" s="1"/>
  <c r="AV136" i="2"/>
  <c r="AV136" i="4" s="1"/>
  <c r="AU136" i="2"/>
  <c r="AU136" i="4" s="1"/>
  <c r="AT136" i="2"/>
  <c r="AT136" i="4" s="1"/>
  <c r="AS136" i="2"/>
  <c r="AS136" i="4" s="1"/>
  <c r="AR136" i="2"/>
  <c r="AR136" i="4" s="1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ER135" i="2"/>
  <c r="EQ135" i="2"/>
  <c r="EP135" i="2"/>
  <c r="EO135" i="2"/>
  <c r="EN135" i="2"/>
  <c r="EM135" i="2"/>
  <c r="EL135" i="2"/>
  <c r="EK135" i="2"/>
  <c r="EJ135" i="2"/>
  <c r="EI135" i="2"/>
  <c r="EH135" i="2"/>
  <c r="EG135" i="2"/>
  <c r="EF135" i="2"/>
  <c r="EE135" i="2"/>
  <c r="ED135" i="2"/>
  <c r="EC135" i="2"/>
  <c r="EB135" i="2"/>
  <c r="EA135" i="2"/>
  <c r="DZ135" i="2"/>
  <c r="DY135" i="2"/>
  <c r="DX135" i="2"/>
  <c r="DW135" i="2"/>
  <c r="DV135" i="2"/>
  <c r="DU135" i="2"/>
  <c r="DT135" i="2"/>
  <c r="DS135" i="2"/>
  <c r="DR135" i="2"/>
  <c r="DQ135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D135" i="4" s="1"/>
  <c r="BC135" i="2"/>
  <c r="BC135" i="4" s="1"/>
  <c r="BB135" i="2"/>
  <c r="BB135" i="4" s="1"/>
  <c r="BA135" i="2"/>
  <c r="BA135" i="4" s="1"/>
  <c r="AZ135" i="2"/>
  <c r="AZ135" i="4" s="1"/>
  <c r="AY135" i="2"/>
  <c r="AY135" i="4" s="1"/>
  <c r="AX135" i="2"/>
  <c r="AX135" i="4" s="1"/>
  <c r="AW135" i="2"/>
  <c r="AW135" i="4" s="1"/>
  <c r="AV135" i="2"/>
  <c r="AV135" i="4" s="1"/>
  <c r="AU135" i="2"/>
  <c r="AU135" i="4" s="1"/>
  <c r="AT135" i="2"/>
  <c r="AT135" i="4" s="1"/>
  <c r="AS135" i="2"/>
  <c r="AS135" i="4" s="1"/>
  <c r="AR135" i="2"/>
  <c r="AR135" i="4" s="1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ER134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EE134" i="2"/>
  <c r="ED134" i="2"/>
  <c r="EC134" i="2"/>
  <c r="EB134" i="2"/>
  <c r="EA134" i="2"/>
  <c r="DZ134" i="2"/>
  <c r="DY134" i="2"/>
  <c r="DX134" i="2"/>
  <c r="DW134" i="2"/>
  <c r="DV134" i="2"/>
  <c r="DU134" i="2"/>
  <c r="DT134" i="2"/>
  <c r="DS134" i="2"/>
  <c r="DR134" i="2"/>
  <c r="DQ134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D134" i="4" s="1"/>
  <c r="BC134" i="2"/>
  <c r="BC134" i="4" s="1"/>
  <c r="BB134" i="2"/>
  <c r="BB134" i="4" s="1"/>
  <c r="BA134" i="2"/>
  <c r="BA134" i="4" s="1"/>
  <c r="AZ134" i="2"/>
  <c r="AZ134" i="4" s="1"/>
  <c r="AY134" i="2"/>
  <c r="AY134" i="4" s="1"/>
  <c r="AX134" i="2"/>
  <c r="AX134" i="4" s="1"/>
  <c r="AW134" i="2"/>
  <c r="AW134" i="4" s="1"/>
  <c r="AV134" i="2"/>
  <c r="AV134" i="4" s="1"/>
  <c r="AU134" i="2"/>
  <c r="AU134" i="4" s="1"/>
  <c r="AT134" i="2"/>
  <c r="AT134" i="4" s="1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ER133" i="2"/>
  <c r="EQ133" i="2"/>
  <c r="EP133" i="2"/>
  <c r="EO133" i="2"/>
  <c r="EN133" i="2"/>
  <c r="EM133" i="2"/>
  <c r="EL133" i="2"/>
  <c r="EK133" i="2"/>
  <c r="EJ133" i="2"/>
  <c r="EI133" i="2"/>
  <c r="EH133" i="2"/>
  <c r="EG133" i="2"/>
  <c r="EF133" i="2"/>
  <c r="EE133" i="2"/>
  <c r="ED133" i="2"/>
  <c r="EC133" i="2"/>
  <c r="EB133" i="2"/>
  <c r="EA133" i="2"/>
  <c r="DZ133" i="2"/>
  <c r="DY133" i="2"/>
  <c r="DX133" i="2"/>
  <c r="DW133" i="2"/>
  <c r="DV133" i="2"/>
  <c r="DU133" i="2"/>
  <c r="DT133" i="2"/>
  <c r="DS133" i="2"/>
  <c r="DR133" i="2"/>
  <c r="DQ133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D133" i="4" s="1"/>
  <c r="BC133" i="2"/>
  <c r="BC133" i="4" s="1"/>
  <c r="BB133" i="2"/>
  <c r="BB133" i="4" s="1"/>
  <c r="BA133" i="2"/>
  <c r="BA133" i="4" s="1"/>
  <c r="AZ133" i="2"/>
  <c r="AZ133" i="4" s="1"/>
  <c r="AY133" i="2"/>
  <c r="AY133" i="4" s="1"/>
  <c r="AX133" i="2"/>
  <c r="AX133" i="4" s="1"/>
  <c r="AW133" i="2"/>
  <c r="AW133" i="4" s="1"/>
  <c r="AV133" i="2"/>
  <c r="AV133" i="4" s="1"/>
  <c r="AU133" i="2"/>
  <c r="AU133" i="4" s="1"/>
  <c r="AT133" i="2"/>
  <c r="AT133" i="4" s="1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ER132" i="2"/>
  <c r="EQ132" i="2"/>
  <c r="EP132" i="2"/>
  <c r="EO132" i="2"/>
  <c r="EN132" i="2"/>
  <c r="EM132" i="2"/>
  <c r="EL132" i="2"/>
  <c r="EK132" i="2"/>
  <c r="EJ132" i="2"/>
  <c r="EI132" i="2"/>
  <c r="EH132" i="2"/>
  <c r="EG132" i="2"/>
  <c r="EF132" i="2"/>
  <c r="EE132" i="2"/>
  <c r="ED132" i="2"/>
  <c r="EC132" i="2"/>
  <c r="EB132" i="2"/>
  <c r="EA132" i="2"/>
  <c r="DZ132" i="2"/>
  <c r="DY132" i="2"/>
  <c r="DX132" i="2"/>
  <c r="DW132" i="2"/>
  <c r="DV132" i="2"/>
  <c r="DU132" i="2"/>
  <c r="DT132" i="2"/>
  <c r="DS132" i="2"/>
  <c r="DR132" i="2"/>
  <c r="DQ132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D132" i="4" s="1"/>
  <c r="BC132" i="2"/>
  <c r="BC132" i="4" s="1"/>
  <c r="BB132" i="2"/>
  <c r="BB132" i="4" s="1"/>
  <c r="BA132" i="2"/>
  <c r="BA132" i="4" s="1"/>
  <c r="AZ132" i="2"/>
  <c r="AZ132" i="4" s="1"/>
  <c r="AY132" i="2"/>
  <c r="AY132" i="4" s="1"/>
  <c r="AX132" i="2"/>
  <c r="AX132" i="4" s="1"/>
  <c r="AW132" i="2"/>
  <c r="AW132" i="4" s="1"/>
  <c r="AV132" i="2"/>
  <c r="AV132" i="4" s="1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ER131" i="2"/>
  <c r="EQ131" i="2"/>
  <c r="EP131" i="2"/>
  <c r="EO131" i="2"/>
  <c r="EN131" i="2"/>
  <c r="EM131" i="2"/>
  <c r="EL131" i="2"/>
  <c r="EK131" i="2"/>
  <c r="EJ131" i="2"/>
  <c r="EI131" i="2"/>
  <c r="EH131" i="2"/>
  <c r="EG131" i="2"/>
  <c r="EF131" i="2"/>
  <c r="EE131" i="2"/>
  <c r="ED131" i="2"/>
  <c r="EC131" i="2"/>
  <c r="EB131" i="2"/>
  <c r="EA131" i="2"/>
  <c r="DZ131" i="2"/>
  <c r="DY131" i="2"/>
  <c r="DX131" i="2"/>
  <c r="DW131" i="2"/>
  <c r="DV131" i="2"/>
  <c r="DU131" i="2"/>
  <c r="DT131" i="2"/>
  <c r="DS131" i="2"/>
  <c r="DR131" i="2"/>
  <c r="DQ131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D131" i="4" s="1"/>
  <c r="BC131" i="2"/>
  <c r="BC131" i="4" s="1"/>
  <c r="BB131" i="2"/>
  <c r="BB131" i="4" s="1"/>
  <c r="BA131" i="2"/>
  <c r="BA131" i="4" s="1"/>
  <c r="AZ131" i="2"/>
  <c r="AZ131" i="4" s="1"/>
  <c r="AY131" i="2"/>
  <c r="AY131" i="4" s="1"/>
  <c r="AX131" i="2"/>
  <c r="AX131" i="4" s="1"/>
  <c r="AW131" i="2"/>
  <c r="AW131" i="4" s="1"/>
  <c r="AV131" i="2"/>
  <c r="AV131" i="4" s="1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ER130" i="2"/>
  <c r="EQ130" i="2"/>
  <c r="EP130" i="2"/>
  <c r="EO130" i="2"/>
  <c r="EN130" i="2"/>
  <c r="EM130" i="2"/>
  <c r="EL130" i="2"/>
  <c r="EK130" i="2"/>
  <c r="EJ130" i="2"/>
  <c r="EI130" i="2"/>
  <c r="EH130" i="2"/>
  <c r="EG130" i="2"/>
  <c r="EF130" i="2"/>
  <c r="EE130" i="2"/>
  <c r="ED130" i="2"/>
  <c r="EC130" i="2"/>
  <c r="EB130" i="2"/>
  <c r="EA130" i="2"/>
  <c r="DZ130" i="2"/>
  <c r="DY130" i="2"/>
  <c r="DX130" i="2"/>
  <c r="DW130" i="2"/>
  <c r="DV130" i="2"/>
  <c r="DU130" i="2"/>
  <c r="DT130" i="2"/>
  <c r="DS130" i="2"/>
  <c r="DR130" i="2"/>
  <c r="DQ130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ER129" i="2"/>
  <c r="EQ129" i="2"/>
  <c r="EP129" i="2"/>
  <c r="EO129" i="2"/>
  <c r="EN129" i="2"/>
  <c r="EM129" i="2"/>
  <c r="EL129" i="2"/>
  <c r="EK129" i="2"/>
  <c r="EJ129" i="2"/>
  <c r="EI129" i="2"/>
  <c r="EH129" i="2"/>
  <c r="EG129" i="2"/>
  <c r="EF129" i="2"/>
  <c r="EE129" i="2"/>
  <c r="ED129" i="2"/>
  <c r="EC129" i="2"/>
  <c r="EB129" i="2"/>
  <c r="EA129" i="2"/>
  <c r="DZ129" i="2"/>
  <c r="DY129" i="2"/>
  <c r="DX129" i="2"/>
  <c r="DW129" i="2"/>
  <c r="DV129" i="2"/>
  <c r="DU129" i="2"/>
  <c r="DT129" i="2"/>
  <c r="DS129" i="2"/>
  <c r="DR129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ER128" i="2"/>
  <c r="EQ128" i="2"/>
  <c r="EP128" i="2"/>
  <c r="EO128" i="2"/>
  <c r="EN128" i="2"/>
  <c r="EM128" i="2"/>
  <c r="EL128" i="2"/>
  <c r="EK128" i="2"/>
  <c r="EJ128" i="2"/>
  <c r="EI128" i="2"/>
  <c r="EH128" i="2"/>
  <c r="EG128" i="2"/>
  <c r="EF128" i="2"/>
  <c r="EE128" i="2"/>
  <c r="ED128" i="2"/>
  <c r="EC128" i="2"/>
  <c r="EB128" i="2"/>
  <c r="EA128" i="2"/>
  <c r="DZ128" i="2"/>
  <c r="DY128" i="2"/>
  <c r="DX128" i="2"/>
  <c r="DW128" i="2"/>
  <c r="DV128" i="2"/>
  <c r="DU128" i="2"/>
  <c r="DT128" i="2"/>
  <c r="DS128" i="2"/>
  <c r="DR128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ER127" i="2"/>
  <c r="EQ127" i="2"/>
  <c r="EP127" i="2"/>
  <c r="EO127" i="2"/>
  <c r="EN127" i="2"/>
  <c r="EM127" i="2"/>
  <c r="EL127" i="2"/>
  <c r="EK127" i="2"/>
  <c r="EJ127" i="2"/>
  <c r="EI127" i="2"/>
  <c r="EH127" i="2"/>
  <c r="EG127" i="2"/>
  <c r="EF127" i="2"/>
  <c r="EE127" i="2"/>
  <c r="ED127" i="2"/>
  <c r="EC127" i="2"/>
  <c r="EB127" i="2"/>
  <c r="EA127" i="2"/>
  <c r="DZ127" i="2"/>
  <c r="DY127" i="2"/>
  <c r="DX127" i="2"/>
  <c r="DW127" i="2"/>
  <c r="DV127" i="2"/>
  <c r="DU127" i="2"/>
  <c r="DT127" i="2"/>
  <c r="DS127" i="2"/>
  <c r="DR127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ER126" i="2"/>
  <c r="EQ126" i="2"/>
  <c r="EP126" i="2"/>
  <c r="EO126" i="2"/>
  <c r="EN126" i="2"/>
  <c r="EM126" i="2"/>
  <c r="EL126" i="2"/>
  <c r="EK126" i="2"/>
  <c r="EJ126" i="2"/>
  <c r="EI126" i="2"/>
  <c r="EH126" i="2"/>
  <c r="EG126" i="2"/>
  <c r="EF126" i="2"/>
  <c r="EE126" i="2"/>
  <c r="ED126" i="2"/>
  <c r="EC126" i="2"/>
  <c r="EB126" i="2"/>
  <c r="EA126" i="2"/>
  <c r="DZ126" i="2"/>
  <c r="DY126" i="2"/>
  <c r="DX126" i="2"/>
  <c r="DW126" i="2"/>
  <c r="DV126" i="2"/>
  <c r="DU126" i="2"/>
  <c r="DT126" i="2"/>
  <c r="DS126" i="2"/>
  <c r="DR126" i="2"/>
  <c r="DQ126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ER125" i="2"/>
  <c r="EQ125" i="2"/>
  <c r="EP125" i="2"/>
  <c r="EO125" i="2"/>
  <c r="EN125" i="2"/>
  <c r="EM125" i="2"/>
  <c r="EL125" i="2"/>
  <c r="EK125" i="2"/>
  <c r="EJ125" i="2"/>
  <c r="EI125" i="2"/>
  <c r="EH125" i="2"/>
  <c r="EG125" i="2"/>
  <c r="EF125" i="2"/>
  <c r="EE125" i="2"/>
  <c r="ED125" i="2"/>
  <c r="EC125" i="2"/>
  <c r="EB125" i="2"/>
  <c r="EA125" i="2"/>
  <c r="DZ125" i="2"/>
  <c r="DY125" i="2"/>
  <c r="DX125" i="2"/>
  <c r="DW125" i="2"/>
  <c r="DV125" i="2"/>
  <c r="DU125" i="2"/>
  <c r="DT125" i="2"/>
  <c r="DS125" i="2"/>
  <c r="DR125" i="2"/>
  <c r="DQ125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ER124" i="2"/>
  <c r="EQ124" i="2"/>
  <c r="EP124" i="2"/>
  <c r="EO124" i="2"/>
  <c r="EN124" i="2"/>
  <c r="EM124" i="2"/>
  <c r="EL124" i="2"/>
  <c r="EK124" i="2"/>
  <c r="EJ124" i="2"/>
  <c r="EI124" i="2"/>
  <c r="EH124" i="2"/>
  <c r="EG124" i="2"/>
  <c r="EF124" i="2"/>
  <c r="EE124" i="2"/>
  <c r="ED124" i="2"/>
  <c r="EC124" i="2"/>
  <c r="EB124" i="2"/>
  <c r="EA124" i="2"/>
  <c r="DZ124" i="2"/>
  <c r="DY124" i="2"/>
  <c r="DX124" i="2"/>
  <c r="DW124" i="2"/>
  <c r="DV124" i="2"/>
  <c r="DU124" i="2"/>
  <c r="DT124" i="2"/>
  <c r="DS124" i="2"/>
  <c r="DR124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ER123" i="2"/>
  <c r="EQ123" i="2"/>
  <c r="EP123" i="2"/>
  <c r="EO123" i="2"/>
  <c r="EN123" i="2"/>
  <c r="EM123" i="2"/>
  <c r="EL123" i="2"/>
  <c r="EK123" i="2"/>
  <c r="EJ123" i="2"/>
  <c r="EI123" i="2"/>
  <c r="EH123" i="2"/>
  <c r="EG123" i="2"/>
  <c r="EF123" i="2"/>
  <c r="EE123" i="2"/>
  <c r="ED123" i="2"/>
  <c r="EC123" i="2"/>
  <c r="EB123" i="2"/>
  <c r="EA123" i="2"/>
  <c r="DZ123" i="2"/>
  <c r="DY123" i="2"/>
  <c r="DX123" i="2"/>
  <c r="DW123" i="2"/>
  <c r="DV123" i="2"/>
  <c r="DU123" i="2"/>
  <c r="DT123" i="2"/>
  <c r="DS123" i="2"/>
  <c r="DR123" i="2"/>
  <c r="DQ123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ER122" i="2"/>
  <c r="EQ122" i="2"/>
  <c r="EP122" i="2"/>
  <c r="EO122" i="2"/>
  <c r="EN122" i="2"/>
  <c r="EM122" i="2"/>
  <c r="EL122" i="2"/>
  <c r="EK122" i="2"/>
  <c r="EJ122" i="2"/>
  <c r="EI122" i="2"/>
  <c r="EH122" i="2"/>
  <c r="EG122" i="2"/>
  <c r="EF122" i="2"/>
  <c r="EE122" i="2"/>
  <c r="ED122" i="2"/>
  <c r="EC122" i="2"/>
  <c r="EB122" i="2"/>
  <c r="EA122" i="2"/>
  <c r="DZ122" i="2"/>
  <c r="DY122" i="2"/>
  <c r="DX122" i="2"/>
  <c r="DW122" i="2"/>
  <c r="DV122" i="2"/>
  <c r="DU122" i="2"/>
  <c r="DT122" i="2"/>
  <c r="DS122" i="2"/>
  <c r="DR122" i="2"/>
  <c r="DQ122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ER121" i="2"/>
  <c r="EQ121" i="2"/>
  <c r="EP121" i="2"/>
  <c r="EO121" i="2"/>
  <c r="EN121" i="2"/>
  <c r="EM121" i="2"/>
  <c r="EL121" i="2"/>
  <c r="EK121" i="2"/>
  <c r="EJ121" i="2"/>
  <c r="EI121" i="2"/>
  <c r="EH121" i="2"/>
  <c r="EG121" i="2"/>
  <c r="EF121" i="2"/>
  <c r="EE121" i="2"/>
  <c r="ED121" i="2"/>
  <c r="EC121" i="2"/>
  <c r="EB121" i="2"/>
  <c r="EA121" i="2"/>
  <c r="DZ121" i="2"/>
  <c r="DY121" i="2"/>
  <c r="DX121" i="2"/>
  <c r="DW121" i="2"/>
  <c r="DV121" i="2"/>
  <c r="DU121" i="2"/>
  <c r="DT121" i="2"/>
  <c r="DS121" i="2"/>
  <c r="DR121" i="2"/>
  <c r="DQ121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ER120" i="2"/>
  <c r="EQ120" i="2"/>
  <c r="EP120" i="2"/>
  <c r="EO120" i="2"/>
  <c r="EN120" i="2"/>
  <c r="EM120" i="2"/>
  <c r="EL120" i="2"/>
  <c r="EK120" i="2"/>
  <c r="EJ120" i="2"/>
  <c r="EI120" i="2"/>
  <c r="EH120" i="2"/>
  <c r="EG120" i="2"/>
  <c r="EF120" i="2"/>
  <c r="EE120" i="2"/>
  <c r="ED120" i="2"/>
  <c r="EC120" i="2"/>
  <c r="EB120" i="2"/>
  <c r="EA120" i="2"/>
  <c r="DZ120" i="2"/>
  <c r="DY120" i="2"/>
  <c r="DX120" i="2"/>
  <c r="DW120" i="2"/>
  <c r="DV120" i="2"/>
  <c r="DU120" i="2"/>
  <c r="DT120" i="2"/>
  <c r="DS120" i="2"/>
  <c r="DR120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ER119" i="2"/>
  <c r="EQ119" i="2"/>
  <c r="EP119" i="2"/>
  <c r="EO119" i="2"/>
  <c r="EN119" i="2"/>
  <c r="EM119" i="2"/>
  <c r="EL119" i="2"/>
  <c r="EK119" i="2"/>
  <c r="EJ119" i="2"/>
  <c r="EI119" i="2"/>
  <c r="EH119" i="2"/>
  <c r="EG119" i="2"/>
  <c r="EF119" i="2"/>
  <c r="EE119" i="2"/>
  <c r="ED119" i="2"/>
  <c r="EC119" i="2"/>
  <c r="EB119" i="2"/>
  <c r="EA119" i="2"/>
  <c r="DZ119" i="2"/>
  <c r="DY119" i="2"/>
  <c r="DX119" i="2"/>
  <c r="DW119" i="2"/>
  <c r="DV119" i="2"/>
  <c r="DU119" i="2"/>
  <c r="DT119" i="2"/>
  <c r="DS119" i="2"/>
  <c r="DR119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ER118" i="2"/>
  <c r="EQ118" i="2"/>
  <c r="EP118" i="2"/>
  <c r="EO118" i="2"/>
  <c r="EN118" i="2"/>
  <c r="EM118" i="2"/>
  <c r="EL118" i="2"/>
  <c r="EK118" i="2"/>
  <c r="EJ118" i="2"/>
  <c r="EI118" i="2"/>
  <c r="EH118" i="2"/>
  <c r="EG118" i="2"/>
  <c r="EF118" i="2"/>
  <c r="EE118" i="2"/>
  <c r="ED118" i="2"/>
  <c r="EC118" i="2"/>
  <c r="EB118" i="2"/>
  <c r="EA118" i="2"/>
  <c r="DZ118" i="2"/>
  <c r="DY118" i="2"/>
  <c r="DX118" i="2"/>
  <c r="DW118" i="2"/>
  <c r="DV118" i="2"/>
  <c r="DU118" i="2"/>
  <c r="DT118" i="2"/>
  <c r="DS118" i="2"/>
  <c r="DR118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ER117" i="2"/>
  <c r="EQ117" i="2"/>
  <c r="EP117" i="2"/>
  <c r="EO117" i="2"/>
  <c r="EN117" i="2"/>
  <c r="EM117" i="2"/>
  <c r="EL117" i="2"/>
  <c r="EK117" i="2"/>
  <c r="EJ117" i="2"/>
  <c r="EI117" i="2"/>
  <c r="EH117" i="2"/>
  <c r="EG117" i="2"/>
  <c r="EF117" i="2"/>
  <c r="EE117" i="2"/>
  <c r="ED117" i="2"/>
  <c r="EC117" i="2"/>
  <c r="EB117" i="2"/>
  <c r="EA117" i="2"/>
  <c r="DZ117" i="2"/>
  <c r="DY117" i="2"/>
  <c r="DX117" i="2"/>
  <c r="DW117" i="2"/>
  <c r="DV117" i="2"/>
  <c r="DU117" i="2"/>
  <c r="DT117" i="2"/>
  <c r="DS117" i="2"/>
  <c r="DR117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ER116" i="2"/>
  <c r="EQ116" i="2"/>
  <c r="EP116" i="2"/>
  <c r="EO116" i="2"/>
  <c r="EN116" i="2"/>
  <c r="EM116" i="2"/>
  <c r="EL116" i="2"/>
  <c r="EK116" i="2"/>
  <c r="EJ116" i="2"/>
  <c r="EI116" i="2"/>
  <c r="EH116" i="2"/>
  <c r="EG116" i="2"/>
  <c r="EF116" i="2"/>
  <c r="EE116" i="2"/>
  <c r="ED116" i="2"/>
  <c r="EC116" i="2"/>
  <c r="EB116" i="2"/>
  <c r="EA116" i="2"/>
  <c r="DZ116" i="2"/>
  <c r="DY116" i="2"/>
  <c r="DX116" i="2"/>
  <c r="DW116" i="2"/>
  <c r="DV116" i="2"/>
  <c r="DU116" i="2"/>
  <c r="DT116" i="2"/>
  <c r="DS116" i="2"/>
  <c r="DR116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ER115" i="2"/>
  <c r="EQ115" i="2"/>
  <c r="EP115" i="2"/>
  <c r="EO115" i="2"/>
  <c r="EN115" i="2"/>
  <c r="EM115" i="2"/>
  <c r="EL115" i="2"/>
  <c r="EK115" i="2"/>
  <c r="EJ115" i="2"/>
  <c r="EI115" i="2"/>
  <c r="EH115" i="2"/>
  <c r="EG115" i="2"/>
  <c r="EF115" i="2"/>
  <c r="EE115" i="2"/>
  <c r="ED115" i="2"/>
  <c r="EC115" i="2"/>
  <c r="EB115" i="2"/>
  <c r="EA115" i="2"/>
  <c r="DZ115" i="2"/>
  <c r="DY115" i="2"/>
  <c r="DX115" i="2"/>
  <c r="DW115" i="2"/>
  <c r="DV115" i="2"/>
  <c r="DU115" i="2"/>
  <c r="DT115" i="2"/>
  <c r="DS115" i="2"/>
  <c r="DR115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ER114" i="2"/>
  <c r="EQ114" i="2"/>
  <c r="EP114" i="2"/>
  <c r="EO114" i="2"/>
  <c r="EN114" i="2"/>
  <c r="EM114" i="2"/>
  <c r="EL114" i="2"/>
  <c r="EK114" i="2"/>
  <c r="EJ114" i="2"/>
  <c r="EI114" i="2"/>
  <c r="EH114" i="2"/>
  <c r="EG114" i="2"/>
  <c r="EF114" i="2"/>
  <c r="EE114" i="2"/>
  <c r="ED114" i="2"/>
  <c r="EC114" i="2"/>
  <c r="EB114" i="2"/>
  <c r="EA114" i="2"/>
  <c r="DZ114" i="2"/>
  <c r="DY114" i="2"/>
  <c r="DX114" i="2"/>
  <c r="DW114" i="2"/>
  <c r="DV114" i="2"/>
  <c r="DU114" i="2"/>
  <c r="DT114" i="2"/>
  <c r="DS114" i="2"/>
  <c r="DR114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ER113" i="2"/>
  <c r="EQ113" i="2"/>
  <c r="EP113" i="2"/>
  <c r="EO113" i="2"/>
  <c r="EN113" i="2"/>
  <c r="EM113" i="2"/>
  <c r="EL113" i="2"/>
  <c r="EK113" i="2"/>
  <c r="EJ113" i="2"/>
  <c r="EI113" i="2"/>
  <c r="EH113" i="2"/>
  <c r="EG113" i="2"/>
  <c r="EF113" i="2"/>
  <c r="EE113" i="2"/>
  <c r="ED113" i="2"/>
  <c r="EC113" i="2"/>
  <c r="EB113" i="2"/>
  <c r="EA113" i="2"/>
  <c r="DZ113" i="2"/>
  <c r="DY113" i="2"/>
  <c r="DX113" i="2"/>
  <c r="DW113" i="2"/>
  <c r="DV113" i="2"/>
  <c r="DU113" i="2"/>
  <c r="DT113" i="2"/>
  <c r="DS113" i="2"/>
  <c r="DR113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ER112" i="2"/>
  <c r="EQ112" i="2"/>
  <c r="EP112" i="2"/>
  <c r="EO112" i="2"/>
  <c r="EN112" i="2"/>
  <c r="EM112" i="2"/>
  <c r="EL112" i="2"/>
  <c r="EK112" i="2"/>
  <c r="EJ112" i="2"/>
  <c r="EI112" i="2"/>
  <c r="EH112" i="2"/>
  <c r="EG112" i="2"/>
  <c r="EF112" i="2"/>
  <c r="EE112" i="2"/>
  <c r="ED112" i="2"/>
  <c r="EC112" i="2"/>
  <c r="EB112" i="2"/>
  <c r="EA112" i="2"/>
  <c r="DZ112" i="2"/>
  <c r="DY112" i="2"/>
  <c r="DX112" i="2"/>
  <c r="DW112" i="2"/>
  <c r="DV112" i="2"/>
  <c r="DU112" i="2"/>
  <c r="DT112" i="2"/>
  <c r="DS112" i="2"/>
  <c r="DR112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ER111" i="2"/>
  <c r="EQ111" i="2"/>
  <c r="EP111" i="2"/>
  <c r="EO111" i="2"/>
  <c r="EN111" i="2"/>
  <c r="EM111" i="2"/>
  <c r="EL111" i="2"/>
  <c r="EK111" i="2"/>
  <c r="EJ111" i="2"/>
  <c r="EI111" i="2"/>
  <c r="EH111" i="2"/>
  <c r="EG111" i="2"/>
  <c r="EF111" i="2"/>
  <c r="EE111" i="2"/>
  <c r="ED111" i="2"/>
  <c r="EC111" i="2"/>
  <c r="EB111" i="2"/>
  <c r="EA111" i="2"/>
  <c r="DZ111" i="2"/>
  <c r="DY111" i="2"/>
  <c r="DX111" i="2"/>
  <c r="DW111" i="2"/>
  <c r="DV111" i="2"/>
  <c r="DU111" i="2"/>
  <c r="DT111" i="2"/>
  <c r="DS111" i="2"/>
  <c r="DR111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ER110" i="2"/>
  <c r="EQ110" i="2"/>
  <c r="EP110" i="2"/>
  <c r="EO110" i="2"/>
  <c r="EN110" i="2"/>
  <c r="EM110" i="2"/>
  <c r="EL110" i="2"/>
  <c r="EK110" i="2"/>
  <c r="EJ110" i="2"/>
  <c r="EI110" i="2"/>
  <c r="EH110" i="2"/>
  <c r="EG110" i="2"/>
  <c r="EF110" i="2"/>
  <c r="EE110" i="2"/>
  <c r="ED110" i="2"/>
  <c r="EC110" i="2"/>
  <c r="EB110" i="2"/>
  <c r="EA110" i="2"/>
  <c r="DZ110" i="2"/>
  <c r="DY110" i="2"/>
  <c r="DX110" i="2"/>
  <c r="DW110" i="2"/>
  <c r="DV110" i="2"/>
  <c r="DU110" i="2"/>
  <c r="DT110" i="2"/>
  <c r="DS110" i="2"/>
  <c r="DR110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ER109" i="2"/>
  <c r="EQ109" i="2"/>
  <c r="EP109" i="2"/>
  <c r="EO109" i="2"/>
  <c r="EN109" i="2"/>
  <c r="EM109" i="2"/>
  <c r="EL109" i="2"/>
  <c r="EK109" i="2"/>
  <c r="EJ109" i="2"/>
  <c r="EI109" i="2"/>
  <c r="EH109" i="2"/>
  <c r="EG109" i="2"/>
  <c r="EF109" i="2"/>
  <c r="EE109" i="2"/>
  <c r="ED109" i="2"/>
  <c r="EC109" i="2"/>
  <c r="EB109" i="2"/>
  <c r="EA109" i="2"/>
  <c r="DZ109" i="2"/>
  <c r="DY109" i="2"/>
  <c r="DX109" i="2"/>
  <c r="DW109" i="2"/>
  <c r="DV109" i="2"/>
  <c r="DU109" i="2"/>
  <c r="DT109" i="2"/>
  <c r="DS109" i="2"/>
  <c r="DR109" i="2"/>
  <c r="DQ109" i="2"/>
  <c r="DP109" i="2"/>
  <c r="DO109" i="2"/>
  <c r="DN109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ER108" i="2"/>
  <c r="EQ108" i="2"/>
  <c r="EP108" i="2"/>
  <c r="EO108" i="2"/>
  <c r="EN108" i="2"/>
  <c r="EM108" i="2"/>
  <c r="EL108" i="2"/>
  <c r="EK108" i="2"/>
  <c r="EJ108" i="2"/>
  <c r="EI108" i="2"/>
  <c r="EH108" i="2"/>
  <c r="EG108" i="2"/>
  <c r="EF108" i="2"/>
  <c r="EE108" i="2"/>
  <c r="ED108" i="2"/>
  <c r="EC108" i="2"/>
  <c r="EB108" i="2"/>
  <c r="EA108" i="2"/>
  <c r="DZ108" i="2"/>
  <c r="DY108" i="2"/>
  <c r="DX108" i="2"/>
  <c r="DW108" i="2"/>
  <c r="DV108" i="2"/>
  <c r="DU108" i="2"/>
  <c r="DT108" i="2"/>
  <c r="DS108" i="2"/>
  <c r="DR108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ER107" i="2"/>
  <c r="EQ107" i="2"/>
  <c r="EP107" i="2"/>
  <c r="EO107" i="2"/>
  <c r="EN107" i="2"/>
  <c r="EM107" i="2"/>
  <c r="EL107" i="2"/>
  <c r="EK107" i="2"/>
  <c r="EJ107" i="2"/>
  <c r="EI107" i="2"/>
  <c r="EH107" i="2"/>
  <c r="EG107" i="2"/>
  <c r="EF107" i="2"/>
  <c r="EE107" i="2"/>
  <c r="ED107" i="2"/>
  <c r="EC107" i="2"/>
  <c r="EB107" i="2"/>
  <c r="EA107" i="2"/>
  <c r="DZ107" i="2"/>
  <c r="DY107" i="2"/>
  <c r="DX107" i="2"/>
  <c r="DW107" i="2"/>
  <c r="DV107" i="2"/>
  <c r="DU107" i="2"/>
  <c r="DT107" i="2"/>
  <c r="DS107" i="2"/>
  <c r="DR107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ER106" i="2"/>
  <c r="EQ106" i="2"/>
  <c r="EP106" i="2"/>
  <c r="EO106" i="2"/>
  <c r="EN106" i="2"/>
  <c r="EM106" i="2"/>
  <c r="EL106" i="2"/>
  <c r="EK106" i="2"/>
  <c r="EJ106" i="2"/>
  <c r="EI106" i="2"/>
  <c r="EH106" i="2"/>
  <c r="EG106" i="2"/>
  <c r="EF106" i="2"/>
  <c r="EE106" i="2"/>
  <c r="ED106" i="2"/>
  <c r="EC106" i="2"/>
  <c r="EB106" i="2"/>
  <c r="EA106" i="2"/>
  <c r="DZ106" i="2"/>
  <c r="DY106" i="2"/>
  <c r="DX106" i="2"/>
  <c r="DW106" i="2"/>
  <c r="DV106" i="2"/>
  <c r="DU106" i="2"/>
  <c r="DT106" i="2"/>
  <c r="DS106" i="2"/>
  <c r="DR106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ER105" i="2"/>
  <c r="EQ105" i="2"/>
  <c r="EP105" i="2"/>
  <c r="EO105" i="2"/>
  <c r="EN105" i="2"/>
  <c r="EM105" i="2"/>
  <c r="EL105" i="2"/>
  <c r="EK105" i="2"/>
  <c r="EJ105" i="2"/>
  <c r="EI105" i="2"/>
  <c r="EH105" i="2"/>
  <c r="EG105" i="2"/>
  <c r="EF105" i="2"/>
  <c r="EE105" i="2"/>
  <c r="ED105" i="2"/>
  <c r="EC105" i="2"/>
  <c r="EB105" i="2"/>
  <c r="EA105" i="2"/>
  <c r="DZ105" i="2"/>
  <c r="DY105" i="2"/>
  <c r="DX105" i="2"/>
  <c r="DW105" i="2"/>
  <c r="DV105" i="2"/>
  <c r="DU105" i="2"/>
  <c r="DT105" i="2"/>
  <c r="DS105" i="2"/>
  <c r="DR105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B4" i="2"/>
  <c r="A4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C4" i="2"/>
  <c r="G15" i="3"/>
  <c r="G13" i="3"/>
  <c r="G11" i="3"/>
  <c r="G10" i="3"/>
  <c r="G9" i="3"/>
  <c r="G8" i="3"/>
  <c r="G7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<sst xmlns="http://schemas.openxmlformats.org/spreadsheetml/2006/main" count="10" uniqueCount="10">
  <si>
    <t>a!a1</t>
  </si>
  <si>
    <t>a!b1</t>
  </si>
  <si>
    <t>a!c1</t>
  </si>
  <si>
    <t>a!d1</t>
  </si>
  <si>
    <t>a!e1</t>
  </si>
  <si>
    <t>1/273</t>
  </si>
  <si>
    <t>edges</t>
  </si>
  <si>
    <t>AW</t>
  </si>
  <si>
    <t>CL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</si>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</sst>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;[Red]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 applyAlignment="1">
      <alignment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a!$AP$136:$BF$136</c:f>
              <c:numCache>
                <c:formatCode>General</c:formatCode>
                <c:ptCount val="17"/>
                <c:pt idx="0">
                  <c:v>155</c:v>
                </c:pt>
                <c:pt idx="1">
                  <c:v>154</c:v>
                </c:pt>
                <c:pt idx="2">
                  <c:v>157</c:v>
                </c:pt>
                <c:pt idx="3">
                  <c:v>157</c:v>
                </c:pt>
                <c:pt idx="4">
                  <c:v>159</c:v>
                </c:pt>
                <c:pt idx="5">
                  <c:v>169</c:v>
                </c:pt>
                <c:pt idx="6">
                  <c:v>181</c:v>
                </c:pt>
                <c:pt idx="7">
                  <c:v>191</c:v>
                </c:pt>
                <c:pt idx="8">
                  <c:v>118</c:v>
                </c:pt>
                <c:pt idx="9">
                  <c:v>85</c:v>
                </c:pt>
                <c:pt idx="10">
                  <c:v>71</c:v>
                </c:pt>
                <c:pt idx="11">
                  <c:v>56</c:v>
                </c:pt>
                <c:pt idx="12">
                  <c:v>57</c:v>
                </c:pt>
                <c:pt idx="13">
                  <c:v>55</c:v>
                </c:pt>
                <c:pt idx="14">
                  <c:v>52</c:v>
                </c:pt>
                <c:pt idx="15">
                  <c:v>60</c:v>
                </c:pt>
                <c:pt idx="16">
                  <c:v>59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a!$AP$137:$BF$137</c:f>
              <c:numCache>
                <c:formatCode>General</c:formatCode>
                <c:ptCount val="17"/>
                <c:pt idx="0">
                  <c:v>154</c:v>
                </c:pt>
                <c:pt idx="1">
                  <c:v>154</c:v>
                </c:pt>
                <c:pt idx="2">
                  <c:v>156</c:v>
                </c:pt>
                <c:pt idx="3">
                  <c:v>156</c:v>
                </c:pt>
                <c:pt idx="4">
                  <c:v>158</c:v>
                </c:pt>
                <c:pt idx="5">
                  <c:v>169</c:v>
                </c:pt>
                <c:pt idx="6">
                  <c:v>181</c:v>
                </c:pt>
                <c:pt idx="7">
                  <c:v>189</c:v>
                </c:pt>
                <c:pt idx="8">
                  <c:v>117</c:v>
                </c:pt>
                <c:pt idx="9">
                  <c:v>82</c:v>
                </c:pt>
                <c:pt idx="10">
                  <c:v>68</c:v>
                </c:pt>
                <c:pt idx="11">
                  <c:v>57</c:v>
                </c:pt>
                <c:pt idx="12">
                  <c:v>58</c:v>
                </c:pt>
                <c:pt idx="13">
                  <c:v>55</c:v>
                </c:pt>
                <c:pt idx="14">
                  <c:v>57</c:v>
                </c:pt>
                <c:pt idx="15">
                  <c:v>60</c:v>
                </c:pt>
                <c:pt idx="16">
                  <c:v>55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a!$AP$138:$BF$138</c:f>
              <c:numCache>
                <c:formatCode>General</c:formatCode>
                <c:ptCount val="17"/>
                <c:pt idx="0">
                  <c:v>153</c:v>
                </c:pt>
                <c:pt idx="1">
                  <c:v>153</c:v>
                </c:pt>
                <c:pt idx="2">
                  <c:v>156</c:v>
                </c:pt>
                <c:pt idx="3">
                  <c:v>158</c:v>
                </c:pt>
                <c:pt idx="4">
                  <c:v>160</c:v>
                </c:pt>
                <c:pt idx="5">
                  <c:v>169</c:v>
                </c:pt>
                <c:pt idx="6">
                  <c:v>180</c:v>
                </c:pt>
                <c:pt idx="7">
                  <c:v>188</c:v>
                </c:pt>
                <c:pt idx="8">
                  <c:v>117</c:v>
                </c:pt>
                <c:pt idx="9">
                  <c:v>82</c:v>
                </c:pt>
                <c:pt idx="10">
                  <c:v>69</c:v>
                </c:pt>
                <c:pt idx="11">
                  <c:v>58</c:v>
                </c:pt>
                <c:pt idx="12">
                  <c:v>58</c:v>
                </c:pt>
                <c:pt idx="13">
                  <c:v>55</c:v>
                </c:pt>
                <c:pt idx="14">
                  <c:v>56</c:v>
                </c:pt>
                <c:pt idx="15">
                  <c:v>63</c:v>
                </c:pt>
                <c:pt idx="16">
                  <c:v>58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a!$AP$139:$BF$139</c:f>
              <c:numCache>
                <c:formatCode>General</c:formatCode>
                <c:ptCount val="17"/>
                <c:pt idx="0">
                  <c:v>155</c:v>
                </c:pt>
                <c:pt idx="1">
                  <c:v>153</c:v>
                </c:pt>
                <c:pt idx="2">
                  <c:v>155</c:v>
                </c:pt>
                <c:pt idx="3">
                  <c:v>158</c:v>
                </c:pt>
                <c:pt idx="4">
                  <c:v>160</c:v>
                </c:pt>
                <c:pt idx="5">
                  <c:v>168</c:v>
                </c:pt>
                <c:pt idx="6">
                  <c:v>180</c:v>
                </c:pt>
                <c:pt idx="7">
                  <c:v>187</c:v>
                </c:pt>
                <c:pt idx="8">
                  <c:v>116</c:v>
                </c:pt>
                <c:pt idx="9">
                  <c:v>83</c:v>
                </c:pt>
                <c:pt idx="10">
                  <c:v>69</c:v>
                </c:pt>
                <c:pt idx="11">
                  <c:v>56</c:v>
                </c:pt>
                <c:pt idx="12">
                  <c:v>56</c:v>
                </c:pt>
                <c:pt idx="13">
                  <c:v>54</c:v>
                </c:pt>
                <c:pt idx="14">
                  <c:v>57</c:v>
                </c:pt>
                <c:pt idx="15">
                  <c:v>58</c:v>
                </c:pt>
                <c:pt idx="16">
                  <c:v>55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a!$AP$140:$BF$140</c:f>
              <c:numCache>
                <c:formatCode>General</c:formatCode>
                <c:ptCount val="17"/>
                <c:pt idx="0">
                  <c:v>155</c:v>
                </c:pt>
                <c:pt idx="1">
                  <c:v>153</c:v>
                </c:pt>
                <c:pt idx="2">
                  <c:v>155</c:v>
                </c:pt>
                <c:pt idx="3">
                  <c:v>158</c:v>
                </c:pt>
                <c:pt idx="4">
                  <c:v>161</c:v>
                </c:pt>
                <c:pt idx="5">
                  <c:v>170</c:v>
                </c:pt>
                <c:pt idx="6">
                  <c:v>179</c:v>
                </c:pt>
                <c:pt idx="7">
                  <c:v>186</c:v>
                </c:pt>
                <c:pt idx="8">
                  <c:v>116</c:v>
                </c:pt>
                <c:pt idx="9">
                  <c:v>82</c:v>
                </c:pt>
                <c:pt idx="10">
                  <c:v>69</c:v>
                </c:pt>
                <c:pt idx="11">
                  <c:v>56</c:v>
                </c:pt>
                <c:pt idx="12">
                  <c:v>56</c:v>
                </c:pt>
                <c:pt idx="13">
                  <c:v>55</c:v>
                </c:pt>
                <c:pt idx="14">
                  <c:v>59</c:v>
                </c:pt>
                <c:pt idx="15">
                  <c:v>60</c:v>
                </c:pt>
                <c:pt idx="16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8240"/>
        <c:axId val="44700032"/>
      </c:lineChart>
      <c:catAx>
        <c:axId val="4469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4700032"/>
        <c:crosses val="autoZero"/>
        <c:auto val="1"/>
        <c:lblAlgn val="ctr"/>
        <c:lblOffset val="100"/>
        <c:noMultiLvlLbl val="0"/>
      </c:catAx>
      <c:valAx>
        <c:axId val="447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9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a!$CJ$1:$CJ$148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27</c:v>
                </c:pt>
                <c:pt idx="4">
                  <c:v>45</c:v>
                </c:pt>
                <c:pt idx="5">
                  <c:v>50</c:v>
                </c:pt>
                <c:pt idx="6">
                  <c:v>35</c:v>
                </c:pt>
                <c:pt idx="7">
                  <c:v>16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13</c:v>
                </c:pt>
                <c:pt idx="14">
                  <c:v>36</c:v>
                </c:pt>
                <c:pt idx="15">
                  <c:v>64</c:v>
                </c:pt>
                <c:pt idx="16">
                  <c:v>94</c:v>
                </c:pt>
                <c:pt idx="17">
                  <c:v>118</c:v>
                </c:pt>
                <c:pt idx="18">
                  <c:v>137</c:v>
                </c:pt>
                <c:pt idx="19">
                  <c:v>146</c:v>
                </c:pt>
                <c:pt idx="20">
                  <c:v>149</c:v>
                </c:pt>
                <c:pt idx="21">
                  <c:v>154</c:v>
                </c:pt>
                <c:pt idx="22">
                  <c:v>157</c:v>
                </c:pt>
                <c:pt idx="23">
                  <c:v>147</c:v>
                </c:pt>
                <c:pt idx="24">
                  <c:v>144</c:v>
                </c:pt>
                <c:pt idx="25">
                  <c:v>150</c:v>
                </c:pt>
                <c:pt idx="26">
                  <c:v>152</c:v>
                </c:pt>
                <c:pt idx="27">
                  <c:v>150</c:v>
                </c:pt>
                <c:pt idx="28">
                  <c:v>151</c:v>
                </c:pt>
                <c:pt idx="29">
                  <c:v>157</c:v>
                </c:pt>
                <c:pt idx="30">
                  <c:v>151</c:v>
                </c:pt>
                <c:pt idx="31">
                  <c:v>150</c:v>
                </c:pt>
                <c:pt idx="32">
                  <c:v>152</c:v>
                </c:pt>
                <c:pt idx="33">
                  <c:v>152</c:v>
                </c:pt>
                <c:pt idx="34">
                  <c:v>151</c:v>
                </c:pt>
                <c:pt idx="35">
                  <c:v>148</c:v>
                </c:pt>
                <c:pt idx="36">
                  <c:v>153</c:v>
                </c:pt>
                <c:pt idx="37">
                  <c:v>154</c:v>
                </c:pt>
                <c:pt idx="38">
                  <c:v>156</c:v>
                </c:pt>
                <c:pt idx="39">
                  <c:v>131</c:v>
                </c:pt>
                <c:pt idx="40">
                  <c:v>92</c:v>
                </c:pt>
                <c:pt idx="41">
                  <c:v>43</c:v>
                </c:pt>
                <c:pt idx="42">
                  <c:v>46</c:v>
                </c:pt>
                <c:pt idx="43">
                  <c:v>100</c:v>
                </c:pt>
                <c:pt idx="44">
                  <c:v>131</c:v>
                </c:pt>
                <c:pt idx="45">
                  <c:v>151</c:v>
                </c:pt>
                <c:pt idx="46">
                  <c:v>154</c:v>
                </c:pt>
                <c:pt idx="47">
                  <c:v>150</c:v>
                </c:pt>
                <c:pt idx="48">
                  <c:v>147</c:v>
                </c:pt>
                <c:pt idx="49">
                  <c:v>148</c:v>
                </c:pt>
                <c:pt idx="50">
                  <c:v>155</c:v>
                </c:pt>
                <c:pt idx="51">
                  <c:v>154</c:v>
                </c:pt>
                <c:pt idx="52">
                  <c:v>157</c:v>
                </c:pt>
                <c:pt idx="53">
                  <c:v>153</c:v>
                </c:pt>
                <c:pt idx="54">
                  <c:v>144</c:v>
                </c:pt>
                <c:pt idx="55">
                  <c:v>149</c:v>
                </c:pt>
                <c:pt idx="56">
                  <c:v>157</c:v>
                </c:pt>
                <c:pt idx="57">
                  <c:v>170</c:v>
                </c:pt>
                <c:pt idx="58">
                  <c:v>133</c:v>
                </c:pt>
                <c:pt idx="59">
                  <c:v>69</c:v>
                </c:pt>
                <c:pt idx="60">
                  <c:v>35</c:v>
                </c:pt>
                <c:pt idx="61">
                  <c:v>36</c:v>
                </c:pt>
                <c:pt idx="62">
                  <c:v>64</c:v>
                </c:pt>
                <c:pt idx="63">
                  <c:v>94</c:v>
                </c:pt>
                <c:pt idx="64">
                  <c:v>127</c:v>
                </c:pt>
                <c:pt idx="65">
                  <c:v>146</c:v>
                </c:pt>
                <c:pt idx="66">
                  <c:v>161</c:v>
                </c:pt>
                <c:pt idx="67">
                  <c:v>180</c:v>
                </c:pt>
                <c:pt idx="68">
                  <c:v>203</c:v>
                </c:pt>
                <c:pt idx="69">
                  <c:v>223</c:v>
                </c:pt>
                <c:pt idx="70">
                  <c:v>205</c:v>
                </c:pt>
                <c:pt idx="71">
                  <c:v>208</c:v>
                </c:pt>
                <c:pt idx="72">
                  <c:v>218</c:v>
                </c:pt>
                <c:pt idx="73">
                  <c:v>224</c:v>
                </c:pt>
                <c:pt idx="74">
                  <c:v>231</c:v>
                </c:pt>
                <c:pt idx="75">
                  <c:v>247</c:v>
                </c:pt>
                <c:pt idx="76">
                  <c:v>244</c:v>
                </c:pt>
                <c:pt idx="77">
                  <c:v>243</c:v>
                </c:pt>
                <c:pt idx="78">
                  <c:v>241</c:v>
                </c:pt>
                <c:pt idx="79">
                  <c:v>233</c:v>
                </c:pt>
                <c:pt idx="80">
                  <c:v>241</c:v>
                </c:pt>
                <c:pt idx="81">
                  <c:v>245</c:v>
                </c:pt>
                <c:pt idx="82">
                  <c:v>244</c:v>
                </c:pt>
                <c:pt idx="83">
                  <c:v>228</c:v>
                </c:pt>
                <c:pt idx="84">
                  <c:v>193</c:v>
                </c:pt>
                <c:pt idx="85">
                  <c:v>143</c:v>
                </c:pt>
                <c:pt idx="86">
                  <c:v>184</c:v>
                </c:pt>
                <c:pt idx="87">
                  <c:v>175</c:v>
                </c:pt>
                <c:pt idx="88">
                  <c:v>164</c:v>
                </c:pt>
                <c:pt idx="89">
                  <c:v>112</c:v>
                </c:pt>
                <c:pt idx="90">
                  <c:v>32</c:v>
                </c:pt>
                <c:pt idx="91">
                  <c:v>4</c:v>
                </c:pt>
                <c:pt idx="92">
                  <c:v>22</c:v>
                </c:pt>
                <c:pt idx="93">
                  <c:v>20</c:v>
                </c:pt>
                <c:pt idx="94">
                  <c:v>26</c:v>
                </c:pt>
                <c:pt idx="95">
                  <c:v>17</c:v>
                </c:pt>
                <c:pt idx="96">
                  <c:v>18</c:v>
                </c:pt>
                <c:pt idx="97">
                  <c:v>27</c:v>
                </c:pt>
                <c:pt idx="98">
                  <c:v>29</c:v>
                </c:pt>
                <c:pt idx="99">
                  <c:v>21</c:v>
                </c:pt>
                <c:pt idx="100">
                  <c:v>17</c:v>
                </c:pt>
                <c:pt idx="101">
                  <c:v>21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22</c:v>
                </c:pt>
                <c:pt idx="106">
                  <c:v>21</c:v>
                </c:pt>
                <c:pt idx="107">
                  <c:v>17</c:v>
                </c:pt>
                <c:pt idx="108">
                  <c:v>17</c:v>
                </c:pt>
                <c:pt idx="109">
                  <c:v>16</c:v>
                </c:pt>
                <c:pt idx="110">
                  <c:v>14</c:v>
                </c:pt>
                <c:pt idx="111">
                  <c:v>14</c:v>
                </c:pt>
                <c:pt idx="112">
                  <c:v>18</c:v>
                </c:pt>
                <c:pt idx="113">
                  <c:v>27</c:v>
                </c:pt>
                <c:pt idx="114">
                  <c:v>37</c:v>
                </c:pt>
                <c:pt idx="115">
                  <c:v>41</c:v>
                </c:pt>
                <c:pt idx="116">
                  <c:v>44</c:v>
                </c:pt>
                <c:pt idx="117">
                  <c:v>43</c:v>
                </c:pt>
                <c:pt idx="118">
                  <c:v>37</c:v>
                </c:pt>
                <c:pt idx="119">
                  <c:v>28</c:v>
                </c:pt>
                <c:pt idx="120">
                  <c:v>14</c:v>
                </c:pt>
                <c:pt idx="121">
                  <c:v>13</c:v>
                </c:pt>
                <c:pt idx="122">
                  <c:v>12</c:v>
                </c:pt>
                <c:pt idx="123">
                  <c:v>16</c:v>
                </c:pt>
                <c:pt idx="124">
                  <c:v>20</c:v>
                </c:pt>
                <c:pt idx="125">
                  <c:v>14</c:v>
                </c:pt>
                <c:pt idx="126">
                  <c:v>13</c:v>
                </c:pt>
                <c:pt idx="127">
                  <c:v>23</c:v>
                </c:pt>
                <c:pt idx="128">
                  <c:v>43</c:v>
                </c:pt>
                <c:pt idx="129">
                  <c:v>68</c:v>
                </c:pt>
                <c:pt idx="130">
                  <c:v>98</c:v>
                </c:pt>
                <c:pt idx="131">
                  <c:v>102</c:v>
                </c:pt>
                <c:pt idx="132">
                  <c:v>113</c:v>
                </c:pt>
                <c:pt idx="133">
                  <c:v>139</c:v>
                </c:pt>
                <c:pt idx="134">
                  <c:v>135</c:v>
                </c:pt>
                <c:pt idx="135">
                  <c:v>115</c:v>
                </c:pt>
                <c:pt idx="136">
                  <c:v>106</c:v>
                </c:pt>
                <c:pt idx="137">
                  <c:v>116</c:v>
                </c:pt>
                <c:pt idx="138">
                  <c:v>120</c:v>
                </c:pt>
                <c:pt idx="139">
                  <c:v>108</c:v>
                </c:pt>
                <c:pt idx="140">
                  <c:v>114</c:v>
                </c:pt>
                <c:pt idx="141">
                  <c:v>113</c:v>
                </c:pt>
                <c:pt idx="142">
                  <c:v>156</c:v>
                </c:pt>
                <c:pt idx="143">
                  <c:v>185</c:v>
                </c:pt>
                <c:pt idx="144">
                  <c:v>191</c:v>
                </c:pt>
                <c:pt idx="145">
                  <c:v>162</c:v>
                </c:pt>
                <c:pt idx="146">
                  <c:v>106</c:v>
                </c:pt>
                <c:pt idx="147">
                  <c:v>47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a!$CK$1:$CK$148</c:f>
              <c:numCache>
                <c:formatCode>General</c:formatCode>
                <c:ptCount val="148"/>
                <c:pt idx="0">
                  <c:v>0</c:v>
                </c:pt>
                <c:pt idx="1">
                  <c:v>6</c:v>
                </c:pt>
                <c:pt idx="2">
                  <c:v>33</c:v>
                </c:pt>
                <c:pt idx="3">
                  <c:v>73</c:v>
                </c:pt>
                <c:pt idx="4">
                  <c:v>102</c:v>
                </c:pt>
                <c:pt idx="5">
                  <c:v>111</c:v>
                </c:pt>
                <c:pt idx="6">
                  <c:v>92</c:v>
                </c:pt>
                <c:pt idx="7">
                  <c:v>55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14</c:v>
                </c:pt>
                <c:pt idx="13">
                  <c:v>38</c:v>
                </c:pt>
                <c:pt idx="14">
                  <c:v>83</c:v>
                </c:pt>
                <c:pt idx="15">
                  <c:v>113</c:v>
                </c:pt>
                <c:pt idx="16">
                  <c:v>134</c:v>
                </c:pt>
                <c:pt idx="17">
                  <c:v>134</c:v>
                </c:pt>
                <c:pt idx="18">
                  <c:v>142</c:v>
                </c:pt>
                <c:pt idx="19">
                  <c:v>143</c:v>
                </c:pt>
                <c:pt idx="20">
                  <c:v>147</c:v>
                </c:pt>
                <c:pt idx="21">
                  <c:v>152</c:v>
                </c:pt>
                <c:pt idx="22">
                  <c:v>150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146</c:v>
                </c:pt>
                <c:pt idx="27">
                  <c:v>150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148</c:v>
                </c:pt>
                <c:pt idx="32">
                  <c:v>153</c:v>
                </c:pt>
                <c:pt idx="33">
                  <c:v>155</c:v>
                </c:pt>
                <c:pt idx="34">
                  <c:v>152</c:v>
                </c:pt>
                <c:pt idx="35">
                  <c:v>153</c:v>
                </c:pt>
                <c:pt idx="36">
                  <c:v>155</c:v>
                </c:pt>
                <c:pt idx="37">
                  <c:v>152</c:v>
                </c:pt>
                <c:pt idx="38">
                  <c:v>147</c:v>
                </c:pt>
                <c:pt idx="39">
                  <c:v>127</c:v>
                </c:pt>
                <c:pt idx="40">
                  <c:v>81</c:v>
                </c:pt>
                <c:pt idx="41">
                  <c:v>36</c:v>
                </c:pt>
                <c:pt idx="42">
                  <c:v>38</c:v>
                </c:pt>
                <c:pt idx="43">
                  <c:v>92</c:v>
                </c:pt>
                <c:pt idx="44">
                  <c:v>135</c:v>
                </c:pt>
                <c:pt idx="45">
                  <c:v>153</c:v>
                </c:pt>
                <c:pt idx="46">
                  <c:v>158</c:v>
                </c:pt>
                <c:pt idx="47">
                  <c:v>153</c:v>
                </c:pt>
                <c:pt idx="48">
                  <c:v>143</c:v>
                </c:pt>
                <c:pt idx="49">
                  <c:v>146</c:v>
                </c:pt>
                <c:pt idx="50">
                  <c:v>154</c:v>
                </c:pt>
                <c:pt idx="51">
                  <c:v>147</c:v>
                </c:pt>
                <c:pt idx="52">
                  <c:v>151</c:v>
                </c:pt>
                <c:pt idx="53">
                  <c:v>155</c:v>
                </c:pt>
                <c:pt idx="54">
                  <c:v>149</c:v>
                </c:pt>
                <c:pt idx="55">
                  <c:v>160</c:v>
                </c:pt>
                <c:pt idx="56">
                  <c:v>159</c:v>
                </c:pt>
                <c:pt idx="57">
                  <c:v>93</c:v>
                </c:pt>
                <c:pt idx="58">
                  <c:v>68</c:v>
                </c:pt>
                <c:pt idx="59">
                  <c:v>75</c:v>
                </c:pt>
                <c:pt idx="60">
                  <c:v>51</c:v>
                </c:pt>
                <c:pt idx="61">
                  <c:v>91</c:v>
                </c:pt>
                <c:pt idx="62">
                  <c:v>94</c:v>
                </c:pt>
                <c:pt idx="63">
                  <c:v>99</c:v>
                </c:pt>
                <c:pt idx="64">
                  <c:v>108</c:v>
                </c:pt>
                <c:pt idx="65">
                  <c:v>115</c:v>
                </c:pt>
                <c:pt idx="66">
                  <c:v>138</c:v>
                </c:pt>
                <c:pt idx="67">
                  <c:v>167</c:v>
                </c:pt>
                <c:pt idx="68">
                  <c:v>192</c:v>
                </c:pt>
                <c:pt idx="69">
                  <c:v>205</c:v>
                </c:pt>
                <c:pt idx="70">
                  <c:v>209</c:v>
                </c:pt>
                <c:pt idx="71">
                  <c:v>216</c:v>
                </c:pt>
                <c:pt idx="72">
                  <c:v>240</c:v>
                </c:pt>
                <c:pt idx="73">
                  <c:v>239</c:v>
                </c:pt>
                <c:pt idx="74">
                  <c:v>230</c:v>
                </c:pt>
                <c:pt idx="75">
                  <c:v>240</c:v>
                </c:pt>
                <c:pt idx="76">
                  <c:v>251</c:v>
                </c:pt>
                <c:pt idx="77">
                  <c:v>232</c:v>
                </c:pt>
                <c:pt idx="78">
                  <c:v>235</c:v>
                </c:pt>
                <c:pt idx="79">
                  <c:v>242</c:v>
                </c:pt>
                <c:pt idx="80">
                  <c:v>243</c:v>
                </c:pt>
                <c:pt idx="81">
                  <c:v>230</c:v>
                </c:pt>
                <c:pt idx="82">
                  <c:v>230</c:v>
                </c:pt>
                <c:pt idx="83">
                  <c:v>190</c:v>
                </c:pt>
                <c:pt idx="84">
                  <c:v>158</c:v>
                </c:pt>
                <c:pt idx="85">
                  <c:v>158</c:v>
                </c:pt>
                <c:pt idx="86">
                  <c:v>203</c:v>
                </c:pt>
                <c:pt idx="87">
                  <c:v>161</c:v>
                </c:pt>
                <c:pt idx="88">
                  <c:v>98</c:v>
                </c:pt>
                <c:pt idx="89">
                  <c:v>49</c:v>
                </c:pt>
                <c:pt idx="90">
                  <c:v>23</c:v>
                </c:pt>
                <c:pt idx="91">
                  <c:v>25</c:v>
                </c:pt>
                <c:pt idx="92">
                  <c:v>28</c:v>
                </c:pt>
                <c:pt idx="93">
                  <c:v>25</c:v>
                </c:pt>
                <c:pt idx="94">
                  <c:v>23</c:v>
                </c:pt>
                <c:pt idx="95">
                  <c:v>29</c:v>
                </c:pt>
                <c:pt idx="96">
                  <c:v>32</c:v>
                </c:pt>
                <c:pt idx="97">
                  <c:v>23</c:v>
                </c:pt>
                <c:pt idx="98">
                  <c:v>19</c:v>
                </c:pt>
                <c:pt idx="99">
                  <c:v>22</c:v>
                </c:pt>
                <c:pt idx="100">
                  <c:v>24</c:v>
                </c:pt>
                <c:pt idx="101">
                  <c:v>22</c:v>
                </c:pt>
                <c:pt idx="102">
                  <c:v>21</c:v>
                </c:pt>
                <c:pt idx="103">
                  <c:v>23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22</c:v>
                </c:pt>
                <c:pt idx="108">
                  <c:v>18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24</c:v>
                </c:pt>
                <c:pt idx="113">
                  <c:v>43</c:v>
                </c:pt>
                <c:pt idx="114">
                  <c:v>52</c:v>
                </c:pt>
                <c:pt idx="115">
                  <c:v>48</c:v>
                </c:pt>
                <c:pt idx="116">
                  <c:v>47</c:v>
                </c:pt>
                <c:pt idx="117">
                  <c:v>49</c:v>
                </c:pt>
                <c:pt idx="118">
                  <c:v>44</c:v>
                </c:pt>
                <c:pt idx="119">
                  <c:v>35</c:v>
                </c:pt>
                <c:pt idx="120">
                  <c:v>26</c:v>
                </c:pt>
                <c:pt idx="121">
                  <c:v>23</c:v>
                </c:pt>
                <c:pt idx="122">
                  <c:v>31</c:v>
                </c:pt>
                <c:pt idx="123">
                  <c:v>37</c:v>
                </c:pt>
                <c:pt idx="124">
                  <c:v>41</c:v>
                </c:pt>
                <c:pt idx="125">
                  <c:v>39</c:v>
                </c:pt>
                <c:pt idx="126">
                  <c:v>42</c:v>
                </c:pt>
                <c:pt idx="127">
                  <c:v>61</c:v>
                </c:pt>
                <c:pt idx="128">
                  <c:v>94</c:v>
                </c:pt>
                <c:pt idx="129">
                  <c:v>117</c:v>
                </c:pt>
                <c:pt idx="130">
                  <c:v>129</c:v>
                </c:pt>
                <c:pt idx="131">
                  <c:v>135</c:v>
                </c:pt>
                <c:pt idx="132">
                  <c:v>141</c:v>
                </c:pt>
                <c:pt idx="133">
                  <c:v>137</c:v>
                </c:pt>
                <c:pt idx="134">
                  <c:v>125</c:v>
                </c:pt>
                <c:pt idx="135">
                  <c:v>120</c:v>
                </c:pt>
                <c:pt idx="136">
                  <c:v>118</c:v>
                </c:pt>
                <c:pt idx="137">
                  <c:v>112</c:v>
                </c:pt>
                <c:pt idx="138">
                  <c:v>121</c:v>
                </c:pt>
                <c:pt idx="139">
                  <c:v>119</c:v>
                </c:pt>
                <c:pt idx="140">
                  <c:v>126</c:v>
                </c:pt>
                <c:pt idx="141">
                  <c:v>135</c:v>
                </c:pt>
                <c:pt idx="142">
                  <c:v>196</c:v>
                </c:pt>
                <c:pt idx="143">
                  <c:v>205</c:v>
                </c:pt>
                <c:pt idx="144">
                  <c:v>173</c:v>
                </c:pt>
                <c:pt idx="145">
                  <c:v>118</c:v>
                </c:pt>
                <c:pt idx="146">
                  <c:v>57</c:v>
                </c:pt>
                <c:pt idx="147">
                  <c:v>25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a!$CL$1:$CL$148</c:f>
              <c:numCache>
                <c:formatCode>General</c:formatCode>
                <c:ptCount val="148"/>
                <c:pt idx="0">
                  <c:v>4</c:v>
                </c:pt>
                <c:pt idx="1">
                  <c:v>22</c:v>
                </c:pt>
                <c:pt idx="2">
                  <c:v>59</c:v>
                </c:pt>
                <c:pt idx="3">
                  <c:v>110</c:v>
                </c:pt>
                <c:pt idx="4">
                  <c:v>147</c:v>
                </c:pt>
                <c:pt idx="5">
                  <c:v>159</c:v>
                </c:pt>
                <c:pt idx="6">
                  <c:v>142</c:v>
                </c:pt>
                <c:pt idx="7">
                  <c:v>102</c:v>
                </c:pt>
                <c:pt idx="8">
                  <c:v>47</c:v>
                </c:pt>
                <c:pt idx="9">
                  <c:v>12</c:v>
                </c:pt>
                <c:pt idx="10">
                  <c:v>0</c:v>
                </c:pt>
                <c:pt idx="11">
                  <c:v>12</c:v>
                </c:pt>
                <c:pt idx="12">
                  <c:v>25</c:v>
                </c:pt>
                <c:pt idx="13">
                  <c:v>55</c:v>
                </c:pt>
                <c:pt idx="14">
                  <c:v>99</c:v>
                </c:pt>
                <c:pt idx="15">
                  <c:v>124</c:v>
                </c:pt>
                <c:pt idx="16">
                  <c:v>140</c:v>
                </c:pt>
                <c:pt idx="17">
                  <c:v>138</c:v>
                </c:pt>
                <c:pt idx="18">
                  <c:v>141</c:v>
                </c:pt>
                <c:pt idx="19">
                  <c:v>141</c:v>
                </c:pt>
                <c:pt idx="20">
                  <c:v>142</c:v>
                </c:pt>
                <c:pt idx="21">
                  <c:v>149</c:v>
                </c:pt>
                <c:pt idx="22">
                  <c:v>148</c:v>
                </c:pt>
                <c:pt idx="23">
                  <c:v>147</c:v>
                </c:pt>
                <c:pt idx="24">
                  <c:v>146</c:v>
                </c:pt>
                <c:pt idx="25">
                  <c:v>145</c:v>
                </c:pt>
                <c:pt idx="26">
                  <c:v>146</c:v>
                </c:pt>
                <c:pt idx="27">
                  <c:v>149</c:v>
                </c:pt>
                <c:pt idx="28">
                  <c:v>151</c:v>
                </c:pt>
                <c:pt idx="29">
                  <c:v>151</c:v>
                </c:pt>
                <c:pt idx="30">
                  <c:v>149</c:v>
                </c:pt>
                <c:pt idx="31">
                  <c:v>147</c:v>
                </c:pt>
                <c:pt idx="32">
                  <c:v>146</c:v>
                </c:pt>
                <c:pt idx="33">
                  <c:v>149</c:v>
                </c:pt>
                <c:pt idx="34">
                  <c:v>152</c:v>
                </c:pt>
                <c:pt idx="35">
                  <c:v>154</c:v>
                </c:pt>
                <c:pt idx="36">
                  <c:v>155</c:v>
                </c:pt>
                <c:pt idx="37">
                  <c:v>152</c:v>
                </c:pt>
                <c:pt idx="38">
                  <c:v>145</c:v>
                </c:pt>
                <c:pt idx="39">
                  <c:v>129</c:v>
                </c:pt>
                <c:pt idx="40">
                  <c:v>87</c:v>
                </c:pt>
                <c:pt idx="41">
                  <c:v>40</c:v>
                </c:pt>
                <c:pt idx="42">
                  <c:v>35</c:v>
                </c:pt>
                <c:pt idx="43">
                  <c:v>78</c:v>
                </c:pt>
                <c:pt idx="44">
                  <c:v>117</c:v>
                </c:pt>
                <c:pt idx="45">
                  <c:v>144</c:v>
                </c:pt>
                <c:pt idx="46">
                  <c:v>155</c:v>
                </c:pt>
                <c:pt idx="47">
                  <c:v>149</c:v>
                </c:pt>
                <c:pt idx="48">
                  <c:v>145</c:v>
                </c:pt>
                <c:pt idx="49">
                  <c:v>147</c:v>
                </c:pt>
                <c:pt idx="50">
                  <c:v>155</c:v>
                </c:pt>
                <c:pt idx="51">
                  <c:v>161</c:v>
                </c:pt>
                <c:pt idx="52">
                  <c:v>162</c:v>
                </c:pt>
                <c:pt idx="53">
                  <c:v>164</c:v>
                </c:pt>
                <c:pt idx="54">
                  <c:v>189</c:v>
                </c:pt>
                <c:pt idx="55">
                  <c:v>168</c:v>
                </c:pt>
                <c:pt idx="56">
                  <c:v>126</c:v>
                </c:pt>
                <c:pt idx="57">
                  <c:v>63</c:v>
                </c:pt>
                <c:pt idx="58">
                  <c:v>51</c:v>
                </c:pt>
                <c:pt idx="59">
                  <c:v>96</c:v>
                </c:pt>
                <c:pt idx="60">
                  <c:v>128</c:v>
                </c:pt>
                <c:pt idx="61">
                  <c:v>157</c:v>
                </c:pt>
                <c:pt idx="62">
                  <c:v>159</c:v>
                </c:pt>
                <c:pt idx="63">
                  <c:v>141</c:v>
                </c:pt>
                <c:pt idx="64">
                  <c:v>140</c:v>
                </c:pt>
                <c:pt idx="65">
                  <c:v>162</c:v>
                </c:pt>
                <c:pt idx="66">
                  <c:v>177</c:v>
                </c:pt>
                <c:pt idx="67">
                  <c:v>186</c:v>
                </c:pt>
                <c:pt idx="68">
                  <c:v>195</c:v>
                </c:pt>
                <c:pt idx="69">
                  <c:v>205</c:v>
                </c:pt>
                <c:pt idx="70">
                  <c:v>221</c:v>
                </c:pt>
                <c:pt idx="71">
                  <c:v>225</c:v>
                </c:pt>
                <c:pt idx="72">
                  <c:v>239</c:v>
                </c:pt>
                <c:pt idx="73">
                  <c:v>245</c:v>
                </c:pt>
                <c:pt idx="74">
                  <c:v>237</c:v>
                </c:pt>
                <c:pt idx="75">
                  <c:v>241</c:v>
                </c:pt>
                <c:pt idx="76">
                  <c:v>244</c:v>
                </c:pt>
                <c:pt idx="77">
                  <c:v>236</c:v>
                </c:pt>
                <c:pt idx="78">
                  <c:v>220</c:v>
                </c:pt>
                <c:pt idx="79">
                  <c:v>244</c:v>
                </c:pt>
                <c:pt idx="80">
                  <c:v>241</c:v>
                </c:pt>
                <c:pt idx="81">
                  <c:v>224</c:v>
                </c:pt>
                <c:pt idx="82">
                  <c:v>182</c:v>
                </c:pt>
                <c:pt idx="83">
                  <c:v>144</c:v>
                </c:pt>
                <c:pt idx="84">
                  <c:v>143</c:v>
                </c:pt>
                <c:pt idx="85">
                  <c:v>191</c:v>
                </c:pt>
                <c:pt idx="86">
                  <c:v>125</c:v>
                </c:pt>
                <c:pt idx="87">
                  <c:v>98</c:v>
                </c:pt>
                <c:pt idx="88">
                  <c:v>71</c:v>
                </c:pt>
                <c:pt idx="89">
                  <c:v>60</c:v>
                </c:pt>
                <c:pt idx="90">
                  <c:v>63</c:v>
                </c:pt>
                <c:pt idx="91">
                  <c:v>72</c:v>
                </c:pt>
                <c:pt idx="92">
                  <c:v>74</c:v>
                </c:pt>
                <c:pt idx="93">
                  <c:v>68</c:v>
                </c:pt>
                <c:pt idx="94">
                  <c:v>67</c:v>
                </c:pt>
                <c:pt idx="95">
                  <c:v>77</c:v>
                </c:pt>
                <c:pt idx="96">
                  <c:v>77</c:v>
                </c:pt>
                <c:pt idx="97">
                  <c:v>67</c:v>
                </c:pt>
                <c:pt idx="98">
                  <c:v>64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78</c:v>
                </c:pt>
                <c:pt idx="107">
                  <c:v>78</c:v>
                </c:pt>
                <c:pt idx="108">
                  <c:v>76</c:v>
                </c:pt>
                <c:pt idx="109">
                  <c:v>77</c:v>
                </c:pt>
                <c:pt idx="110">
                  <c:v>80</c:v>
                </c:pt>
                <c:pt idx="111">
                  <c:v>81</c:v>
                </c:pt>
                <c:pt idx="112">
                  <c:v>91</c:v>
                </c:pt>
                <c:pt idx="113">
                  <c:v>107</c:v>
                </c:pt>
                <c:pt idx="114">
                  <c:v>116</c:v>
                </c:pt>
                <c:pt idx="115">
                  <c:v>112</c:v>
                </c:pt>
                <c:pt idx="116">
                  <c:v>109</c:v>
                </c:pt>
                <c:pt idx="117">
                  <c:v>109</c:v>
                </c:pt>
                <c:pt idx="118">
                  <c:v>107</c:v>
                </c:pt>
                <c:pt idx="119">
                  <c:v>101</c:v>
                </c:pt>
                <c:pt idx="120">
                  <c:v>102</c:v>
                </c:pt>
                <c:pt idx="121">
                  <c:v>102</c:v>
                </c:pt>
                <c:pt idx="122">
                  <c:v>112</c:v>
                </c:pt>
                <c:pt idx="123">
                  <c:v>119</c:v>
                </c:pt>
                <c:pt idx="124">
                  <c:v>125</c:v>
                </c:pt>
                <c:pt idx="125">
                  <c:v>126</c:v>
                </c:pt>
                <c:pt idx="126">
                  <c:v>130</c:v>
                </c:pt>
                <c:pt idx="127">
                  <c:v>147</c:v>
                </c:pt>
                <c:pt idx="128">
                  <c:v>169</c:v>
                </c:pt>
                <c:pt idx="129">
                  <c:v>183</c:v>
                </c:pt>
                <c:pt idx="130">
                  <c:v>189</c:v>
                </c:pt>
                <c:pt idx="131">
                  <c:v>187</c:v>
                </c:pt>
                <c:pt idx="132">
                  <c:v>188</c:v>
                </c:pt>
                <c:pt idx="133">
                  <c:v>182</c:v>
                </c:pt>
                <c:pt idx="134">
                  <c:v>170</c:v>
                </c:pt>
                <c:pt idx="135">
                  <c:v>167</c:v>
                </c:pt>
                <c:pt idx="136">
                  <c:v>163</c:v>
                </c:pt>
                <c:pt idx="137">
                  <c:v>167</c:v>
                </c:pt>
                <c:pt idx="138">
                  <c:v>170</c:v>
                </c:pt>
                <c:pt idx="139">
                  <c:v>174</c:v>
                </c:pt>
                <c:pt idx="140">
                  <c:v>173</c:v>
                </c:pt>
                <c:pt idx="141">
                  <c:v>176</c:v>
                </c:pt>
                <c:pt idx="142">
                  <c:v>211</c:v>
                </c:pt>
                <c:pt idx="143">
                  <c:v>175</c:v>
                </c:pt>
                <c:pt idx="144">
                  <c:v>116</c:v>
                </c:pt>
                <c:pt idx="145">
                  <c:v>66</c:v>
                </c:pt>
                <c:pt idx="146">
                  <c:v>55</c:v>
                </c:pt>
                <c:pt idx="147">
                  <c:v>57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a!$CM$1:$CM$148</c:f>
              <c:numCache>
                <c:formatCode>General</c:formatCode>
                <c:ptCount val="148"/>
                <c:pt idx="0">
                  <c:v>4</c:v>
                </c:pt>
                <c:pt idx="1">
                  <c:v>27</c:v>
                </c:pt>
                <c:pt idx="2">
                  <c:v>65</c:v>
                </c:pt>
                <c:pt idx="3">
                  <c:v>119</c:v>
                </c:pt>
                <c:pt idx="4">
                  <c:v>157</c:v>
                </c:pt>
                <c:pt idx="5">
                  <c:v>172</c:v>
                </c:pt>
                <c:pt idx="6">
                  <c:v>160</c:v>
                </c:pt>
                <c:pt idx="7">
                  <c:v>119</c:v>
                </c:pt>
                <c:pt idx="8">
                  <c:v>57</c:v>
                </c:pt>
                <c:pt idx="9">
                  <c:v>14</c:v>
                </c:pt>
                <c:pt idx="10">
                  <c:v>0</c:v>
                </c:pt>
                <c:pt idx="11">
                  <c:v>2</c:v>
                </c:pt>
                <c:pt idx="12">
                  <c:v>19</c:v>
                </c:pt>
                <c:pt idx="13">
                  <c:v>56</c:v>
                </c:pt>
                <c:pt idx="14">
                  <c:v>107</c:v>
                </c:pt>
                <c:pt idx="15">
                  <c:v>132</c:v>
                </c:pt>
                <c:pt idx="16">
                  <c:v>138</c:v>
                </c:pt>
                <c:pt idx="17">
                  <c:v>139</c:v>
                </c:pt>
                <c:pt idx="18">
                  <c:v>142</c:v>
                </c:pt>
                <c:pt idx="19">
                  <c:v>140</c:v>
                </c:pt>
                <c:pt idx="20">
                  <c:v>140</c:v>
                </c:pt>
                <c:pt idx="21">
                  <c:v>144</c:v>
                </c:pt>
                <c:pt idx="22">
                  <c:v>145</c:v>
                </c:pt>
                <c:pt idx="23">
                  <c:v>147</c:v>
                </c:pt>
                <c:pt idx="24">
                  <c:v>145</c:v>
                </c:pt>
                <c:pt idx="25">
                  <c:v>143</c:v>
                </c:pt>
                <c:pt idx="26">
                  <c:v>145</c:v>
                </c:pt>
                <c:pt idx="27">
                  <c:v>148</c:v>
                </c:pt>
                <c:pt idx="28">
                  <c:v>150</c:v>
                </c:pt>
                <c:pt idx="29">
                  <c:v>150</c:v>
                </c:pt>
                <c:pt idx="30">
                  <c:v>147</c:v>
                </c:pt>
                <c:pt idx="31">
                  <c:v>144</c:v>
                </c:pt>
                <c:pt idx="32">
                  <c:v>144</c:v>
                </c:pt>
                <c:pt idx="33">
                  <c:v>142</c:v>
                </c:pt>
                <c:pt idx="34">
                  <c:v>149</c:v>
                </c:pt>
                <c:pt idx="35">
                  <c:v>152</c:v>
                </c:pt>
                <c:pt idx="36">
                  <c:v>155</c:v>
                </c:pt>
                <c:pt idx="37">
                  <c:v>157</c:v>
                </c:pt>
                <c:pt idx="38">
                  <c:v>151</c:v>
                </c:pt>
                <c:pt idx="39">
                  <c:v>141</c:v>
                </c:pt>
                <c:pt idx="40">
                  <c:v>107</c:v>
                </c:pt>
                <c:pt idx="41">
                  <c:v>69</c:v>
                </c:pt>
                <c:pt idx="42">
                  <c:v>60</c:v>
                </c:pt>
                <c:pt idx="43">
                  <c:v>91</c:v>
                </c:pt>
                <c:pt idx="44">
                  <c:v>123</c:v>
                </c:pt>
                <c:pt idx="45">
                  <c:v>144</c:v>
                </c:pt>
                <c:pt idx="46">
                  <c:v>156</c:v>
                </c:pt>
                <c:pt idx="47">
                  <c:v>158</c:v>
                </c:pt>
                <c:pt idx="48">
                  <c:v>147</c:v>
                </c:pt>
                <c:pt idx="49">
                  <c:v>151</c:v>
                </c:pt>
                <c:pt idx="50">
                  <c:v>155</c:v>
                </c:pt>
                <c:pt idx="51">
                  <c:v>163</c:v>
                </c:pt>
                <c:pt idx="52">
                  <c:v>170</c:v>
                </c:pt>
                <c:pt idx="53">
                  <c:v>167</c:v>
                </c:pt>
                <c:pt idx="54">
                  <c:v>194</c:v>
                </c:pt>
                <c:pt idx="55">
                  <c:v>158</c:v>
                </c:pt>
                <c:pt idx="56">
                  <c:v>90</c:v>
                </c:pt>
                <c:pt idx="57">
                  <c:v>57</c:v>
                </c:pt>
                <c:pt idx="58">
                  <c:v>73</c:v>
                </c:pt>
                <c:pt idx="59">
                  <c:v>127</c:v>
                </c:pt>
                <c:pt idx="60">
                  <c:v>176</c:v>
                </c:pt>
                <c:pt idx="61">
                  <c:v>173</c:v>
                </c:pt>
                <c:pt idx="62">
                  <c:v>182</c:v>
                </c:pt>
                <c:pt idx="63">
                  <c:v>160</c:v>
                </c:pt>
                <c:pt idx="64">
                  <c:v>160</c:v>
                </c:pt>
                <c:pt idx="65">
                  <c:v>191</c:v>
                </c:pt>
                <c:pt idx="66">
                  <c:v>200</c:v>
                </c:pt>
                <c:pt idx="67">
                  <c:v>197</c:v>
                </c:pt>
                <c:pt idx="68">
                  <c:v>196</c:v>
                </c:pt>
                <c:pt idx="69">
                  <c:v>207</c:v>
                </c:pt>
                <c:pt idx="70">
                  <c:v>231</c:v>
                </c:pt>
                <c:pt idx="71">
                  <c:v>236</c:v>
                </c:pt>
                <c:pt idx="72">
                  <c:v>241</c:v>
                </c:pt>
                <c:pt idx="73">
                  <c:v>245</c:v>
                </c:pt>
                <c:pt idx="74">
                  <c:v>237</c:v>
                </c:pt>
                <c:pt idx="75">
                  <c:v>235</c:v>
                </c:pt>
                <c:pt idx="76">
                  <c:v>232</c:v>
                </c:pt>
                <c:pt idx="77">
                  <c:v>225</c:v>
                </c:pt>
                <c:pt idx="78">
                  <c:v>239</c:v>
                </c:pt>
                <c:pt idx="79">
                  <c:v>242</c:v>
                </c:pt>
                <c:pt idx="80">
                  <c:v>220</c:v>
                </c:pt>
                <c:pt idx="81">
                  <c:v>188</c:v>
                </c:pt>
                <c:pt idx="82">
                  <c:v>162</c:v>
                </c:pt>
                <c:pt idx="83">
                  <c:v>146</c:v>
                </c:pt>
                <c:pt idx="84">
                  <c:v>155</c:v>
                </c:pt>
                <c:pt idx="85">
                  <c:v>190</c:v>
                </c:pt>
                <c:pt idx="86">
                  <c:v>83</c:v>
                </c:pt>
                <c:pt idx="87">
                  <c:v>79</c:v>
                </c:pt>
                <c:pt idx="88">
                  <c:v>82</c:v>
                </c:pt>
                <c:pt idx="89">
                  <c:v>108</c:v>
                </c:pt>
                <c:pt idx="90">
                  <c:v>130</c:v>
                </c:pt>
                <c:pt idx="91">
                  <c:v>136</c:v>
                </c:pt>
                <c:pt idx="92">
                  <c:v>133</c:v>
                </c:pt>
                <c:pt idx="93">
                  <c:v>127</c:v>
                </c:pt>
                <c:pt idx="94">
                  <c:v>126</c:v>
                </c:pt>
                <c:pt idx="95">
                  <c:v>134</c:v>
                </c:pt>
                <c:pt idx="96">
                  <c:v>140</c:v>
                </c:pt>
                <c:pt idx="97">
                  <c:v>133</c:v>
                </c:pt>
                <c:pt idx="98">
                  <c:v>131</c:v>
                </c:pt>
                <c:pt idx="99">
                  <c:v>134</c:v>
                </c:pt>
                <c:pt idx="100">
                  <c:v>135</c:v>
                </c:pt>
                <c:pt idx="101">
                  <c:v>134</c:v>
                </c:pt>
                <c:pt idx="102">
                  <c:v>135</c:v>
                </c:pt>
                <c:pt idx="103">
                  <c:v>139</c:v>
                </c:pt>
                <c:pt idx="104">
                  <c:v>140</c:v>
                </c:pt>
                <c:pt idx="105">
                  <c:v>140</c:v>
                </c:pt>
                <c:pt idx="106">
                  <c:v>142</c:v>
                </c:pt>
                <c:pt idx="107">
                  <c:v>143</c:v>
                </c:pt>
                <c:pt idx="108">
                  <c:v>142</c:v>
                </c:pt>
                <c:pt idx="109">
                  <c:v>144</c:v>
                </c:pt>
                <c:pt idx="110">
                  <c:v>147</c:v>
                </c:pt>
                <c:pt idx="111">
                  <c:v>148</c:v>
                </c:pt>
                <c:pt idx="112">
                  <c:v>153</c:v>
                </c:pt>
                <c:pt idx="113">
                  <c:v>166</c:v>
                </c:pt>
                <c:pt idx="114">
                  <c:v>174</c:v>
                </c:pt>
                <c:pt idx="115">
                  <c:v>170</c:v>
                </c:pt>
                <c:pt idx="116">
                  <c:v>165</c:v>
                </c:pt>
                <c:pt idx="117">
                  <c:v>163</c:v>
                </c:pt>
                <c:pt idx="118">
                  <c:v>163</c:v>
                </c:pt>
                <c:pt idx="119">
                  <c:v>162</c:v>
                </c:pt>
                <c:pt idx="120">
                  <c:v>164</c:v>
                </c:pt>
                <c:pt idx="121">
                  <c:v>168</c:v>
                </c:pt>
                <c:pt idx="122">
                  <c:v>177</c:v>
                </c:pt>
                <c:pt idx="123">
                  <c:v>182</c:v>
                </c:pt>
                <c:pt idx="124">
                  <c:v>187</c:v>
                </c:pt>
                <c:pt idx="125">
                  <c:v>190</c:v>
                </c:pt>
                <c:pt idx="126">
                  <c:v>193</c:v>
                </c:pt>
                <c:pt idx="127">
                  <c:v>204</c:v>
                </c:pt>
                <c:pt idx="128">
                  <c:v>213</c:v>
                </c:pt>
                <c:pt idx="129">
                  <c:v>218</c:v>
                </c:pt>
                <c:pt idx="130">
                  <c:v>219</c:v>
                </c:pt>
                <c:pt idx="131">
                  <c:v>218</c:v>
                </c:pt>
                <c:pt idx="132">
                  <c:v>213</c:v>
                </c:pt>
                <c:pt idx="133">
                  <c:v>209</c:v>
                </c:pt>
                <c:pt idx="134">
                  <c:v>204</c:v>
                </c:pt>
                <c:pt idx="135">
                  <c:v>200</c:v>
                </c:pt>
                <c:pt idx="136">
                  <c:v>199</c:v>
                </c:pt>
                <c:pt idx="137">
                  <c:v>204</c:v>
                </c:pt>
                <c:pt idx="138">
                  <c:v>204</c:v>
                </c:pt>
                <c:pt idx="139">
                  <c:v>207</c:v>
                </c:pt>
                <c:pt idx="140">
                  <c:v>204</c:v>
                </c:pt>
                <c:pt idx="141">
                  <c:v>205</c:v>
                </c:pt>
                <c:pt idx="142">
                  <c:v>193</c:v>
                </c:pt>
                <c:pt idx="143">
                  <c:v>132</c:v>
                </c:pt>
                <c:pt idx="144">
                  <c:v>58</c:v>
                </c:pt>
                <c:pt idx="145">
                  <c:v>36</c:v>
                </c:pt>
                <c:pt idx="146">
                  <c:v>79</c:v>
                </c:pt>
                <c:pt idx="147">
                  <c:v>117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a!$CN$1:$CN$148</c:f>
              <c:numCache>
                <c:formatCode>General</c:formatCode>
                <c:ptCount val="148"/>
                <c:pt idx="0">
                  <c:v>1</c:v>
                </c:pt>
                <c:pt idx="1">
                  <c:v>18</c:v>
                </c:pt>
                <c:pt idx="2">
                  <c:v>44</c:v>
                </c:pt>
                <c:pt idx="3">
                  <c:v>88</c:v>
                </c:pt>
                <c:pt idx="4">
                  <c:v>125</c:v>
                </c:pt>
                <c:pt idx="5">
                  <c:v>141</c:v>
                </c:pt>
                <c:pt idx="6">
                  <c:v>133</c:v>
                </c:pt>
                <c:pt idx="7">
                  <c:v>94</c:v>
                </c:pt>
                <c:pt idx="8">
                  <c:v>49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45</c:v>
                </c:pt>
                <c:pt idx="14">
                  <c:v>100</c:v>
                </c:pt>
                <c:pt idx="15">
                  <c:v>126</c:v>
                </c:pt>
                <c:pt idx="16">
                  <c:v>131</c:v>
                </c:pt>
                <c:pt idx="17">
                  <c:v>133</c:v>
                </c:pt>
                <c:pt idx="18">
                  <c:v>141</c:v>
                </c:pt>
                <c:pt idx="19">
                  <c:v>141</c:v>
                </c:pt>
                <c:pt idx="20">
                  <c:v>139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144</c:v>
                </c:pt>
                <c:pt idx="25">
                  <c:v>142</c:v>
                </c:pt>
                <c:pt idx="26">
                  <c:v>144</c:v>
                </c:pt>
                <c:pt idx="27">
                  <c:v>147</c:v>
                </c:pt>
                <c:pt idx="28">
                  <c:v>149</c:v>
                </c:pt>
                <c:pt idx="29">
                  <c:v>148</c:v>
                </c:pt>
                <c:pt idx="30">
                  <c:v>144</c:v>
                </c:pt>
                <c:pt idx="31">
                  <c:v>141</c:v>
                </c:pt>
                <c:pt idx="32">
                  <c:v>140</c:v>
                </c:pt>
                <c:pt idx="33">
                  <c:v>134</c:v>
                </c:pt>
                <c:pt idx="34">
                  <c:v>142</c:v>
                </c:pt>
                <c:pt idx="35">
                  <c:v>147</c:v>
                </c:pt>
                <c:pt idx="36">
                  <c:v>153</c:v>
                </c:pt>
                <c:pt idx="37">
                  <c:v>158</c:v>
                </c:pt>
                <c:pt idx="38">
                  <c:v>152</c:v>
                </c:pt>
                <c:pt idx="39">
                  <c:v>147</c:v>
                </c:pt>
                <c:pt idx="40">
                  <c:v>137</c:v>
                </c:pt>
                <c:pt idx="41">
                  <c:v>115</c:v>
                </c:pt>
                <c:pt idx="42">
                  <c:v>108</c:v>
                </c:pt>
                <c:pt idx="43">
                  <c:v>128</c:v>
                </c:pt>
                <c:pt idx="44">
                  <c:v>144</c:v>
                </c:pt>
                <c:pt idx="45">
                  <c:v>144</c:v>
                </c:pt>
                <c:pt idx="46">
                  <c:v>146</c:v>
                </c:pt>
                <c:pt idx="47">
                  <c:v>158</c:v>
                </c:pt>
                <c:pt idx="48">
                  <c:v>158</c:v>
                </c:pt>
                <c:pt idx="49">
                  <c:v>148</c:v>
                </c:pt>
                <c:pt idx="50">
                  <c:v>151</c:v>
                </c:pt>
                <c:pt idx="51">
                  <c:v>156</c:v>
                </c:pt>
                <c:pt idx="52">
                  <c:v>174</c:v>
                </c:pt>
                <c:pt idx="53">
                  <c:v>179</c:v>
                </c:pt>
                <c:pt idx="54">
                  <c:v>165</c:v>
                </c:pt>
                <c:pt idx="55">
                  <c:v>130</c:v>
                </c:pt>
                <c:pt idx="56">
                  <c:v>68</c:v>
                </c:pt>
                <c:pt idx="57">
                  <c:v>78</c:v>
                </c:pt>
                <c:pt idx="58">
                  <c:v>119</c:v>
                </c:pt>
                <c:pt idx="59">
                  <c:v>147</c:v>
                </c:pt>
                <c:pt idx="60">
                  <c:v>173</c:v>
                </c:pt>
                <c:pt idx="61">
                  <c:v>154</c:v>
                </c:pt>
                <c:pt idx="62">
                  <c:v>169</c:v>
                </c:pt>
                <c:pt idx="63">
                  <c:v>169</c:v>
                </c:pt>
                <c:pt idx="64">
                  <c:v>173</c:v>
                </c:pt>
                <c:pt idx="65">
                  <c:v>193</c:v>
                </c:pt>
                <c:pt idx="66">
                  <c:v>199</c:v>
                </c:pt>
                <c:pt idx="67">
                  <c:v>202</c:v>
                </c:pt>
                <c:pt idx="68">
                  <c:v>208</c:v>
                </c:pt>
                <c:pt idx="69">
                  <c:v>219</c:v>
                </c:pt>
                <c:pt idx="70">
                  <c:v>238</c:v>
                </c:pt>
                <c:pt idx="71">
                  <c:v>243</c:v>
                </c:pt>
                <c:pt idx="72">
                  <c:v>235</c:v>
                </c:pt>
                <c:pt idx="73">
                  <c:v>234</c:v>
                </c:pt>
                <c:pt idx="74">
                  <c:v>230</c:v>
                </c:pt>
                <c:pt idx="75">
                  <c:v>226</c:v>
                </c:pt>
                <c:pt idx="76">
                  <c:v>224</c:v>
                </c:pt>
                <c:pt idx="77">
                  <c:v>231</c:v>
                </c:pt>
                <c:pt idx="78">
                  <c:v>255</c:v>
                </c:pt>
                <c:pt idx="79">
                  <c:v>227</c:v>
                </c:pt>
                <c:pt idx="80">
                  <c:v>195</c:v>
                </c:pt>
                <c:pt idx="81">
                  <c:v>155</c:v>
                </c:pt>
                <c:pt idx="82">
                  <c:v>158</c:v>
                </c:pt>
                <c:pt idx="83">
                  <c:v>180</c:v>
                </c:pt>
                <c:pt idx="84">
                  <c:v>179</c:v>
                </c:pt>
                <c:pt idx="85">
                  <c:v>143</c:v>
                </c:pt>
                <c:pt idx="86">
                  <c:v>73</c:v>
                </c:pt>
                <c:pt idx="87">
                  <c:v>83</c:v>
                </c:pt>
                <c:pt idx="88">
                  <c:v>123</c:v>
                </c:pt>
                <c:pt idx="89">
                  <c:v>174</c:v>
                </c:pt>
                <c:pt idx="90">
                  <c:v>204</c:v>
                </c:pt>
                <c:pt idx="91">
                  <c:v>212</c:v>
                </c:pt>
                <c:pt idx="92">
                  <c:v>215</c:v>
                </c:pt>
                <c:pt idx="93">
                  <c:v>212</c:v>
                </c:pt>
                <c:pt idx="94">
                  <c:v>211</c:v>
                </c:pt>
                <c:pt idx="95">
                  <c:v>213</c:v>
                </c:pt>
                <c:pt idx="96">
                  <c:v>216</c:v>
                </c:pt>
                <c:pt idx="97">
                  <c:v>212</c:v>
                </c:pt>
                <c:pt idx="98">
                  <c:v>212</c:v>
                </c:pt>
                <c:pt idx="99">
                  <c:v>214</c:v>
                </c:pt>
                <c:pt idx="100">
                  <c:v>213</c:v>
                </c:pt>
                <c:pt idx="101">
                  <c:v>213</c:v>
                </c:pt>
                <c:pt idx="102">
                  <c:v>212</c:v>
                </c:pt>
                <c:pt idx="103">
                  <c:v>212</c:v>
                </c:pt>
                <c:pt idx="104">
                  <c:v>213</c:v>
                </c:pt>
                <c:pt idx="105">
                  <c:v>213</c:v>
                </c:pt>
                <c:pt idx="106">
                  <c:v>215</c:v>
                </c:pt>
                <c:pt idx="107">
                  <c:v>216</c:v>
                </c:pt>
                <c:pt idx="108">
                  <c:v>214</c:v>
                </c:pt>
                <c:pt idx="109">
                  <c:v>214</c:v>
                </c:pt>
                <c:pt idx="110">
                  <c:v>215</c:v>
                </c:pt>
                <c:pt idx="111">
                  <c:v>215</c:v>
                </c:pt>
                <c:pt idx="112">
                  <c:v>220</c:v>
                </c:pt>
                <c:pt idx="113">
                  <c:v>227</c:v>
                </c:pt>
                <c:pt idx="114">
                  <c:v>231</c:v>
                </c:pt>
                <c:pt idx="115">
                  <c:v>228</c:v>
                </c:pt>
                <c:pt idx="116">
                  <c:v>225</c:v>
                </c:pt>
                <c:pt idx="117">
                  <c:v>223</c:v>
                </c:pt>
                <c:pt idx="118">
                  <c:v>224</c:v>
                </c:pt>
                <c:pt idx="119">
                  <c:v>224</c:v>
                </c:pt>
                <c:pt idx="120">
                  <c:v>222</c:v>
                </c:pt>
                <c:pt idx="121">
                  <c:v>226</c:v>
                </c:pt>
                <c:pt idx="122">
                  <c:v>230</c:v>
                </c:pt>
                <c:pt idx="123">
                  <c:v>231</c:v>
                </c:pt>
                <c:pt idx="124">
                  <c:v>232</c:v>
                </c:pt>
                <c:pt idx="125">
                  <c:v>233</c:v>
                </c:pt>
                <c:pt idx="126">
                  <c:v>234</c:v>
                </c:pt>
                <c:pt idx="127">
                  <c:v>238</c:v>
                </c:pt>
                <c:pt idx="128">
                  <c:v>241</c:v>
                </c:pt>
                <c:pt idx="129">
                  <c:v>238</c:v>
                </c:pt>
                <c:pt idx="130">
                  <c:v>241</c:v>
                </c:pt>
                <c:pt idx="131">
                  <c:v>240</c:v>
                </c:pt>
                <c:pt idx="132">
                  <c:v>237</c:v>
                </c:pt>
                <c:pt idx="133">
                  <c:v>237</c:v>
                </c:pt>
                <c:pt idx="134">
                  <c:v>237</c:v>
                </c:pt>
                <c:pt idx="135">
                  <c:v>234</c:v>
                </c:pt>
                <c:pt idx="136">
                  <c:v>235</c:v>
                </c:pt>
                <c:pt idx="137">
                  <c:v>234</c:v>
                </c:pt>
                <c:pt idx="138">
                  <c:v>233</c:v>
                </c:pt>
                <c:pt idx="139">
                  <c:v>227</c:v>
                </c:pt>
                <c:pt idx="140">
                  <c:v>222</c:v>
                </c:pt>
                <c:pt idx="141">
                  <c:v>211</c:v>
                </c:pt>
                <c:pt idx="142">
                  <c:v>140</c:v>
                </c:pt>
                <c:pt idx="143">
                  <c:v>92</c:v>
                </c:pt>
                <c:pt idx="144">
                  <c:v>41</c:v>
                </c:pt>
                <c:pt idx="145">
                  <c:v>58</c:v>
                </c:pt>
                <c:pt idx="146">
                  <c:v>124</c:v>
                </c:pt>
                <c:pt idx="147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71136"/>
        <c:axId val="120181120"/>
      </c:lineChart>
      <c:catAx>
        <c:axId val="120171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181120"/>
        <c:crosses val="autoZero"/>
        <c:auto val="1"/>
        <c:lblAlgn val="ctr"/>
        <c:lblOffset val="100"/>
        <c:noMultiLvlLbl val="0"/>
      </c:catAx>
      <c:valAx>
        <c:axId val="12018112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01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'G5'!$AS$138:$BA$138</c:f>
              <c:numCache>
                <c:formatCode>General</c:formatCode>
                <c:ptCount val="9"/>
                <c:pt idx="0">
                  <c:v>153.55311355311355</c:v>
                </c:pt>
                <c:pt idx="1">
                  <c:v>156.07326007326009</c:v>
                </c:pt>
                <c:pt idx="2">
                  <c:v>158.26739926739927</c:v>
                </c:pt>
                <c:pt idx="3">
                  <c:v>160.54578754578753</c:v>
                </c:pt>
                <c:pt idx="4">
                  <c:v>168.50549450549451</c:v>
                </c:pt>
                <c:pt idx="5">
                  <c:v>176.96336996336996</c:v>
                </c:pt>
                <c:pt idx="6">
                  <c:v>182.02197802197801</c:v>
                </c:pt>
                <c:pt idx="7">
                  <c:v>113.93772893772893</c:v>
                </c:pt>
                <c:pt idx="8">
                  <c:v>80.959706959706963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83968"/>
        <c:axId val="85403904"/>
      </c:lineChart>
      <c:catAx>
        <c:axId val="1200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5403904"/>
        <c:crosses val="autoZero"/>
        <c:auto val="1"/>
        <c:lblAlgn val="ctr"/>
        <c:lblOffset val="100"/>
        <c:noMultiLvlLbl val="0"/>
      </c:catAx>
      <c:valAx>
        <c:axId val="854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8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DoG!$AR$139:$BB$139</c:f>
              <c:numCache>
                <c:formatCode>0.0;[Red]0.0</c:formatCode>
                <c:ptCount val="11"/>
                <c:pt idx="0">
                  <c:v>-0.388278388278394</c:v>
                </c:pt>
                <c:pt idx="1">
                  <c:v>-4.6190476190476204</c:v>
                </c:pt>
                <c:pt idx="2">
                  <c:v>-4.362637362637372</c:v>
                </c:pt>
                <c:pt idx="3">
                  <c:v>-9.2747252747252844</c:v>
                </c:pt>
                <c:pt idx="4">
                  <c:v>-18.765567765567766</c:v>
                </c:pt>
                <c:pt idx="5">
                  <c:v>-18.479853479853489</c:v>
                </c:pt>
                <c:pt idx="6">
                  <c:v>60.556776556776555</c:v>
                </c:pt>
                <c:pt idx="7">
                  <c:v>98.007326007326014</c:v>
                </c:pt>
                <c:pt idx="8">
                  <c:v>44.439560439560438</c:v>
                </c:pt>
                <c:pt idx="9">
                  <c:v>25.095238095238102</c:v>
                </c:pt>
                <c:pt idx="10">
                  <c:v>12.227106227106233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05472"/>
        <c:axId val="120507008"/>
      </c:lineChart>
      <c:catAx>
        <c:axId val="12050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07008"/>
        <c:crosses val="autoZero"/>
        <c:auto val="1"/>
        <c:lblAlgn val="ctr"/>
        <c:lblOffset val="100"/>
        <c:noMultiLvlLbl val="0"/>
      </c:catAx>
      <c:valAx>
        <c:axId val="120507008"/>
        <c:scaling>
          <c:orientation val="minMax"/>
        </c:scaling>
        <c:delete val="0"/>
        <c:axPos val="l"/>
        <c:majorGridlines/>
        <c:numFmt formatCode="0.0;[Red]0.0" sourceLinked="1"/>
        <c:majorTickMark val="out"/>
        <c:minorTickMark val="none"/>
        <c:tickLblPos val="nextTo"/>
        <c:crossAx val="12050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DoG!$CG$121:$CQ$121</c:f>
              <c:numCache>
                <c:formatCode>0.0;[Red]0.0</c:formatCode>
                <c:ptCount val="11"/>
                <c:pt idx="0">
                  <c:v>-9.5531135531135547</c:v>
                </c:pt>
                <c:pt idx="1">
                  <c:v>2.9560439560439562</c:v>
                </c:pt>
                <c:pt idx="2">
                  <c:v>29.120879120879124</c:v>
                </c:pt>
                <c:pt idx="3">
                  <c:v>34.454212454212453</c:v>
                </c:pt>
                <c:pt idx="4">
                  <c:v>4.4468864468864453</c:v>
                </c:pt>
                <c:pt idx="5">
                  <c:v>-79.120879120879124</c:v>
                </c:pt>
                <c:pt idx="6">
                  <c:v>-127.73992673992674</c:v>
                </c:pt>
                <c:pt idx="7">
                  <c:v>-112.82417582417582</c:v>
                </c:pt>
                <c:pt idx="8">
                  <c:v>-84.985347985348</c:v>
                </c:pt>
                <c:pt idx="9">
                  <c:v>-23.424908424908438</c:v>
                </c:pt>
                <c:pt idx="10">
                  <c:v>10.783882783882774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62816"/>
        <c:axId val="122564608"/>
      </c:lineChart>
      <c:catAx>
        <c:axId val="12256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564608"/>
        <c:crosses val="autoZero"/>
        <c:auto val="1"/>
        <c:lblAlgn val="ctr"/>
        <c:lblOffset val="100"/>
        <c:noMultiLvlLbl val="0"/>
      </c:catAx>
      <c:valAx>
        <c:axId val="122564608"/>
        <c:scaling>
          <c:orientation val="minMax"/>
        </c:scaling>
        <c:delete val="0"/>
        <c:axPos val="l"/>
        <c:majorGridlines/>
        <c:numFmt formatCode="0.0;[Red]0.0" sourceLinked="1"/>
        <c:majorTickMark val="out"/>
        <c:minorTickMark val="none"/>
        <c:tickLblPos val="nextTo"/>
        <c:crossAx val="12256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DoG!$DL$95:$DX$95</c:f>
              <c:numCache>
                <c:formatCode>0.0;[Red]0.0</c:formatCode>
                <c:ptCount val="13"/>
                <c:pt idx="0">
                  <c:v>5.0109890109890216</c:v>
                </c:pt>
                <c:pt idx="1">
                  <c:v>-0.51648351648350399</c:v>
                </c:pt>
                <c:pt idx="2">
                  <c:v>-7.8754578754578688</c:v>
                </c:pt>
                <c:pt idx="3">
                  <c:v>-2.1391941391941316</c:v>
                </c:pt>
                <c:pt idx="4">
                  <c:v>9.2783882783882916</c:v>
                </c:pt>
                <c:pt idx="5">
                  <c:v>12.45054945054946</c:v>
                </c:pt>
                <c:pt idx="6">
                  <c:v>19.446886446886452</c:v>
                </c:pt>
                <c:pt idx="7">
                  <c:v>12.278388278388292</c:v>
                </c:pt>
                <c:pt idx="8">
                  <c:v>-17.340659340659329</c:v>
                </c:pt>
                <c:pt idx="9">
                  <c:v>-22.428571428571416</c:v>
                </c:pt>
                <c:pt idx="10">
                  <c:v>-7.4981684981684964</c:v>
                </c:pt>
                <c:pt idx="11">
                  <c:v>-0.65567765567766401</c:v>
                </c:pt>
                <c:pt idx="12">
                  <c:v>1.509157509157518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DoG!$DL$96:$DX$96</c:f>
              <c:numCache>
                <c:formatCode>0.0;[Red]0.0</c:formatCode>
                <c:ptCount val="13"/>
                <c:pt idx="0">
                  <c:v>4.0366300366300436</c:v>
                </c:pt>
                <c:pt idx="1">
                  <c:v>-0.879120879120876</c:v>
                </c:pt>
                <c:pt idx="2">
                  <c:v>-9.6336996336996208</c:v>
                </c:pt>
                <c:pt idx="3">
                  <c:v>-3.1758241758241752</c:v>
                </c:pt>
                <c:pt idx="4">
                  <c:v>8.5238095238095184</c:v>
                </c:pt>
                <c:pt idx="5">
                  <c:v>10.531135531135533</c:v>
                </c:pt>
                <c:pt idx="6">
                  <c:v>17.582417582417577</c:v>
                </c:pt>
                <c:pt idx="7">
                  <c:v>10.6886446886447</c:v>
                </c:pt>
                <c:pt idx="8">
                  <c:v>-17.509157509157518</c:v>
                </c:pt>
                <c:pt idx="9">
                  <c:v>-21.08424908424908</c:v>
                </c:pt>
                <c:pt idx="10">
                  <c:v>-4.7948717948717956</c:v>
                </c:pt>
                <c:pt idx="11">
                  <c:v>-1.5238095238095184</c:v>
                </c:pt>
                <c:pt idx="12">
                  <c:v>0.33333333333334281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97760"/>
        <c:axId val="122599296"/>
      </c:lineChart>
      <c:catAx>
        <c:axId val="12259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599296"/>
        <c:crosses val="autoZero"/>
        <c:auto val="1"/>
        <c:lblAlgn val="ctr"/>
        <c:lblOffset val="100"/>
        <c:noMultiLvlLbl val="0"/>
      </c:catAx>
      <c:valAx>
        <c:axId val="122599296"/>
        <c:scaling>
          <c:orientation val="minMax"/>
        </c:scaling>
        <c:delete val="0"/>
        <c:axPos val="l"/>
        <c:majorGridlines/>
        <c:numFmt formatCode="0;[Red]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259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95250</xdr:colOff>
      <xdr:row>99</xdr:row>
      <xdr:rowOff>71438</xdr:rowOff>
    </xdr:from>
    <xdr:to>
      <xdr:col>68</xdr:col>
      <xdr:colOff>23813</xdr:colOff>
      <xdr:row>129</xdr:row>
      <xdr:rowOff>157163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95249</xdr:colOff>
      <xdr:row>60</xdr:row>
      <xdr:rowOff>69054</xdr:rowOff>
    </xdr:from>
    <xdr:to>
      <xdr:col>143</xdr:col>
      <xdr:colOff>47624</xdr:colOff>
      <xdr:row>99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112</xdr:row>
      <xdr:rowOff>19050</xdr:rowOff>
    </xdr:from>
    <xdr:to>
      <xdr:col>42</xdr:col>
      <xdr:colOff>38100</xdr:colOff>
      <xdr:row>126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152400</xdr:colOff>
      <xdr:row>107</xdr:row>
      <xdr:rowOff>114301</xdr:rowOff>
    </xdr:from>
    <xdr:to>
      <xdr:col>63</xdr:col>
      <xdr:colOff>38100</xdr:colOff>
      <xdr:row>134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180975</xdr:colOff>
      <xdr:row>89</xdr:row>
      <xdr:rowOff>95250</xdr:rowOff>
    </xdr:from>
    <xdr:to>
      <xdr:col>106</xdr:col>
      <xdr:colOff>180975</xdr:colOff>
      <xdr:row>115</xdr:row>
      <xdr:rowOff>61909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107</xdr:col>
      <xdr:colOff>38099</xdr:colOff>
      <xdr:row>64</xdr:row>
      <xdr:rowOff>23809</xdr:rowOff>
    </xdr:from>
    <xdr:to>
      <xdr:col>144</xdr:col>
      <xdr:colOff>238125</xdr:colOff>
      <xdr:row>91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48"/>
  <sheetViews>
    <sheetView topLeftCell="Y97" zoomScale="40" zoomScaleNormal="40" workbookViewId="0">
      <selection activeCell="AU136" sqref="AU136:AY140"/>
    </sheetView>
  </sheetViews>
  <sheetFormatPr defaultRowHeight="15" x14ac:dyDescent="0.25"/>
  <cols>
    <col min="1" max="148" width="4.7109375" customWidth="1"/>
  </cols>
  <sheetData>
    <row r="1" spans="1:148" x14ac:dyDescent="0.25">
      <c r="A1">
        <v>149</v>
      </c>
      <c r="B1">
        <v>147</v>
      </c>
      <c r="C1">
        <v>147</v>
      </c>
      <c r="D1">
        <v>150</v>
      </c>
      <c r="E1">
        <v>152</v>
      </c>
      <c r="F1">
        <v>152</v>
      </c>
      <c r="G1">
        <v>151</v>
      </c>
      <c r="H1">
        <v>152</v>
      </c>
      <c r="I1">
        <v>137</v>
      </c>
      <c r="J1">
        <v>124</v>
      </c>
      <c r="K1">
        <v>110</v>
      </c>
      <c r="L1">
        <v>106</v>
      </c>
      <c r="M1">
        <v>115</v>
      </c>
      <c r="N1">
        <v>131</v>
      </c>
      <c r="O1">
        <v>144</v>
      </c>
      <c r="P1">
        <v>153</v>
      </c>
      <c r="Q1">
        <v>144</v>
      </c>
      <c r="R1">
        <v>138</v>
      </c>
      <c r="S1">
        <v>123</v>
      </c>
      <c r="T1">
        <v>93</v>
      </c>
      <c r="U1">
        <v>64</v>
      </c>
      <c r="V1">
        <v>54</v>
      </c>
      <c r="W1">
        <v>55</v>
      </c>
      <c r="X1">
        <v>47</v>
      </c>
      <c r="Y1">
        <v>34</v>
      </c>
      <c r="Z1">
        <v>9</v>
      </c>
      <c r="AA1">
        <v>0</v>
      </c>
      <c r="AB1">
        <v>0</v>
      </c>
      <c r="AC1">
        <v>8</v>
      </c>
      <c r="AD1">
        <v>23</v>
      </c>
      <c r="AE1">
        <v>49</v>
      </c>
      <c r="AF1">
        <v>56</v>
      </c>
      <c r="AG1">
        <v>78</v>
      </c>
      <c r="AH1">
        <v>110</v>
      </c>
      <c r="AI1">
        <v>138</v>
      </c>
      <c r="AJ1">
        <v>146</v>
      </c>
      <c r="AK1">
        <v>149</v>
      </c>
      <c r="AL1">
        <v>141</v>
      </c>
      <c r="AM1">
        <v>137</v>
      </c>
      <c r="AN1">
        <v>146</v>
      </c>
      <c r="AO1">
        <v>147</v>
      </c>
      <c r="AP1">
        <v>140</v>
      </c>
      <c r="AQ1">
        <v>140</v>
      </c>
      <c r="AR1">
        <v>145</v>
      </c>
      <c r="AS1">
        <v>150</v>
      </c>
      <c r="AT1">
        <v>147</v>
      </c>
      <c r="AU1">
        <v>136</v>
      </c>
      <c r="AV1">
        <v>129</v>
      </c>
      <c r="AW1">
        <v>108</v>
      </c>
      <c r="AX1">
        <v>95</v>
      </c>
      <c r="AY1">
        <v>97</v>
      </c>
      <c r="AZ1">
        <v>105</v>
      </c>
      <c r="BA1">
        <v>96</v>
      </c>
      <c r="BB1">
        <v>74</v>
      </c>
      <c r="BC1">
        <v>43</v>
      </c>
      <c r="BD1">
        <v>15</v>
      </c>
      <c r="BE1">
        <v>0</v>
      </c>
      <c r="BF1">
        <v>0</v>
      </c>
      <c r="BG1">
        <v>5</v>
      </c>
      <c r="BH1">
        <v>15</v>
      </c>
      <c r="BI1">
        <v>31</v>
      </c>
      <c r="BJ1">
        <v>70</v>
      </c>
      <c r="BK1">
        <v>105</v>
      </c>
      <c r="BL1">
        <v>121</v>
      </c>
      <c r="BM1">
        <v>93</v>
      </c>
      <c r="BN1">
        <v>54</v>
      </c>
      <c r="BO1">
        <v>23</v>
      </c>
      <c r="BP1">
        <v>11</v>
      </c>
      <c r="BQ1">
        <v>17</v>
      </c>
      <c r="BR1">
        <v>38</v>
      </c>
      <c r="BS1">
        <v>55</v>
      </c>
      <c r="BT1">
        <v>49</v>
      </c>
      <c r="BU1">
        <v>35</v>
      </c>
      <c r="BV1">
        <v>10</v>
      </c>
      <c r="BW1">
        <v>0</v>
      </c>
      <c r="BX1">
        <v>0</v>
      </c>
      <c r="BY1">
        <v>4</v>
      </c>
      <c r="BZ1">
        <v>16</v>
      </c>
      <c r="CA1">
        <v>21</v>
      </c>
      <c r="CB1">
        <v>16</v>
      </c>
      <c r="CC1">
        <v>16</v>
      </c>
      <c r="CD1">
        <v>10</v>
      </c>
      <c r="CE1">
        <v>2</v>
      </c>
      <c r="CF1">
        <v>1</v>
      </c>
      <c r="CG1">
        <v>3</v>
      </c>
      <c r="CH1">
        <v>0</v>
      </c>
      <c r="CI1">
        <v>0</v>
      </c>
      <c r="CJ1">
        <v>0</v>
      </c>
      <c r="CK1">
        <v>0</v>
      </c>
      <c r="CL1">
        <v>4</v>
      </c>
      <c r="CM1">
        <v>4</v>
      </c>
      <c r="CN1">
        <v>1</v>
      </c>
      <c r="CO1">
        <v>0</v>
      </c>
      <c r="CP1">
        <v>3</v>
      </c>
      <c r="CQ1">
        <v>15</v>
      </c>
      <c r="CR1">
        <v>30</v>
      </c>
      <c r="CS1">
        <v>39</v>
      </c>
      <c r="CT1">
        <v>34</v>
      </c>
      <c r="CU1">
        <v>17</v>
      </c>
      <c r="CV1">
        <v>25</v>
      </c>
      <c r="CW1">
        <v>48</v>
      </c>
      <c r="CX1">
        <v>74</v>
      </c>
      <c r="CY1">
        <v>96</v>
      </c>
      <c r="CZ1">
        <v>95</v>
      </c>
      <c r="DA1">
        <v>79</v>
      </c>
      <c r="DB1">
        <v>74</v>
      </c>
      <c r="DC1">
        <v>54</v>
      </c>
      <c r="DD1">
        <v>31</v>
      </c>
      <c r="DE1">
        <v>10</v>
      </c>
      <c r="DF1">
        <v>8</v>
      </c>
      <c r="DG1">
        <v>15</v>
      </c>
      <c r="DH1">
        <v>25</v>
      </c>
      <c r="DI1">
        <v>25</v>
      </c>
      <c r="DJ1">
        <v>15</v>
      </c>
      <c r="DK1">
        <v>7</v>
      </c>
      <c r="DL1">
        <v>5</v>
      </c>
      <c r="DM1">
        <v>6</v>
      </c>
      <c r="DN1">
        <v>6</v>
      </c>
      <c r="DO1">
        <v>4</v>
      </c>
      <c r="DP1">
        <v>1</v>
      </c>
      <c r="DQ1">
        <v>0</v>
      </c>
      <c r="DR1">
        <v>1</v>
      </c>
      <c r="DS1">
        <v>5</v>
      </c>
      <c r="DT1">
        <v>15</v>
      </c>
      <c r="DU1">
        <v>33</v>
      </c>
      <c r="DV1">
        <v>58</v>
      </c>
      <c r="DW1">
        <v>80</v>
      </c>
      <c r="DX1">
        <v>91</v>
      </c>
      <c r="DY1">
        <v>102</v>
      </c>
      <c r="DZ1">
        <v>111</v>
      </c>
      <c r="EA1">
        <v>129</v>
      </c>
      <c r="EB1">
        <v>142</v>
      </c>
      <c r="EC1">
        <v>149</v>
      </c>
      <c r="ED1">
        <v>156</v>
      </c>
      <c r="EE1">
        <v>147</v>
      </c>
      <c r="EF1">
        <v>124</v>
      </c>
      <c r="EG1">
        <v>116</v>
      </c>
      <c r="EH1">
        <v>121</v>
      </c>
      <c r="EI1">
        <v>135</v>
      </c>
      <c r="EJ1">
        <v>137</v>
      </c>
      <c r="EK1">
        <v>138</v>
      </c>
      <c r="EL1">
        <v>129</v>
      </c>
      <c r="EM1">
        <v>126</v>
      </c>
      <c r="EN1">
        <v>121</v>
      </c>
      <c r="EO1">
        <v>139</v>
      </c>
      <c r="EP1">
        <v>142</v>
      </c>
      <c r="EQ1">
        <v>142</v>
      </c>
      <c r="ER1">
        <v>140</v>
      </c>
    </row>
    <row r="2" spans="1:148" x14ac:dyDescent="0.25">
      <c r="A2">
        <v>148</v>
      </c>
      <c r="B2">
        <v>147</v>
      </c>
      <c r="C2">
        <v>146</v>
      </c>
      <c r="D2">
        <v>146</v>
      </c>
      <c r="E2">
        <v>145</v>
      </c>
      <c r="F2">
        <v>143</v>
      </c>
      <c r="G2">
        <v>142</v>
      </c>
      <c r="H2">
        <v>142</v>
      </c>
      <c r="I2">
        <v>151</v>
      </c>
      <c r="J2">
        <v>145</v>
      </c>
      <c r="K2">
        <v>135</v>
      </c>
      <c r="L2">
        <v>130</v>
      </c>
      <c r="M2">
        <v>132</v>
      </c>
      <c r="N2">
        <v>138</v>
      </c>
      <c r="O2">
        <v>143</v>
      </c>
      <c r="P2">
        <v>147</v>
      </c>
      <c r="Q2">
        <v>157</v>
      </c>
      <c r="R2">
        <v>161</v>
      </c>
      <c r="S2">
        <v>162</v>
      </c>
      <c r="T2">
        <v>147</v>
      </c>
      <c r="U2">
        <v>126</v>
      </c>
      <c r="V2">
        <v>112</v>
      </c>
      <c r="W2">
        <v>95</v>
      </c>
      <c r="X2">
        <v>70</v>
      </c>
      <c r="Y2">
        <v>45</v>
      </c>
      <c r="Z2">
        <v>19</v>
      </c>
      <c r="AA2">
        <v>1</v>
      </c>
      <c r="AB2">
        <v>0</v>
      </c>
      <c r="AC2">
        <v>0</v>
      </c>
      <c r="AD2">
        <v>11</v>
      </c>
      <c r="AE2">
        <v>33</v>
      </c>
      <c r="AF2">
        <v>46</v>
      </c>
      <c r="AG2">
        <v>80</v>
      </c>
      <c r="AH2">
        <v>111</v>
      </c>
      <c r="AI2">
        <v>138</v>
      </c>
      <c r="AJ2">
        <v>146</v>
      </c>
      <c r="AK2">
        <v>148</v>
      </c>
      <c r="AL2">
        <v>139</v>
      </c>
      <c r="AM2">
        <v>135</v>
      </c>
      <c r="AN2">
        <v>144</v>
      </c>
      <c r="AO2">
        <v>146</v>
      </c>
      <c r="AP2">
        <v>141</v>
      </c>
      <c r="AQ2">
        <v>141</v>
      </c>
      <c r="AR2">
        <v>145</v>
      </c>
      <c r="AS2">
        <v>151</v>
      </c>
      <c r="AT2">
        <v>151</v>
      </c>
      <c r="AU2">
        <v>145</v>
      </c>
      <c r="AV2">
        <v>141</v>
      </c>
      <c r="AW2">
        <v>140</v>
      </c>
      <c r="AX2">
        <v>139</v>
      </c>
      <c r="AY2">
        <v>148</v>
      </c>
      <c r="AZ2">
        <v>152</v>
      </c>
      <c r="BA2">
        <v>140</v>
      </c>
      <c r="BB2">
        <v>118</v>
      </c>
      <c r="BC2">
        <v>72</v>
      </c>
      <c r="BD2">
        <v>19</v>
      </c>
      <c r="BE2">
        <v>0</v>
      </c>
      <c r="BF2">
        <v>2</v>
      </c>
      <c r="BG2">
        <v>16</v>
      </c>
      <c r="BH2">
        <v>34</v>
      </c>
      <c r="BI2">
        <v>60</v>
      </c>
      <c r="BJ2">
        <v>97</v>
      </c>
      <c r="BK2">
        <v>115</v>
      </c>
      <c r="BL2">
        <v>108</v>
      </c>
      <c r="BM2">
        <v>58</v>
      </c>
      <c r="BN2">
        <v>29</v>
      </c>
      <c r="BO2">
        <v>12</v>
      </c>
      <c r="BP2">
        <v>17</v>
      </c>
      <c r="BQ2">
        <v>36</v>
      </c>
      <c r="BR2">
        <v>70</v>
      </c>
      <c r="BS2">
        <v>91</v>
      </c>
      <c r="BT2">
        <v>89</v>
      </c>
      <c r="BU2">
        <v>75</v>
      </c>
      <c r="BV2">
        <v>45</v>
      </c>
      <c r="BW2">
        <v>23</v>
      </c>
      <c r="BX2">
        <v>5</v>
      </c>
      <c r="BY2">
        <v>0</v>
      </c>
      <c r="BZ2">
        <v>2</v>
      </c>
      <c r="CA2">
        <v>5</v>
      </c>
      <c r="CB2">
        <v>3</v>
      </c>
      <c r="CC2">
        <v>7</v>
      </c>
      <c r="CD2">
        <v>7</v>
      </c>
      <c r="CE2">
        <v>4</v>
      </c>
      <c r="CF2">
        <v>4</v>
      </c>
      <c r="CG2">
        <v>3</v>
      </c>
      <c r="CH2">
        <v>0</v>
      </c>
      <c r="CI2">
        <v>0</v>
      </c>
      <c r="CJ2">
        <v>0</v>
      </c>
      <c r="CK2">
        <v>6</v>
      </c>
      <c r="CL2">
        <v>22</v>
      </c>
      <c r="CM2">
        <v>27</v>
      </c>
      <c r="CN2">
        <v>18</v>
      </c>
      <c r="CO2">
        <v>7</v>
      </c>
      <c r="CP2">
        <v>0</v>
      </c>
      <c r="CQ2">
        <v>1</v>
      </c>
      <c r="CR2">
        <v>7</v>
      </c>
      <c r="CS2">
        <v>0</v>
      </c>
      <c r="CT2">
        <v>4</v>
      </c>
      <c r="CU2">
        <v>11</v>
      </c>
      <c r="CV2">
        <v>24</v>
      </c>
      <c r="CW2">
        <v>42</v>
      </c>
      <c r="CX2">
        <v>49</v>
      </c>
      <c r="CY2">
        <v>41</v>
      </c>
      <c r="CZ2">
        <v>25</v>
      </c>
      <c r="DA2">
        <v>29</v>
      </c>
      <c r="DB2">
        <v>34</v>
      </c>
      <c r="DC2">
        <v>32</v>
      </c>
      <c r="DD2">
        <v>19</v>
      </c>
      <c r="DE2">
        <v>7</v>
      </c>
      <c r="DF2">
        <v>4</v>
      </c>
      <c r="DG2">
        <v>17</v>
      </c>
      <c r="DH2">
        <v>30</v>
      </c>
      <c r="DI2">
        <v>49</v>
      </c>
      <c r="DJ2">
        <v>41</v>
      </c>
      <c r="DK2">
        <v>30</v>
      </c>
      <c r="DL2">
        <v>18</v>
      </c>
      <c r="DM2">
        <v>10</v>
      </c>
      <c r="DN2">
        <v>6</v>
      </c>
      <c r="DO2">
        <v>6</v>
      </c>
      <c r="DP2">
        <v>8</v>
      </c>
      <c r="DQ2">
        <v>8</v>
      </c>
      <c r="DR2">
        <v>7</v>
      </c>
      <c r="DS2">
        <v>14</v>
      </c>
      <c r="DT2">
        <v>32</v>
      </c>
      <c r="DU2">
        <v>64</v>
      </c>
      <c r="DV2">
        <v>95</v>
      </c>
      <c r="DW2">
        <v>110</v>
      </c>
      <c r="DX2">
        <v>112</v>
      </c>
      <c r="DY2">
        <v>101</v>
      </c>
      <c r="DZ2">
        <v>98</v>
      </c>
      <c r="EA2">
        <v>104</v>
      </c>
      <c r="EB2">
        <v>112</v>
      </c>
      <c r="EC2">
        <v>117</v>
      </c>
      <c r="ED2">
        <v>122</v>
      </c>
      <c r="EE2">
        <v>108</v>
      </c>
      <c r="EF2">
        <v>80</v>
      </c>
      <c r="EG2">
        <v>71</v>
      </c>
      <c r="EH2">
        <v>87</v>
      </c>
      <c r="EI2">
        <v>110</v>
      </c>
      <c r="EJ2">
        <v>124</v>
      </c>
      <c r="EK2">
        <v>131</v>
      </c>
      <c r="EL2">
        <v>132</v>
      </c>
      <c r="EM2">
        <v>136</v>
      </c>
      <c r="EN2">
        <v>139</v>
      </c>
      <c r="EO2">
        <v>141</v>
      </c>
      <c r="EP2">
        <v>139</v>
      </c>
      <c r="EQ2">
        <v>137</v>
      </c>
      <c r="ER2">
        <v>139</v>
      </c>
    </row>
    <row r="3" spans="1:148" x14ac:dyDescent="0.25">
      <c r="A3">
        <v>146</v>
      </c>
      <c r="B3">
        <v>147</v>
      </c>
      <c r="C3">
        <v>146</v>
      </c>
      <c r="D3">
        <v>144</v>
      </c>
      <c r="E3">
        <v>142</v>
      </c>
      <c r="F3">
        <v>141</v>
      </c>
      <c r="G3">
        <v>140</v>
      </c>
      <c r="H3">
        <v>140</v>
      </c>
      <c r="I3">
        <v>144</v>
      </c>
      <c r="J3">
        <v>147</v>
      </c>
      <c r="K3">
        <v>146</v>
      </c>
      <c r="L3">
        <v>143</v>
      </c>
      <c r="M3">
        <v>143</v>
      </c>
      <c r="N3">
        <v>146</v>
      </c>
      <c r="O3">
        <v>146</v>
      </c>
      <c r="P3">
        <v>147</v>
      </c>
      <c r="Q3">
        <v>150</v>
      </c>
      <c r="R3">
        <v>156</v>
      </c>
      <c r="S3">
        <v>165</v>
      </c>
      <c r="T3">
        <v>162</v>
      </c>
      <c r="U3">
        <v>152</v>
      </c>
      <c r="V3">
        <v>142</v>
      </c>
      <c r="W3">
        <v>117</v>
      </c>
      <c r="X3">
        <v>78</v>
      </c>
      <c r="Y3">
        <v>51</v>
      </c>
      <c r="Z3">
        <v>28</v>
      </c>
      <c r="AA3">
        <v>5</v>
      </c>
      <c r="AB3">
        <v>3</v>
      </c>
      <c r="AC3">
        <v>6</v>
      </c>
      <c r="AD3">
        <v>18</v>
      </c>
      <c r="AE3">
        <v>42</v>
      </c>
      <c r="AF3">
        <v>65</v>
      </c>
      <c r="AG3">
        <v>108</v>
      </c>
      <c r="AH3">
        <v>133</v>
      </c>
      <c r="AI3">
        <v>149</v>
      </c>
      <c r="AJ3">
        <v>149</v>
      </c>
      <c r="AK3">
        <v>146</v>
      </c>
      <c r="AL3">
        <v>139</v>
      </c>
      <c r="AM3">
        <v>136</v>
      </c>
      <c r="AN3">
        <v>146</v>
      </c>
      <c r="AO3">
        <v>147</v>
      </c>
      <c r="AP3">
        <v>143</v>
      </c>
      <c r="AQ3">
        <v>141</v>
      </c>
      <c r="AR3">
        <v>142</v>
      </c>
      <c r="AS3">
        <v>147</v>
      </c>
      <c r="AT3">
        <v>151</v>
      </c>
      <c r="AU3">
        <v>149</v>
      </c>
      <c r="AV3">
        <v>147</v>
      </c>
      <c r="AW3">
        <v>136</v>
      </c>
      <c r="AX3">
        <v>145</v>
      </c>
      <c r="AY3">
        <v>157</v>
      </c>
      <c r="AZ3">
        <v>160</v>
      </c>
      <c r="BA3">
        <v>156</v>
      </c>
      <c r="BB3">
        <v>142</v>
      </c>
      <c r="BC3">
        <v>89</v>
      </c>
      <c r="BD3">
        <v>21</v>
      </c>
      <c r="BE3">
        <v>0</v>
      </c>
      <c r="BF3">
        <v>7</v>
      </c>
      <c r="BG3">
        <v>23</v>
      </c>
      <c r="BH3">
        <v>53</v>
      </c>
      <c r="BI3">
        <v>92</v>
      </c>
      <c r="BJ3">
        <v>125</v>
      </c>
      <c r="BK3">
        <v>120</v>
      </c>
      <c r="BL3">
        <v>83</v>
      </c>
      <c r="BM3">
        <v>53</v>
      </c>
      <c r="BN3">
        <v>33</v>
      </c>
      <c r="BO3">
        <v>29</v>
      </c>
      <c r="BP3">
        <v>44</v>
      </c>
      <c r="BQ3">
        <v>67</v>
      </c>
      <c r="BR3">
        <v>97</v>
      </c>
      <c r="BS3">
        <v>114</v>
      </c>
      <c r="BT3">
        <v>108</v>
      </c>
      <c r="BU3">
        <v>94</v>
      </c>
      <c r="BV3">
        <v>67</v>
      </c>
      <c r="BW3">
        <v>43</v>
      </c>
      <c r="BX3">
        <v>16</v>
      </c>
      <c r="BY3">
        <v>0</v>
      </c>
      <c r="BZ3">
        <v>0</v>
      </c>
      <c r="CA3">
        <v>4</v>
      </c>
      <c r="CB3">
        <v>4</v>
      </c>
      <c r="CC3">
        <v>2</v>
      </c>
      <c r="CD3">
        <v>7</v>
      </c>
      <c r="CE3">
        <v>9</v>
      </c>
      <c r="CF3">
        <v>8</v>
      </c>
      <c r="CG3">
        <v>4</v>
      </c>
      <c r="CH3">
        <v>1</v>
      </c>
      <c r="CI3">
        <v>4</v>
      </c>
      <c r="CJ3">
        <v>8</v>
      </c>
      <c r="CK3">
        <v>33</v>
      </c>
      <c r="CL3">
        <v>59</v>
      </c>
      <c r="CM3">
        <v>65</v>
      </c>
      <c r="CN3">
        <v>44</v>
      </c>
      <c r="CO3">
        <v>23</v>
      </c>
      <c r="CP3">
        <v>11</v>
      </c>
      <c r="CQ3">
        <v>4</v>
      </c>
      <c r="CR3">
        <v>2</v>
      </c>
      <c r="CS3">
        <v>2</v>
      </c>
      <c r="CT3">
        <v>1</v>
      </c>
      <c r="CU3">
        <v>13</v>
      </c>
      <c r="CV3">
        <v>22</v>
      </c>
      <c r="CW3">
        <v>33</v>
      </c>
      <c r="CX3">
        <v>40</v>
      </c>
      <c r="CY3">
        <v>21</v>
      </c>
      <c r="CZ3">
        <v>8</v>
      </c>
      <c r="DA3">
        <v>9</v>
      </c>
      <c r="DB3">
        <v>14</v>
      </c>
      <c r="DC3">
        <v>18</v>
      </c>
      <c r="DD3">
        <v>7</v>
      </c>
      <c r="DE3">
        <v>1</v>
      </c>
      <c r="DF3">
        <v>0</v>
      </c>
      <c r="DG3">
        <v>23</v>
      </c>
      <c r="DH3">
        <v>46</v>
      </c>
      <c r="DI3">
        <v>80</v>
      </c>
      <c r="DJ3">
        <v>73</v>
      </c>
      <c r="DK3">
        <v>56</v>
      </c>
      <c r="DL3">
        <v>32</v>
      </c>
      <c r="DM3">
        <v>11</v>
      </c>
      <c r="DN3">
        <v>1</v>
      </c>
      <c r="DO3">
        <v>3</v>
      </c>
      <c r="DP3">
        <v>6</v>
      </c>
      <c r="DQ3">
        <v>9</v>
      </c>
      <c r="DR3">
        <v>9</v>
      </c>
      <c r="DS3">
        <v>19</v>
      </c>
      <c r="DT3">
        <v>43</v>
      </c>
      <c r="DU3">
        <v>81</v>
      </c>
      <c r="DV3">
        <v>110</v>
      </c>
      <c r="DW3">
        <v>120</v>
      </c>
      <c r="DX3">
        <v>117</v>
      </c>
      <c r="DY3">
        <v>88</v>
      </c>
      <c r="DZ3">
        <v>67</v>
      </c>
      <c r="EA3">
        <v>58</v>
      </c>
      <c r="EB3">
        <v>61</v>
      </c>
      <c r="EC3">
        <v>70</v>
      </c>
      <c r="ED3">
        <v>81</v>
      </c>
      <c r="EE3">
        <v>77</v>
      </c>
      <c r="EF3">
        <v>52</v>
      </c>
      <c r="EG3">
        <v>48</v>
      </c>
      <c r="EH3">
        <v>76</v>
      </c>
      <c r="EI3">
        <v>110</v>
      </c>
      <c r="EJ3">
        <v>135</v>
      </c>
      <c r="EK3">
        <v>137</v>
      </c>
      <c r="EL3">
        <v>135</v>
      </c>
      <c r="EM3">
        <v>135</v>
      </c>
      <c r="EN3">
        <v>138</v>
      </c>
      <c r="EO3">
        <v>147</v>
      </c>
      <c r="EP3">
        <v>146</v>
      </c>
      <c r="EQ3">
        <v>139</v>
      </c>
      <c r="ER3">
        <v>134</v>
      </c>
    </row>
    <row r="4" spans="1:148" x14ac:dyDescent="0.25">
      <c r="A4">
        <v>144</v>
      </c>
      <c r="B4">
        <v>147</v>
      </c>
      <c r="C4">
        <v>149</v>
      </c>
      <c r="D4">
        <v>147</v>
      </c>
      <c r="E4">
        <v>146</v>
      </c>
      <c r="F4">
        <v>146</v>
      </c>
      <c r="G4">
        <v>148</v>
      </c>
      <c r="H4">
        <v>148</v>
      </c>
      <c r="I4">
        <v>146</v>
      </c>
      <c r="J4">
        <v>151</v>
      </c>
      <c r="K4">
        <v>151</v>
      </c>
      <c r="L4">
        <v>148</v>
      </c>
      <c r="M4">
        <v>146</v>
      </c>
      <c r="N4">
        <v>148</v>
      </c>
      <c r="O4">
        <v>147</v>
      </c>
      <c r="P4">
        <v>145</v>
      </c>
      <c r="Q4">
        <v>146</v>
      </c>
      <c r="R4">
        <v>145</v>
      </c>
      <c r="S4">
        <v>151</v>
      </c>
      <c r="T4">
        <v>152</v>
      </c>
      <c r="U4">
        <v>148</v>
      </c>
      <c r="V4">
        <v>147</v>
      </c>
      <c r="W4">
        <v>124</v>
      </c>
      <c r="X4">
        <v>87</v>
      </c>
      <c r="Y4">
        <v>42</v>
      </c>
      <c r="Z4">
        <v>17</v>
      </c>
      <c r="AA4">
        <v>0</v>
      </c>
      <c r="AB4">
        <v>0</v>
      </c>
      <c r="AC4">
        <v>5</v>
      </c>
      <c r="AD4">
        <v>20</v>
      </c>
      <c r="AE4">
        <v>46</v>
      </c>
      <c r="AF4">
        <v>84</v>
      </c>
      <c r="AG4">
        <v>139</v>
      </c>
      <c r="AH4">
        <v>155</v>
      </c>
      <c r="AI4">
        <v>157</v>
      </c>
      <c r="AJ4">
        <v>149</v>
      </c>
      <c r="AK4">
        <v>144</v>
      </c>
      <c r="AL4">
        <v>138</v>
      </c>
      <c r="AM4">
        <v>136</v>
      </c>
      <c r="AN4">
        <v>143</v>
      </c>
      <c r="AO4">
        <v>147</v>
      </c>
      <c r="AP4">
        <v>144</v>
      </c>
      <c r="AQ4">
        <v>142</v>
      </c>
      <c r="AR4">
        <v>140</v>
      </c>
      <c r="AS4">
        <v>143</v>
      </c>
      <c r="AT4">
        <v>147</v>
      </c>
      <c r="AU4">
        <v>147</v>
      </c>
      <c r="AV4">
        <v>145</v>
      </c>
      <c r="AW4">
        <v>141</v>
      </c>
      <c r="AX4">
        <v>146</v>
      </c>
      <c r="AY4">
        <v>154</v>
      </c>
      <c r="AZ4">
        <v>156</v>
      </c>
      <c r="BA4">
        <v>158</v>
      </c>
      <c r="BB4">
        <v>150</v>
      </c>
      <c r="BC4">
        <v>100</v>
      </c>
      <c r="BD4">
        <v>35</v>
      </c>
      <c r="BE4">
        <v>14</v>
      </c>
      <c r="BF4">
        <v>20</v>
      </c>
      <c r="BG4">
        <v>38</v>
      </c>
      <c r="BH4">
        <v>67</v>
      </c>
      <c r="BI4">
        <v>107</v>
      </c>
      <c r="BJ4">
        <v>138</v>
      </c>
      <c r="BK4">
        <v>125</v>
      </c>
      <c r="BL4">
        <v>87</v>
      </c>
      <c r="BM4">
        <v>73</v>
      </c>
      <c r="BN4">
        <v>60</v>
      </c>
      <c r="BO4">
        <v>64</v>
      </c>
      <c r="BP4">
        <v>83</v>
      </c>
      <c r="BQ4">
        <v>103</v>
      </c>
      <c r="BR4">
        <v>120</v>
      </c>
      <c r="BS4">
        <v>126</v>
      </c>
      <c r="BT4">
        <v>119</v>
      </c>
      <c r="BU4">
        <v>113</v>
      </c>
      <c r="BV4">
        <v>93</v>
      </c>
      <c r="BW4">
        <v>75</v>
      </c>
      <c r="BX4">
        <v>43</v>
      </c>
      <c r="BY4">
        <v>10</v>
      </c>
      <c r="BZ4">
        <v>0</v>
      </c>
      <c r="CA4">
        <v>1</v>
      </c>
      <c r="CB4">
        <v>0</v>
      </c>
      <c r="CC4">
        <v>4</v>
      </c>
      <c r="CD4">
        <v>6</v>
      </c>
      <c r="CE4">
        <v>13</v>
      </c>
      <c r="CF4">
        <v>11</v>
      </c>
      <c r="CG4">
        <v>5</v>
      </c>
      <c r="CH4">
        <v>4</v>
      </c>
      <c r="CI4">
        <v>16</v>
      </c>
      <c r="CJ4">
        <v>27</v>
      </c>
      <c r="CK4">
        <v>73</v>
      </c>
      <c r="CL4">
        <v>110</v>
      </c>
      <c r="CM4">
        <v>119</v>
      </c>
      <c r="CN4">
        <v>88</v>
      </c>
      <c r="CO4">
        <v>57</v>
      </c>
      <c r="CP4">
        <v>35</v>
      </c>
      <c r="CQ4">
        <v>13</v>
      </c>
      <c r="CR4">
        <v>0</v>
      </c>
      <c r="CS4">
        <v>2</v>
      </c>
      <c r="CT4">
        <v>0</v>
      </c>
      <c r="CU4">
        <v>11</v>
      </c>
      <c r="CV4">
        <v>12</v>
      </c>
      <c r="CW4">
        <v>22</v>
      </c>
      <c r="CX4">
        <v>29</v>
      </c>
      <c r="CY4">
        <v>8</v>
      </c>
      <c r="CZ4">
        <v>3</v>
      </c>
      <c r="DA4">
        <v>8</v>
      </c>
      <c r="DB4">
        <v>7</v>
      </c>
      <c r="DC4">
        <v>6</v>
      </c>
      <c r="DD4">
        <v>0</v>
      </c>
      <c r="DE4">
        <v>0</v>
      </c>
      <c r="DF4">
        <v>6</v>
      </c>
      <c r="DG4">
        <v>38</v>
      </c>
      <c r="DH4">
        <v>69</v>
      </c>
      <c r="DI4">
        <v>97</v>
      </c>
      <c r="DJ4">
        <v>88</v>
      </c>
      <c r="DK4">
        <v>67</v>
      </c>
      <c r="DL4">
        <v>35</v>
      </c>
      <c r="DM4">
        <v>9</v>
      </c>
      <c r="DN4">
        <v>0</v>
      </c>
      <c r="DO4">
        <v>0</v>
      </c>
      <c r="DP4">
        <v>2</v>
      </c>
      <c r="DQ4">
        <v>9</v>
      </c>
      <c r="DR4">
        <v>9</v>
      </c>
      <c r="DS4">
        <v>21</v>
      </c>
      <c r="DT4">
        <v>45</v>
      </c>
      <c r="DU4">
        <v>78</v>
      </c>
      <c r="DV4">
        <v>104</v>
      </c>
      <c r="DW4">
        <v>111</v>
      </c>
      <c r="DX4">
        <v>103</v>
      </c>
      <c r="DY4">
        <v>79</v>
      </c>
      <c r="DZ4">
        <v>46</v>
      </c>
      <c r="EA4">
        <v>24</v>
      </c>
      <c r="EB4">
        <v>22</v>
      </c>
      <c r="EC4">
        <v>33</v>
      </c>
      <c r="ED4">
        <v>53</v>
      </c>
      <c r="EE4">
        <v>62</v>
      </c>
      <c r="EF4">
        <v>46</v>
      </c>
      <c r="EG4">
        <v>46</v>
      </c>
      <c r="EH4">
        <v>79</v>
      </c>
      <c r="EI4">
        <v>118</v>
      </c>
      <c r="EJ4">
        <v>147</v>
      </c>
      <c r="EK4">
        <v>145</v>
      </c>
      <c r="EL4">
        <v>139</v>
      </c>
      <c r="EM4">
        <v>132</v>
      </c>
      <c r="EN4">
        <v>133</v>
      </c>
      <c r="EO4">
        <v>146</v>
      </c>
      <c r="EP4">
        <v>152</v>
      </c>
      <c r="EQ4">
        <v>146</v>
      </c>
      <c r="ER4">
        <v>132</v>
      </c>
    </row>
    <row r="5" spans="1:148" x14ac:dyDescent="0.25">
      <c r="A5">
        <v>144</v>
      </c>
      <c r="B5">
        <v>147</v>
      </c>
      <c r="C5">
        <v>149</v>
      </c>
      <c r="D5">
        <v>148</v>
      </c>
      <c r="E5">
        <v>149</v>
      </c>
      <c r="F5">
        <v>149</v>
      </c>
      <c r="G5">
        <v>151</v>
      </c>
      <c r="H5">
        <v>153</v>
      </c>
      <c r="I5">
        <v>147</v>
      </c>
      <c r="J5">
        <v>150</v>
      </c>
      <c r="K5">
        <v>149</v>
      </c>
      <c r="L5">
        <v>144</v>
      </c>
      <c r="M5">
        <v>143</v>
      </c>
      <c r="N5">
        <v>145</v>
      </c>
      <c r="O5">
        <v>144</v>
      </c>
      <c r="P5">
        <v>141</v>
      </c>
      <c r="Q5">
        <v>151</v>
      </c>
      <c r="R5">
        <v>144</v>
      </c>
      <c r="S5">
        <v>147</v>
      </c>
      <c r="T5">
        <v>154</v>
      </c>
      <c r="U5">
        <v>153</v>
      </c>
      <c r="V5">
        <v>147</v>
      </c>
      <c r="W5">
        <v>122</v>
      </c>
      <c r="X5">
        <v>91</v>
      </c>
      <c r="Y5">
        <v>50</v>
      </c>
      <c r="Z5">
        <v>21</v>
      </c>
      <c r="AA5">
        <v>0</v>
      </c>
      <c r="AB5">
        <v>1</v>
      </c>
      <c r="AC5">
        <v>8</v>
      </c>
      <c r="AD5">
        <v>21</v>
      </c>
      <c r="AE5">
        <v>49</v>
      </c>
      <c r="AF5">
        <v>95</v>
      </c>
      <c r="AG5">
        <v>146</v>
      </c>
      <c r="AH5">
        <v>159</v>
      </c>
      <c r="AI5">
        <v>158</v>
      </c>
      <c r="AJ5">
        <v>148</v>
      </c>
      <c r="AK5">
        <v>144</v>
      </c>
      <c r="AL5">
        <v>136</v>
      </c>
      <c r="AM5">
        <v>132</v>
      </c>
      <c r="AN5">
        <v>137</v>
      </c>
      <c r="AO5">
        <v>146</v>
      </c>
      <c r="AP5">
        <v>144</v>
      </c>
      <c r="AQ5">
        <v>143</v>
      </c>
      <c r="AR5">
        <v>142</v>
      </c>
      <c r="AS5">
        <v>144</v>
      </c>
      <c r="AT5">
        <v>147</v>
      </c>
      <c r="AU5">
        <v>146</v>
      </c>
      <c r="AV5">
        <v>143</v>
      </c>
      <c r="AW5">
        <v>137</v>
      </c>
      <c r="AX5">
        <v>140</v>
      </c>
      <c r="AY5">
        <v>148</v>
      </c>
      <c r="AZ5">
        <v>152</v>
      </c>
      <c r="BA5">
        <v>158</v>
      </c>
      <c r="BB5">
        <v>158</v>
      </c>
      <c r="BC5">
        <v>118</v>
      </c>
      <c r="BD5">
        <v>62</v>
      </c>
      <c r="BE5">
        <v>41</v>
      </c>
      <c r="BF5">
        <v>43</v>
      </c>
      <c r="BG5">
        <v>59</v>
      </c>
      <c r="BH5">
        <v>76</v>
      </c>
      <c r="BI5">
        <v>101</v>
      </c>
      <c r="BJ5">
        <v>134</v>
      </c>
      <c r="BK5">
        <v>136</v>
      </c>
      <c r="BL5">
        <v>119</v>
      </c>
      <c r="BM5">
        <v>102</v>
      </c>
      <c r="BN5">
        <v>89</v>
      </c>
      <c r="BO5">
        <v>96</v>
      </c>
      <c r="BP5">
        <v>116</v>
      </c>
      <c r="BQ5">
        <v>130</v>
      </c>
      <c r="BR5">
        <v>138</v>
      </c>
      <c r="BS5">
        <v>141</v>
      </c>
      <c r="BT5">
        <v>138</v>
      </c>
      <c r="BU5">
        <v>132</v>
      </c>
      <c r="BV5">
        <v>119</v>
      </c>
      <c r="BW5">
        <v>109</v>
      </c>
      <c r="BX5">
        <v>78</v>
      </c>
      <c r="BY5">
        <v>37</v>
      </c>
      <c r="BZ5">
        <v>14</v>
      </c>
      <c r="CA5">
        <v>4</v>
      </c>
      <c r="CB5">
        <v>0</v>
      </c>
      <c r="CC5">
        <v>2</v>
      </c>
      <c r="CD5">
        <v>2</v>
      </c>
      <c r="CE5">
        <v>12</v>
      </c>
      <c r="CF5">
        <v>9</v>
      </c>
      <c r="CG5">
        <v>3</v>
      </c>
      <c r="CH5">
        <v>6</v>
      </c>
      <c r="CI5">
        <v>25</v>
      </c>
      <c r="CJ5">
        <v>45</v>
      </c>
      <c r="CK5">
        <v>102</v>
      </c>
      <c r="CL5">
        <v>147</v>
      </c>
      <c r="CM5">
        <v>157</v>
      </c>
      <c r="CN5">
        <v>125</v>
      </c>
      <c r="CO5">
        <v>88</v>
      </c>
      <c r="CP5">
        <v>59</v>
      </c>
      <c r="CQ5">
        <v>26</v>
      </c>
      <c r="CR5">
        <v>6</v>
      </c>
      <c r="CS5">
        <v>4</v>
      </c>
      <c r="CT5">
        <v>0</v>
      </c>
      <c r="CU5">
        <v>14</v>
      </c>
      <c r="CV5">
        <v>12</v>
      </c>
      <c r="CW5">
        <v>17</v>
      </c>
      <c r="CX5">
        <v>21</v>
      </c>
      <c r="CY5">
        <v>0</v>
      </c>
      <c r="CZ5">
        <v>0</v>
      </c>
      <c r="DA5">
        <v>2</v>
      </c>
      <c r="DB5">
        <v>2</v>
      </c>
      <c r="DC5">
        <v>1</v>
      </c>
      <c r="DD5">
        <v>6</v>
      </c>
      <c r="DE5">
        <v>8</v>
      </c>
      <c r="DF5">
        <v>19</v>
      </c>
      <c r="DG5">
        <v>40</v>
      </c>
      <c r="DH5">
        <v>68</v>
      </c>
      <c r="DI5">
        <v>84</v>
      </c>
      <c r="DJ5">
        <v>73</v>
      </c>
      <c r="DK5">
        <v>51</v>
      </c>
      <c r="DL5">
        <v>25</v>
      </c>
      <c r="DM5">
        <v>8</v>
      </c>
      <c r="DN5">
        <v>1</v>
      </c>
      <c r="DO5">
        <v>2</v>
      </c>
      <c r="DP5">
        <v>2</v>
      </c>
      <c r="DQ5">
        <v>8</v>
      </c>
      <c r="DR5">
        <v>6</v>
      </c>
      <c r="DS5">
        <v>13</v>
      </c>
      <c r="DT5">
        <v>34</v>
      </c>
      <c r="DU5">
        <v>67</v>
      </c>
      <c r="DV5">
        <v>92</v>
      </c>
      <c r="DW5">
        <v>100</v>
      </c>
      <c r="DX5">
        <v>92</v>
      </c>
      <c r="DY5">
        <v>57</v>
      </c>
      <c r="DZ5">
        <v>25</v>
      </c>
      <c r="EA5">
        <v>6</v>
      </c>
      <c r="EB5">
        <v>9</v>
      </c>
      <c r="EC5">
        <v>23</v>
      </c>
      <c r="ED5">
        <v>48</v>
      </c>
      <c r="EE5">
        <v>65</v>
      </c>
      <c r="EF5">
        <v>60</v>
      </c>
      <c r="EG5">
        <v>70</v>
      </c>
      <c r="EH5">
        <v>95</v>
      </c>
      <c r="EI5">
        <v>123</v>
      </c>
      <c r="EJ5">
        <v>146</v>
      </c>
      <c r="EK5">
        <v>142</v>
      </c>
      <c r="EL5">
        <v>137</v>
      </c>
      <c r="EM5">
        <v>131</v>
      </c>
      <c r="EN5">
        <v>135</v>
      </c>
      <c r="EO5">
        <v>139</v>
      </c>
      <c r="EP5">
        <v>148</v>
      </c>
      <c r="EQ5">
        <v>145</v>
      </c>
      <c r="ER5">
        <v>135</v>
      </c>
    </row>
    <row r="6" spans="1:148" x14ac:dyDescent="0.25">
      <c r="A6">
        <v>147</v>
      </c>
      <c r="B6">
        <v>148</v>
      </c>
      <c r="C6">
        <v>149</v>
      </c>
      <c r="D6">
        <v>150</v>
      </c>
      <c r="E6">
        <v>150</v>
      </c>
      <c r="F6">
        <v>149</v>
      </c>
      <c r="G6">
        <v>150</v>
      </c>
      <c r="H6">
        <v>151</v>
      </c>
      <c r="I6">
        <v>145</v>
      </c>
      <c r="J6">
        <v>147</v>
      </c>
      <c r="K6">
        <v>148</v>
      </c>
      <c r="L6">
        <v>148</v>
      </c>
      <c r="M6">
        <v>149</v>
      </c>
      <c r="N6">
        <v>153</v>
      </c>
      <c r="O6">
        <v>154</v>
      </c>
      <c r="P6">
        <v>153</v>
      </c>
      <c r="Q6">
        <v>150</v>
      </c>
      <c r="R6">
        <v>142</v>
      </c>
      <c r="S6">
        <v>144</v>
      </c>
      <c r="T6">
        <v>151</v>
      </c>
      <c r="U6">
        <v>151</v>
      </c>
      <c r="V6">
        <v>139</v>
      </c>
      <c r="W6">
        <v>116</v>
      </c>
      <c r="X6">
        <v>89</v>
      </c>
      <c r="Y6">
        <v>59</v>
      </c>
      <c r="Z6">
        <v>27</v>
      </c>
      <c r="AA6">
        <v>4</v>
      </c>
      <c r="AB6">
        <v>0</v>
      </c>
      <c r="AC6">
        <v>0</v>
      </c>
      <c r="AD6">
        <v>13</v>
      </c>
      <c r="AE6">
        <v>42</v>
      </c>
      <c r="AF6">
        <v>86</v>
      </c>
      <c r="AG6">
        <v>140</v>
      </c>
      <c r="AH6">
        <v>154</v>
      </c>
      <c r="AI6">
        <v>156</v>
      </c>
      <c r="AJ6">
        <v>149</v>
      </c>
      <c r="AK6">
        <v>147</v>
      </c>
      <c r="AL6">
        <v>141</v>
      </c>
      <c r="AM6">
        <v>137</v>
      </c>
      <c r="AN6">
        <v>141</v>
      </c>
      <c r="AO6">
        <v>146</v>
      </c>
      <c r="AP6">
        <v>144</v>
      </c>
      <c r="AQ6">
        <v>145</v>
      </c>
      <c r="AR6">
        <v>145</v>
      </c>
      <c r="AS6">
        <v>147</v>
      </c>
      <c r="AT6">
        <v>147</v>
      </c>
      <c r="AU6">
        <v>144</v>
      </c>
      <c r="AV6">
        <v>142</v>
      </c>
      <c r="AW6">
        <v>146</v>
      </c>
      <c r="AX6">
        <v>148</v>
      </c>
      <c r="AY6">
        <v>150</v>
      </c>
      <c r="AZ6">
        <v>147</v>
      </c>
      <c r="BA6">
        <v>153</v>
      </c>
      <c r="BB6">
        <v>159</v>
      </c>
      <c r="BC6">
        <v>133</v>
      </c>
      <c r="BD6">
        <v>84</v>
      </c>
      <c r="BE6">
        <v>66</v>
      </c>
      <c r="BF6">
        <v>59</v>
      </c>
      <c r="BG6">
        <v>64</v>
      </c>
      <c r="BH6">
        <v>76</v>
      </c>
      <c r="BI6">
        <v>92</v>
      </c>
      <c r="BJ6">
        <v>124</v>
      </c>
      <c r="BK6">
        <v>146</v>
      </c>
      <c r="BL6">
        <v>143</v>
      </c>
      <c r="BM6">
        <v>134</v>
      </c>
      <c r="BN6">
        <v>121</v>
      </c>
      <c r="BO6">
        <v>121</v>
      </c>
      <c r="BP6">
        <v>134</v>
      </c>
      <c r="BQ6">
        <v>143</v>
      </c>
      <c r="BR6">
        <v>149</v>
      </c>
      <c r="BS6">
        <v>152</v>
      </c>
      <c r="BT6">
        <v>152</v>
      </c>
      <c r="BU6">
        <v>145</v>
      </c>
      <c r="BV6">
        <v>139</v>
      </c>
      <c r="BW6">
        <v>135</v>
      </c>
      <c r="BX6">
        <v>112</v>
      </c>
      <c r="BY6">
        <v>72</v>
      </c>
      <c r="BZ6">
        <v>45</v>
      </c>
      <c r="CA6">
        <v>27</v>
      </c>
      <c r="CB6">
        <v>12</v>
      </c>
      <c r="CC6">
        <v>0</v>
      </c>
      <c r="CD6">
        <v>0</v>
      </c>
      <c r="CE6">
        <v>10</v>
      </c>
      <c r="CF6">
        <v>9</v>
      </c>
      <c r="CG6">
        <v>1</v>
      </c>
      <c r="CH6">
        <v>4</v>
      </c>
      <c r="CI6">
        <v>25</v>
      </c>
      <c r="CJ6">
        <v>50</v>
      </c>
      <c r="CK6">
        <v>111</v>
      </c>
      <c r="CL6">
        <v>159</v>
      </c>
      <c r="CM6">
        <v>172</v>
      </c>
      <c r="CN6">
        <v>141</v>
      </c>
      <c r="CO6">
        <v>107</v>
      </c>
      <c r="CP6">
        <v>76</v>
      </c>
      <c r="CQ6">
        <v>41</v>
      </c>
      <c r="CR6">
        <v>21</v>
      </c>
      <c r="CS6">
        <v>7</v>
      </c>
      <c r="CT6">
        <v>1</v>
      </c>
      <c r="CU6">
        <v>9</v>
      </c>
      <c r="CV6">
        <v>1</v>
      </c>
      <c r="CW6">
        <v>2</v>
      </c>
      <c r="CX6">
        <v>8</v>
      </c>
      <c r="CY6">
        <v>0</v>
      </c>
      <c r="CZ6">
        <v>2</v>
      </c>
      <c r="DA6">
        <v>5</v>
      </c>
      <c r="DB6">
        <v>6</v>
      </c>
      <c r="DC6">
        <v>10</v>
      </c>
      <c r="DD6">
        <v>23</v>
      </c>
      <c r="DE6">
        <v>26</v>
      </c>
      <c r="DF6">
        <v>29</v>
      </c>
      <c r="DG6">
        <v>35</v>
      </c>
      <c r="DH6">
        <v>51</v>
      </c>
      <c r="DI6">
        <v>54</v>
      </c>
      <c r="DJ6">
        <v>41</v>
      </c>
      <c r="DK6">
        <v>23</v>
      </c>
      <c r="DL6">
        <v>7</v>
      </c>
      <c r="DM6">
        <v>3</v>
      </c>
      <c r="DN6">
        <v>3</v>
      </c>
      <c r="DO6">
        <v>6</v>
      </c>
      <c r="DP6">
        <v>6</v>
      </c>
      <c r="DQ6">
        <v>5</v>
      </c>
      <c r="DR6">
        <v>5</v>
      </c>
      <c r="DS6">
        <v>8</v>
      </c>
      <c r="DT6">
        <v>22</v>
      </c>
      <c r="DU6">
        <v>44</v>
      </c>
      <c r="DV6">
        <v>67</v>
      </c>
      <c r="DW6">
        <v>77</v>
      </c>
      <c r="DX6">
        <v>78</v>
      </c>
      <c r="DY6">
        <v>44</v>
      </c>
      <c r="DZ6">
        <v>23</v>
      </c>
      <c r="EA6">
        <v>17</v>
      </c>
      <c r="EB6">
        <v>35</v>
      </c>
      <c r="EC6">
        <v>63</v>
      </c>
      <c r="ED6">
        <v>94</v>
      </c>
      <c r="EE6">
        <v>115</v>
      </c>
      <c r="EF6">
        <v>121</v>
      </c>
      <c r="EG6">
        <v>113</v>
      </c>
      <c r="EH6">
        <v>122</v>
      </c>
      <c r="EI6">
        <v>135</v>
      </c>
      <c r="EJ6">
        <v>143</v>
      </c>
      <c r="EK6">
        <v>141</v>
      </c>
      <c r="EL6">
        <v>135</v>
      </c>
      <c r="EM6">
        <v>131</v>
      </c>
      <c r="EN6">
        <v>135</v>
      </c>
      <c r="EO6">
        <v>140</v>
      </c>
      <c r="EP6">
        <v>142</v>
      </c>
      <c r="EQ6">
        <v>139</v>
      </c>
      <c r="ER6">
        <v>138</v>
      </c>
    </row>
    <row r="7" spans="1:148" x14ac:dyDescent="0.25">
      <c r="A7">
        <v>149</v>
      </c>
      <c r="B7">
        <v>147</v>
      </c>
      <c r="C7">
        <v>147</v>
      </c>
      <c r="D7">
        <v>149</v>
      </c>
      <c r="E7">
        <v>149</v>
      </c>
      <c r="F7">
        <v>146</v>
      </c>
      <c r="G7">
        <v>146</v>
      </c>
      <c r="H7">
        <v>148</v>
      </c>
      <c r="I7">
        <v>139</v>
      </c>
      <c r="J7">
        <v>143</v>
      </c>
      <c r="K7">
        <v>146</v>
      </c>
      <c r="L7">
        <v>147</v>
      </c>
      <c r="M7">
        <v>147</v>
      </c>
      <c r="N7">
        <v>148</v>
      </c>
      <c r="O7">
        <v>149</v>
      </c>
      <c r="P7">
        <v>149</v>
      </c>
      <c r="Q7">
        <v>150</v>
      </c>
      <c r="R7">
        <v>144</v>
      </c>
      <c r="S7">
        <v>141</v>
      </c>
      <c r="T7">
        <v>146</v>
      </c>
      <c r="U7">
        <v>148</v>
      </c>
      <c r="V7">
        <v>142</v>
      </c>
      <c r="W7">
        <v>126</v>
      </c>
      <c r="X7">
        <v>111</v>
      </c>
      <c r="Y7">
        <v>80</v>
      </c>
      <c r="Z7">
        <v>48</v>
      </c>
      <c r="AA7">
        <v>23</v>
      </c>
      <c r="AB7">
        <v>1</v>
      </c>
      <c r="AC7">
        <v>0</v>
      </c>
      <c r="AD7">
        <v>5</v>
      </c>
      <c r="AE7">
        <v>33</v>
      </c>
      <c r="AF7">
        <v>69</v>
      </c>
      <c r="AG7">
        <v>122</v>
      </c>
      <c r="AH7">
        <v>142</v>
      </c>
      <c r="AI7">
        <v>154</v>
      </c>
      <c r="AJ7">
        <v>152</v>
      </c>
      <c r="AK7">
        <v>151</v>
      </c>
      <c r="AL7">
        <v>143</v>
      </c>
      <c r="AM7">
        <v>139</v>
      </c>
      <c r="AN7">
        <v>145</v>
      </c>
      <c r="AO7">
        <v>145</v>
      </c>
      <c r="AP7">
        <v>144</v>
      </c>
      <c r="AQ7">
        <v>147</v>
      </c>
      <c r="AR7">
        <v>149</v>
      </c>
      <c r="AS7">
        <v>149</v>
      </c>
      <c r="AT7">
        <v>146</v>
      </c>
      <c r="AU7">
        <v>143</v>
      </c>
      <c r="AV7">
        <v>143</v>
      </c>
      <c r="AW7">
        <v>144</v>
      </c>
      <c r="AX7">
        <v>143</v>
      </c>
      <c r="AY7">
        <v>142</v>
      </c>
      <c r="AZ7">
        <v>141</v>
      </c>
      <c r="BA7">
        <v>146</v>
      </c>
      <c r="BB7">
        <v>160</v>
      </c>
      <c r="BC7">
        <v>147</v>
      </c>
      <c r="BD7">
        <v>111</v>
      </c>
      <c r="BE7">
        <v>79</v>
      </c>
      <c r="BF7">
        <v>65</v>
      </c>
      <c r="BG7">
        <v>53</v>
      </c>
      <c r="BH7">
        <v>60</v>
      </c>
      <c r="BI7">
        <v>67</v>
      </c>
      <c r="BJ7">
        <v>98</v>
      </c>
      <c r="BK7">
        <v>145</v>
      </c>
      <c r="BL7">
        <v>148</v>
      </c>
      <c r="BM7">
        <v>152</v>
      </c>
      <c r="BN7">
        <v>140</v>
      </c>
      <c r="BO7">
        <v>135</v>
      </c>
      <c r="BP7">
        <v>141</v>
      </c>
      <c r="BQ7">
        <v>148</v>
      </c>
      <c r="BR7">
        <v>152</v>
      </c>
      <c r="BS7">
        <v>153</v>
      </c>
      <c r="BT7">
        <v>152</v>
      </c>
      <c r="BU7">
        <v>155</v>
      </c>
      <c r="BV7">
        <v>153</v>
      </c>
      <c r="BW7">
        <v>156</v>
      </c>
      <c r="BX7">
        <v>140</v>
      </c>
      <c r="BY7">
        <v>111</v>
      </c>
      <c r="BZ7">
        <v>87</v>
      </c>
      <c r="CA7">
        <v>58</v>
      </c>
      <c r="CB7">
        <v>28</v>
      </c>
      <c r="CC7">
        <v>10</v>
      </c>
      <c r="CD7">
        <v>0</v>
      </c>
      <c r="CE7">
        <v>6</v>
      </c>
      <c r="CF7">
        <v>7</v>
      </c>
      <c r="CG7">
        <v>0</v>
      </c>
      <c r="CH7">
        <v>1</v>
      </c>
      <c r="CI7">
        <v>15</v>
      </c>
      <c r="CJ7">
        <v>35</v>
      </c>
      <c r="CK7">
        <v>92</v>
      </c>
      <c r="CL7">
        <v>142</v>
      </c>
      <c r="CM7">
        <v>160</v>
      </c>
      <c r="CN7">
        <v>133</v>
      </c>
      <c r="CO7">
        <v>102</v>
      </c>
      <c r="CP7">
        <v>71</v>
      </c>
      <c r="CQ7">
        <v>37</v>
      </c>
      <c r="CR7">
        <v>20</v>
      </c>
      <c r="CS7">
        <v>7</v>
      </c>
      <c r="CT7">
        <v>2</v>
      </c>
      <c r="CU7">
        <v>4</v>
      </c>
      <c r="CV7">
        <v>0</v>
      </c>
      <c r="CW7">
        <v>0</v>
      </c>
      <c r="CX7">
        <v>2</v>
      </c>
      <c r="CY7">
        <v>2</v>
      </c>
      <c r="CZ7">
        <v>7</v>
      </c>
      <c r="DA7">
        <v>5</v>
      </c>
      <c r="DB7">
        <v>11</v>
      </c>
      <c r="DC7">
        <v>23</v>
      </c>
      <c r="DD7">
        <v>35</v>
      </c>
      <c r="DE7">
        <v>39</v>
      </c>
      <c r="DF7">
        <v>36</v>
      </c>
      <c r="DG7">
        <v>37</v>
      </c>
      <c r="DH7">
        <v>46</v>
      </c>
      <c r="DI7">
        <v>39</v>
      </c>
      <c r="DJ7">
        <v>24</v>
      </c>
      <c r="DK7">
        <v>6</v>
      </c>
      <c r="DL7">
        <v>0</v>
      </c>
      <c r="DM7">
        <v>0</v>
      </c>
      <c r="DN7">
        <v>1</v>
      </c>
      <c r="DO7">
        <v>5</v>
      </c>
      <c r="DP7">
        <v>5</v>
      </c>
      <c r="DQ7">
        <v>5</v>
      </c>
      <c r="DR7">
        <v>6</v>
      </c>
      <c r="DS7">
        <v>7</v>
      </c>
      <c r="DT7">
        <v>13</v>
      </c>
      <c r="DU7">
        <v>27</v>
      </c>
      <c r="DV7">
        <v>44</v>
      </c>
      <c r="DW7">
        <v>54</v>
      </c>
      <c r="DX7">
        <v>57</v>
      </c>
      <c r="DY7">
        <v>29</v>
      </c>
      <c r="DZ7">
        <v>18</v>
      </c>
      <c r="EA7">
        <v>24</v>
      </c>
      <c r="EB7">
        <v>55</v>
      </c>
      <c r="EC7">
        <v>94</v>
      </c>
      <c r="ED7">
        <v>125</v>
      </c>
      <c r="EE7">
        <v>142</v>
      </c>
      <c r="EF7">
        <v>150</v>
      </c>
      <c r="EG7">
        <v>142</v>
      </c>
      <c r="EH7">
        <v>138</v>
      </c>
      <c r="EI7">
        <v>138</v>
      </c>
      <c r="EJ7">
        <v>138</v>
      </c>
      <c r="EK7">
        <v>139</v>
      </c>
      <c r="EL7">
        <v>136</v>
      </c>
      <c r="EM7">
        <v>137</v>
      </c>
      <c r="EN7">
        <v>138</v>
      </c>
      <c r="EO7">
        <v>143</v>
      </c>
      <c r="EP7">
        <v>143</v>
      </c>
      <c r="EQ7">
        <v>144</v>
      </c>
      <c r="ER7">
        <v>149</v>
      </c>
    </row>
    <row r="8" spans="1:148" x14ac:dyDescent="0.25">
      <c r="A8">
        <v>147</v>
      </c>
      <c r="B8">
        <v>143</v>
      </c>
      <c r="C8">
        <v>143</v>
      </c>
      <c r="D8">
        <v>147</v>
      </c>
      <c r="E8">
        <v>148</v>
      </c>
      <c r="F8">
        <v>145</v>
      </c>
      <c r="G8">
        <v>144</v>
      </c>
      <c r="H8">
        <v>147</v>
      </c>
      <c r="I8">
        <v>139</v>
      </c>
      <c r="J8">
        <v>143</v>
      </c>
      <c r="K8">
        <v>147</v>
      </c>
      <c r="L8">
        <v>148</v>
      </c>
      <c r="M8">
        <v>146</v>
      </c>
      <c r="N8">
        <v>144</v>
      </c>
      <c r="O8">
        <v>144</v>
      </c>
      <c r="P8">
        <v>145</v>
      </c>
      <c r="Q8">
        <v>151</v>
      </c>
      <c r="R8">
        <v>146</v>
      </c>
      <c r="S8">
        <v>140</v>
      </c>
      <c r="T8">
        <v>141</v>
      </c>
      <c r="U8">
        <v>149</v>
      </c>
      <c r="V8">
        <v>151</v>
      </c>
      <c r="W8">
        <v>144</v>
      </c>
      <c r="X8">
        <v>136</v>
      </c>
      <c r="Y8">
        <v>114</v>
      </c>
      <c r="Z8">
        <v>83</v>
      </c>
      <c r="AA8">
        <v>55</v>
      </c>
      <c r="AB8">
        <v>17</v>
      </c>
      <c r="AC8">
        <v>1</v>
      </c>
      <c r="AD8">
        <v>4</v>
      </c>
      <c r="AE8">
        <v>26</v>
      </c>
      <c r="AF8">
        <v>56</v>
      </c>
      <c r="AG8">
        <v>95</v>
      </c>
      <c r="AH8">
        <v>125</v>
      </c>
      <c r="AI8">
        <v>149</v>
      </c>
      <c r="AJ8">
        <v>154</v>
      </c>
      <c r="AK8">
        <v>152</v>
      </c>
      <c r="AL8">
        <v>143</v>
      </c>
      <c r="AM8">
        <v>135</v>
      </c>
      <c r="AN8">
        <v>139</v>
      </c>
      <c r="AO8">
        <v>144</v>
      </c>
      <c r="AP8">
        <v>145</v>
      </c>
      <c r="AQ8">
        <v>148</v>
      </c>
      <c r="AR8">
        <v>151</v>
      </c>
      <c r="AS8">
        <v>150</v>
      </c>
      <c r="AT8">
        <v>147</v>
      </c>
      <c r="AU8">
        <v>146</v>
      </c>
      <c r="AV8">
        <v>148</v>
      </c>
      <c r="AW8">
        <v>150</v>
      </c>
      <c r="AX8">
        <v>144</v>
      </c>
      <c r="AY8">
        <v>143</v>
      </c>
      <c r="AZ8">
        <v>144</v>
      </c>
      <c r="BA8">
        <v>148</v>
      </c>
      <c r="BB8">
        <v>157</v>
      </c>
      <c r="BC8">
        <v>145</v>
      </c>
      <c r="BD8">
        <v>119</v>
      </c>
      <c r="BE8">
        <v>74</v>
      </c>
      <c r="BF8">
        <v>61</v>
      </c>
      <c r="BG8">
        <v>35</v>
      </c>
      <c r="BH8">
        <v>38</v>
      </c>
      <c r="BI8">
        <v>32</v>
      </c>
      <c r="BJ8">
        <v>60</v>
      </c>
      <c r="BK8">
        <v>133</v>
      </c>
      <c r="BL8">
        <v>146</v>
      </c>
      <c r="BM8">
        <v>158</v>
      </c>
      <c r="BN8">
        <v>148</v>
      </c>
      <c r="BO8">
        <v>140</v>
      </c>
      <c r="BP8">
        <v>142</v>
      </c>
      <c r="BQ8">
        <v>147</v>
      </c>
      <c r="BR8">
        <v>150</v>
      </c>
      <c r="BS8">
        <v>147</v>
      </c>
      <c r="BT8">
        <v>140</v>
      </c>
      <c r="BU8">
        <v>144</v>
      </c>
      <c r="BV8">
        <v>149</v>
      </c>
      <c r="BW8">
        <v>162</v>
      </c>
      <c r="BX8">
        <v>157</v>
      </c>
      <c r="BY8">
        <v>144</v>
      </c>
      <c r="BZ8">
        <v>131</v>
      </c>
      <c r="CA8">
        <v>99</v>
      </c>
      <c r="CB8">
        <v>59</v>
      </c>
      <c r="CC8">
        <v>25</v>
      </c>
      <c r="CD8">
        <v>0</v>
      </c>
      <c r="CE8">
        <v>1</v>
      </c>
      <c r="CF8">
        <v>2</v>
      </c>
      <c r="CG8">
        <v>0</v>
      </c>
      <c r="CH8">
        <v>0</v>
      </c>
      <c r="CI8">
        <v>4</v>
      </c>
      <c r="CJ8">
        <v>16</v>
      </c>
      <c r="CK8">
        <v>55</v>
      </c>
      <c r="CL8">
        <v>102</v>
      </c>
      <c r="CM8">
        <v>119</v>
      </c>
      <c r="CN8">
        <v>94</v>
      </c>
      <c r="CO8">
        <v>69</v>
      </c>
      <c r="CP8">
        <v>43</v>
      </c>
      <c r="CQ8">
        <v>21</v>
      </c>
      <c r="CR8">
        <v>14</v>
      </c>
      <c r="CS8">
        <v>5</v>
      </c>
      <c r="CT8">
        <v>5</v>
      </c>
      <c r="CU8">
        <v>2</v>
      </c>
      <c r="CV8">
        <v>1</v>
      </c>
      <c r="CW8">
        <v>0</v>
      </c>
      <c r="CX8">
        <v>1</v>
      </c>
      <c r="CY8">
        <v>2</v>
      </c>
      <c r="CZ8">
        <v>5</v>
      </c>
      <c r="DA8">
        <v>12</v>
      </c>
      <c r="DB8">
        <v>20</v>
      </c>
      <c r="DC8">
        <v>35</v>
      </c>
      <c r="DD8">
        <v>45</v>
      </c>
      <c r="DE8">
        <v>51</v>
      </c>
      <c r="DF8">
        <v>40</v>
      </c>
      <c r="DG8">
        <v>43</v>
      </c>
      <c r="DH8">
        <v>50</v>
      </c>
      <c r="DI8">
        <v>43</v>
      </c>
      <c r="DJ8">
        <v>27</v>
      </c>
      <c r="DK8">
        <v>8</v>
      </c>
      <c r="DL8">
        <v>0</v>
      </c>
      <c r="DM8">
        <v>0</v>
      </c>
      <c r="DN8">
        <v>1</v>
      </c>
      <c r="DO8">
        <v>3</v>
      </c>
      <c r="DP8">
        <v>1</v>
      </c>
      <c r="DQ8">
        <v>3</v>
      </c>
      <c r="DR8">
        <v>1</v>
      </c>
      <c r="DS8">
        <v>0</v>
      </c>
      <c r="DT8">
        <v>5</v>
      </c>
      <c r="DU8">
        <v>19</v>
      </c>
      <c r="DV8">
        <v>34</v>
      </c>
      <c r="DW8">
        <v>39</v>
      </c>
      <c r="DX8">
        <v>36</v>
      </c>
      <c r="DY8">
        <v>31</v>
      </c>
      <c r="DZ8">
        <v>25</v>
      </c>
      <c r="EA8">
        <v>40</v>
      </c>
      <c r="EB8">
        <v>81</v>
      </c>
      <c r="EC8">
        <v>127</v>
      </c>
      <c r="ED8">
        <v>155</v>
      </c>
      <c r="EE8">
        <v>162</v>
      </c>
      <c r="EF8">
        <v>166</v>
      </c>
      <c r="EG8">
        <v>161</v>
      </c>
      <c r="EH8">
        <v>149</v>
      </c>
      <c r="EI8">
        <v>139</v>
      </c>
      <c r="EJ8">
        <v>133</v>
      </c>
      <c r="EK8">
        <v>137</v>
      </c>
      <c r="EL8">
        <v>136</v>
      </c>
      <c r="EM8">
        <v>141</v>
      </c>
      <c r="EN8">
        <v>143</v>
      </c>
      <c r="EO8">
        <v>138</v>
      </c>
      <c r="EP8">
        <v>148</v>
      </c>
      <c r="EQ8">
        <v>162</v>
      </c>
      <c r="ER8">
        <v>171</v>
      </c>
    </row>
    <row r="9" spans="1:148" x14ac:dyDescent="0.25">
      <c r="A9">
        <v>149</v>
      </c>
      <c r="B9">
        <v>151</v>
      </c>
      <c r="C9">
        <v>146</v>
      </c>
      <c r="D9">
        <v>146</v>
      </c>
      <c r="E9">
        <v>145</v>
      </c>
      <c r="F9">
        <v>148</v>
      </c>
      <c r="G9">
        <v>147</v>
      </c>
      <c r="H9">
        <v>150</v>
      </c>
      <c r="I9">
        <v>144</v>
      </c>
      <c r="J9">
        <v>146</v>
      </c>
      <c r="K9">
        <v>149</v>
      </c>
      <c r="L9">
        <v>150</v>
      </c>
      <c r="M9">
        <v>148</v>
      </c>
      <c r="N9">
        <v>146</v>
      </c>
      <c r="O9">
        <v>144</v>
      </c>
      <c r="P9">
        <v>142</v>
      </c>
      <c r="Q9">
        <v>149</v>
      </c>
      <c r="R9">
        <v>146</v>
      </c>
      <c r="S9">
        <v>142</v>
      </c>
      <c r="T9">
        <v>145</v>
      </c>
      <c r="U9">
        <v>145</v>
      </c>
      <c r="V9">
        <v>149</v>
      </c>
      <c r="W9">
        <v>151</v>
      </c>
      <c r="X9">
        <v>155</v>
      </c>
      <c r="Y9">
        <v>134</v>
      </c>
      <c r="Z9">
        <v>107</v>
      </c>
      <c r="AA9">
        <v>78</v>
      </c>
      <c r="AB9">
        <v>29</v>
      </c>
      <c r="AC9">
        <v>0</v>
      </c>
      <c r="AD9">
        <v>2</v>
      </c>
      <c r="AE9">
        <v>11</v>
      </c>
      <c r="AF9">
        <v>29</v>
      </c>
      <c r="AG9">
        <v>58</v>
      </c>
      <c r="AH9">
        <v>94</v>
      </c>
      <c r="AI9">
        <v>139</v>
      </c>
      <c r="AJ9">
        <v>157</v>
      </c>
      <c r="AK9">
        <v>151</v>
      </c>
      <c r="AL9">
        <v>143</v>
      </c>
      <c r="AM9">
        <v>139</v>
      </c>
      <c r="AN9">
        <v>138</v>
      </c>
      <c r="AO9">
        <v>144</v>
      </c>
      <c r="AP9">
        <v>140</v>
      </c>
      <c r="AQ9">
        <v>144</v>
      </c>
      <c r="AR9">
        <v>150</v>
      </c>
      <c r="AS9">
        <v>151</v>
      </c>
      <c r="AT9">
        <v>153</v>
      </c>
      <c r="AU9">
        <v>153</v>
      </c>
      <c r="AV9">
        <v>150</v>
      </c>
      <c r="AW9">
        <v>150</v>
      </c>
      <c r="AX9">
        <v>144</v>
      </c>
      <c r="AY9">
        <v>144</v>
      </c>
      <c r="AZ9">
        <v>143</v>
      </c>
      <c r="BA9">
        <v>142</v>
      </c>
      <c r="BB9">
        <v>149</v>
      </c>
      <c r="BC9">
        <v>144</v>
      </c>
      <c r="BD9">
        <v>128</v>
      </c>
      <c r="BE9">
        <v>68</v>
      </c>
      <c r="BF9">
        <v>44</v>
      </c>
      <c r="BG9">
        <v>12</v>
      </c>
      <c r="BH9">
        <v>10</v>
      </c>
      <c r="BI9">
        <v>4</v>
      </c>
      <c r="BJ9">
        <v>24</v>
      </c>
      <c r="BK9">
        <v>96</v>
      </c>
      <c r="BL9">
        <v>138</v>
      </c>
      <c r="BM9">
        <v>153</v>
      </c>
      <c r="BN9">
        <v>151</v>
      </c>
      <c r="BO9">
        <v>147</v>
      </c>
      <c r="BP9">
        <v>144</v>
      </c>
      <c r="BQ9">
        <v>143</v>
      </c>
      <c r="BR9">
        <v>144</v>
      </c>
      <c r="BS9">
        <v>141</v>
      </c>
      <c r="BT9">
        <v>135</v>
      </c>
      <c r="BU9">
        <v>142</v>
      </c>
      <c r="BV9">
        <v>147</v>
      </c>
      <c r="BW9">
        <v>157</v>
      </c>
      <c r="BX9">
        <v>160</v>
      </c>
      <c r="BY9">
        <v>160</v>
      </c>
      <c r="BZ9">
        <v>152</v>
      </c>
      <c r="CA9">
        <v>123</v>
      </c>
      <c r="CB9">
        <v>85</v>
      </c>
      <c r="CC9">
        <v>44</v>
      </c>
      <c r="CD9">
        <v>1</v>
      </c>
      <c r="CE9">
        <v>0</v>
      </c>
      <c r="CF9">
        <v>0</v>
      </c>
      <c r="CG9">
        <v>0</v>
      </c>
      <c r="CH9">
        <v>6</v>
      </c>
      <c r="CI9">
        <v>0</v>
      </c>
      <c r="CJ9">
        <v>7</v>
      </c>
      <c r="CK9">
        <v>24</v>
      </c>
      <c r="CL9">
        <v>47</v>
      </c>
      <c r="CM9">
        <v>57</v>
      </c>
      <c r="CN9">
        <v>49</v>
      </c>
      <c r="CO9">
        <v>38</v>
      </c>
      <c r="CP9">
        <v>23</v>
      </c>
      <c r="CQ9">
        <v>12</v>
      </c>
      <c r="CR9">
        <v>12</v>
      </c>
      <c r="CS9">
        <v>6</v>
      </c>
      <c r="CT9">
        <v>7</v>
      </c>
      <c r="CU9">
        <v>3</v>
      </c>
      <c r="CV9">
        <v>1</v>
      </c>
      <c r="CW9">
        <v>1</v>
      </c>
      <c r="CX9">
        <v>1</v>
      </c>
      <c r="CY9">
        <v>4</v>
      </c>
      <c r="CZ9">
        <v>4</v>
      </c>
      <c r="DA9">
        <v>14</v>
      </c>
      <c r="DB9">
        <v>25</v>
      </c>
      <c r="DC9">
        <v>40</v>
      </c>
      <c r="DD9">
        <v>54</v>
      </c>
      <c r="DE9">
        <v>57</v>
      </c>
      <c r="DF9">
        <v>46</v>
      </c>
      <c r="DG9">
        <v>48</v>
      </c>
      <c r="DH9">
        <v>65</v>
      </c>
      <c r="DI9">
        <v>69</v>
      </c>
      <c r="DJ9">
        <v>56</v>
      </c>
      <c r="DK9">
        <v>37</v>
      </c>
      <c r="DL9">
        <v>21</v>
      </c>
      <c r="DM9">
        <v>7</v>
      </c>
      <c r="DN9">
        <v>3</v>
      </c>
      <c r="DO9">
        <v>1</v>
      </c>
      <c r="DP9">
        <v>1</v>
      </c>
      <c r="DQ9">
        <v>0</v>
      </c>
      <c r="DR9">
        <v>0</v>
      </c>
      <c r="DS9">
        <v>0</v>
      </c>
      <c r="DT9">
        <v>0</v>
      </c>
      <c r="DU9">
        <v>8</v>
      </c>
      <c r="DV9">
        <v>17</v>
      </c>
      <c r="DW9">
        <v>21</v>
      </c>
      <c r="DX9">
        <v>20</v>
      </c>
      <c r="DY9">
        <v>15</v>
      </c>
      <c r="DZ9">
        <v>15</v>
      </c>
      <c r="EA9">
        <v>48</v>
      </c>
      <c r="EB9">
        <v>97</v>
      </c>
      <c r="EC9">
        <v>140</v>
      </c>
      <c r="ED9">
        <v>155</v>
      </c>
      <c r="EE9">
        <v>155</v>
      </c>
      <c r="EF9">
        <v>158</v>
      </c>
      <c r="EG9">
        <v>160</v>
      </c>
      <c r="EH9">
        <v>151</v>
      </c>
      <c r="EI9">
        <v>149</v>
      </c>
      <c r="EJ9">
        <v>141</v>
      </c>
      <c r="EK9">
        <v>137</v>
      </c>
      <c r="EL9">
        <v>146</v>
      </c>
      <c r="EM9">
        <v>146</v>
      </c>
      <c r="EN9">
        <v>144</v>
      </c>
      <c r="EO9">
        <v>151</v>
      </c>
      <c r="EP9">
        <v>158</v>
      </c>
      <c r="EQ9">
        <v>174</v>
      </c>
      <c r="ER9">
        <v>176</v>
      </c>
    </row>
    <row r="10" spans="1:148" x14ac:dyDescent="0.25">
      <c r="A10">
        <v>145</v>
      </c>
      <c r="B10">
        <v>150</v>
      </c>
      <c r="C10">
        <v>147</v>
      </c>
      <c r="D10">
        <v>146</v>
      </c>
      <c r="E10">
        <v>144</v>
      </c>
      <c r="F10">
        <v>149</v>
      </c>
      <c r="G10">
        <v>147</v>
      </c>
      <c r="H10">
        <v>148</v>
      </c>
      <c r="I10">
        <v>148</v>
      </c>
      <c r="J10">
        <v>150</v>
      </c>
      <c r="K10">
        <v>152</v>
      </c>
      <c r="L10">
        <v>152</v>
      </c>
      <c r="M10">
        <v>150</v>
      </c>
      <c r="N10">
        <v>147</v>
      </c>
      <c r="O10">
        <v>146</v>
      </c>
      <c r="P10">
        <v>146</v>
      </c>
      <c r="Q10">
        <v>149</v>
      </c>
      <c r="R10">
        <v>148</v>
      </c>
      <c r="S10">
        <v>144</v>
      </c>
      <c r="T10">
        <v>144</v>
      </c>
      <c r="U10">
        <v>142</v>
      </c>
      <c r="V10">
        <v>148</v>
      </c>
      <c r="W10">
        <v>151</v>
      </c>
      <c r="X10">
        <v>154</v>
      </c>
      <c r="Y10">
        <v>140</v>
      </c>
      <c r="Z10">
        <v>116</v>
      </c>
      <c r="AA10">
        <v>87</v>
      </c>
      <c r="AB10">
        <v>32</v>
      </c>
      <c r="AC10">
        <v>0</v>
      </c>
      <c r="AD10">
        <v>0</v>
      </c>
      <c r="AE10">
        <v>0</v>
      </c>
      <c r="AF10">
        <v>8</v>
      </c>
      <c r="AG10">
        <v>16</v>
      </c>
      <c r="AH10">
        <v>59</v>
      </c>
      <c r="AI10">
        <v>121</v>
      </c>
      <c r="AJ10">
        <v>157</v>
      </c>
      <c r="AK10">
        <v>156</v>
      </c>
      <c r="AL10">
        <v>149</v>
      </c>
      <c r="AM10">
        <v>147</v>
      </c>
      <c r="AN10">
        <v>141</v>
      </c>
      <c r="AO10">
        <v>147</v>
      </c>
      <c r="AP10">
        <v>141</v>
      </c>
      <c r="AQ10">
        <v>143</v>
      </c>
      <c r="AR10">
        <v>148</v>
      </c>
      <c r="AS10">
        <v>151</v>
      </c>
      <c r="AT10">
        <v>153</v>
      </c>
      <c r="AU10">
        <v>152</v>
      </c>
      <c r="AV10">
        <v>147</v>
      </c>
      <c r="AW10">
        <v>145</v>
      </c>
      <c r="AX10">
        <v>144</v>
      </c>
      <c r="AY10">
        <v>145</v>
      </c>
      <c r="AZ10">
        <v>143</v>
      </c>
      <c r="BA10">
        <v>140</v>
      </c>
      <c r="BB10">
        <v>149</v>
      </c>
      <c r="BC10">
        <v>149</v>
      </c>
      <c r="BD10">
        <v>138</v>
      </c>
      <c r="BE10">
        <v>74</v>
      </c>
      <c r="BF10">
        <v>38</v>
      </c>
      <c r="BG10">
        <v>0</v>
      </c>
      <c r="BH10">
        <v>0</v>
      </c>
      <c r="BI10">
        <v>0</v>
      </c>
      <c r="BJ10">
        <v>8</v>
      </c>
      <c r="BK10">
        <v>72</v>
      </c>
      <c r="BL10">
        <v>122</v>
      </c>
      <c r="BM10">
        <v>151</v>
      </c>
      <c r="BN10">
        <v>151</v>
      </c>
      <c r="BO10">
        <v>151</v>
      </c>
      <c r="BP10">
        <v>147</v>
      </c>
      <c r="BQ10">
        <v>143</v>
      </c>
      <c r="BR10">
        <v>142</v>
      </c>
      <c r="BS10">
        <v>140</v>
      </c>
      <c r="BT10">
        <v>138</v>
      </c>
      <c r="BU10">
        <v>147</v>
      </c>
      <c r="BV10">
        <v>145</v>
      </c>
      <c r="BW10">
        <v>147</v>
      </c>
      <c r="BX10">
        <v>150</v>
      </c>
      <c r="BY10">
        <v>154</v>
      </c>
      <c r="BZ10">
        <v>154</v>
      </c>
      <c r="CA10">
        <v>131</v>
      </c>
      <c r="CB10">
        <v>94</v>
      </c>
      <c r="CC10">
        <v>64</v>
      </c>
      <c r="CD10">
        <v>17</v>
      </c>
      <c r="CE10">
        <v>2</v>
      </c>
      <c r="CF10">
        <v>0</v>
      </c>
      <c r="CG10">
        <v>1</v>
      </c>
      <c r="CH10">
        <v>3</v>
      </c>
      <c r="CI10">
        <v>0</v>
      </c>
      <c r="CJ10">
        <v>0</v>
      </c>
      <c r="CK10">
        <v>0</v>
      </c>
      <c r="CL10">
        <v>12</v>
      </c>
      <c r="CM10">
        <v>14</v>
      </c>
      <c r="CN10">
        <v>9</v>
      </c>
      <c r="CO10">
        <v>6</v>
      </c>
      <c r="CP10">
        <v>0</v>
      </c>
      <c r="CQ10">
        <v>0</v>
      </c>
      <c r="CR10">
        <v>4</v>
      </c>
      <c r="CS10">
        <v>0</v>
      </c>
      <c r="CT10">
        <v>3</v>
      </c>
      <c r="CU10">
        <v>6</v>
      </c>
      <c r="CV10">
        <v>11</v>
      </c>
      <c r="CW10">
        <v>13</v>
      </c>
      <c r="CX10">
        <v>11</v>
      </c>
      <c r="CY10">
        <v>9</v>
      </c>
      <c r="CZ10">
        <v>5</v>
      </c>
      <c r="DA10">
        <v>15</v>
      </c>
      <c r="DB10">
        <v>25</v>
      </c>
      <c r="DC10">
        <v>42</v>
      </c>
      <c r="DD10">
        <v>56</v>
      </c>
      <c r="DE10">
        <v>54</v>
      </c>
      <c r="DF10">
        <v>42</v>
      </c>
      <c r="DG10">
        <v>46</v>
      </c>
      <c r="DH10">
        <v>64</v>
      </c>
      <c r="DI10">
        <v>77</v>
      </c>
      <c r="DJ10">
        <v>66</v>
      </c>
      <c r="DK10">
        <v>49</v>
      </c>
      <c r="DL10">
        <v>44</v>
      </c>
      <c r="DM10">
        <v>38</v>
      </c>
      <c r="DN10">
        <v>32</v>
      </c>
      <c r="DO10">
        <v>16</v>
      </c>
      <c r="DP10">
        <v>5</v>
      </c>
      <c r="DQ10">
        <v>1</v>
      </c>
      <c r="DR10">
        <v>0</v>
      </c>
      <c r="DS10">
        <v>0</v>
      </c>
      <c r="DT10">
        <v>0</v>
      </c>
      <c r="DU10">
        <v>2</v>
      </c>
      <c r="DV10">
        <v>6</v>
      </c>
      <c r="DW10">
        <v>12</v>
      </c>
      <c r="DX10">
        <v>14</v>
      </c>
      <c r="DY10">
        <v>12</v>
      </c>
      <c r="DZ10">
        <v>19</v>
      </c>
      <c r="EA10">
        <v>61</v>
      </c>
      <c r="EB10">
        <v>111</v>
      </c>
      <c r="EC10">
        <v>130</v>
      </c>
      <c r="ED10">
        <v>114</v>
      </c>
      <c r="EE10">
        <v>101</v>
      </c>
      <c r="EF10">
        <v>113</v>
      </c>
      <c r="EG10">
        <v>126</v>
      </c>
      <c r="EH10">
        <v>138</v>
      </c>
      <c r="EI10">
        <v>147</v>
      </c>
      <c r="EJ10">
        <v>138</v>
      </c>
      <c r="EK10">
        <v>121</v>
      </c>
      <c r="EL10">
        <v>118</v>
      </c>
      <c r="EM10">
        <v>125</v>
      </c>
      <c r="EN10">
        <v>130</v>
      </c>
      <c r="EO10">
        <v>154</v>
      </c>
      <c r="EP10">
        <v>156</v>
      </c>
      <c r="EQ10">
        <v>153</v>
      </c>
      <c r="ER10">
        <v>132</v>
      </c>
    </row>
    <row r="11" spans="1:148" x14ac:dyDescent="0.25">
      <c r="A11">
        <v>137</v>
      </c>
      <c r="B11">
        <v>148</v>
      </c>
      <c r="C11">
        <v>149</v>
      </c>
      <c r="D11">
        <v>146</v>
      </c>
      <c r="E11">
        <v>141</v>
      </c>
      <c r="F11">
        <v>147</v>
      </c>
      <c r="G11">
        <v>146</v>
      </c>
      <c r="H11">
        <v>147</v>
      </c>
      <c r="I11">
        <v>143</v>
      </c>
      <c r="J11">
        <v>145</v>
      </c>
      <c r="K11">
        <v>149</v>
      </c>
      <c r="L11">
        <v>148</v>
      </c>
      <c r="M11">
        <v>145</v>
      </c>
      <c r="N11">
        <v>143</v>
      </c>
      <c r="O11">
        <v>144</v>
      </c>
      <c r="P11">
        <v>146</v>
      </c>
      <c r="Q11">
        <v>151</v>
      </c>
      <c r="R11">
        <v>148</v>
      </c>
      <c r="S11">
        <v>140</v>
      </c>
      <c r="T11">
        <v>142</v>
      </c>
      <c r="U11">
        <v>146</v>
      </c>
      <c r="V11">
        <v>155</v>
      </c>
      <c r="W11">
        <v>155</v>
      </c>
      <c r="X11">
        <v>154</v>
      </c>
      <c r="Y11">
        <v>148</v>
      </c>
      <c r="Z11">
        <v>124</v>
      </c>
      <c r="AA11">
        <v>91</v>
      </c>
      <c r="AB11">
        <v>32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33</v>
      </c>
      <c r="AI11">
        <v>102</v>
      </c>
      <c r="AJ11">
        <v>148</v>
      </c>
      <c r="AK11">
        <v>153</v>
      </c>
      <c r="AL11">
        <v>154</v>
      </c>
      <c r="AM11">
        <v>158</v>
      </c>
      <c r="AN11">
        <v>150</v>
      </c>
      <c r="AO11">
        <v>146</v>
      </c>
      <c r="AP11">
        <v>141</v>
      </c>
      <c r="AQ11">
        <v>140</v>
      </c>
      <c r="AR11">
        <v>144</v>
      </c>
      <c r="AS11">
        <v>148</v>
      </c>
      <c r="AT11">
        <v>152</v>
      </c>
      <c r="AU11">
        <v>150</v>
      </c>
      <c r="AV11">
        <v>143</v>
      </c>
      <c r="AW11">
        <v>140</v>
      </c>
      <c r="AX11">
        <v>144</v>
      </c>
      <c r="AY11">
        <v>152</v>
      </c>
      <c r="AZ11">
        <v>152</v>
      </c>
      <c r="BA11">
        <v>148</v>
      </c>
      <c r="BB11">
        <v>154</v>
      </c>
      <c r="BC11">
        <v>157</v>
      </c>
      <c r="BD11">
        <v>146</v>
      </c>
      <c r="BE11">
        <v>73</v>
      </c>
      <c r="BF11">
        <v>29</v>
      </c>
      <c r="BG11">
        <v>0</v>
      </c>
      <c r="BH11">
        <v>0</v>
      </c>
      <c r="BI11">
        <v>2</v>
      </c>
      <c r="BJ11">
        <v>13</v>
      </c>
      <c r="BK11">
        <v>55</v>
      </c>
      <c r="BL11">
        <v>115</v>
      </c>
      <c r="BM11">
        <v>145</v>
      </c>
      <c r="BN11">
        <v>151</v>
      </c>
      <c r="BO11">
        <v>153</v>
      </c>
      <c r="BP11">
        <v>150</v>
      </c>
      <c r="BQ11">
        <v>144</v>
      </c>
      <c r="BR11">
        <v>142</v>
      </c>
      <c r="BS11">
        <v>143</v>
      </c>
      <c r="BT11">
        <v>144</v>
      </c>
      <c r="BU11">
        <v>146</v>
      </c>
      <c r="BV11">
        <v>135</v>
      </c>
      <c r="BW11">
        <v>134</v>
      </c>
      <c r="BX11">
        <v>140</v>
      </c>
      <c r="BY11">
        <v>145</v>
      </c>
      <c r="BZ11">
        <v>153</v>
      </c>
      <c r="CA11">
        <v>138</v>
      </c>
      <c r="CB11">
        <v>105</v>
      </c>
      <c r="CC11">
        <v>74</v>
      </c>
      <c r="CD11">
        <v>21</v>
      </c>
      <c r="CE11">
        <v>0</v>
      </c>
      <c r="CF11">
        <v>0</v>
      </c>
      <c r="CG11">
        <v>0</v>
      </c>
      <c r="CH11">
        <v>5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6</v>
      </c>
      <c r="CS11">
        <v>5</v>
      </c>
      <c r="CT11">
        <v>8</v>
      </c>
      <c r="CU11">
        <v>9</v>
      </c>
      <c r="CV11">
        <v>15</v>
      </c>
      <c r="CW11">
        <v>20</v>
      </c>
      <c r="CX11">
        <v>16</v>
      </c>
      <c r="CY11">
        <v>12</v>
      </c>
      <c r="CZ11">
        <v>5</v>
      </c>
      <c r="DA11">
        <v>19</v>
      </c>
      <c r="DB11">
        <v>28</v>
      </c>
      <c r="DC11">
        <v>46</v>
      </c>
      <c r="DD11">
        <v>58</v>
      </c>
      <c r="DE11">
        <v>49</v>
      </c>
      <c r="DF11">
        <v>30</v>
      </c>
      <c r="DG11">
        <v>26</v>
      </c>
      <c r="DH11">
        <v>35</v>
      </c>
      <c r="DI11">
        <v>39</v>
      </c>
      <c r="DJ11">
        <v>38</v>
      </c>
      <c r="DK11">
        <v>38</v>
      </c>
      <c r="DL11">
        <v>49</v>
      </c>
      <c r="DM11">
        <v>54</v>
      </c>
      <c r="DN11">
        <v>51</v>
      </c>
      <c r="DO11">
        <v>29</v>
      </c>
      <c r="DP11">
        <v>11</v>
      </c>
      <c r="DQ11">
        <v>10</v>
      </c>
      <c r="DR11">
        <v>5</v>
      </c>
      <c r="DS11">
        <v>2</v>
      </c>
      <c r="DT11">
        <v>0</v>
      </c>
      <c r="DU11">
        <v>0</v>
      </c>
      <c r="DV11">
        <v>0</v>
      </c>
      <c r="DW11">
        <v>9</v>
      </c>
      <c r="DX11">
        <v>20</v>
      </c>
      <c r="DY11">
        <v>46</v>
      </c>
      <c r="DZ11">
        <v>75</v>
      </c>
      <c r="EA11">
        <v>114</v>
      </c>
      <c r="EB11">
        <v>127</v>
      </c>
      <c r="EC11">
        <v>108</v>
      </c>
      <c r="ED11">
        <v>72</v>
      </c>
      <c r="EE11">
        <v>45</v>
      </c>
      <c r="EF11">
        <v>46</v>
      </c>
      <c r="EG11">
        <v>72</v>
      </c>
      <c r="EH11">
        <v>104</v>
      </c>
      <c r="EI11">
        <v>119</v>
      </c>
      <c r="EJ11">
        <v>104</v>
      </c>
      <c r="EK11">
        <v>71</v>
      </c>
      <c r="EL11">
        <v>63</v>
      </c>
      <c r="EM11">
        <v>89</v>
      </c>
      <c r="EN11">
        <v>106</v>
      </c>
      <c r="EO11">
        <v>147</v>
      </c>
      <c r="EP11">
        <v>127</v>
      </c>
      <c r="EQ11">
        <v>97</v>
      </c>
      <c r="ER11">
        <v>62</v>
      </c>
    </row>
    <row r="12" spans="1:148" x14ac:dyDescent="0.25">
      <c r="A12">
        <v>126</v>
      </c>
      <c r="B12">
        <v>143</v>
      </c>
      <c r="C12">
        <v>149</v>
      </c>
      <c r="D12">
        <v>144</v>
      </c>
      <c r="E12">
        <v>138</v>
      </c>
      <c r="F12">
        <v>144</v>
      </c>
      <c r="G12">
        <v>146</v>
      </c>
      <c r="H12">
        <v>147</v>
      </c>
      <c r="I12">
        <v>144</v>
      </c>
      <c r="J12">
        <v>146</v>
      </c>
      <c r="K12">
        <v>148</v>
      </c>
      <c r="L12">
        <v>147</v>
      </c>
      <c r="M12">
        <v>144</v>
      </c>
      <c r="N12">
        <v>144</v>
      </c>
      <c r="O12">
        <v>147</v>
      </c>
      <c r="P12">
        <v>150</v>
      </c>
      <c r="Q12">
        <v>152</v>
      </c>
      <c r="R12">
        <v>147</v>
      </c>
      <c r="S12">
        <v>139</v>
      </c>
      <c r="T12">
        <v>142</v>
      </c>
      <c r="U12">
        <v>147</v>
      </c>
      <c r="V12">
        <v>157</v>
      </c>
      <c r="W12">
        <v>157</v>
      </c>
      <c r="X12">
        <v>157</v>
      </c>
      <c r="Y12">
        <v>151</v>
      </c>
      <c r="Z12">
        <v>124</v>
      </c>
      <c r="AA12">
        <v>87</v>
      </c>
      <c r="AB12">
        <v>29</v>
      </c>
      <c r="AC12">
        <v>0</v>
      </c>
      <c r="AD12">
        <v>2</v>
      </c>
      <c r="AE12">
        <v>0</v>
      </c>
      <c r="AF12">
        <v>0</v>
      </c>
      <c r="AG12">
        <v>1</v>
      </c>
      <c r="AH12">
        <v>20</v>
      </c>
      <c r="AI12">
        <v>82</v>
      </c>
      <c r="AJ12">
        <v>136</v>
      </c>
      <c r="AK12">
        <v>148</v>
      </c>
      <c r="AL12">
        <v>154</v>
      </c>
      <c r="AM12">
        <v>161</v>
      </c>
      <c r="AN12">
        <v>146</v>
      </c>
      <c r="AO12">
        <v>145</v>
      </c>
      <c r="AP12">
        <v>142</v>
      </c>
      <c r="AQ12">
        <v>141</v>
      </c>
      <c r="AR12">
        <v>143</v>
      </c>
      <c r="AS12">
        <v>146</v>
      </c>
      <c r="AT12">
        <v>149</v>
      </c>
      <c r="AU12">
        <v>145</v>
      </c>
      <c r="AV12">
        <v>140</v>
      </c>
      <c r="AW12">
        <v>144</v>
      </c>
      <c r="AX12">
        <v>149</v>
      </c>
      <c r="AY12">
        <v>154</v>
      </c>
      <c r="AZ12">
        <v>152</v>
      </c>
      <c r="BA12">
        <v>150</v>
      </c>
      <c r="BB12">
        <v>156</v>
      </c>
      <c r="BC12">
        <v>162</v>
      </c>
      <c r="BD12">
        <v>155</v>
      </c>
      <c r="BE12">
        <v>87</v>
      </c>
      <c r="BF12">
        <v>40</v>
      </c>
      <c r="BG12">
        <v>7</v>
      </c>
      <c r="BH12">
        <v>0</v>
      </c>
      <c r="BI12">
        <v>9</v>
      </c>
      <c r="BJ12">
        <v>17</v>
      </c>
      <c r="BK12">
        <v>43</v>
      </c>
      <c r="BL12">
        <v>105</v>
      </c>
      <c r="BM12">
        <v>139</v>
      </c>
      <c r="BN12">
        <v>151</v>
      </c>
      <c r="BO12">
        <v>157</v>
      </c>
      <c r="BP12">
        <v>152</v>
      </c>
      <c r="BQ12">
        <v>144</v>
      </c>
      <c r="BR12">
        <v>139</v>
      </c>
      <c r="BS12">
        <v>138</v>
      </c>
      <c r="BT12">
        <v>139</v>
      </c>
      <c r="BU12">
        <v>146</v>
      </c>
      <c r="BV12">
        <v>139</v>
      </c>
      <c r="BW12">
        <v>140</v>
      </c>
      <c r="BX12">
        <v>141</v>
      </c>
      <c r="BY12">
        <v>145</v>
      </c>
      <c r="BZ12">
        <v>153</v>
      </c>
      <c r="CA12">
        <v>140</v>
      </c>
      <c r="CB12">
        <v>108</v>
      </c>
      <c r="CC12">
        <v>82</v>
      </c>
      <c r="CD12">
        <v>30</v>
      </c>
      <c r="CE12">
        <v>4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6</v>
      </c>
      <c r="CL12">
        <v>12</v>
      </c>
      <c r="CM12">
        <v>2</v>
      </c>
      <c r="CN12">
        <v>0</v>
      </c>
      <c r="CO12">
        <v>4</v>
      </c>
      <c r="CP12">
        <v>5</v>
      </c>
      <c r="CQ12">
        <v>9</v>
      </c>
      <c r="CR12">
        <v>23</v>
      </c>
      <c r="CS12">
        <v>19</v>
      </c>
      <c r="CT12">
        <v>22</v>
      </c>
      <c r="CU12">
        <v>23</v>
      </c>
      <c r="CV12">
        <v>29</v>
      </c>
      <c r="CW12">
        <v>28</v>
      </c>
      <c r="CX12">
        <v>19</v>
      </c>
      <c r="CY12">
        <v>7</v>
      </c>
      <c r="CZ12">
        <v>0</v>
      </c>
      <c r="DA12">
        <v>7</v>
      </c>
      <c r="DB12">
        <v>14</v>
      </c>
      <c r="DC12">
        <v>32</v>
      </c>
      <c r="DD12">
        <v>49</v>
      </c>
      <c r="DE12">
        <v>43</v>
      </c>
      <c r="DF12">
        <v>24</v>
      </c>
      <c r="DG12">
        <v>10</v>
      </c>
      <c r="DH12">
        <v>5</v>
      </c>
      <c r="DI12">
        <v>0</v>
      </c>
      <c r="DJ12">
        <v>2</v>
      </c>
      <c r="DK12">
        <v>10</v>
      </c>
      <c r="DL12">
        <v>28</v>
      </c>
      <c r="DM12">
        <v>40</v>
      </c>
      <c r="DN12">
        <v>45</v>
      </c>
      <c r="DO12">
        <v>32</v>
      </c>
      <c r="DP12">
        <v>18</v>
      </c>
      <c r="DQ12">
        <v>20</v>
      </c>
      <c r="DR12">
        <v>16</v>
      </c>
      <c r="DS12">
        <v>12</v>
      </c>
      <c r="DT12">
        <v>9</v>
      </c>
      <c r="DU12">
        <v>2</v>
      </c>
      <c r="DV12">
        <v>0</v>
      </c>
      <c r="DW12">
        <v>8</v>
      </c>
      <c r="DX12">
        <v>23</v>
      </c>
      <c r="DY12">
        <v>54</v>
      </c>
      <c r="DZ12">
        <v>93</v>
      </c>
      <c r="EA12">
        <v>128</v>
      </c>
      <c r="EB12">
        <v>124</v>
      </c>
      <c r="EC12">
        <v>89</v>
      </c>
      <c r="ED12">
        <v>46</v>
      </c>
      <c r="EE12">
        <v>19</v>
      </c>
      <c r="EF12">
        <v>12</v>
      </c>
      <c r="EG12">
        <v>34</v>
      </c>
      <c r="EH12">
        <v>72</v>
      </c>
      <c r="EI12">
        <v>90</v>
      </c>
      <c r="EJ12">
        <v>69</v>
      </c>
      <c r="EK12">
        <v>32</v>
      </c>
      <c r="EL12">
        <v>24</v>
      </c>
      <c r="EM12">
        <v>55</v>
      </c>
      <c r="EN12">
        <v>81</v>
      </c>
      <c r="EO12">
        <v>105</v>
      </c>
      <c r="EP12">
        <v>75</v>
      </c>
      <c r="EQ12">
        <v>45</v>
      </c>
      <c r="ER12">
        <v>29</v>
      </c>
    </row>
    <row r="13" spans="1:148" x14ac:dyDescent="0.25">
      <c r="A13">
        <v>119</v>
      </c>
      <c r="B13">
        <v>141</v>
      </c>
      <c r="C13">
        <v>151</v>
      </c>
      <c r="D13">
        <v>147</v>
      </c>
      <c r="E13">
        <v>141</v>
      </c>
      <c r="F13">
        <v>147</v>
      </c>
      <c r="G13">
        <v>148</v>
      </c>
      <c r="H13">
        <v>150</v>
      </c>
      <c r="I13">
        <v>152</v>
      </c>
      <c r="J13">
        <v>152</v>
      </c>
      <c r="K13">
        <v>151</v>
      </c>
      <c r="L13">
        <v>148</v>
      </c>
      <c r="M13">
        <v>146</v>
      </c>
      <c r="N13">
        <v>147</v>
      </c>
      <c r="O13">
        <v>152</v>
      </c>
      <c r="P13">
        <v>156</v>
      </c>
      <c r="Q13">
        <v>154</v>
      </c>
      <c r="R13">
        <v>152</v>
      </c>
      <c r="S13">
        <v>145</v>
      </c>
      <c r="T13">
        <v>144</v>
      </c>
      <c r="U13">
        <v>139</v>
      </c>
      <c r="V13">
        <v>146</v>
      </c>
      <c r="W13">
        <v>154</v>
      </c>
      <c r="X13">
        <v>165</v>
      </c>
      <c r="Y13">
        <v>155</v>
      </c>
      <c r="Z13">
        <v>119</v>
      </c>
      <c r="AA13">
        <v>77</v>
      </c>
      <c r="AB13">
        <v>24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6</v>
      </c>
      <c r="AI13">
        <v>60</v>
      </c>
      <c r="AJ13">
        <v>115</v>
      </c>
      <c r="AK13">
        <v>133</v>
      </c>
      <c r="AL13">
        <v>150</v>
      </c>
      <c r="AM13">
        <v>160</v>
      </c>
      <c r="AN13">
        <v>146</v>
      </c>
      <c r="AO13">
        <v>143</v>
      </c>
      <c r="AP13">
        <v>145</v>
      </c>
      <c r="AQ13">
        <v>146</v>
      </c>
      <c r="AR13">
        <v>145</v>
      </c>
      <c r="AS13">
        <v>146</v>
      </c>
      <c r="AT13">
        <v>146</v>
      </c>
      <c r="AU13">
        <v>144</v>
      </c>
      <c r="AV13">
        <v>144</v>
      </c>
      <c r="AW13">
        <v>145</v>
      </c>
      <c r="AX13">
        <v>147</v>
      </c>
      <c r="AY13">
        <v>151</v>
      </c>
      <c r="AZ13">
        <v>151</v>
      </c>
      <c r="BA13">
        <v>149</v>
      </c>
      <c r="BB13">
        <v>156</v>
      </c>
      <c r="BC13">
        <v>158</v>
      </c>
      <c r="BD13">
        <v>156</v>
      </c>
      <c r="BE13">
        <v>104</v>
      </c>
      <c r="BF13">
        <v>66</v>
      </c>
      <c r="BG13">
        <v>32</v>
      </c>
      <c r="BH13">
        <v>13</v>
      </c>
      <c r="BI13">
        <v>23</v>
      </c>
      <c r="BJ13">
        <v>25</v>
      </c>
      <c r="BK13">
        <v>33</v>
      </c>
      <c r="BL13">
        <v>88</v>
      </c>
      <c r="BM13">
        <v>124</v>
      </c>
      <c r="BN13">
        <v>143</v>
      </c>
      <c r="BO13">
        <v>156</v>
      </c>
      <c r="BP13">
        <v>151</v>
      </c>
      <c r="BQ13">
        <v>143</v>
      </c>
      <c r="BR13">
        <v>141</v>
      </c>
      <c r="BS13">
        <v>139</v>
      </c>
      <c r="BT13">
        <v>134</v>
      </c>
      <c r="BU13">
        <v>143</v>
      </c>
      <c r="BV13">
        <v>142</v>
      </c>
      <c r="BW13">
        <v>143</v>
      </c>
      <c r="BX13">
        <v>140</v>
      </c>
      <c r="BY13">
        <v>138</v>
      </c>
      <c r="BZ13">
        <v>143</v>
      </c>
      <c r="CA13">
        <v>133</v>
      </c>
      <c r="CB13">
        <v>109</v>
      </c>
      <c r="CC13">
        <v>95</v>
      </c>
      <c r="CD13">
        <v>47</v>
      </c>
      <c r="CE13">
        <v>22</v>
      </c>
      <c r="CF13">
        <v>9</v>
      </c>
      <c r="CG13">
        <v>0</v>
      </c>
      <c r="CH13">
        <v>0</v>
      </c>
      <c r="CI13">
        <v>0</v>
      </c>
      <c r="CJ13">
        <v>2</v>
      </c>
      <c r="CK13">
        <v>14</v>
      </c>
      <c r="CL13">
        <v>25</v>
      </c>
      <c r="CM13">
        <v>19</v>
      </c>
      <c r="CN13">
        <v>7</v>
      </c>
      <c r="CO13">
        <v>12</v>
      </c>
      <c r="CP13">
        <v>21</v>
      </c>
      <c r="CQ13">
        <v>34</v>
      </c>
      <c r="CR13">
        <v>51</v>
      </c>
      <c r="CS13">
        <v>54</v>
      </c>
      <c r="CT13">
        <v>54</v>
      </c>
      <c r="CU13">
        <v>50</v>
      </c>
      <c r="CV13">
        <v>47</v>
      </c>
      <c r="CW13">
        <v>42</v>
      </c>
      <c r="CX13">
        <v>29</v>
      </c>
      <c r="CY13">
        <v>14</v>
      </c>
      <c r="CZ13">
        <v>1</v>
      </c>
      <c r="DA13">
        <v>3</v>
      </c>
      <c r="DB13">
        <v>2</v>
      </c>
      <c r="DC13">
        <v>12</v>
      </c>
      <c r="DD13">
        <v>28</v>
      </c>
      <c r="DE13">
        <v>31</v>
      </c>
      <c r="DF13">
        <v>21</v>
      </c>
      <c r="DG13">
        <v>8</v>
      </c>
      <c r="DH13">
        <v>0</v>
      </c>
      <c r="DI13">
        <v>0</v>
      </c>
      <c r="DJ13">
        <v>6</v>
      </c>
      <c r="DK13">
        <v>10</v>
      </c>
      <c r="DL13">
        <v>16</v>
      </c>
      <c r="DM13">
        <v>17</v>
      </c>
      <c r="DN13">
        <v>26</v>
      </c>
      <c r="DO13">
        <v>34</v>
      </c>
      <c r="DP13">
        <v>41</v>
      </c>
      <c r="DQ13">
        <v>41</v>
      </c>
      <c r="DR13">
        <v>37</v>
      </c>
      <c r="DS13">
        <v>36</v>
      </c>
      <c r="DT13">
        <v>39</v>
      </c>
      <c r="DU13">
        <v>30</v>
      </c>
      <c r="DV13">
        <v>16</v>
      </c>
      <c r="DW13">
        <v>10</v>
      </c>
      <c r="DX13">
        <v>14</v>
      </c>
      <c r="DY13">
        <v>42</v>
      </c>
      <c r="DZ13">
        <v>78</v>
      </c>
      <c r="EA13">
        <v>106</v>
      </c>
      <c r="EB13">
        <v>97</v>
      </c>
      <c r="EC13">
        <v>67</v>
      </c>
      <c r="ED13">
        <v>39</v>
      </c>
      <c r="EE13">
        <v>21</v>
      </c>
      <c r="EF13">
        <v>5</v>
      </c>
      <c r="EG13">
        <v>21</v>
      </c>
      <c r="EH13">
        <v>53</v>
      </c>
      <c r="EI13">
        <v>71</v>
      </c>
      <c r="EJ13">
        <v>45</v>
      </c>
      <c r="EK13">
        <v>9</v>
      </c>
      <c r="EL13">
        <v>8</v>
      </c>
      <c r="EM13">
        <v>32</v>
      </c>
      <c r="EN13">
        <v>60</v>
      </c>
      <c r="EO13">
        <v>67</v>
      </c>
      <c r="EP13">
        <v>33</v>
      </c>
      <c r="EQ13">
        <v>10</v>
      </c>
      <c r="ER13">
        <v>17</v>
      </c>
    </row>
    <row r="14" spans="1:148" x14ac:dyDescent="0.25">
      <c r="A14">
        <v>124</v>
      </c>
      <c r="B14">
        <v>142</v>
      </c>
      <c r="C14">
        <v>152</v>
      </c>
      <c r="D14">
        <v>153</v>
      </c>
      <c r="E14">
        <v>148</v>
      </c>
      <c r="F14">
        <v>152</v>
      </c>
      <c r="G14">
        <v>151</v>
      </c>
      <c r="H14">
        <v>151</v>
      </c>
      <c r="I14">
        <v>152</v>
      </c>
      <c r="J14">
        <v>151</v>
      </c>
      <c r="K14">
        <v>147</v>
      </c>
      <c r="L14">
        <v>143</v>
      </c>
      <c r="M14">
        <v>140</v>
      </c>
      <c r="N14">
        <v>142</v>
      </c>
      <c r="O14">
        <v>148</v>
      </c>
      <c r="P14">
        <v>152</v>
      </c>
      <c r="Q14">
        <v>155</v>
      </c>
      <c r="R14">
        <v>154</v>
      </c>
      <c r="S14">
        <v>146</v>
      </c>
      <c r="T14">
        <v>142</v>
      </c>
      <c r="U14">
        <v>136</v>
      </c>
      <c r="V14">
        <v>143</v>
      </c>
      <c r="W14">
        <v>152</v>
      </c>
      <c r="X14">
        <v>163</v>
      </c>
      <c r="Y14">
        <v>148</v>
      </c>
      <c r="Z14">
        <v>110</v>
      </c>
      <c r="AA14">
        <v>65</v>
      </c>
      <c r="AB14">
        <v>21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50</v>
      </c>
      <c r="AJ14">
        <v>101</v>
      </c>
      <c r="AK14">
        <v>127</v>
      </c>
      <c r="AL14">
        <v>148</v>
      </c>
      <c r="AM14">
        <v>162</v>
      </c>
      <c r="AN14">
        <v>151</v>
      </c>
      <c r="AO14">
        <v>140</v>
      </c>
      <c r="AP14">
        <v>143</v>
      </c>
      <c r="AQ14">
        <v>146</v>
      </c>
      <c r="AR14">
        <v>147</v>
      </c>
      <c r="AS14">
        <v>148</v>
      </c>
      <c r="AT14">
        <v>147</v>
      </c>
      <c r="AU14">
        <v>146</v>
      </c>
      <c r="AV14">
        <v>150</v>
      </c>
      <c r="AW14">
        <v>148</v>
      </c>
      <c r="AX14">
        <v>146</v>
      </c>
      <c r="AY14">
        <v>146</v>
      </c>
      <c r="AZ14">
        <v>143</v>
      </c>
      <c r="BA14">
        <v>141</v>
      </c>
      <c r="BB14">
        <v>144</v>
      </c>
      <c r="BC14">
        <v>148</v>
      </c>
      <c r="BD14">
        <v>153</v>
      </c>
      <c r="BE14">
        <v>113</v>
      </c>
      <c r="BF14">
        <v>89</v>
      </c>
      <c r="BG14">
        <v>58</v>
      </c>
      <c r="BH14">
        <v>35</v>
      </c>
      <c r="BI14">
        <v>37</v>
      </c>
      <c r="BJ14">
        <v>28</v>
      </c>
      <c r="BK14">
        <v>23</v>
      </c>
      <c r="BL14">
        <v>67</v>
      </c>
      <c r="BM14">
        <v>107</v>
      </c>
      <c r="BN14">
        <v>131</v>
      </c>
      <c r="BO14">
        <v>153</v>
      </c>
      <c r="BP14">
        <v>154</v>
      </c>
      <c r="BQ14">
        <v>148</v>
      </c>
      <c r="BR14">
        <v>146</v>
      </c>
      <c r="BS14">
        <v>143</v>
      </c>
      <c r="BT14">
        <v>137</v>
      </c>
      <c r="BU14">
        <v>143</v>
      </c>
      <c r="BV14">
        <v>142</v>
      </c>
      <c r="BW14">
        <v>143</v>
      </c>
      <c r="BX14">
        <v>138</v>
      </c>
      <c r="BY14">
        <v>137</v>
      </c>
      <c r="BZ14">
        <v>145</v>
      </c>
      <c r="CA14">
        <v>142</v>
      </c>
      <c r="CB14">
        <v>129</v>
      </c>
      <c r="CC14">
        <v>110</v>
      </c>
      <c r="CD14">
        <v>70</v>
      </c>
      <c r="CE14">
        <v>42</v>
      </c>
      <c r="CF14">
        <v>23</v>
      </c>
      <c r="CG14">
        <v>3</v>
      </c>
      <c r="CH14">
        <v>0</v>
      </c>
      <c r="CI14">
        <v>2</v>
      </c>
      <c r="CJ14">
        <v>13</v>
      </c>
      <c r="CK14">
        <v>38</v>
      </c>
      <c r="CL14">
        <v>55</v>
      </c>
      <c r="CM14">
        <v>56</v>
      </c>
      <c r="CN14">
        <v>45</v>
      </c>
      <c r="CO14">
        <v>46</v>
      </c>
      <c r="CP14">
        <v>60</v>
      </c>
      <c r="CQ14">
        <v>80</v>
      </c>
      <c r="CR14">
        <v>95</v>
      </c>
      <c r="CS14">
        <v>99</v>
      </c>
      <c r="CT14">
        <v>95</v>
      </c>
      <c r="CU14">
        <v>84</v>
      </c>
      <c r="CV14">
        <v>73</v>
      </c>
      <c r="CW14">
        <v>66</v>
      </c>
      <c r="CX14">
        <v>52</v>
      </c>
      <c r="CY14">
        <v>35</v>
      </c>
      <c r="CZ14">
        <v>16</v>
      </c>
      <c r="DA14">
        <v>14</v>
      </c>
      <c r="DB14">
        <v>3</v>
      </c>
      <c r="DC14">
        <v>0</v>
      </c>
      <c r="DD14">
        <v>6</v>
      </c>
      <c r="DE14">
        <v>15</v>
      </c>
      <c r="DF14">
        <v>11</v>
      </c>
      <c r="DG14">
        <v>5</v>
      </c>
      <c r="DH14">
        <v>3</v>
      </c>
      <c r="DI14">
        <v>15</v>
      </c>
      <c r="DJ14">
        <v>21</v>
      </c>
      <c r="DK14">
        <v>23</v>
      </c>
      <c r="DL14">
        <v>24</v>
      </c>
      <c r="DM14">
        <v>20</v>
      </c>
      <c r="DN14">
        <v>28</v>
      </c>
      <c r="DO14">
        <v>47</v>
      </c>
      <c r="DP14">
        <v>65</v>
      </c>
      <c r="DQ14">
        <v>68</v>
      </c>
      <c r="DR14">
        <v>57</v>
      </c>
      <c r="DS14">
        <v>56</v>
      </c>
      <c r="DT14">
        <v>63</v>
      </c>
      <c r="DU14">
        <v>62</v>
      </c>
      <c r="DV14">
        <v>40</v>
      </c>
      <c r="DW14">
        <v>18</v>
      </c>
      <c r="DX14">
        <v>6</v>
      </c>
      <c r="DY14">
        <v>34</v>
      </c>
      <c r="DZ14">
        <v>56</v>
      </c>
      <c r="EA14">
        <v>77</v>
      </c>
      <c r="EB14">
        <v>79</v>
      </c>
      <c r="EC14">
        <v>62</v>
      </c>
      <c r="ED14">
        <v>48</v>
      </c>
      <c r="EE14">
        <v>30</v>
      </c>
      <c r="EF14">
        <v>4</v>
      </c>
      <c r="EG14">
        <v>11</v>
      </c>
      <c r="EH14">
        <v>39</v>
      </c>
      <c r="EI14">
        <v>60</v>
      </c>
      <c r="EJ14">
        <v>38</v>
      </c>
      <c r="EK14">
        <v>11</v>
      </c>
      <c r="EL14">
        <v>5</v>
      </c>
      <c r="EM14">
        <v>12</v>
      </c>
      <c r="EN14">
        <v>33</v>
      </c>
      <c r="EO14">
        <v>31</v>
      </c>
      <c r="EP14">
        <v>12</v>
      </c>
      <c r="EQ14">
        <v>0</v>
      </c>
      <c r="ER14">
        <v>9</v>
      </c>
    </row>
    <row r="15" spans="1:148" x14ac:dyDescent="0.25">
      <c r="A15">
        <v>142</v>
      </c>
      <c r="B15">
        <v>151</v>
      </c>
      <c r="C15">
        <v>152</v>
      </c>
      <c r="D15">
        <v>154</v>
      </c>
      <c r="E15">
        <v>153</v>
      </c>
      <c r="F15">
        <v>155</v>
      </c>
      <c r="G15">
        <v>149</v>
      </c>
      <c r="H15">
        <v>148</v>
      </c>
      <c r="I15">
        <v>149</v>
      </c>
      <c r="J15">
        <v>146</v>
      </c>
      <c r="K15">
        <v>141</v>
      </c>
      <c r="L15">
        <v>132</v>
      </c>
      <c r="M15">
        <v>125</v>
      </c>
      <c r="N15">
        <v>124</v>
      </c>
      <c r="O15">
        <v>128</v>
      </c>
      <c r="P15">
        <v>133</v>
      </c>
      <c r="Q15">
        <v>142</v>
      </c>
      <c r="R15">
        <v>145</v>
      </c>
      <c r="S15">
        <v>140</v>
      </c>
      <c r="T15">
        <v>136</v>
      </c>
      <c r="U15">
        <v>131</v>
      </c>
      <c r="V15">
        <v>138</v>
      </c>
      <c r="W15">
        <v>139</v>
      </c>
      <c r="X15">
        <v>139</v>
      </c>
      <c r="Y15">
        <v>122</v>
      </c>
      <c r="Z15">
        <v>91</v>
      </c>
      <c r="AA15">
        <v>58</v>
      </c>
      <c r="AB15">
        <v>29</v>
      </c>
      <c r="AC15">
        <v>14</v>
      </c>
      <c r="AD15">
        <v>11</v>
      </c>
      <c r="AE15">
        <v>4</v>
      </c>
      <c r="AF15">
        <v>1</v>
      </c>
      <c r="AG15">
        <v>0</v>
      </c>
      <c r="AH15">
        <v>5</v>
      </c>
      <c r="AI15">
        <v>47</v>
      </c>
      <c r="AJ15">
        <v>100</v>
      </c>
      <c r="AK15">
        <v>131</v>
      </c>
      <c r="AL15">
        <v>152</v>
      </c>
      <c r="AM15">
        <v>160</v>
      </c>
      <c r="AN15">
        <v>150</v>
      </c>
      <c r="AO15">
        <v>144</v>
      </c>
      <c r="AP15">
        <v>146</v>
      </c>
      <c r="AQ15">
        <v>146</v>
      </c>
      <c r="AR15">
        <v>149</v>
      </c>
      <c r="AS15">
        <v>151</v>
      </c>
      <c r="AT15">
        <v>148</v>
      </c>
      <c r="AU15">
        <v>145</v>
      </c>
      <c r="AV15">
        <v>150</v>
      </c>
      <c r="AW15">
        <v>157</v>
      </c>
      <c r="AX15">
        <v>149</v>
      </c>
      <c r="AY15">
        <v>141</v>
      </c>
      <c r="AZ15">
        <v>132</v>
      </c>
      <c r="BA15">
        <v>123</v>
      </c>
      <c r="BB15">
        <v>121</v>
      </c>
      <c r="BC15">
        <v>129</v>
      </c>
      <c r="BD15">
        <v>140</v>
      </c>
      <c r="BE15">
        <v>137</v>
      </c>
      <c r="BF15">
        <v>117</v>
      </c>
      <c r="BG15">
        <v>82</v>
      </c>
      <c r="BH15">
        <v>55</v>
      </c>
      <c r="BI15">
        <v>49</v>
      </c>
      <c r="BJ15">
        <v>26</v>
      </c>
      <c r="BK15">
        <v>18</v>
      </c>
      <c r="BL15">
        <v>59</v>
      </c>
      <c r="BM15">
        <v>95</v>
      </c>
      <c r="BN15">
        <v>122</v>
      </c>
      <c r="BO15">
        <v>150</v>
      </c>
      <c r="BP15">
        <v>157</v>
      </c>
      <c r="BQ15">
        <v>152</v>
      </c>
      <c r="BR15">
        <v>147</v>
      </c>
      <c r="BS15">
        <v>141</v>
      </c>
      <c r="BT15">
        <v>137</v>
      </c>
      <c r="BU15">
        <v>140</v>
      </c>
      <c r="BV15">
        <v>135</v>
      </c>
      <c r="BW15">
        <v>132</v>
      </c>
      <c r="BX15">
        <v>132</v>
      </c>
      <c r="BY15">
        <v>138</v>
      </c>
      <c r="BZ15">
        <v>144</v>
      </c>
      <c r="CA15">
        <v>146</v>
      </c>
      <c r="CB15">
        <v>146</v>
      </c>
      <c r="CC15">
        <v>136</v>
      </c>
      <c r="CD15">
        <v>100</v>
      </c>
      <c r="CE15">
        <v>67</v>
      </c>
      <c r="CF15">
        <v>37</v>
      </c>
      <c r="CG15">
        <v>11</v>
      </c>
      <c r="CH15">
        <v>2</v>
      </c>
      <c r="CI15">
        <v>14</v>
      </c>
      <c r="CJ15">
        <v>36</v>
      </c>
      <c r="CK15">
        <v>83</v>
      </c>
      <c r="CL15">
        <v>99</v>
      </c>
      <c r="CM15">
        <v>107</v>
      </c>
      <c r="CN15">
        <v>100</v>
      </c>
      <c r="CO15">
        <v>98</v>
      </c>
      <c r="CP15">
        <v>111</v>
      </c>
      <c r="CQ15">
        <v>129</v>
      </c>
      <c r="CR15">
        <v>137</v>
      </c>
      <c r="CS15">
        <v>143</v>
      </c>
      <c r="CT15">
        <v>142</v>
      </c>
      <c r="CU15">
        <v>134</v>
      </c>
      <c r="CV15">
        <v>125</v>
      </c>
      <c r="CW15">
        <v>121</v>
      </c>
      <c r="CX15">
        <v>106</v>
      </c>
      <c r="CY15">
        <v>78</v>
      </c>
      <c r="CZ15">
        <v>49</v>
      </c>
      <c r="DA15">
        <v>27</v>
      </c>
      <c r="DB15">
        <v>10</v>
      </c>
      <c r="DC15">
        <v>0</v>
      </c>
      <c r="DD15">
        <v>3</v>
      </c>
      <c r="DE15">
        <v>9</v>
      </c>
      <c r="DF15">
        <v>1</v>
      </c>
      <c r="DG15">
        <v>1</v>
      </c>
      <c r="DH15">
        <v>14</v>
      </c>
      <c r="DI15">
        <v>55</v>
      </c>
      <c r="DJ15">
        <v>79</v>
      </c>
      <c r="DK15">
        <v>94</v>
      </c>
      <c r="DL15">
        <v>81</v>
      </c>
      <c r="DM15">
        <v>41</v>
      </c>
      <c r="DN15">
        <v>28</v>
      </c>
      <c r="DO15">
        <v>52</v>
      </c>
      <c r="DP15">
        <v>88</v>
      </c>
      <c r="DQ15">
        <v>97</v>
      </c>
      <c r="DR15">
        <v>78</v>
      </c>
      <c r="DS15">
        <v>72</v>
      </c>
      <c r="DT15">
        <v>88</v>
      </c>
      <c r="DU15">
        <v>103</v>
      </c>
      <c r="DV15">
        <v>90</v>
      </c>
      <c r="DW15">
        <v>56</v>
      </c>
      <c r="DX15">
        <v>30</v>
      </c>
      <c r="DY15">
        <v>15</v>
      </c>
      <c r="DZ15">
        <v>13</v>
      </c>
      <c r="EA15">
        <v>39</v>
      </c>
      <c r="EB15">
        <v>78</v>
      </c>
      <c r="EC15">
        <v>81</v>
      </c>
      <c r="ED15">
        <v>66</v>
      </c>
      <c r="EE15">
        <v>51</v>
      </c>
      <c r="EF15">
        <v>31</v>
      </c>
      <c r="EG15">
        <v>23</v>
      </c>
      <c r="EH15">
        <v>54</v>
      </c>
      <c r="EI15">
        <v>74</v>
      </c>
      <c r="EJ15">
        <v>54</v>
      </c>
      <c r="EK15">
        <v>25</v>
      </c>
      <c r="EL15">
        <v>5</v>
      </c>
      <c r="EM15">
        <v>2</v>
      </c>
      <c r="EN15">
        <v>11</v>
      </c>
      <c r="EO15">
        <v>4</v>
      </c>
      <c r="EP15">
        <v>14</v>
      </c>
      <c r="EQ15">
        <v>12</v>
      </c>
      <c r="ER15">
        <v>14</v>
      </c>
    </row>
    <row r="16" spans="1:148" x14ac:dyDescent="0.25">
      <c r="A16">
        <v>157</v>
      </c>
      <c r="B16">
        <v>155</v>
      </c>
      <c r="C16">
        <v>150</v>
      </c>
      <c r="D16">
        <v>151</v>
      </c>
      <c r="E16">
        <v>151</v>
      </c>
      <c r="F16">
        <v>153</v>
      </c>
      <c r="G16">
        <v>145</v>
      </c>
      <c r="H16">
        <v>143</v>
      </c>
      <c r="I16">
        <v>145</v>
      </c>
      <c r="J16">
        <v>141</v>
      </c>
      <c r="K16">
        <v>132</v>
      </c>
      <c r="L16">
        <v>118</v>
      </c>
      <c r="M16">
        <v>105</v>
      </c>
      <c r="N16">
        <v>100</v>
      </c>
      <c r="O16">
        <v>103</v>
      </c>
      <c r="P16">
        <v>107</v>
      </c>
      <c r="Q16">
        <v>121</v>
      </c>
      <c r="R16">
        <v>133</v>
      </c>
      <c r="S16">
        <v>135</v>
      </c>
      <c r="T16">
        <v>131</v>
      </c>
      <c r="U16">
        <v>123</v>
      </c>
      <c r="V16">
        <v>125</v>
      </c>
      <c r="W16">
        <v>119</v>
      </c>
      <c r="X16">
        <v>111</v>
      </c>
      <c r="Y16">
        <v>93</v>
      </c>
      <c r="Z16">
        <v>73</v>
      </c>
      <c r="AA16">
        <v>59</v>
      </c>
      <c r="AB16">
        <v>46</v>
      </c>
      <c r="AC16">
        <v>37</v>
      </c>
      <c r="AD16">
        <v>27</v>
      </c>
      <c r="AE16">
        <v>10</v>
      </c>
      <c r="AF16">
        <v>0</v>
      </c>
      <c r="AG16">
        <v>1</v>
      </c>
      <c r="AH16">
        <v>5</v>
      </c>
      <c r="AI16">
        <v>38</v>
      </c>
      <c r="AJ16">
        <v>87</v>
      </c>
      <c r="AK16">
        <v>124</v>
      </c>
      <c r="AL16">
        <v>152</v>
      </c>
      <c r="AM16">
        <v>162</v>
      </c>
      <c r="AN16">
        <v>154</v>
      </c>
      <c r="AO16">
        <v>155</v>
      </c>
      <c r="AP16">
        <v>152</v>
      </c>
      <c r="AQ16">
        <v>150</v>
      </c>
      <c r="AR16">
        <v>151</v>
      </c>
      <c r="AS16">
        <v>155</v>
      </c>
      <c r="AT16">
        <v>148</v>
      </c>
      <c r="AU16">
        <v>143</v>
      </c>
      <c r="AV16">
        <v>145</v>
      </c>
      <c r="AW16">
        <v>155</v>
      </c>
      <c r="AX16">
        <v>150</v>
      </c>
      <c r="AY16">
        <v>144</v>
      </c>
      <c r="AZ16">
        <v>136</v>
      </c>
      <c r="BA16">
        <v>120</v>
      </c>
      <c r="BB16">
        <v>104</v>
      </c>
      <c r="BC16">
        <v>103</v>
      </c>
      <c r="BD16">
        <v>111</v>
      </c>
      <c r="BE16">
        <v>128</v>
      </c>
      <c r="BF16">
        <v>113</v>
      </c>
      <c r="BG16">
        <v>80</v>
      </c>
      <c r="BH16">
        <v>60</v>
      </c>
      <c r="BI16">
        <v>49</v>
      </c>
      <c r="BJ16">
        <v>14</v>
      </c>
      <c r="BK16">
        <v>7</v>
      </c>
      <c r="BL16">
        <v>46</v>
      </c>
      <c r="BM16">
        <v>80</v>
      </c>
      <c r="BN16">
        <v>108</v>
      </c>
      <c r="BO16">
        <v>143</v>
      </c>
      <c r="BP16">
        <v>160</v>
      </c>
      <c r="BQ16">
        <v>157</v>
      </c>
      <c r="BR16">
        <v>150</v>
      </c>
      <c r="BS16">
        <v>146</v>
      </c>
      <c r="BT16">
        <v>145</v>
      </c>
      <c r="BU16">
        <v>148</v>
      </c>
      <c r="BV16">
        <v>137</v>
      </c>
      <c r="BW16">
        <v>130</v>
      </c>
      <c r="BX16">
        <v>134</v>
      </c>
      <c r="BY16">
        <v>142</v>
      </c>
      <c r="BZ16">
        <v>145</v>
      </c>
      <c r="CA16">
        <v>145</v>
      </c>
      <c r="CB16">
        <v>150</v>
      </c>
      <c r="CC16">
        <v>157</v>
      </c>
      <c r="CD16">
        <v>122</v>
      </c>
      <c r="CE16">
        <v>80</v>
      </c>
      <c r="CF16">
        <v>45</v>
      </c>
      <c r="CG16">
        <v>20</v>
      </c>
      <c r="CH16">
        <v>14</v>
      </c>
      <c r="CI16">
        <v>33</v>
      </c>
      <c r="CJ16">
        <v>64</v>
      </c>
      <c r="CK16">
        <v>113</v>
      </c>
      <c r="CL16">
        <v>124</v>
      </c>
      <c r="CM16">
        <v>132</v>
      </c>
      <c r="CN16">
        <v>126</v>
      </c>
      <c r="CO16">
        <v>123</v>
      </c>
      <c r="CP16">
        <v>135</v>
      </c>
      <c r="CQ16">
        <v>151</v>
      </c>
      <c r="CR16">
        <v>157</v>
      </c>
      <c r="CS16">
        <v>159</v>
      </c>
      <c r="CT16">
        <v>157</v>
      </c>
      <c r="CU16">
        <v>150</v>
      </c>
      <c r="CV16">
        <v>144</v>
      </c>
      <c r="CW16">
        <v>144</v>
      </c>
      <c r="CX16">
        <v>132</v>
      </c>
      <c r="CY16">
        <v>103</v>
      </c>
      <c r="CZ16">
        <v>71</v>
      </c>
      <c r="DA16">
        <v>45</v>
      </c>
      <c r="DB16">
        <v>28</v>
      </c>
      <c r="DC16">
        <v>16</v>
      </c>
      <c r="DD16">
        <v>21</v>
      </c>
      <c r="DE16">
        <v>22</v>
      </c>
      <c r="DF16">
        <v>4</v>
      </c>
      <c r="DG16">
        <v>3</v>
      </c>
      <c r="DH16">
        <v>25</v>
      </c>
      <c r="DI16">
        <v>74</v>
      </c>
      <c r="DJ16">
        <v>94</v>
      </c>
      <c r="DK16">
        <v>112</v>
      </c>
      <c r="DL16">
        <v>102</v>
      </c>
      <c r="DM16">
        <v>63</v>
      </c>
      <c r="DN16">
        <v>46</v>
      </c>
      <c r="DO16">
        <v>65</v>
      </c>
      <c r="DP16">
        <v>96</v>
      </c>
      <c r="DQ16">
        <v>102</v>
      </c>
      <c r="DR16">
        <v>77</v>
      </c>
      <c r="DS16">
        <v>69</v>
      </c>
      <c r="DT16">
        <v>98</v>
      </c>
      <c r="DU16">
        <v>127</v>
      </c>
      <c r="DV16">
        <v>123</v>
      </c>
      <c r="DW16">
        <v>84</v>
      </c>
      <c r="DX16">
        <v>49</v>
      </c>
      <c r="DY16">
        <v>12</v>
      </c>
      <c r="DZ16">
        <v>2</v>
      </c>
      <c r="EA16">
        <v>24</v>
      </c>
      <c r="EB16">
        <v>69</v>
      </c>
      <c r="EC16">
        <v>87</v>
      </c>
      <c r="ED16">
        <v>90</v>
      </c>
      <c r="EE16">
        <v>87</v>
      </c>
      <c r="EF16">
        <v>67</v>
      </c>
      <c r="EG16">
        <v>64</v>
      </c>
      <c r="EH16">
        <v>91</v>
      </c>
      <c r="EI16">
        <v>90</v>
      </c>
      <c r="EJ16">
        <v>63</v>
      </c>
      <c r="EK16">
        <v>25</v>
      </c>
      <c r="EL16">
        <v>0</v>
      </c>
      <c r="EM16">
        <v>1</v>
      </c>
      <c r="EN16">
        <v>11</v>
      </c>
      <c r="EO16">
        <v>27</v>
      </c>
      <c r="EP16">
        <v>33</v>
      </c>
      <c r="EQ16">
        <v>14</v>
      </c>
      <c r="ER16">
        <v>2</v>
      </c>
    </row>
    <row r="17" spans="1:148" x14ac:dyDescent="0.25">
      <c r="A17">
        <v>162</v>
      </c>
      <c r="B17">
        <v>159</v>
      </c>
      <c r="C17">
        <v>151</v>
      </c>
      <c r="D17">
        <v>148</v>
      </c>
      <c r="E17">
        <v>140</v>
      </c>
      <c r="F17">
        <v>142</v>
      </c>
      <c r="G17">
        <v>144</v>
      </c>
      <c r="H17">
        <v>151</v>
      </c>
      <c r="I17">
        <v>145</v>
      </c>
      <c r="J17">
        <v>139</v>
      </c>
      <c r="K17">
        <v>125</v>
      </c>
      <c r="L17">
        <v>106</v>
      </c>
      <c r="M17">
        <v>86</v>
      </c>
      <c r="N17">
        <v>74</v>
      </c>
      <c r="O17">
        <v>69</v>
      </c>
      <c r="P17">
        <v>71</v>
      </c>
      <c r="Q17">
        <v>90</v>
      </c>
      <c r="R17">
        <v>110</v>
      </c>
      <c r="S17">
        <v>118</v>
      </c>
      <c r="T17">
        <v>122</v>
      </c>
      <c r="U17">
        <v>109</v>
      </c>
      <c r="V17">
        <v>99</v>
      </c>
      <c r="W17">
        <v>88</v>
      </c>
      <c r="X17">
        <v>78</v>
      </c>
      <c r="Y17">
        <v>66</v>
      </c>
      <c r="Z17">
        <v>60</v>
      </c>
      <c r="AA17">
        <v>56</v>
      </c>
      <c r="AB17">
        <v>60</v>
      </c>
      <c r="AC17">
        <v>63</v>
      </c>
      <c r="AD17">
        <v>52</v>
      </c>
      <c r="AE17">
        <v>28</v>
      </c>
      <c r="AF17">
        <v>8</v>
      </c>
      <c r="AG17">
        <v>0</v>
      </c>
      <c r="AH17">
        <v>3</v>
      </c>
      <c r="AI17">
        <v>25</v>
      </c>
      <c r="AJ17">
        <v>65</v>
      </c>
      <c r="AK17">
        <v>105</v>
      </c>
      <c r="AL17">
        <v>136</v>
      </c>
      <c r="AM17">
        <v>153</v>
      </c>
      <c r="AN17">
        <v>160</v>
      </c>
      <c r="AO17">
        <v>161</v>
      </c>
      <c r="AP17">
        <v>146</v>
      </c>
      <c r="AQ17">
        <v>145</v>
      </c>
      <c r="AR17">
        <v>150</v>
      </c>
      <c r="AS17">
        <v>152</v>
      </c>
      <c r="AT17">
        <v>147</v>
      </c>
      <c r="AU17">
        <v>140</v>
      </c>
      <c r="AV17">
        <v>137</v>
      </c>
      <c r="AW17">
        <v>144</v>
      </c>
      <c r="AX17">
        <v>146</v>
      </c>
      <c r="AY17">
        <v>149</v>
      </c>
      <c r="AZ17">
        <v>142</v>
      </c>
      <c r="BA17">
        <v>118</v>
      </c>
      <c r="BB17">
        <v>93</v>
      </c>
      <c r="BC17">
        <v>81</v>
      </c>
      <c r="BD17">
        <v>78</v>
      </c>
      <c r="BE17">
        <v>94</v>
      </c>
      <c r="BF17">
        <v>85</v>
      </c>
      <c r="BG17">
        <v>63</v>
      </c>
      <c r="BH17">
        <v>42</v>
      </c>
      <c r="BI17">
        <v>32</v>
      </c>
      <c r="BJ17">
        <v>8</v>
      </c>
      <c r="BK17">
        <v>12</v>
      </c>
      <c r="BL17">
        <v>44</v>
      </c>
      <c r="BM17">
        <v>78</v>
      </c>
      <c r="BN17">
        <v>111</v>
      </c>
      <c r="BO17">
        <v>146</v>
      </c>
      <c r="BP17">
        <v>162</v>
      </c>
      <c r="BQ17">
        <v>164</v>
      </c>
      <c r="BR17">
        <v>160</v>
      </c>
      <c r="BS17">
        <v>152</v>
      </c>
      <c r="BT17">
        <v>145</v>
      </c>
      <c r="BU17">
        <v>147</v>
      </c>
      <c r="BV17">
        <v>141</v>
      </c>
      <c r="BW17">
        <v>139</v>
      </c>
      <c r="BX17">
        <v>141</v>
      </c>
      <c r="BY17">
        <v>146</v>
      </c>
      <c r="BZ17">
        <v>147</v>
      </c>
      <c r="CA17">
        <v>146</v>
      </c>
      <c r="CB17">
        <v>144</v>
      </c>
      <c r="CC17">
        <v>149</v>
      </c>
      <c r="CD17">
        <v>119</v>
      </c>
      <c r="CE17">
        <v>78</v>
      </c>
      <c r="CF17">
        <v>48</v>
      </c>
      <c r="CG17">
        <v>32</v>
      </c>
      <c r="CH17">
        <v>36</v>
      </c>
      <c r="CI17">
        <v>63</v>
      </c>
      <c r="CJ17">
        <v>94</v>
      </c>
      <c r="CK17">
        <v>134</v>
      </c>
      <c r="CL17">
        <v>140</v>
      </c>
      <c r="CM17">
        <v>138</v>
      </c>
      <c r="CN17">
        <v>131</v>
      </c>
      <c r="CO17">
        <v>130</v>
      </c>
      <c r="CP17">
        <v>142</v>
      </c>
      <c r="CQ17">
        <v>154</v>
      </c>
      <c r="CR17">
        <v>159</v>
      </c>
      <c r="CS17">
        <v>156</v>
      </c>
      <c r="CT17">
        <v>158</v>
      </c>
      <c r="CU17">
        <v>157</v>
      </c>
      <c r="CV17">
        <v>155</v>
      </c>
      <c r="CW17">
        <v>152</v>
      </c>
      <c r="CX17">
        <v>140</v>
      </c>
      <c r="CY17">
        <v>114</v>
      </c>
      <c r="CZ17">
        <v>87</v>
      </c>
      <c r="DA17">
        <v>58</v>
      </c>
      <c r="DB17">
        <v>46</v>
      </c>
      <c r="DC17">
        <v>34</v>
      </c>
      <c r="DD17">
        <v>38</v>
      </c>
      <c r="DE17">
        <v>40</v>
      </c>
      <c r="DF17">
        <v>13</v>
      </c>
      <c r="DG17">
        <v>0</v>
      </c>
      <c r="DH17">
        <v>20</v>
      </c>
      <c r="DI17">
        <v>66</v>
      </c>
      <c r="DJ17">
        <v>102</v>
      </c>
      <c r="DK17">
        <v>123</v>
      </c>
      <c r="DL17">
        <v>102</v>
      </c>
      <c r="DM17">
        <v>70</v>
      </c>
      <c r="DN17">
        <v>62</v>
      </c>
      <c r="DO17">
        <v>84</v>
      </c>
      <c r="DP17">
        <v>106</v>
      </c>
      <c r="DQ17">
        <v>103</v>
      </c>
      <c r="DR17">
        <v>74</v>
      </c>
      <c r="DS17">
        <v>69</v>
      </c>
      <c r="DT17">
        <v>102</v>
      </c>
      <c r="DU17">
        <v>144</v>
      </c>
      <c r="DV17">
        <v>148</v>
      </c>
      <c r="DW17">
        <v>116</v>
      </c>
      <c r="DX17">
        <v>80</v>
      </c>
      <c r="DY17">
        <v>32</v>
      </c>
      <c r="DZ17">
        <v>14</v>
      </c>
      <c r="EA17">
        <v>24</v>
      </c>
      <c r="EB17">
        <v>57</v>
      </c>
      <c r="EC17">
        <v>91</v>
      </c>
      <c r="ED17">
        <v>116</v>
      </c>
      <c r="EE17">
        <v>131</v>
      </c>
      <c r="EF17">
        <v>127</v>
      </c>
      <c r="EG17">
        <v>134</v>
      </c>
      <c r="EH17">
        <v>128</v>
      </c>
      <c r="EI17">
        <v>108</v>
      </c>
      <c r="EJ17">
        <v>75</v>
      </c>
      <c r="EK17">
        <v>28</v>
      </c>
      <c r="EL17">
        <v>0</v>
      </c>
      <c r="EM17">
        <v>9</v>
      </c>
      <c r="EN17">
        <v>29</v>
      </c>
      <c r="EO17">
        <v>70</v>
      </c>
      <c r="EP17">
        <v>40</v>
      </c>
      <c r="EQ17">
        <v>20</v>
      </c>
      <c r="ER17">
        <v>0</v>
      </c>
    </row>
    <row r="18" spans="1:148" x14ac:dyDescent="0.25">
      <c r="A18">
        <v>152</v>
      </c>
      <c r="B18">
        <v>151</v>
      </c>
      <c r="C18">
        <v>152</v>
      </c>
      <c r="D18">
        <v>148</v>
      </c>
      <c r="E18">
        <v>145</v>
      </c>
      <c r="F18">
        <v>142</v>
      </c>
      <c r="G18">
        <v>145</v>
      </c>
      <c r="H18">
        <v>149</v>
      </c>
      <c r="I18">
        <v>148</v>
      </c>
      <c r="J18">
        <v>142</v>
      </c>
      <c r="K18">
        <v>128</v>
      </c>
      <c r="L18">
        <v>108</v>
      </c>
      <c r="M18">
        <v>87</v>
      </c>
      <c r="N18">
        <v>72</v>
      </c>
      <c r="O18">
        <v>63</v>
      </c>
      <c r="P18">
        <v>62</v>
      </c>
      <c r="Q18">
        <v>78</v>
      </c>
      <c r="R18">
        <v>93</v>
      </c>
      <c r="S18">
        <v>98</v>
      </c>
      <c r="T18">
        <v>101</v>
      </c>
      <c r="U18">
        <v>90</v>
      </c>
      <c r="V18">
        <v>77</v>
      </c>
      <c r="W18">
        <v>66</v>
      </c>
      <c r="X18">
        <v>58</v>
      </c>
      <c r="Y18">
        <v>52</v>
      </c>
      <c r="Z18">
        <v>59</v>
      </c>
      <c r="AA18">
        <v>71</v>
      </c>
      <c r="AB18">
        <v>86</v>
      </c>
      <c r="AC18">
        <v>95</v>
      </c>
      <c r="AD18">
        <v>80</v>
      </c>
      <c r="AE18">
        <v>50</v>
      </c>
      <c r="AF18">
        <v>21</v>
      </c>
      <c r="AG18">
        <v>2</v>
      </c>
      <c r="AH18">
        <v>0</v>
      </c>
      <c r="AI18">
        <v>13</v>
      </c>
      <c r="AJ18">
        <v>49</v>
      </c>
      <c r="AK18">
        <v>88</v>
      </c>
      <c r="AL18">
        <v>124</v>
      </c>
      <c r="AM18">
        <v>153</v>
      </c>
      <c r="AN18">
        <v>163</v>
      </c>
      <c r="AO18">
        <v>166</v>
      </c>
      <c r="AP18">
        <v>156</v>
      </c>
      <c r="AQ18">
        <v>153</v>
      </c>
      <c r="AR18">
        <v>156</v>
      </c>
      <c r="AS18">
        <v>163</v>
      </c>
      <c r="AT18">
        <v>165</v>
      </c>
      <c r="AU18">
        <v>157</v>
      </c>
      <c r="AV18">
        <v>145</v>
      </c>
      <c r="AW18">
        <v>149</v>
      </c>
      <c r="AX18">
        <v>153</v>
      </c>
      <c r="AY18">
        <v>157</v>
      </c>
      <c r="AZ18">
        <v>152</v>
      </c>
      <c r="BA18">
        <v>129</v>
      </c>
      <c r="BB18">
        <v>96</v>
      </c>
      <c r="BC18">
        <v>74</v>
      </c>
      <c r="BD18">
        <v>66</v>
      </c>
      <c r="BE18">
        <v>73</v>
      </c>
      <c r="BF18">
        <v>66</v>
      </c>
      <c r="BG18">
        <v>43</v>
      </c>
      <c r="BH18">
        <v>29</v>
      </c>
      <c r="BI18">
        <v>17</v>
      </c>
      <c r="BJ18">
        <v>6</v>
      </c>
      <c r="BK18">
        <v>11</v>
      </c>
      <c r="BL18">
        <v>38</v>
      </c>
      <c r="BM18">
        <v>67</v>
      </c>
      <c r="BN18">
        <v>83</v>
      </c>
      <c r="BO18">
        <v>109</v>
      </c>
      <c r="BP18">
        <v>133</v>
      </c>
      <c r="BQ18">
        <v>147</v>
      </c>
      <c r="BR18">
        <v>149</v>
      </c>
      <c r="BS18">
        <v>150</v>
      </c>
      <c r="BT18">
        <v>153</v>
      </c>
      <c r="BU18">
        <v>149</v>
      </c>
      <c r="BV18">
        <v>145</v>
      </c>
      <c r="BW18">
        <v>143</v>
      </c>
      <c r="BX18">
        <v>141</v>
      </c>
      <c r="BY18">
        <v>144</v>
      </c>
      <c r="BZ18">
        <v>144</v>
      </c>
      <c r="CA18">
        <v>139</v>
      </c>
      <c r="CB18">
        <v>138</v>
      </c>
      <c r="CC18">
        <v>134</v>
      </c>
      <c r="CD18">
        <v>98</v>
      </c>
      <c r="CE18">
        <v>59</v>
      </c>
      <c r="CF18">
        <v>42</v>
      </c>
      <c r="CG18">
        <v>45</v>
      </c>
      <c r="CH18">
        <v>61</v>
      </c>
      <c r="CI18">
        <v>92</v>
      </c>
      <c r="CJ18">
        <v>118</v>
      </c>
      <c r="CK18">
        <v>134</v>
      </c>
      <c r="CL18">
        <v>138</v>
      </c>
      <c r="CM18">
        <v>139</v>
      </c>
      <c r="CN18">
        <v>133</v>
      </c>
      <c r="CO18">
        <v>135</v>
      </c>
      <c r="CP18">
        <v>144</v>
      </c>
      <c r="CQ18">
        <v>151</v>
      </c>
      <c r="CR18">
        <v>153</v>
      </c>
      <c r="CS18">
        <v>147</v>
      </c>
      <c r="CT18">
        <v>149</v>
      </c>
      <c r="CU18">
        <v>151</v>
      </c>
      <c r="CV18">
        <v>150</v>
      </c>
      <c r="CW18">
        <v>149</v>
      </c>
      <c r="CX18">
        <v>138</v>
      </c>
      <c r="CY18">
        <v>115</v>
      </c>
      <c r="CZ18">
        <v>95</v>
      </c>
      <c r="DA18">
        <v>79</v>
      </c>
      <c r="DB18">
        <v>75</v>
      </c>
      <c r="DC18">
        <v>75</v>
      </c>
      <c r="DD18">
        <v>83</v>
      </c>
      <c r="DE18">
        <v>80</v>
      </c>
      <c r="DF18">
        <v>39</v>
      </c>
      <c r="DG18">
        <v>9</v>
      </c>
      <c r="DH18">
        <v>14</v>
      </c>
      <c r="DI18">
        <v>53</v>
      </c>
      <c r="DJ18">
        <v>70</v>
      </c>
      <c r="DK18">
        <v>82</v>
      </c>
      <c r="DL18">
        <v>71</v>
      </c>
      <c r="DM18">
        <v>60</v>
      </c>
      <c r="DN18">
        <v>66</v>
      </c>
      <c r="DO18">
        <v>85</v>
      </c>
      <c r="DP18">
        <v>101</v>
      </c>
      <c r="DQ18">
        <v>95</v>
      </c>
      <c r="DR18">
        <v>64</v>
      </c>
      <c r="DS18">
        <v>58</v>
      </c>
      <c r="DT18">
        <v>98</v>
      </c>
      <c r="DU18">
        <v>141</v>
      </c>
      <c r="DV18">
        <v>151</v>
      </c>
      <c r="DW18">
        <v>129</v>
      </c>
      <c r="DX18">
        <v>112</v>
      </c>
      <c r="DY18">
        <v>76</v>
      </c>
      <c r="DZ18">
        <v>49</v>
      </c>
      <c r="EA18">
        <v>34</v>
      </c>
      <c r="EB18">
        <v>45</v>
      </c>
      <c r="EC18">
        <v>81</v>
      </c>
      <c r="ED18">
        <v>123</v>
      </c>
      <c r="EE18">
        <v>147</v>
      </c>
      <c r="EF18">
        <v>149</v>
      </c>
      <c r="EG18">
        <v>161</v>
      </c>
      <c r="EH18">
        <v>130</v>
      </c>
      <c r="EI18">
        <v>95</v>
      </c>
      <c r="EJ18">
        <v>65</v>
      </c>
      <c r="EK18">
        <v>40</v>
      </c>
      <c r="EL18">
        <v>32</v>
      </c>
      <c r="EM18">
        <v>43</v>
      </c>
      <c r="EN18">
        <v>62</v>
      </c>
      <c r="EO18">
        <v>103</v>
      </c>
      <c r="EP18">
        <v>60</v>
      </c>
      <c r="EQ18">
        <v>37</v>
      </c>
      <c r="ER18">
        <v>23</v>
      </c>
    </row>
    <row r="19" spans="1:148" x14ac:dyDescent="0.25">
      <c r="A19">
        <v>145</v>
      </c>
      <c r="B19">
        <v>145</v>
      </c>
      <c r="C19">
        <v>149</v>
      </c>
      <c r="D19">
        <v>146</v>
      </c>
      <c r="E19">
        <v>150</v>
      </c>
      <c r="F19">
        <v>146</v>
      </c>
      <c r="G19">
        <v>149</v>
      </c>
      <c r="H19">
        <v>149</v>
      </c>
      <c r="I19">
        <v>153</v>
      </c>
      <c r="J19">
        <v>151</v>
      </c>
      <c r="K19">
        <v>146</v>
      </c>
      <c r="L19">
        <v>136</v>
      </c>
      <c r="M19">
        <v>121</v>
      </c>
      <c r="N19">
        <v>106</v>
      </c>
      <c r="O19">
        <v>94</v>
      </c>
      <c r="P19">
        <v>88</v>
      </c>
      <c r="Q19">
        <v>86</v>
      </c>
      <c r="R19">
        <v>89</v>
      </c>
      <c r="S19">
        <v>92</v>
      </c>
      <c r="T19">
        <v>93</v>
      </c>
      <c r="U19">
        <v>86</v>
      </c>
      <c r="V19">
        <v>71</v>
      </c>
      <c r="W19">
        <v>66</v>
      </c>
      <c r="X19">
        <v>62</v>
      </c>
      <c r="Y19">
        <v>66</v>
      </c>
      <c r="Z19">
        <v>81</v>
      </c>
      <c r="AA19">
        <v>103</v>
      </c>
      <c r="AB19">
        <v>121</v>
      </c>
      <c r="AC19">
        <v>127</v>
      </c>
      <c r="AD19">
        <v>109</v>
      </c>
      <c r="AE19">
        <v>70</v>
      </c>
      <c r="AF19">
        <v>35</v>
      </c>
      <c r="AG19">
        <v>7</v>
      </c>
      <c r="AH19">
        <v>0</v>
      </c>
      <c r="AI19">
        <v>1</v>
      </c>
      <c r="AJ19">
        <v>28</v>
      </c>
      <c r="AK19">
        <v>63</v>
      </c>
      <c r="AL19">
        <v>105</v>
      </c>
      <c r="AM19">
        <v>141</v>
      </c>
      <c r="AN19">
        <v>157</v>
      </c>
      <c r="AO19">
        <v>158</v>
      </c>
      <c r="AP19">
        <v>143</v>
      </c>
      <c r="AQ19">
        <v>140</v>
      </c>
      <c r="AR19">
        <v>148</v>
      </c>
      <c r="AS19">
        <v>159</v>
      </c>
      <c r="AT19">
        <v>161</v>
      </c>
      <c r="AU19">
        <v>156</v>
      </c>
      <c r="AV19">
        <v>147</v>
      </c>
      <c r="AW19">
        <v>152</v>
      </c>
      <c r="AX19">
        <v>154</v>
      </c>
      <c r="AY19">
        <v>157</v>
      </c>
      <c r="AZ19">
        <v>157</v>
      </c>
      <c r="BA19">
        <v>144</v>
      </c>
      <c r="BB19">
        <v>119</v>
      </c>
      <c r="BC19">
        <v>100</v>
      </c>
      <c r="BD19">
        <v>93</v>
      </c>
      <c r="BE19">
        <v>95</v>
      </c>
      <c r="BF19">
        <v>85</v>
      </c>
      <c r="BG19">
        <v>58</v>
      </c>
      <c r="BH19">
        <v>33</v>
      </c>
      <c r="BI19">
        <v>9</v>
      </c>
      <c r="BJ19">
        <v>0</v>
      </c>
      <c r="BK19">
        <v>0</v>
      </c>
      <c r="BL19">
        <v>17</v>
      </c>
      <c r="BM19">
        <v>22</v>
      </c>
      <c r="BN19">
        <v>29</v>
      </c>
      <c r="BO19">
        <v>45</v>
      </c>
      <c r="BP19">
        <v>69</v>
      </c>
      <c r="BQ19">
        <v>100</v>
      </c>
      <c r="BR19">
        <v>126</v>
      </c>
      <c r="BS19">
        <v>144</v>
      </c>
      <c r="BT19">
        <v>154</v>
      </c>
      <c r="BU19">
        <v>156</v>
      </c>
      <c r="BV19">
        <v>152</v>
      </c>
      <c r="BW19">
        <v>147</v>
      </c>
      <c r="BX19">
        <v>139</v>
      </c>
      <c r="BY19">
        <v>138</v>
      </c>
      <c r="BZ19">
        <v>138</v>
      </c>
      <c r="CA19">
        <v>138</v>
      </c>
      <c r="CB19">
        <v>139</v>
      </c>
      <c r="CC19">
        <v>121</v>
      </c>
      <c r="CD19">
        <v>79</v>
      </c>
      <c r="CE19">
        <v>42</v>
      </c>
      <c r="CF19">
        <v>40</v>
      </c>
      <c r="CG19">
        <v>62</v>
      </c>
      <c r="CH19">
        <v>87</v>
      </c>
      <c r="CI19">
        <v>115</v>
      </c>
      <c r="CJ19">
        <v>137</v>
      </c>
      <c r="CK19">
        <v>142</v>
      </c>
      <c r="CL19">
        <v>141</v>
      </c>
      <c r="CM19">
        <v>142</v>
      </c>
      <c r="CN19">
        <v>141</v>
      </c>
      <c r="CO19">
        <v>144</v>
      </c>
      <c r="CP19">
        <v>149</v>
      </c>
      <c r="CQ19">
        <v>151</v>
      </c>
      <c r="CR19">
        <v>150</v>
      </c>
      <c r="CS19">
        <v>148</v>
      </c>
      <c r="CT19">
        <v>149</v>
      </c>
      <c r="CU19">
        <v>153</v>
      </c>
      <c r="CV19">
        <v>155</v>
      </c>
      <c r="CW19">
        <v>155</v>
      </c>
      <c r="CX19">
        <v>147</v>
      </c>
      <c r="CY19">
        <v>130</v>
      </c>
      <c r="CZ19">
        <v>117</v>
      </c>
      <c r="DA19">
        <v>109</v>
      </c>
      <c r="DB19">
        <v>113</v>
      </c>
      <c r="DC19">
        <v>124</v>
      </c>
      <c r="DD19">
        <v>137</v>
      </c>
      <c r="DE19">
        <v>127</v>
      </c>
      <c r="DF19">
        <v>74</v>
      </c>
      <c r="DG19">
        <v>26</v>
      </c>
      <c r="DH19">
        <v>19</v>
      </c>
      <c r="DI19">
        <v>28</v>
      </c>
      <c r="DJ19">
        <v>33</v>
      </c>
      <c r="DK19">
        <v>30</v>
      </c>
      <c r="DL19">
        <v>18</v>
      </c>
      <c r="DM19">
        <v>28</v>
      </c>
      <c r="DN19">
        <v>56</v>
      </c>
      <c r="DO19">
        <v>77</v>
      </c>
      <c r="DP19">
        <v>79</v>
      </c>
      <c r="DQ19">
        <v>79</v>
      </c>
      <c r="DR19">
        <v>69</v>
      </c>
      <c r="DS19">
        <v>74</v>
      </c>
      <c r="DT19">
        <v>110</v>
      </c>
      <c r="DU19">
        <v>144</v>
      </c>
      <c r="DV19">
        <v>156</v>
      </c>
      <c r="DW19">
        <v>142</v>
      </c>
      <c r="DX19">
        <v>134</v>
      </c>
      <c r="DY19">
        <v>109</v>
      </c>
      <c r="DZ19">
        <v>85</v>
      </c>
      <c r="EA19">
        <v>41</v>
      </c>
      <c r="EB19">
        <v>19</v>
      </c>
      <c r="EC19">
        <v>43</v>
      </c>
      <c r="ED19">
        <v>85</v>
      </c>
      <c r="EE19">
        <v>115</v>
      </c>
      <c r="EF19">
        <v>128</v>
      </c>
      <c r="EG19">
        <v>120</v>
      </c>
      <c r="EH19">
        <v>82</v>
      </c>
      <c r="EI19">
        <v>59</v>
      </c>
      <c r="EJ19">
        <v>61</v>
      </c>
      <c r="EK19">
        <v>82</v>
      </c>
      <c r="EL19">
        <v>105</v>
      </c>
      <c r="EM19">
        <v>116</v>
      </c>
      <c r="EN19">
        <v>124</v>
      </c>
      <c r="EO19">
        <v>115</v>
      </c>
      <c r="EP19">
        <v>82</v>
      </c>
      <c r="EQ19">
        <v>72</v>
      </c>
      <c r="ER19">
        <v>76</v>
      </c>
    </row>
    <row r="20" spans="1:148" x14ac:dyDescent="0.25">
      <c r="A20">
        <v>144</v>
      </c>
      <c r="B20">
        <v>143</v>
      </c>
      <c r="C20">
        <v>145</v>
      </c>
      <c r="D20">
        <v>147</v>
      </c>
      <c r="E20">
        <v>153</v>
      </c>
      <c r="F20">
        <v>153</v>
      </c>
      <c r="G20">
        <v>151</v>
      </c>
      <c r="H20">
        <v>146</v>
      </c>
      <c r="I20">
        <v>148</v>
      </c>
      <c r="J20">
        <v>150</v>
      </c>
      <c r="K20">
        <v>152</v>
      </c>
      <c r="L20">
        <v>152</v>
      </c>
      <c r="M20">
        <v>148</v>
      </c>
      <c r="N20">
        <v>140</v>
      </c>
      <c r="O20">
        <v>130</v>
      </c>
      <c r="P20">
        <v>124</v>
      </c>
      <c r="Q20">
        <v>114</v>
      </c>
      <c r="R20">
        <v>108</v>
      </c>
      <c r="S20">
        <v>108</v>
      </c>
      <c r="T20">
        <v>107</v>
      </c>
      <c r="U20">
        <v>105</v>
      </c>
      <c r="V20">
        <v>92</v>
      </c>
      <c r="W20">
        <v>90</v>
      </c>
      <c r="X20">
        <v>90</v>
      </c>
      <c r="Y20">
        <v>104</v>
      </c>
      <c r="Z20">
        <v>118</v>
      </c>
      <c r="AA20">
        <v>135</v>
      </c>
      <c r="AB20">
        <v>143</v>
      </c>
      <c r="AC20">
        <v>142</v>
      </c>
      <c r="AD20">
        <v>123</v>
      </c>
      <c r="AE20">
        <v>85</v>
      </c>
      <c r="AF20">
        <v>52</v>
      </c>
      <c r="AG20">
        <v>15</v>
      </c>
      <c r="AH20">
        <v>0</v>
      </c>
      <c r="AI20">
        <v>0</v>
      </c>
      <c r="AJ20">
        <v>9</v>
      </c>
      <c r="AK20">
        <v>37</v>
      </c>
      <c r="AL20">
        <v>74</v>
      </c>
      <c r="AM20">
        <v>108</v>
      </c>
      <c r="AN20">
        <v>123</v>
      </c>
      <c r="AO20">
        <v>129</v>
      </c>
      <c r="AP20">
        <v>114</v>
      </c>
      <c r="AQ20">
        <v>107</v>
      </c>
      <c r="AR20">
        <v>117</v>
      </c>
      <c r="AS20">
        <v>127</v>
      </c>
      <c r="AT20">
        <v>127</v>
      </c>
      <c r="AU20">
        <v>131</v>
      </c>
      <c r="AV20">
        <v>131</v>
      </c>
      <c r="AW20">
        <v>144</v>
      </c>
      <c r="AX20">
        <v>146</v>
      </c>
      <c r="AY20">
        <v>154</v>
      </c>
      <c r="AZ20">
        <v>163</v>
      </c>
      <c r="BA20">
        <v>165</v>
      </c>
      <c r="BB20">
        <v>149</v>
      </c>
      <c r="BC20">
        <v>131</v>
      </c>
      <c r="BD20">
        <v>124</v>
      </c>
      <c r="BE20">
        <v>117</v>
      </c>
      <c r="BF20">
        <v>104</v>
      </c>
      <c r="BG20">
        <v>84</v>
      </c>
      <c r="BH20">
        <v>46</v>
      </c>
      <c r="BI20">
        <v>16</v>
      </c>
      <c r="BJ20">
        <v>0</v>
      </c>
      <c r="BK20">
        <v>0</v>
      </c>
      <c r="BL20">
        <v>2</v>
      </c>
      <c r="BM20">
        <v>3</v>
      </c>
      <c r="BN20">
        <v>5</v>
      </c>
      <c r="BO20">
        <v>9</v>
      </c>
      <c r="BP20">
        <v>29</v>
      </c>
      <c r="BQ20">
        <v>64</v>
      </c>
      <c r="BR20">
        <v>98</v>
      </c>
      <c r="BS20">
        <v>126</v>
      </c>
      <c r="BT20">
        <v>141</v>
      </c>
      <c r="BU20">
        <v>149</v>
      </c>
      <c r="BV20">
        <v>155</v>
      </c>
      <c r="BW20">
        <v>156</v>
      </c>
      <c r="BX20">
        <v>146</v>
      </c>
      <c r="BY20">
        <v>142</v>
      </c>
      <c r="BZ20">
        <v>142</v>
      </c>
      <c r="CA20">
        <v>137</v>
      </c>
      <c r="CB20">
        <v>131</v>
      </c>
      <c r="CC20">
        <v>117</v>
      </c>
      <c r="CD20">
        <v>73</v>
      </c>
      <c r="CE20">
        <v>35</v>
      </c>
      <c r="CF20">
        <v>37</v>
      </c>
      <c r="CG20">
        <v>68</v>
      </c>
      <c r="CH20">
        <v>99</v>
      </c>
      <c r="CI20">
        <v>127</v>
      </c>
      <c r="CJ20">
        <v>146</v>
      </c>
      <c r="CK20">
        <v>143</v>
      </c>
      <c r="CL20">
        <v>141</v>
      </c>
      <c r="CM20">
        <v>140</v>
      </c>
      <c r="CN20">
        <v>141</v>
      </c>
      <c r="CO20">
        <v>145</v>
      </c>
      <c r="CP20">
        <v>146</v>
      </c>
      <c r="CQ20">
        <v>146</v>
      </c>
      <c r="CR20">
        <v>144</v>
      </c>
      <c r="CS20">
        <v>143</v>
      </c>
      <c r="CT20">
        <v>143</v>
      </c>
      <c r="CU20">
        <v>146</v>
      </c>
      <c r="CV20">
        <v>149</v>
      </c>
      <c r="CW20">
        <v>150</v>
      </c>
      <c r="CX20">
        <v>144</v>
      </c>
      <c r="CY20">
        <v>134</v>
      </c>
      <c r="CZ20">
        <v>128</v>
      </c>
      <c r="DA20">
        <v>130</v>
      </c>
      <c r="DB20">
        <v>138</v>
      </c>
      <c r="DC20">
        <v>152</v>
      </c>
      <c r="DD20">
        <v>170</v>
      </c>
      <c r="DE20">
        <v>154</v>
      </c>
      <c r="DF20">
        <v>90</v>
      </c>
      <c r="DG20">
        <v>32</v>
      </c>
      <c r="DH20">
        <v>16</v>
      </c>
      <c r="DI20">
        <v>18</v>
      </c>
      <c r="DJ20">
        <v>7</v>
      </c>
      <c r="DK20">
        <v>0</v>
      </c>
      <c r="DL20">
        <v>0</v>
      </c>
      <c r="DM20">
        <v>3</v>
      </c>
      <c r="DN20">
        <v>19</v>
      </c>
      <c r="DO20">
        <v>41</v>
      </c>
      <c r="DP20">
        <v>56</v>
      </c>
      <c r="DQ20">
        <v>72</v>
      </c>
      <c r="DR20">
        <v>88</v>
      </c>
      <c r="DS20">
        <v>115</v>
      </c>
      <c r="DT20">
        <v>140</v>
      </c>
      <c r="DU20">
        <v>153</v>
      </c>
      <c r="DV20">
        <v>152</v>
      </c>
      <c r="DW20">
        <v>149</v>
      </c>
      <c r="DX20">
        <v>154</v>
      </c>
      <c r="DY20">
        <v>141</v>
      </c>
      <c r="DZ20">
        <v>125</v>
      </c>
      <c r="EA20">
        <v>70</v>
      </c>
      <c r="EB20">
        <v>18</v>
      </c>
      <c r="EC20">
        <v>20</v>
      </c>
      <c r="ED20">
        <v>42</v>
      </c>
      <c r="EE20">
        <v>60</v>
      </c>
      <c r="EF20">
        <v>72</v>
      </c>
      <c r="EG20">
        <v>62</v>
      </c>
      <c r="EH20">
        <v>51</v>
      </c>
      <c r="EI20">
        <v>59</v>
      </c>
      <c r="EJ20">
        <v>98</v>
      </c>
      <c r="EK20">
        <v>141</v>
      </c>
      <c r="EL20">
        <v>168</v>
      </c>
      <c r="EM20">
        <v>168</v>
      </c>
      <c r="EN20">
        <v>158</v>
      </c>
      <c r="EO20">
        <v>120</v>
      </c>
      <c r="EP20">
        <v>113</v>
      </c>
      <c r="EQ20">
        <v>118</v>
      </c>
      <c r="ER20">
        <v>134</v>
      </c>
    </row>
    <row r="21" spans="1:148" x14ac:dyDescent="0.25">
      <c r="A21">
        <v>156</v>
      </c>
      <c r="B21">
        <v>152</v>
      </c>
      <c r="C21">
        <v>146</v>
      </c>
      <c r="D21">
        <v>148</v>
      </c>
      <c r="E21">
        <v>153</v>
      </c>
      <c r="F21">
        <v>158</v>
      </c>
      <c r="G21">
        <v>151</v>
      </c>
      <c r="H21">
        <v>145</v>
      </c>
      <c r="I21">
        <v>147</v>
      </c>
      <c r="J21">
        <v>147</v>
      </c>
      <c r="K21">
        <v>149</v>
      </c>
      <c r="L21">
        <v>151</v>
      </c>
      <c r="M21">
        <v>153</v>
      </c>
      <c r="N21">
        <v>152</v>
      </c>
      <c r="O21">
        <v>148</v>
      </c>
      <c r="P21">
        <v>145</v>
      </c>
      <c r="Q21">
        <v>137</v>
      </c>
      <c r="R21">
        <v>126</v>
      </c>
      <c r="S21">
        <v>127</v>
      </c>
      <c r="T21">
        <v>128</v>
      </c>
      <c r="U21">
        <v>129</v>
      </c>
      <c r="V21">
        <v>117</v>
      </c>
      <c r="W21">
        <v>111</v>
      </c>
      <c r="X21">
        <v>112</v>
      </c>
      <c r="Y21">
        <v>128</v>
      </c>
      <c r="Z21">
        <v>141</v>
      </c>
      <c r="AA21">
        <v>152</v>
      </c>
      <c r="AB21">
        <v>150</v>
      </c>
      <c r="AC21">
        <v>146</v>
      </c>
      <c r="AD21">
        <v>131</v>
      </c>
      <c r="AE21">
        <v>103</v>
      </c>
      <c r="AF21">
        <v>76</v>
      </c>
      <c r="AG21">
        <v>33</v>
      </c>
      <c r="AH21">
        <v>12</v>
      </c>
      <c r="AI21">
        <v>0</v>
      </c>
      <c r="AJ21">
        <v>0</v>
      </c>
      <c r="AK21">
        <v>14</v>
      </c>
      <c r="AL21">
        <v>42</v>
      </c>
      <c r="AM21">
        <v>69</v>
      </c>
      <c r="AN21">
        <v>79</v>
      </c>
      <c r="AO21">
        <v>91</v>
      </c>
      <c r="AP21">
        <v>79</v>
      </c>
      <c r="AQ21">
        <v>67</v>
      </c>
      <c r="AR21">
        <v>69</v>
      </c>
      <c r="AS21">
        <v>77</v>
      </c>
      <c r="AT21">
        <v>85</v>
      </c>
      <c r="AU21">
        <v>96</v>
      </c>
      <c r="AV21">
        <v>95</v>
      </c>
      <c r="AW21">
        <v>94</v>
      </c>
      <c r="AX21">
        <v>98</v>
      </c>
      <c r="AY21">
        <v>118</v>
      </c>
      <c r="AZ21">
        <v>142</v>
      </c>
      <c r="BA21">
        <v>162</v>
      </c>
      <c r="BB21">
        <v>160</v>
      </c>
      <c r="BC21">
        <v>146</v>
      </c>
      <c r="BD21">
        <v>137</v>
      </c>
      <c r="BE21">
        <v>121</v>
      </c>
      <c r="BF21">
        <v>110</v>
      </c>
      <c r="BG21">
        <v>97</v>
      </c>
      <c r="BH21">
        <v>64</v>
      </c>
      <c r="BI21">
        <v>31</v>
      </c>
      <c r="BJ21">
        <v>11</v>
      </c>
      <c r="BK21">
        <v>8</v>
      </c>
      <c r="BL21">
        <v>0</v>
      </c>
      <c r="BM21">
        <v>9</v>
      </c>
      <c r="BN21">
        <v>4</v>
      </c>
      <c r="BO21">
        <v>9</v>
      </c>
      <c r="BP21">
        <v>28</v>
      </c>
      <c r="BQ21">
        <v>52</v>
      </c>
      <c r="BR21">
        <v>71</v>
      </c>
      <c r="BS21">
        <v>94</v>
      </c>
      <c r="BT21">
        <v>115</v>
      </c>
      <c r="BU21">
        <v>138</v>
      </c>
      <c r="BV21">
        <v>152</v>
      </c>
      <c r="BW21">
        <v>158</v>
      </c>
      <c r="BX21">
        <v>150</v>
      </c>
      <c r="BY21">
        <v>145</v>
      </c>
      <c r="BZ21">
        <v>145</v>
      </c>
      <c r="CA21">
        <v>137</v>
      </c>
      <c r="CB21">
        <v>126</v>
      </c>
      <c r="CC21">
        <v>112</v>
      </c>
      <c r="CD21">
        <v>77</v>
      </c>
      <c r="CE21">
        <v>51</v>
      </c>
      <c r="CF21">
        <v>59</v>
      </c>
      <c r="CG21">
        <v>87</v>
      </c>
      <c r="CH21">
        <v>112</v>
      </c>
      <c r="CI21">
        <v>134</v>
      </c>
      <c r="CJ21">
        <v>149</v>
      </c>
      <c r="CK21">
        <v>147</v>
      </c>
      <c r="CL21">
        <v>142</v>
      </c>
      <c r="CM21">
        <v>140</v>
      </c>
      <c r="CN21">
        <v>139</v>
      </c>
      <c r="CO21">
        <v>143</v>
      </c>
      <c r="CP21">
        <v>141</v>
      </c>
      <c r="CQ21">
        <v>144</v>
      </c>
      <c r="CR21">
        <v>143</v>
      </c>
      <c r="CS21">
        <v>141</v>
      </c>
      <c r="CT21">
        <v>139</v>
      </c>
      <c r="CU21">
        <v>140</v>
      </c>
      <c r="CV21">
        <v>142</v>
      </c>
      <c r="CW21">
        <v>144</v>
      </c>
      <c r="CX21">
        <v>141</v>
      </c>
      <c r="CY21">
        <v>137</v>
      </c>
      <c r="CZ21">
        <v>137</v>
      </c>
      <c r="DA21">
        <v>139</v>
      </c>
      <c r="DB21">
        <v>139</v>
      </c>
      <c r="DC21">
        <v>147</v>
      </c>
      <c r="DD21">
        <v>164</v>
      </c>
      <c r="DE21">
        <v>150</v>
      </c>
      <c r="DF21">
        <v>90</v>
      </c>
      <c r="DG21">
        <v>40</v>
      </c>
      <c r="DH21">
        <v>31</v>
      </c>
      <c r="DI21">
        <v>33</v>
      </c>
      <c r="DJ21">
        <v>35</v>
      </c>
      <c r="DK21">
        <v>30</v>
      </c>
      <c r="DL21">
        <v>13</v>
      </c>
      <c r="DM21">
        <v>0</v>
      </c>
      <c r="DN21">
        <v>0</v>
      </c>
      <c r="DO21">
        <v>20</v>
      </c>
      <c r="DP21">
        <v>37</v>
      </c>
      <c r="DQ21">
        <v>76</v>
      </c>
      <c r="DR21">
        <v>88</v>
      </c>
      <c r="DS21">
        <v>119</v>
      </c>
      <c r="DT21">
        <v>143</v>
      </c>
      <c r="DU21">
        <v>149</v>
      </c>
      <c r="DV21">
        <v>137</v>
      </c>
      <c r="DW21">
        <v>140</v>
      </c>
      <c r="DX21">
        <v>155</v>
      </c>
      <c r="DY21">
        <v>157</v>
      </c>
      <c r="DZ21">
        <v>155</v>
      </c>
      <c r="EA21">
        <v>102</v>
      </c>
      <c r="EB21">
        <v>43</v>
      </c>
      <c r="EC21">
        <v>25</v>
      </c>
      <c r="ED21">
        <v>28</v>
      </c>
      <c r="EE21">
        <v>25</v>
      </c>
      <c r="EF21">
        <v>29</v>
      </c>
      <c r="EG21">
        <v>30</v>
      </c>
      <c r="EH21">
        <v>58</v>
      </c>
      <c r="EI21">
        <v>96</v>
      </c>
      <c r="EJ21">
        <v>142</v>
      </c>
      <c r="EK21">
        <v>173</v>
      </c>
      <c r="EL21">
        <v>177</v>
      </c>
      <c r="EM21">
        <v>168</v>
      </c>
      <c r="EN21">
        <v>149</v>
      </c>
      <c r="EO21">
        <v>135</v>
      </c>
      <c r="EP21">
        <v>147</v>
      </c>
      <c r="EQ21">
        <v>151</v>
      </c>
      <c r="ER21">
        <v>164</v>
      </c>
    </row>
    <row r="22" spans="1:148" x14ac:dyDescent="0.25">
      <c r="A22">
        <v>172</v>
      </c>
      <c r="B22">
        <v>163</v>
      </c>
      <c r="C22">
        <v>152</v>
      </c>
      <c r="D22">
        <v>147</v>
      </c>
      <c r="E22">
        <v>146</v>
      </c>
      <c r="F22">
        <v>156</v>
      </c>
      <c r="G22">
        <v>154</v>
      </c>
      <c r="H22">
        <v>152</v>
      </c>
      <c r="I22">
        <v>149</v>
      </c>
      <c r="J22">
        <v>149</v>
      </c>
      <c r="K22">
        <v>151</v>
      </c>
      <c r="L22">
        <v>153</v>
      </c>
      <c r="M22">
        <v>156</v>
      </c>
      <c r="N22">
        <v>156</v>
      </c>
      <c r="O22">
        <v>155</v>
      </c>
      <c r="P22">
        <v>153</v>
      </c>
      <c r="Q22">
        <v>145</v>
      </c>
      <c r="R22">
        <v>136</v>
      </c>
      <c r="S22">
        <v>139</v>
      </c>
      <c r="T22">
        <v>144</v>
      </c>
      <c r="U22">
        <v>147</v>
      </c>
      <c r="V22">
        <v>139</v>
      </c>
      <c r="W22">
        <v>129</v>
      </c>
      <c r="X22">
        <v>129</v>
      </c>
      <c r="Y22">
        <v>142</v>
      </c>
      <c r="Z22">
        <v>153</v>
      </c>
      <c r="AA22">
        <v>160</v>
      </c>
      <c r="AB22">
        <v>155</v>
      </c>
      <c r="AC22">
        <v>150</v>
      </c>
      <c r="AD22">
        <v>138</v>
      </c>
      <c r="AE22">
        <v>118</v>
      </c>
      <c r="AF22">
        <v>98</v>
      </c>
      <c r="AG22">
        <v>55</v>
      </c>
      <c r="AH22">
        <v>32</v>
      </c>
      <c r="AI22">
        <v>6</v>
      </c>
      <c r="AJ22">
        <v>0</v>
      </c>
      <c r="AK22">
        <v>0</v>
      </c>
      <c r="AL22">
        <v>16</v>
      </c>
      <c r="AM22">
        <v>32</v>
      </c>
      <c r="AN22">
        <v>43</v>
      </c>
      <c r="AO22">
        <v>43</v>
      </c>
      <c r="AP22">
        <v>29</v>
      </c>
      <c r="AQ22">
        <v>13</v>
      </c>
      <c r="AR22">
        <v>13</v>
      </c>
      <c r="AS22">
        <v>20</v>
      </c>
      <c r="AT22">
        <v>29</v>
      </c>
      <c r="AU22">
        <v>42</v>
      </c>
      <c r="AV22">
        <v>42</v>
      </c>
      <c r="AW22">
        <v>58</v>
      </c>
      <c r="AX22">
        <v>65</v>
      </c>
      <c r="AY22">
        <v>89</v>
      </c>
      <c r="AZ22">
        <v>123</v>
      </c>
      <c r="BA22">
        <v>148</v>
      </c>
      <c r="BB22">
        <v>155</v>
      </c>
      <c r="BC22">
        <v>145</v>
      </c>
      <c r="BD22">
        <v>130</v>
      </c>
      <c r="BE22">
        <v>125</v>
      </c>
      <c r="BF22">
        <v>117</v>
      </c>
      <c r="BG22">
        <v>106</v>
      </c>
      <c r="BH22">
        <v>85</v>
      </c>
      <c r="BI22">
        <v>48</v>
      </c>
      <c r="BJ22">
        <v>31</v>
      </c>
      <c r="BK22">
        <v>15</v>
      </c>
      <c r="BL22">
        <v>0</v>
      </c>
      <c r="BM22">
        <v>3</v>
      </c>
      <c r="BN22">
        <v>7</v>
      </c>
      <c r="BO22">
        <v>15</v>
      </c>
      <c r="BP22">
        <v>27</v>
      </c>
      <c r="BQ22">
        <v>39</v>
      </c>
      <c r="BR22">
        <v>49</v>
      </c>
      <c r="BS22">
        <v>67</v>
      </c>
      <c r="BT22">
        <v>85</v>
      </c>
      <c r="BU22">
        <v>133</v>
      </c>
      <c r="BV22">
        <v>147</v>
      </c>
      <c r="BW22">
        <v>156</v>
      </c>
      <c r="BX22">
        <v>149</v>
      </c>
      <c r="BY22">
        <v>143</v>
      </c>
      <c r="BZ22">
        <v>143</v>
      </c>
      <c r="CA22">
        <v>134</v>
      </c>
      <c r="CB22">
        <v>124</v>
      </c>
      <c r="CC22">
        <v>106</v>
      </c>
      <c r="CD22">
        <v>88</v>
      </c>
      <c r="CE22">
        <v>78</v>
      </c>
      <c r="CF22">
        <v>92</v>
      </c>
      <c r="CG22">
        <v>112</v>
      </c>
      <c r="CH22">
        <v>128</v>
      </c>
      <c r="CI22">
        <v>142</v>
      </c>
      <c r="CJ22">
        <v>154</v>
      </c>
      <c r="CK22">
        <v>152</v>
      </c>
      <c r="CL22">
        <v>149</v>
      </c>
      <c r="CM22">
        <v>144</v>
      </c>
      <c r="CN22">
        <v>143</v>
      </c>
      <c r="CO22">
        <v>143</v>
      </c>
      <c r="CP22">
        <v>143</v>
      </c>
      <c r="CQ22">
        <v>145</v>
      </c>
      <c r="CR22">
        <v>149</v>
      </c>
      <c r="CS22">
        <v>149</v>
      </c>
      <c r="CT22">
        <v>146</v>
      </c>
      <c r="CU22">
        <v>145</v>
      </c>
      <c r="CV22">
        <v>146</v>
      </c>
      <c r="CW22">
        <v>147</v>
      </c>
      <c r="CX22">
        <v>147</v>
      </c>
      <c r="CY22">
        <v>147</v>
      </c>
      <c r="CZ22">
        <v>147</v>
      </c>
      <c r="DA22">
        <v>146</v>
      </c>
      <c r="DB22">
        <v>140</v>
      </c>
      <c r="DC22">
        <v>143</v>
      </c>
      <c r="DD22">
        <v>156</v>
      </c>
      <c r="DE22">
        <v>144</v>
      </c>
      <c r="DF22">
        <v>96</v>
      </c>
      <c r="DG22">
        <v>60</v>
      </c>
      <c r="DH22">
        <v>61</v>
      </c>
      <c r="DI22">
        <v>75</v>
      </c>
      <c r="DJ22">
        <v>75</v>
      </c>
      <c r="DK22">
        <v>74</v>
      </c>
      <c r="DL22">
        <v>56</v>
      </c>
      <c r="DM22">
        <v>16</v>
      </c>
      <c r="DN22">
        <v>0</v>
      </c>
      <c r="DO22">
        <v>13</v>
      </c>
      <c r="DP22">
        <v>41</v>
      </c>
      <c r="DQ22">
        <v>66</v>
      </c>
      <c r="DR22">
        <v>82</v>
      </c>
      <c r="DS22">
        <v>110</v>
      </c>
      <c r="DT22">
        <v>127</v>
      </c>
      <c r="DU22">
        <v>120</v>
      </c>
      <c r="DV22">
        <v>111</v>
      </c>
      <c r="DW22">
        <v>121</v>
      </c>
      <c r="DX22">
        <v>139</v>
      </c>
      <c r="DY22">
        <v>159</v>
      </c>
      <c r="DZ22">
        <v>168</v>
      </c>
      <c r="EA22">
        <v>127</v>
      </c>
      <c r="EB22">
        <v>61</v>
      </c>
      <c r="EC22">
        <v>29</v>
      </c>
      <c r="ED22">
        <v>17</v>
      </c>
      <c r="EE22">
        <v>5</v>
      </c>
      <c r="EF22">
        <v>1</v>
      </c>
      <c r="EG22">
        <v>17</v>
      </c>
      <c r="EH22">
        <v>68</v>
      </c>
      <c r="EI22">
        <v>130</v>
      </c>
      <c r="EJ22">
        <v>166</v>
      </c>
      <c r="EK22">
        <v>171</v>
      </c>
      <c r="EL22">
        <v>160</v>
      </c>
      <c r="EM22">
        <v>149</v>
      </c>
      <c r="EN22">
        <v>136</v>
      </c>
      <c r="EO22">
        <v>153</v>
      </c>
      <c r="EP22">
        <v>173</v>
      </c>
      <c r="EQ22">
        <v>177</v>
      </c>
      <c r="ER22">
        <v>183</v>
      </c>
    </row>
    <row r="23" spans="1:148" x14ac:dyDescent="0.25">
      <c r="A23">
        <v>163</v>
      </c>
      <c r="B23">
        <v>162</v>
      </c>
      <c r="C23">
        <v>158</v>
      </c>
      <c r="D23">
        <v>150</v>
      </c>
      <c r="E23">
        <v>146</v>
      </c>
      <c r="F23">
        <v>151</v>
      </c>
      <c r="G23">
        <v>153</v>
      </c>
      <c r="H23">
        <v>155</v>
      </c>
      <c r="I23">
        <v>147</v>
      </c>
      <c r="J23">
        <v>150</v>
      </c>
      <c r="K23">
        <v>153</v>
      </c>
      <c r="L23">
        <v>155</v>
      </c>
      <c r="M23">
        <v>157</v>
      </c>
      <c r="N23">
        <v>156</v>
      </c>
      <c r="O23">
        <v>155</v>
      </c>
      <c r="P23">
        <v>153</v>
      </c>
      <c r="Q23">
        <v>148</v>
      </c>
      <c r="R23">
        <v>140</v>
      </c>
      <c r="S23">
        <v>142</v>
      </c>
      <c r="T23">
        <v>149</v>
      </c>
      <c r="U23">
        <v>152</v>
      </c>
      <c r="V23">
        <v>152</v>
      </c>
      <c r="W23">
        <v>141</v>
      </c>
      <c r="X23">
        <v>141</v>
      </c>
      <c r="Y23">
        <v>148</v>
      </c>
      <c r="Z23">
        <v>159</v>
      </c>
      <c r="AA23">
        <v>162</v>
      </c>
      <c r="AB23">
        <v>154</v>
      </c>
      <c r="AC23">
        <v>152</v>
      </c>
      <c r="AD23">
        <v>147</v>
      </c>
      <c r="AE23">
        <v>137</v>
      </c>
      <c r="AF23">
        <v>125</v>
      </c>
      <c r="AG23">
        <v>86</v>
      </c>
      <c r="AH23">
        <v>61</v>
      </c>
      <c r="AI23">
        <v>22</v>
      </c>
      <c r="AJ23">
        <v>0</v>
      </c>
      <c r="AK23">
        <v>0</v>
      </c>
      <c r="AL23">
        <v>0</v>
      </c>
      <c r="AM23">
        <v>7</v>
      </c>
      <c r="AN23">
        <v>15</v>
      </c>
      <c r="AO23">
        <v>22</v>
      </c>
      <c r="AP23">
        <v>13</v>
      </c>
      <c r="AQ23">
        <v>0</v>
      </c>
      <c r="AR23">
        <v>0</v>
      </c>
      <c r="AS23">
        <v>4</v>
      </c>
      <c r="AT23">
        <v>10</v>
      </c>
      <c r="AU23">
        <v>25</v>
      </c>
      <c r="AV23">
        <v>25</v>
      </c>
      <c r="AW23">
        <v>19</v>
      </c>
      <c r="AX23">
        <v>24</v>
      </c>
      <c r="AY23">
        <v>51</v>
      </c>
      <c r="AZ23">
        <v>89</v>
      </c>
      <c r="BA23">
        <v>117</v>
      </c>
      <c r="BB23">
        <v>133</v>
      </c>
      <c r="BC23">
        <v>126</v>
      </c>
      <c r="BD23">
        <v>107</v>
      </c>
      <c r="BE23">
        <v>111</v>
      </c>
      <c r="BF23">
        <v>106</v>
      </c>
      <c r="BG23">
        <v>99</v>
      </c>
      <c r="BH23">
        <v>81</v>
      </c>
      <c r="BI23">
        <v>47</v>
      </c>
      <c r="BJ23">
        <v>33</v>
      </c>
      <c r="BK23">
        <v>20</v>
      </c>
      <c r="BL23">
        <v>6</v>
      </c>
      <c r="BM23">
        <v>1</v>
      </c>
      <c r="BN23">
        <v>10</v>
      </c>
      <c r="BO23">
        <v>16</v>
      </c>
      <c r="BP23">
        <v>17</v>
      </c>
      <c r="BQ23">
        <v>24</v>
      </c>
      <c r="BR23">
        <v>38</v>
      </c>
      <c r="BS23">
        <v>61</v>
      </c>
      <c r="BT23">
        <v>82</v>
      </c>
      <c r="BU23">
        <v>131</v>
      </c>
      <c r="BV23">
        <v>144</v>
      </c>
      <c r="BW23">
        <v>157</v>
      </c>
      <c r="BX23">
        <v>156</v>
      </c>
      <c r="BY23">
        <v>146</v>
      </c>
      <c r="BZ23">
        <v>133</v>
      </c>
      <c r="CA23">
        <v>113</v>
      </c>
      <c r="CB23">
        <v>97</v>
      </c>
      <c r="CC23">
        <v>87</v>
      </c>
      <c r="CD23">
        <v>81</v>
      </c>
      <c r="CE23">
        <v>85</v>
      </c>
      <c r="CF23">
        <v>103</v>
      </c>
      <c r="CG23">
        <v>120</v>
      </c>
      <c r="CH23">
        <v>134</v>
      </c>
      <c r="CI23">
        <v>146</v>
      </c>
      <c r="CJ23">
        <v>157</v>
      </c>
      <c r="CK23">
        <v>150</v>
      </c>
      <c r="CL23">
        <v>148</v>
      </c>
      <c r="CM23">
        <v>145</v>
      </c>
      <c r="CN23">
        <v>144</v>
      </c>
      <c r="CO23">
        <v>142</v>
      </c>
      <c r="CP23">
        <v>142</v>
      </c>
      <c r="CQ23">
        <v>145</v>
      </c>
      <c r="CR23">
        <v>149</v>
      </c>
      <c r="CS23">
        <v>147</v>
      </c>
      <c r="CT23">
        <v>146</v>
      </c>
      <c r="CU23">
        <v>144</v>
      </c>
      <c r="CV23">
        <v>143</v>
      </c>
      <c r="CW23">
        <v>142</v>
      </c>
      <c r="CX23">
        <v>143</v>
      </c>
      <c r="CY23">
        <v>145</v>
      </c>
      <c r="CZ23">
        <v>146</v>
      </c>
      <c r="DA23">
        <v>145</v>
      </c>
      <c r="DB23">
        <v>145</v>
      </c>
      <c r="DC23">
        <v>151</v>
      </c>
      <c r="DD23">
        <v>161</v>
      </c>
      <c r="DE23">
        <v>148</v>
      </c>
      <c r="DF23">
        <v>108</v>
      </c>
      <c r="DG23">
        <v>79</v>
      </c>
      <c r="DH23">
        <v>76</v>
      </c>
      <c r="DI23">
        <v>99</v>
      </c>
      <c r="DJ23">
        <v>112</v>
      </c>
      <c r="DK23">
        <v>114</v>
      </c>
      <c r="DL23">
        <v>85</v>
      </c>
      <c r="DM23">
        <v>42</v>
      </c>
      <c r="DN23">
        <v>23</v>
      </c>
      <c r="DO23">
        <v>30</v>
      </c>
      <c r="DP23">
        <v>39</v>
      </c>
      <c r="DQ23">
        <v>52</v>
      </c>
      <c r="DR23">
        <v>76</v>
      </c>
      <c r="DS23">
        <v>100</v>
      </c>
      <c r="DT23">
        <v>108</v>
      </c>
      <c r="DU23">
        <v>78</v>
      </c>
      <c r="DV23">
        <v>77</v>
      </c>
      <c r="DW23">
        <v>96</v>
      </c>
      <c r="DX23">
        <v>122</v>
      </c>
      <c r="DY23">
        <v>157</v>
      </c>
      <c r="DZ23">
        <v>173</v>
      </c>
      <c r="EA23">
        <v>138</v>
      </c>
      <c r="EB23">
        <v>68</v>
      </c>
      <c r="EC23">
        <v>26</v>
      </c>
      <c r="ED23">
        <v>13</v>
      </c>
      <c r="EE23">
        <v>1</v>
      </c>
      <c r="EF23">
        <v>0</v>
      </c>
      <c r="EG23">
        <v>21</v>
      </c>
      <c r="EH23">
        <v>70</v>
      </c>
      <c r="EI23">
        <v>140</v>
      </c>
      <c r="EJ23">
        <v>168</v>
      </c>
      <c r="EK23">
        <v>164</v>
      </c>
      <c r="EL23">
        <v>154</v>
      </c>
      <c r="EM23">
        <v>143</v>
      </c>
      <c r="EN23">
        <v>141</v>
      </c>
      <c r="EO23">
        <v>172</v>
      </c>
      <c r="EP23">
        <v>187</v>
      </c>
      <c r="EQ23">
        <v>191</v>
      </c>
      <c r="ER23">
        <v>199</v>
      </c>
    </row>
    <row r="24" spans="1:148" x14ac:dyDescent="0.25">
      <c r="A24">
        <v>139</v>
      </c>
      <c r="B24">
        <v>151</v>
      </c>
      <c r="C24">
        <v>163</v>
      </c>
      <c r="D24">
        <v>156</v>
      </c>
      <c r="E24">
        <v>152</v>
      </c>
      <c r="F24">
        <v>146</v>
      </c>
      <c r="G24">
        <v>149</v>
      </c>
      <c r="H24">
        <v>147</v>
      </c>
      <c r="I24">
        <v>154</v>
      </c>
      <c r="J24">
        <v>157</v>
      </c>
      <c r="K24">
        <v>159</v>
      </c>
      <c r="L24">
        <v>158</v>
      </c>
      <c r="M24">
        <v>156</v>
      </c>
      <c r="N24">
        <v>154</v>
      </c>
      <c r="O24">
        <v>156</v>
      </c>
      <c r="P24">
        <v>156</v>
      </c>
      <c r="Q24">
        <v>151</v>
      </c>
      <c r="R24">
        <v>142</v>
      </c>
      <c r="S24">
        <v>139</v>
      </c>
      <c r="T24">
        <v>144</v>
      </c>
      <c r="U24">
        <v>145</v>
      </c>
      <c r="V24">
        <v>151</v>
      </c>
      <c r="W24">
        <v>144</v>
      </c>
      <c r="X24">
        <v>144</v>
      </c>
      <c r="Y24">
        <v>149</v>
      </c>
      <c r="Z24">
        <v>157</v>
      </c>
      <c r="AA24">
        <v>157</v>
      </c>
      <c r="AB24">
        <v>150</v>
      </c>
      <c r="AC24">
        <v>149</v>
      </c>
      <c r="AD24">
        <v>154</v>
      </c>
      <c r="AE24">
        <v>154</v>
      </c>
      <c r="AF24">
        <v>150</v>
      </c>
      <c r="AG24">
        <v>119</v>
      </c>
      <c r="AH24">
        <v>93</v>
      </c>
      <c r="AI24">
        <v>45</v>
      </c>
      <c r="AJ24">
        <v>10</v>
      </c>
      <c r="AK24">
        <v>0</v>
      </c>
      <c r="AL24">
        <v>0</v>
      </c>
      <c r="AM24">
        <v>0</v>
      </c>
      <c r="AN24">
        <v>4</v>
      </c>
      <c r="AO24">
        <v>18</v>
      </c>
      <c r="AP24">
        <v>27</v>
      </c>
      <c r="AQ24">
        <v>19</v>
      </c>
      <c r="AR24">
        <v>9</v>
      </c>
      <c r="AS24">
        <v>8</v>
      </c>
      <c r="AT24">
        <v>23</v>
      </c>
      <c r="AU24">
        <v>38</v>
      </c>
      <c r="AV24">
        <v>31</v>
      </c>
      <c r="AW24">
        <v>3</v>
      </c>
      <c r="AX24">
        <v>0</v>
      </c>
      <c r="AY24">
        <v>12</v>
      </c>
      <c r="AZ24">
        <v>40</v>
      </c>
      <c r="BA24">
        <v>64</v>
      </c>
      <c r="BB24">
        <v>85</v>
      </c>
      <c r="BC24">
        <v>88</v>
      </c>
      <c r="BD24">
        <v>71</v>
      </c>
      <c r="BE24">
        <v>91</v>
      </c>
      <c r="BF24">
        <v>86</v>
      </c>
      <c r="BG24">
        <v>85</v>
      </c>
      <c r="BH24">
        <v>64</v>
      </c>
      <c r="BI24">
        <v>37</v>
      </c>
      <c r="BJ24">
        <v>20</v>
      </c>
      <c r="BK24">
        <v>23</v>
      </c>
      <c r="BL24">
        <v>18</v>
      </c>
      <c r="BM24">
        <v>1</v>
      </c>
      <c r="BN24">
        <v>5</v>
      </c>
      <c r="BO24">
        <v>5</v>
      </c>
      <c r="BP24">
        <v>9</v>
      </c>
      <c r="BQ24">
        <v>19</v>
      </c>
      <c r="BR24">
        <v>39</v>
      </c>
      <c r="BS24">
        <v>73</v>
      </c>
      <c r="BT24">
        <v>107</v>
      </c>
      <c r="BU24">
        <v>143</v>
      </c>
      <c r="BV24">
        <v>151</v>
      </c>
      <c r="BW24">
        <v>160</v>
      </c>
      <c r="BX24">
        <v>155</v>
      </c>
      <c r="BY24">
        <v>140</v>
      </c>
      <c r="BZ24">
        <v>114</v>
      </c>
      <c r="CA24">
        <v>89</v>
      </c>
      <c r="CB24">
        <v>72</v>
      </c>
      <c r="CC24">
        <v>46</v>
      </c>
      <c r="CD24">
        <v>56</v>
      </c>
      <c r="CE24">
        <v>78</v>
      </c>
      <c r="CF24">
        <v>107</v>
      </c>
      <c r="CG24">
        <v>127</v>
      </c>
      <c r="CH24">
        <v>137</v>
      </c>
      <c r="CI24">
        <v>141</v>
      </c>
      <c r="CJ24">
        <v>147</v>
      </c>
      <c r="CK24">
        <v>147</v>
      </c>
      <c r="CL24">
        <v>147</v>
      </c>
      <c r="CM24">
        <v>147</v>
      </c>
      <c r="CN24">
        <v>145</v>
      </c>
      <c r="CO24">
        <v>143</v>
      </c>
      <c r="CP24">
        <v>142</v>
      </c>
      <c r="CQ24">
        <v>144</v>
      </c>
      <c r="CR24">
        <v>147</v>
      </c>
      <c r="CS24">
        <v>148</v>
      </c>
      <c r="CT24">
        <v>148</v>
      </c>
      <c r="CU24">
        <v>146</v>
      </c>
      <c r="CV24">
        <v>144</v>
      </c>
      <c r="CW24">
        <v>142</v>
      </c>
      <c r="CX24">
        <v>142</v>
      </c>
      <c r="CY24">
        <v>144</v>
      </c>
      <c r="CZ24">
        <v>145</v>
      </c>
      <c r="DA24">
        <v>142</v>
      </c>
      <c r="DB24">
        <v>141</v>
      </c>
      <c r="DC24">
        <v>146</v>
      </c>
      <c r="DD24">
        <v>151</v>
      </c>
      <c r="DE24">
        <v>143</v>
      </c>
      <c r="DF24">
        <v>115</v>
      </c>
      <c r="DG24">
        <v>97</v>
      </c>
      <c r="DH24">
        <v>98</v>
      </c>
      <c r="DI24">
        <v>115</v>
      </c>
      <c r="DJ24">
        <v>130</v>
      </c>
      <c r="DK24">
        <v>138</v>
      </c>
      <c r="DL24">
        <v>117</v>
      </c>
      <c r="DM24">
        <v>79</v>
      </c>
      <c r="DN24">
        <v>58</v>
      </c>
      <c r="DO24">
        <v>51</v>
      </c>
      <c r="DP24">
        <v>45</v>
      </c>
      <c r="DQ24">
        <v>52</v>
      </c>
      <c r="DR24">
        <v>52</v>
      </c>
      <c r="DS24">
        <v>57</v>
      </c>
      <c r="DT24">
        <v>72</v>
      </c>
      <c r="DU24">
        <v>44</v>
      </c>
      <c r="DV24">
        <v>52</v>
      </c>
      <c r="DW24">
        <v>64</v>
      </c>
      <c r="DX24">
        <v>87</v>
      </c>
      <c r="DY24">
        <v>137</v>
      </c>
      <c r="DZ24">
        <v>153</v>
      </c>
      <c r="EA24">
        <v>121</v>
      </c>
      <c r="EB24">
        <v>57</v>
      </c>
      <c r="EC24">
        <v>24</v>
      </c>
      <c r="ED24">
        <v>22</v>
      </c>
      <c r="EE24">
        <v>14</v>
      </c>
      <c r="EF24">
        <v>0</v>
      </c>
      <c r="EG24">
        <v>9</v>
      </c>
      <c r="EH24">
        <v>48</v>
      </c>
      <c r="EI24">
        <v>119</v>
      </c>
      <c r="EJ24">
        <v>145</v>
      </c>
      <c r="EK24">
        <v>152</v>
      </c>
      <c r="EL24">
        <v>162</v>
      </c>
      <c r="EM24">
        <v>151</v>
      </c>
      <c r="EN24">
        <v>164</v>
      </c>
      <c r="EO24">
        <v>190</v>
      </c>
      <c r="EP24">
        <v>187</v>
      </c>
      <c r="EQ24">
        <v>185</v>
      </c>
      <c r="ER24">
        <v>196</v>
      </c>
    </row>
    <row r="25" spans="1:148" x14ac:dyDescent="0.25">
      <c r="A25">
        <v>88</v>
      </c>
      <c r="B25">
        <v>118</v>
      </c>
      <c r="C25">
        <v>152</v>
      </c>
      <c r="D25">
        <v>169</v>
      </c>
      <c r="E25">
        <v>166</v>
      </c>
      <c r="F25">
        <v>156</v>
      </c>
      <c r="G25">
        <v>152</v>
      </c>
      <c r="H25">
        <v>150</v>
      </c>
      <c r="I25">
        <v>154</v>
      </c>
      <c r="J25">
        <v>150</v>
      </c>
      <c r="K25">
        <v>148</v>
      </c>
      <c r="L25">
        <v>149</v>
      </c>
      <c r="M25">
        <v>146</v>
      </c>
      <c r="N25">
        <v>143</v>
      </c>
      <c r="O25">
        <v>151</v>
      </c>
      <c r="P25">
        <v>161</v>
      </c>
      <c r="Q25">
        <v>160</v>
      </c>
      <c r="R25">
        <v>153</v>
      </c>
      <c r="S25">
        <v>142</v>
      </c>
      <c r="T25">
        <v>137</v>
      </c>
      <c r="U25">
        <v>142</v>
      </c>
      <c r="V25">
        <v>149</v>
      </c>
      <c r="W25">
        <v>150</v>
      </c>
      <c r="X25">
        <v>144</v>
      </c>
      <c r="Y25">
        <v>148</v>
      </c>
      <c r="Z25">
        <v>153</v>
      </c>
      <c r="AA25">
        <v>152</v>
      </c>
      <c r="AB25">
        <v>147</v>
      </c>
      <c r="AC25">
        <v>152</v>
      </c>
      <c r="AD25">
        <v>162</v>
      </c>
      <c r="AE25">
        <v>162</v>
      </c>
      <c r="AF25">
        <v>155</v>
      </c>
      <c r="AG25">
        <v>137</v>
      </c>
      <c r="AH25">
        <v>113</v>
      </c>
      <c r="AI25">
        <v>62</v>
      </c>
      <c r="AJ25">
        <v>12</v>
      </c>
      <c r="AK25">
        <v>0</v>
      </c>
      <c r="AL25">
        <v>0</v>
      </c>
      <c r="AM25">
        <v>0</v>
      </c>
      <c r="AN25">
        <v>7</v>
      </c>
      <c r="AO25">
        <v>31</v>
      </c>
      <c r="AP25">
        <v>55</v>
      </c>
      <c r="AQ25">
        <v>51</v>
      </c>
      <c r="AR25">
        <v>42</v>
      </c>
      <c r="AS25">
        <v>40</v>
      </c>
      <c r="AT25">
        <v>53</v>
      </c>
      <c r="AU25">
        <v>74</v>
      </c>
      <c r="AV25">
        <v>67</v>
      </c>
      <c r="AW25">
        <v>35</v>
      </c>
      <c r="AX25">
        <v>7</v>
      </c>
      <c r="AY25">
        <v>0</v>
      </c>
      <c r="AZ25">
        <v>16</v>
      </c>
      <c r="BA25">
        <v>46</v>
      </c>
      <c r="BB25">
        <v>74</v>
      </c>
      <c r="BC25">
        <v>86</v>
      </c>
      <c r="BD25">
        <v>70</v>
      </c>
      <c r="BE25">
        <v>88</v>
      </c>
      <c r="BF25">
        <v>94</v>
      </c>
      <c r="BG25">
        <v>88</v>
      </c>
      <c r="BH25">
        <v>60</v>
      </c>
      <c r="BI25">
        <v>33</v>
      </c>
      <c r="BJ25">
        <v>34</v>
      </c>
      <c r="BK25">
        <v>48</v>
      </c>
      <c r="BL25">
        <v>52</v>
      </c>
      <c r="BM25">
        <v>29</v>
      </c>
      <c r="BN25">
        <v>4</v>
      </c>
      <c r="BO25">
        <v>0</v>
      </c>
      <c r="BP25">
        <v>8</v>
      </c>
      <c r="BQ25">
        <v>23</v>
      </c>
      <c r="BR25">
        <v>64</v>
      </c>
      <c r="BS25">
        <v>110</v>
      </c>
      <c r="BT25">
        <v>128</v>
      </c>
      <c r="BU25">
        <v>147</v>
      </c>
      <c r="BV25">
        <v>151</v>
      </c>
      <c r="BW25">
        <v>159</v>
      </c>
      <c r="BX25">
        <v>158</v>
      </c>
      <c r="BY25">
        <v>142</v>
      </c>
      <c r="BZ25">
        <v>114</v>
      </c>
      <c r="CA25">
        <v>81</v>
      </c>
      <c r="CB25">
        <v>56</v>
      </c>
      <c r="CC25">
        <v>27</v>
      </c>
      <c r="CD25">
        <v>38</v>
      </c>
      <c r="CE25">
        <v>63</v>
      </c>
      <c r="CF25">
        <v>99</v>
      </c>
      <c r="CG25">
        <v>127</v>
      </c>
      <c r="CH25">
        <v>141</v>
      </c>
      <c r="CI25">
        <v>143</v>
      </c>
      <c r="CJ25">
        <v>144</v>
      </c>
      <c r="CK25">
        <v>147</v>
      </c>
      <c r="CL25">
        <v>146</v>
      </c>
      <c r="CM25">
        <v>145</v>
      </c>
      <c r="CN25">
        <v>144</v>
      </c>
      <c r="CO25">
        <v>143</v>
      </c>
      <c r="CP25">
        <v>144</v>
      </c>
      <c r="CQ25">
        <v>146</v>
      </c>
      <c r="CR25">
        <v>148</v>
      </c>
      <c r="CS25">
        <v>152</v>
      </c>
      <c r="CT25">
        <v>152</v>
      </c>
      <c r="CU25">
        <v>148</v>
      </c>
      <c r="CV25">
        <v>145</v>
      </c>
      <c r="CW25">
        <v>147</v>
      </c>
      <c r="CX25">
        <v>144</v>
      </c>
      <c r="CY25">
        <v>142</v>
      </c>
      <c r="CZ25">
        <v>144</v>
      </c>
      <c r="DA25">
        <v>141</v>
      </c>
      <c r="DB25">
        <v>141</v>
      </c>
      <c r="DC25">
        <v>146</v>
      </c>
      <c r="DD25">
        <v>149</v>
      </c>
      <c r="DE25">
        <v>146</v>
      </c>
      <c r="DF25">
        <v>135</v>
      </c>
      <c r="DG25">
        <v>126</v>
      </c>
      <c r="DH25">
        <v>123</v>
      </c>
      <c r="DI25">
        <v>135</v>
      </c>
      <c r="DJ25">
        <v>141</v>
      </c>
      <c r="DK25">
        <v>149</v>
      </c>
      <c r="DL25">
        <v>142</v>
      </c>
      <c r="DM25">
        <v>114</v>
      </c>
      <c r="DN25">
        <v>94</v>
      </c>
      <c r="DO25">
        <v>82</v>
      </c>
      <c r="DP25">
        <v>60</v>
      </c>
      <c r="DQ25">
        <v>40</v>
      </c>
      <c r="DR25">
        <v>42</v>
      </c>
      <c r="DS25">
        <v>64</v>
      </c>
      <c r="DT25">
        <v>89</v>
      </c>
      <c r="DU25">
        <v>69</v>
      </c>
      <c r="DV25">
        <v>56</v>
      </c>
      <c r="DW25">
        <v>46</v>
      </c>
      <c r="DX25">
        <v>71</v>
      </c>
      <c r="DY25">
        <v>107</v>
      </c>
      <c r="DZ25">
        <v>107</v>
      </c>
      <c r="EA25">
        <v>71</v>
      </c>
      <c r="EB25">
        <v>28</v>
      </c>
      <c r="EC25">
        <v>19</v>
      </c>
      <c r="ED25">
        <v>31</v>
      </c>
      <c r="EE25">
        <v>26</v>
      </c>
      <c r="EF25">
        <v>10</v>
      </c>
      <c r="EG25">
        <v>18</v>
      </c>
      <c r="EH25">
        <v>51</v>
      </c>
      <c r="EI25">
        <v>107</v>
      </c>
      <c r="EJ25">
        <v>128</v>
      </c>
      <c r="EK25">
        <v>149</v>
      </c>
      <c r="EL25">
        <v>173</v>
      </c>
      <c r="EM25">
        <v>172</v>
      </c>
      <c r="EN25">
        <v>186</v>
      </c>
      <c r="EO25">
        <v>193</v>
      </c>
      <c r="EP25">
        <v>186</v>
      </c>
      <c r="EQ25">
        <v>187</v>
      </c>
      <c r="ER25">
        <v>194</v>
      </c>
    </row>
    <row r="26" spans="1:148" x14ac:dyDescent="0.25">
      <c r="A26">
        <v>25</v>
      </c>
      <c r="B26">
        <v>71</v>
      </c>
      <c r="C26">
        <v>127</v>
      </c>
      <c r="D26">
        <v>160</v>
      </c>
      <c r="E26">
        <v>167</v>
      </c>
      <c r="F26">
        <v>161</v>
      </c>
      <c r="G26">
        <v>154</v>
      </c>
      <c r="H26">
        <v>148</v>
      </c>
      <c r="I26">
        <v>147</v>
      </c>
      <c r="J26">
        <v>133</v>
      </c>
      <c r="K26">
        <v>123</v>
      </c>
      <c r="L26">
        <v>121</v>
      </c>
      <c r="M26">
        <v>119</v>
      </c>
      <c r="N26">
        <v>121</v>
      </c>
      <c r="O26">
        <v>137</v>
      </c>
      <c r="P26">
        <v>154</v>
      </c>
      <c r="Q26">
        <v>162</v>
      </c>
      <c r="R26">
        <v>157</v>
      </c>
      <c r="S26">
        <v>148</v>
      </c>
      <c r="T26">
        <v>140</v>
      </c>
      <c r="U26">
        <v>144</v>
      </c>
      <c r="V26">
        <v>154</v>
      </c>
      <c r="W26">
        <v>156</v>
      </c>
      <c r="X26">
        <v>150</v>
      </c>
      <c r="Y26">
        <v>148</v>
      </c>
      <c r="Z26">
        <v>150</v>
      </c>
      <c r="AA26">
        <v>149</v>
      </c>
      <c r="AB26">
        <v>145</v>
      </c>
      <c r="AC26">
        <v>152</v>
      </c>
      <c r="AD26">
        <v>158</v>
      </c>
      <c r="AE26">
        <v>159</v>
      </c>
      <c r="AF26">
        <v>152</v>
      </c>
      <c r="AG26">
        <v>141</v>
      </c>
      <c r="AH26">
        <v>116</v>
      </c>
      <c r="AI26">
        <v>64</v>
      </c>
      <c r="AJ26">
        <v>15</v>
      </c>
      <c r="AK26">
        <v>2</v>
      </c>
      <c r="AL26">
        <v>0</v>
      </c>
      <c r="AM26">
        <v>1</v>
      </c>
      <c r="AN26">
        <v>21</v>
      </c>
      <c r="AO26">
        <v>61</v>
      </c>
      <c r="AP26">
        <v>94</v>
      </c>
      <c r="AQ26">
        <v>97</v>
      </c>
      <c r="AR26">
        <v>86</v>
      </c>
      <c r="AS26">
        <v>80</v>
      </c>
      <c r="AT26">
        <v>92</v>
      </c>
      <c r="AU26">
        <v>123</v>
      </c>
      <c r="AV26">
        <v>123</v>
      </c>
      <c r="AW26">
        <v>73</v>
      </c>
      <c r="AX26">
        <v>25</v>
      </c>
      <c r="AY26">
        <v>5</v>
      </c>
      <c r="AZ26">
        <v>19</v>
      </c>
      <c r="BA26">
        <v>51</v>
      </c>
      <c r="BB26">
        <v>77</v>
      </c>
      <c r="BC26">
        <v>100</v>
      </c>
      <c r="BD26">
        <v>103</v>
      </c>
      <c r="BE26">
        <v>112</v>
      </c>
      <c r="BF26">
        <v>118</v>
      </c>
      <c r="BG26">
        <v>118</v>
      </c>
      <c r="BH26">
        <v>92</v>
      </c>
      <c r="BI26">
        <v>68</v>
      </c>
      <c r="BJ26">
        <v>72</v>
      </c>
      <c r="BK26">
        <v>87</v>
      </c>
      <c r="BL26">
        <v>86</v>
      </c>
      <c r="BM26">
        <v>60</v>
      </c>
      <c r="BN26">
        <v>16</v>
      </c>
      <c r="BO26">
        <v>0</v>
      </c>
      <c r="BP26">
        <v>10</v>
      </c>
      <c r="BQ26">
        <v>40</v>
      </c>
      <c r="BR26">
        <v>93</v>
      </c>
      <c r="BS26">
        <v>137</v>
      </c>
      <c r="BT26">
        <v>140</v>
      </c>
      <c r="BU26">
        <v>155</v>
      </c>
      <c r="BV26">
        <v>156</v>
      </c>
      <c r="BW26">
        <v>162</v>
      </c>
      <c r="BX26">
        <v>163</v>
      </c>
      <c r="BY26">
        <v>155</v>
      </c>
      <c r="BZ26">
        <v>131</v>
      </c>
      <c r="CA26">
        <v>97</v>
      </c>
      <c r="CB26">
        <v>68</v>
      </c>
      <c r="CC26">
        <v>34</v>
      </c>
      <c r="CD26">
        <v>43</v>
      </c>
      <c r="CE26">
        <v>64</v>
      </c>
      <c r="CF26">
        <v>97</v>
      </c>
      <c r="CG26">
        <v>127</v>
      </c>
      <c r="CH26">
        <v>143</v>
      </c>
      <c r="CI26">
        <v>150</v>
      </c>
      <c r="CJ26">
        <v>150</v>
      </c>
      <c r="CK26">
        <v>145</v>
      </c>
      <c r="CL26">
        <v>145</v>
      </c>
      <c r="CM26">
        <v>143</v>
      </c>
      <c r="CN26">
        <v>142</v>
      </c>
      <c r="CO26">
        <v>141</v>
      </c>
      <c r="CP26">
        <v>141</v>
      </c>
      <c r="CQ26">
        <v>142</v>
      </c>
      <c r="CR26">
        <v>144</v>
      </c>
      <c r="CS26">
        <v>148</v>
      </c>
      <c r="CT26">
        <v>147</v>
      </c>
      <c r="CU26">
        <v>145</v>
      </c>
      <c r="CV26">
        <v>143</v>
      </c>
      <c r="CW26">
        <v>145</v>
      </c>
      <c r="CX26">
        <v>146</v>
      </c>
      <c r="CY26">
        <v>146</v>
      </c>
      <c r="CZ26">
        <v>146</v>
      </c>
      <c r="DA26">
        <v>152</v>
      </c>
      <c r="DB26">
        <v>150</v>
      </c>
      <c r="DC26">
        <v>149</v>
      </c>
      <c r="DD26">
        <v>146</v>
      </c>
      <c r="DE26">
        <v>145</v>
      </c>
      <c r="DF26">
        <v>146</v>
      </c>
      <c r="DG26">
        <v>147</v>
      </c>
      <c r="DH26">
        <v>147</v>
      </c>
      <c r="DI26">
        <v>147</v>
      </c>
      <c r="DJ26">
        <v>146</v>
      </c>
      <c r="DK26">
        <v>148</v>
      </c>
      <c r="DL26">
        <v>149</v>
      </c>
      <c r="DM26">
        <v>137</v>
      </c>
      <c r="DN26">
        <v>124</v>
      </c>
      <c r="DO26">
        <v>106</v>
      </c>
      <c r="DP26">
        <v>73</v>
      </c>
      <c r="DQ26">
        <v>55</v>
      </c>
      <c r="DR26">
        <v>48</v>
      </c>
      <c r="DS26">
        <v>49</v>
      </c>
      <c r="DT26">
        <v>86</v>
      </c>
      <c r="DU26">
        <v>85</v>
      </c>
      <c r="DV26">
        <v>83</v>
      </c>
      <c r="DW26">
        <v>81</v>
      </c>
      <c r="DX26">
        <v>86</v>
      </c>
      <c r="DY26">
        <v>86</v>
      </c>
      <c r="DZ26">
        <v>63</v>
      </c>
      <c r="EA26">
        <v>38</v>
      </c>
      <c r="EB26">
        <v>38</v>
      </c>
      <c r="EC26">
        <v>46</v>
      </c>
      <c r="ED26">
        <v>33</v>
      </c>
      <c r="EE26">
        <v>26</v>
      </c>
      <c r="EF26">
        <v>38</v>
      </c>
      <c r="EG26">
        <v>42</v>
      </c>
      <c r="EH26">
        <v>65</v>
      </c>
      <c r="EI26">
        <v>109</v>
      </c>
      <c r="EJ26">
        <v>128</v>
      </c>
      <c r="EK26">
        <v>156</v>
      </c>
      <c r="EL26">
        <v>192</v>
      </c>
      <c r="EM26">
        <v>195</v>
      </c>
      <c r="EN26">
        <v>209</v>
      </c>
      <c r="EO26">
        <v>193</v>
      </c>
      <c r="EP26">
        <v>193</v>
      </c>
      <c r="EQ26">
        <v>202</v>
      </c>
      <c r="ER26">
        <v>212</v>
      </c>
    </row>
    <row r="27" spans="1:148" x14ac:dyDescent="0.25">
      <c r="A27">
        <v>0</v>
      </c>
      <c r="B27">
        <v>45</v>
      </c>
      <c r="C27">
        <v>103</v>
      </c>
      <c r="D27">
        <v>143</v>
      </c>
      <c r="E27">
        <v>163</v>
      </c>
      <c r="F27">
        <v>160</v>
      </c>
      <c r="G27">
        <v>146</v>
      </c>
      <c r="H27">
        <v>131</v>
      </c>
      <c r="I27">
        <v>118</v>
      </c>
      <c r="J27">
        <v>101</v>
      </c>
      <c r="K27">
        <v>88</v>
      </c>
      <c r="L27">
        <v>89</v>
      </c>
      <c r="M27">
        <v>99</v>
      </c>
      <c r="N27">
        <v>112</v>
      </c>
      <c r="O27">
        <v>133</v>
      </c>
      <c r="P27">
        <v>150</v>
      </c>
      <c r="Q27">
        <v>160</v>
      </c>
      <c r="R27">
        <v>157</v>
      </c>
      <c r="S27">
        <v>150</v>
      </c>
      <c r="T27">
        <v>142</v>
      </c>
      <c r="U27">
        <v>144</v>
      </c>
      <c r="V27">
        <v>153</v>
      </c>
      <c r="W27">
        <v>157</v>
      </c>
      <c r="X27">
        <v>153</v>
      </c>
      <c r="Y27">
        <v>148</v>
      </c>
      <c r="Z27">
        <v>148</v>
      </c>
      <c r="AA27">
        <v>146</v>
      </c>
      <c r="AB27">
        <v>146</v>
      </c>
      <c r="AC27">
        <v>152</v>
      </c>
      <c r="AD27">
        <v>154</v>
      </c>
      <c r="AE27">
        <v>153</v>
      </c>
      <c r="AF27">
        <v>147</v>
      </c>
      <c r="AG27">
        <v>137</v>
      </c>
      <c r="AH27">
        <v>110</v>
      </c>
      <c r="AI27">
        <v>58</v>
      </c>
      <c r="AJ27">
        <v>12</v>
      </c>
      <c r="AK27">
        <v>0</v>
      </c>
      <c r="AL27">
        <v>0</v>
      </c>
      <c r="AM27">
        <v>4</v>
      </c>
      <c r="AN27">
        <v>26</v>
      </c>
      <c r="AO27">
        <v>65</v>
      </c>
      <c r="AP27">
        <v>111</v>
      </c>
      <c r="AQ27">
        <v>134</v>
      </c>
      <c r="AR27">
        <v>134</v>
      </c>
      <c r="AS27">
        <v>127</v>
      </c>
      <c r="AT27">
        <v>134</v>
      </c>
      <c r="AU27">
        <v>160</v>
      </c>
      <c r="AV27">
        <v>159</v>
      </c>
      <c r="AW27">
        <v>115</v>
      </c>
      <c r="AX27">
        <v>63</v>
      </c>
      <c r="AY27">
        <v>43</v>
      </c>
      <c r="AZ27">
        <v>55</v>
      </c>
      <c r="BA27">
        <v>80</v>
      </c>
      <c r="BB27">
        <v>99</v>
      </c>
      <c r="BC27">
        <v>119</v>
      </c>
      <c r="BD27">
        <v>124</v>
      </c>
      <c r="BE27">
        <v>132</v>
      </c>
      <c r="BF27">
        <v>136</v>
      </c>
      <c r="BG27">
        <v>139</v>
      </c>
      <c r="BH27">
        <v>122</v>
      </c>
      <c r="BI27">
        <v>105</v>
      </c>
      <c r="BJ27">
        <v>113</v>
      </c>
      <c r="BK27">
        <v>126</v>
      </c>
      <c r="BL27">
        <v>120</v>
      </c>
      <c r="BM27">
        <v>91</v>
      </c>
      <c r="BN27">
        <v>40</v>
      </c>
      <c r="BO27">
        <v>10</v>
      </c>
      <c r="BP27">
        <v>10</v>
      </c>
      <c r="BQ27">
        <v>26</v>
      </c>
      <c r="BR27">
        <v>83</v>
      </c>
      <c r="BS27">
        <v>138</v>
      </c>
      <c r="BT27">
        <v>148</v>
      </c>
      <c r="BU27">
        <v>165</v>
      </c>
      <c r="BV27">
        <v>162</v>
      </c>
      <c r="BW27">
        <v>158</v>
      </c>
      <c r="BX27">
        <v>151</v>
      </c>
      <c r="BY27">
        <v>143</v>
      </c>
      <c r="BZ27">
        <v>126</v>
      </c>
      <c r="CA27">
        <v>98</v>
      </c>
      <c r="CB27">
        <v>73</v>
      </c>
      <c r="CC27">
        <v>41</v>
      </c>
      <c r="CD27">
        <v>51</v>
      </c>
      <c r="CE27">
        <v>72</v>
      </c>
      <c r="CF27">
        <v>99</v>
      </c>
      <c r="CG27">
        <v>128</v>
      </c>
      <c r="CH27">
        <v>145</v>
      </c>
      <c r="CI27">
        <v>152</v>
      </c>
      <c r="CJ27">
        <v>152</v>
      </c>
      <c r="CK27">
        <v>146</v>
      </c>
      <c r="CL27">
        <v>146</v>
      </c>
      <c r="CM27">
        <v>145</v>
      </c>
      <c r="CN27">
        <v>144</v>
      </c>
      <c r="CO27">
        <v>143</v>
      </c>
      <c r="CP27">
        <v>143</v>
      </c>
      <c r="CQ27">
        <v>144</v>
      </c>
      <c r="CR27">
        <v>144</v>
      </c>
      <c r="CS27">
        <v>147</v>
      </c>
      <c r="CT27">
        <v>144</v>
      </c>
      <c r="CU27">
        <v>144</v>
      </c>
      <c r="CV27">
        <v>144</v>
      </c>
      <c r="CW27">
        <v>143</v>
      </c>
      <c r="CX27">
        <v>144</v>
      </c>
      <c r="CY27">
        <v>147</v>
      </c>
      <c r="CZ27">
        <v>146</v>
      </c>
      <c r="DA27">
        <v>153</v>
      </c>
      <c r="DB27">
        <v>152</v>
      </c>
      <c r="DC27">
        <v>148</v>
      </c>
      <c r="DD27">
        <v>145</v>
      </c>
      <c r="DE27">
        <v>149</v>
      </c>
      <c r="DF27">
        <v>156</v>
      </c>
      <c r="DG27">
        <v>156</v>
      </c>
      <c r="DH27">
        <v>150</v>
      </c>
      <c r="DI27">
        <v>151</v>
      </c>
      <c r="DJ27">
        <v>150</v>
      </c>
      <c r="DK27">
        <v>153</v>
      </c>
      <c r="DL27">
        <v>153</v>
      </c>
      <c r="DM27">
        <v>140</v>
      </c>
      <c r="DN27">
        <v>124</v>
      </c>
      <c r="DO27">
        <v>100</v>
      </c>
      <c r="DP27">
        <v>69</v>
      </c>
      <c r="DQ27">
        <v>57</v>
      </c>
      <c r="DR27">
        <v>49</v>
      </c>
      <c r="DS27">
        <v>57</v>
      </c>
      <c r="DT27">
        <v>118</v>
      </c>
      <c r="DU27">
        <v>134</v>
      </c>
      <c r="DV27">
        <v>130</v>
      </c>
      <c r="DW27">
        <v>89</v>
      </c>
      <c r="DX27">
        <v>58</v>
      </c>
      <c r="DY27">
        <v>37</v>
      </c>
      <c r="DZ27">
        <v>26</v>
      </c>
      <c r="EA27">
        <v>13</v>
      </c>
      <c r="EB27">
        <v>22</v>
      </c>
      <c r="EC27">
        <v>39</v>
      </c>
      <c r="ED27">
        <v>35</v>
      </c>
      <c r="EE27">
        <v>36</v>
      </c>
      <c r="EF27">
        <v>58</v>
      </c>
      <c r="EG27">
        <v>45</v>
      </c>
      <c r="EH27">
        <v>55</v>
      </c>
      <c r="EI27">
        <v>90</v>
      </c>
      <c r="EJ27">
        <v>113</v>
      </c>
      <c r="EK27">
        <v>147</v>
      </c>
      <c r="EL27">
        <v>181</v>
      </c>
      <c r="EM27">
        <v>189</v>
      </c>
      <c r="EN27">
        <v>203</v>
      </c>
      <c r="EO27">
        <v>191</v>
      </c>
      <c r="EP27">
        <v>200</v>
      </c>
      <c r="EQ27">
        <v>214</v>
      </c>
      <c r="ER27">
        <v>223</v>
      </c>
    </row>
    <row r="28" spans="1:148" x14ac:dyDescent="0.25">
      <c r="A28">
        <v>3</v>
      </c>
      <c r="B28">
        <v>31</v>
      </c>
      <c r="C28">
        <v>66</v>
      </c>
      <c r="D28">
        <v>93</v>
      </c>
      <c r="E28">
        <v>112</v>
      </c>
      <c r="F28">
        <v>115</v>
      </c>
      <c r="G28">
        <v>100</v>
      </c>
      <c r="H28">
        <v>83</v>
      </c>
      <c r="I28">
        <v>55</v>
      </c>
      <c r="J28">
        <v>49</v>
      </c>
      <c r="K28">
        <v>51</v>
      </c>
      <c r="L28">
        <v>68</v>
      </c>
      <c r="M28">
        <v>97</v>
      </c>
      <c r="N28">
        <v>126</v>
      </c>
      <c r="O28">
        <v>145</v>
      </c>
      <c r="P28">
        <v>152</v>
      </c>
      <c r="Q28">
        <v>156</v>
      </c>
      <c r="R28">
        <v>153</v>
      </c>
      <c r="S28">
        <v>149</v>
      </c>
      <c r="T28">
        <v>145</v>
      </c>
      <c r="U28">
        <v>146</v>
      </c>
      <c r="V28">
        <v>151</v>
      </c>
      <c r="W28">
        <v>157</v>
      </c>
      <c r="X28">
        <v>154</v>
      </c>
      <c r="Y28">
        <v>150</v>
      </c>
      <c r="Z28">
        <v>148</v>
      </c>
      <c r="AA28">
        <v>148</v>
      </c>
      <c r="AB28">
        <v>152</v>
      </c>
      <c r="AC28">
        <v>158</v>
      </c>
      <c r="AD28">
        <v>159</v>
      </c>
      <c r="AE28">
        <v>154</v>
      </c>
      <c r="AF28">
        <v>148</v>
      </c>
      <c r="AG28">
        <v>139</v>
      </c>
      <c r="AH28">
        <v>111</v>
      </c>
      <c r="AI28">
        <v>59</v>
      </c>
      <c r="AJ28">
        <v>15</v>
      </c>
      <c r="AK28">
        <v>2</v>
      </c>
      <c r="AL28">
        <v>0</v>
      </c>
      <c r="AM28">
        <v>5</v>
      </c>
      <c r="AN28">
        <v>21</v>
      </c>
      <c r="AO28">
        <v>48</v>
      </c>
      <c r="AP28">
        <v>100</v>
      </c>
      <c r="AQ28">
        <v>140</v>
      </c>
      <c r="AR28">
        <v>158</v>
      </c>
      <c r="AS28">
        <v>156</v>
      </c>
      <c r="AT28">
        <v>156</v>
      </c>
      <c r="AU28">
        <v>166</v>
      </c>
      <c r="AV28">
        <v>159</v>
      </c>
      <c r="AW28">
        <v>144</v>
      </c>
      <c r="AX28">
        <v>115</v>
      </c>
      <c r="AY28">
        <v>107</v>
      </c>
      <c r="AZ28">
        <v>116</v>
      </c>
      <c r="BA28">
        <v>130</v>
      </c>
      <c r="BB28">
        <v>137</v>
      </c>
      <c r="BC28">
        <v>142</v>
      </c>
      <c r="BD28">
        <v>137</v>
      </c>
      <c r="BE28">
        <v>138</v>
      </c>
      <c r="BF28">
        <v>136</v>
      </c>
      <c r="BG28">
        <v>143</v>
      </c>
      <c r="BH28">
        <v>143</v>
      </c>
      <c r="BI28">
        <v>138</v>
      </c>
      <c r="BJ28">
        <v>149</v>
      </c>
      <c r="BK28">
        <v>159</v>
      </c>
      <c r="BL28">
        <v>153</v>
      </c>
      <c r="BM28">
        <v>133</v>
      </c>
      <c r="BN28">
        <v>93</v>
      </c>
      <c r="BO28">
        <v>57</v>
      </c>
      <c r="BP28">
        <v>22</v>
      </c>
      <c r="BQ28">
        <v>0</v>
      </c>
      <c r="BR28">
        <v>33</v>
      </c>
      <c r="BS28">
        <v>94</v>
      </c>
      <c r="BT28">
        <v>125</v>
      </c>
      <c r="BU28">
        <v>144</v>
      </c>
      <c r="BV28">
        <v>147</v>
      </c>
      <c r="BW28">
        <v>141</v>
      </c>
      <c r="BX28">
        <v>121</v>
      </c>
      <c r="BY28">
        <v>98</v>
      </c>
      <c r="BZ28">
        <v>73</v>
      </c>
      <c r="CA28">
        <v>53</v>
      </c>
      <c r="CB28">
        <v>40</v>
      </c>
      <c r="CC28">
        <v>37</v>
      </c>
      <c r="CD28">
        <v>53</v>
      </c>
      <c r="CE28">
        <v>79</v>
      </c>
      <c r="CF28">
        <v>107</v>
      </c>
      <c r="CG28">
        <v>131</v>
      </c>
      <c r="CH28">
        <v>148</v>
      </c>
      <c r="CI28">
        <v>152</v>
      </c>
      <c r="CJ28">
        <v>150</v>
      </c>
      <c r="CK28">
        <v>150</v>
      </c>
      <c r="CL28">
        <v>149</v>
      </c>
      <c r="CM28">
        <v>148</v>
      </c>
      <c r="CN28">
        <v>147</v>
      </c>
      <c r="CO28">
        <v>147</v>
      </c>
      <c r="CP28">
        <v>147</v>
      </c>
      <c r="CQ28">
        <v>147</v>
      </c>
      <c r="CR28">
        <v>148</v>
      </c>
      <c r="CS28">
        <v>148</v>
      </c>
      <c r="CT28">
        <v>145</v>
      </c>
      <c r="CU28">
        <v>145</v>
      </c>
      <c r="CV28">
        <v>145</v>
      </c>
      <c r="CW28">
        <v>142</v>
      </c>
      <c r="CX28">
        <v>144</v>
      </c>
      <c r="CY28">
        <v>147</v>
      </c>
      <c r="CZ28">
        <v>145</v>
      </c>
      <c r="DA28">
        <v>144</v>
      </c>
      <c r="DB28">
        <v>147</v>
      </c>
      <c r="DC28">
        <v>147</v>
      </c>
      <c r="DD28">
        <v>143</v>
      </c>
      <c r="DE28">
        <v>145</v>
      </c>
      <c r="DF28">
        <v>151</v>
      </c>
      <c r="DG28">
        <v>153</v>
      </c>
      <c r="DH28">
        <v>150</v>
      </c>
      <c r="DI28">
        <v>147</v>
      </c>
      <c r="DJ28">
        <v>149</v>
      </c>
      <c r="DK28">
        <v>159</v>
      </c>
      <c r="DL28">
        <v>159</v>
      </c>
      <c r="DM28">
        <v>142</v>
      </c>
      <c r="DN28">
        <v>118</v>
      </c>
      <c r="DO28">
        <v>91</v>
      </c>
      <c r="DP28">
        <v>62</v>
      </c>
      <c r="DQ28">
        <v>59</v>
      </c>
      <c r="DR28">
        <v>83</v>
      </c>
      <c r="DS28">
        <v>131</v>
      </c>
      <c r="DT28">
        <v>172</v>
      </c>
      <c r="DU28">
        <v>139</v>
      </c>
      <c r="DV28">
        <v>105</v>
      </c>
      <c r="DW28">
        <v>53</v>
      </c>
      <c r="DX28">
        <v>34</v>
      </c>
      <c r="DY28">
        <v>42</v>
      </c>
      <c r="DZ28">
        <v>60</v>
      </c>
      <c r="EA28">
        <v>52</v>
      </c>
      <c r="EB28">
        <v>35</v>
      </c>
      <c r="EC28">
        <v>52</v>
      </c>
      <c r="ED28">
        <v>76</v>
      </c>
      <c r="EE28">
        <v>81</v>
      </c>
      <c r="EF28">
        <v>78</v>
      </c>
      <c r="EG28">
        <v>61</v>
      </c>
      <c r="EH28">
        <v>50</v>
      </c>
      <c r="EI28">
        <v>68</v>
      </c>
      <c r="EJ28">
        <v>88</v>
      </c>
      <c r="EK28">
        <v>112</v>
      </c>
      <c r="EL28">
        <v>127</v>
      </c>
      <c r="EM28">
        <v>131</v>
      </c>
      <c r="EN28">
        <v>154</v>
      </c>
      <c r="EO28">
        <v>196</v>
      </c>
      <c r="EP28">
        <v>209</v>
      </c>
      <c r="EQ28">
        <v>224</v>
      </c>
      <c r="ER28">
        <v>228</v>
      </c>
    </row>
    <row r="29" spans="1:148" x14ac:dyDescent="0.25">
      <c r="A29">
        <v>0</v>
      </c>
      <c r="B29">
        <v>5</v>
      </c>
      <c r="C29">
        <v>19</v>
      </c>
      <c r="D29">
        <v>26</v>
      </c>
      <c r="E29">
        <v>32</v>
      </c>
      <c r="F29">
        <v>37</v>
      </c>
      <c r="G29">
        <v>36</v>
      </c>
      <c r="H29">
        <v>31</v>
      </c>
      <c r="I29">
        <v>17</v>
      </c>
      <c r="J29">
        <v>35</v>
      </c>
      <c r="K29">
        <v>58</v>
      </c>
      <c r="L29">
        <v>86</v>
      </c>
      <c r="M29">
        <v>120</v>
      </c>
      <c r="N29">
        <v>151</v>
      </c>
      <c r="O29">
        <v>162</v>
      </c>
      <c r="P29">
        <v>155</v>
      </c>
      <c r="Q29">
        <v>153</v>
      </c>
      <c r="R29">
        <v>148</v>
      </c>
      <c r="S29">
        <v>150</v>
      </c>
      <c r="T29">
        <v>152</v>
      </c>
      <c r="U29">
        <v>153</v>
      </c>
      <c r="V29">
        <v>151</v>
      </c>
      <c r="W29">
        <v>152</v>
      </c>
      <c r="X29">
        <v>153</v>
      </c>
      <c r="Y29">
        <v>151</v>
      </c>
      <c r="Z29">
        <v>148</v>
      </c>
      <c r="AA29">
        <v>152</v>
      </c>
      <c r="AB29">
        <v>157</v>
      </c>
      <c r="AC29">
        <v>163</v>
      </c>
      <c r="AD29">
        <v>164</v>
      </c>
      <c r="AE29">
        <v>159</v>
      </c>
      <c r="AF29">
        <v>153</v>
      </c>
      <c r="AG29">
        <v>139</v>
      </c>
      <c r="AH29">
        <v>113</v>
      </c>
      <c r="AI29">
        <v>63</v>
      </c>
      <c r="AJ29">
        <v>23</v>
      </c>
      <c r="AK29">
        <v>12</v>
      </c>
      <c r="AL29">
        <v>11</v>
      </c>
      <c r="AM29">
        <v>13</v>
      </c>
      <c r="AN29">
        <v>19</v>
      </c>
      <c r="AO29">
        <v>34</v>
      </c>
      <c r="AP29">
        <v>82</v>
      </c>
      <c r="AQ29">
        <v>127</v>
      </c>
      <c r="AR29">
        <v>156</v>
      </c>
      <c r="AS29">
        <v>160</v>
      </c>
      <c r="AT29">
        <v>156</v>
      </c>
      <c r="AU29">
        <v>160</v>
      </c>
      <c r="AV29">
        <v>152</v>
      </c>
      <c r="AW29">
        <v>145</v>
      </c>
      <c r="AX29">
        <v>134</v>
      </c>
      <c r="AY29">
        <v>138</v>
      </c>
      <c r="AZ29">
        <v>137</v>
      </c>
      <c r="BA29">
        <v>142</v>
      </c>
      <c r="BB29">
        <v>143</v>
      </c>
      <c r="BC29">
        <v>147</v>
      </c>
      <c r="BD29">
        <v>138</v>
      </c>
      <c r="BE29">
        <v>148</v>
      </c>
      <c r="BF29">
        <v>139</v>
      </c>
      <c r="BG29">
        <v>145</v>
      </c>
      <c r="BH29">
        <v>151</v>
      </c>
      <c r="BI29">
        <v>150</v>
      </c>
      <c r="BJ29">
        <v>154</v>
      </c>
      <c r="BK29">
        <v>166</v>
      </c>
      <c r="BL29">
        <v>169</v>
      </c>
      <c r="BM29">
        <v>159</v>
      </c>
      <c r="BN29">
        <v>132</v>
      </c>
      <c r="BO29">
        <v>88</v>
      </c>
      <c r="BP29">
        <v>38</v>
      </c>
      <c r="BQ29">
        <v>1</v>
      </c>
      <c r="BR29">
        <v>6</v>
      </c>
      <c r="BS29">
        <v>48</v>
      </c>
      <c r="BT29">
        <v>84</v>
      </c>
      <c r="BU29">
        <v>115</v>
      </c>
      <c r="BV29">
        <v>126</v>
      </c>
      <c r="BW29">
        <v>120</v>
      </c>
      <c r="BX29">
        <v>93</v>
      </c>
      <c r="BY29">
        <v>61</v>
      </c>
      <c r="BZ29">
        <v>38</v>
      </c>
      <c r="CA29">
        <v>28</v>
      </c>
      <c r="CB29">
        <v>31</v>
      </c>
      <c r="CC29">
        <v>51</v>
      </c>
      <c r="CD29">
        <v>71</v>
      </c>
      <c r="CE29">
        <v>96</v>
      </c>
      <c r="CF29">
        <v>119</v>
      </c>
      <c r="CG29">
        <v>137</v>
      </c>
      <c r="CH29">
        <v>150</v>
      </c>
      <c r="CI29">
        <v>152</v>
      </c>
      <c r="CJ29">
        <v>151</v>
      </c>
      <c r="CK29">
        <v>152</v>
      </c>
      <c r="CL29">
        <v>151</v>
      </c>
      <c r="CM29">
        <v>150</v>
      </c>
      <c r="CN29">
        <v>149</v>
      </c>
      <c r="CO29">
        <v>148</v>
      </c>
      <c r="CP29">
        <v>149</v>
      </c>
      <c r="CQ29">
        <v>150</v>
      </c>
      <c r="CR29">
        <v>150</v>
      </c>
      <c r="CS29">
        <v>151</v>
      </c>
      <c r="CT29">
        <v>148</v>
      </c>
      <c r="CU29">
        <v>148</v>
      </c>
      <c r="CV29">
        <v>147</v>
      </c>
      <c r="CW29">
        <v>144</v>
      </c>
      <c r="CX29">
        <v>145</v>
      </c>
      <c r="CY29">
        <v>148</v>
      </c>
      <c r="CZ29">
        <v>147</v>
      </c>
      <c r="DA29">
        <v>143</v>
      </c>
      <c r="DB29">
        <v>143</v>
      </c>
      <c r="DC29">
        <v>143</v>
      </c>
      <c r="DD29">
        <v>147</v>
      </c>
      <c r="DE29">
        <v>154</v>
      </c>
      <c r="DF29">
        <v>155</v>
      </c>
      <c r="DG29">
        <v>149</v>
      </c>
      <c r="DH29">
        <v>140</v>
      </c>
      <c r="DI29">
        <v>142</v>
      </c>
      <c r="DJ29">
        <v>145</v>
      </c>
      <c r="DK29">
        <v>155</v>
      </c>
      <c r="DL29">
        <v>159</v>
      </c>
      <c r="DM29">
        <v>146</v>
      </c>
      <c r="DN29">
        <v>122</v>
      </c>
      <c r="DO29">
        <v>98</v>
      </c>
      <c r="DP29">
        <v>73</v>
      </c>
      <c r="DQ29">
        <v>93</v>
      </c>
      <c r="DR29">
        <v>125</v>
      </c>
      <c r="DS29">
        <v>149</v>
      </c>
      <c r="DT29">
        <v>132</v>
      </c>
      <c r="DU29">
        <v>60</v>
      </c>
      <c r="DV29">
        <v>39</v>
      </c>
      <c r="DW29">
        <v>44</v>
      </c>
      <c r="DX29">
        <v>71</v>
      </c>
      <c r="DY29">
        <v>118</v>
      </c>
      <c r="DZ29">
        <v>137</v>
      </c>
      <c r="EA29">
        <v>120</v>
      </c>
      <c r="EB29">
        <v>90</v>
      </c>
      <c r="EC29">
        <v>107</v>
      </c>
      <c r="ED29">
        <v>147</v>
      </c>
      <c r="EE29">
        <v>158</v>
      </c>
      <c r="EF29">
        <v>146</v>
      </c>
      <c r="EG29">
        <v>122</v>
      </c>
      <c r="EH29">
        <v>85</v>
      </c>
      <c r="EI29">
        <v>77</v>
      </c>
      <c r="EJ29">
        <v>88</v>
      </c>
      <c r="EK29">
        <v>97</v>
      </c>
      <c r="EL29">
        <v>94</v>
      </c>
      <c r="EM29">
        <v>97</v>
      </c>
      <c r="EN29">
        <v>130</v>
      </c>
      <c r="EO29">
        <v>192</v>
      </c>
      <c r="EP29">
        <v>210</v>
      </c>
      <c r="EQ29">
        <v>226</v>
      </c>
      <c r="ER29">
        <v>230</v>
      </c>
    </row>
    <row r="30" spans="1:148" x14ac:dyDescent="0.25">
      <c r="A30">
        <v>3</v>
      </c>
      <c r="B30">
        <v>4</v>
      </c>
      <c r="C30">
        <v>3</v>
      </c>
      <c r="D30">
        <v>2</v>
      </c>
      <c r="E30">
        <v>1</v>
      </c>
      <c r="F30">
        <v>5</v>
      </c>
      <c r="G30">
        <v>14</v>
      </c>
      <c r="H30">
        <v>23</v>
      </c>
      <c r="I30">
        <v>28</v>
      </c>
      <c r="J30">
        <v>60</v>
      </c>
      <c r="K30">
        <v>98</v>
      </c>
      <c r="L30">
        <v>123</v>
      </c>
      <c r="M30">
        <v>146</v>
      </c>
      <c r="N30">
        <v>164</v>
      </c>
      <c r="O30">
        <v>166</v>
      </c>
      <c r="P30">
        <v>153</v>
      </c>
      <c r="Q30">
        <v>152</v>
      </c>
      <c r="R30">
        <v>148</v>
      </c>
      <c r="S30">
        <v>153</v>
      </c>
      <c r="T30">
        <v>160</v>
      </c>
      <c r="U30">
        <v>161</v>
      </c>
      <c r="V30">
        <v>154</v>
      </c>
      <c r="W30">
        <v>152</v>
      </c>
      <c r="X30">
        <v>156</v>
      </c>
      <c r="Y30">
        <v>154</v>
      </c>
      <c r="Z30">
        <v>153</v>
      </c>
      <c r="AA30">
        <v>152</v>
      </c>
      <c r="AB30">
        <v>153</v>
      </c>
      <c r="AC30">
        <v>159</v>
      </c>
      <c r="AD30">
        <v>161</v>
      </c>
      <c r="AE30">
        <v>157</v>
      </c>
      <c r="AF30">
        <v>148</v>
      </c>
      <c r="AG30">
        <v>137</v>
      </c>
      <c r="AH30">
        <v>114</v>
      </c>
      <c r="AI30">
        <v>66</v>
      </c>
      <c r="AJ30">
        <v>29</v>
      </c>
      <c r="AK30">
        <v>20</v>
      </c>
      <c r="AL30">
        <v>17</v>
      </c>
      <c r="AM30">
        <v>17</v>
      </c>
      <c r="AN30">
        <v>16</v>
      </c>
      <c r="AO30">
        <v>24</v>
      </c>
      <c r="AP30">
        <v>65</v>
      </c>
      <c r="AQ30">
        <v>111</v>
      </c>
      <c r="AR30">
        <v>145</v>
      </c>
      <c r="AS30">
        <v>156</v>
      </c>
      <c r="AT30">
        <v>152</v>
      </c>
      <c r="AU30">
        <v>156</v>
      </c>
      <c r="AV30">
        <v>152</v>
      </c>
      <c r="AW30">
        <v>149</v>
      </c>
      <c r="AX30">
        <v>143</v>
      </c>
      <c r="AY30">
        <v>147</v>
      </c>
      <c r="AZ30">
        <v>143</v>
      </c>
      <c r="BA30">
        <v>143</v>
      </c>
      <c r="BB30">
        <v>143</v>
      </c>
      <c r="BC30">
        <v>150</v>
      </c>
      <c r="BD30">
        <v>147</v>
      </c>
      <c r="BE30">
        <v>152</v>
      </c>
      <c r="BF30">
        <v>142</v>
      </c>
      <c r="BG30">
        <v>143</v>
      </c>
      <c r="BH30">
        <v>149</v>
      </c>
      <c r="BI30">
        <v>143</v>
      </c>
      <c r="BJ30">
        <v>142</v>
      </c>
      <c r="BK30">
        <v>154</v>
      </c>
      <c r="BL30">
        <v>166</v>
      </c>
      <c r="BM30">
        <v>160</v>
      </c>
      <c r="BN30">
        <v>141</v>
      </c>
      <c r="BO30">
        <v>98</v>
      </c>
      <c r="BP30">
        <v>55</v>
      </c>
      <c r="BQ30">
        <v>27</v>
      </c>
      <c r="BR30">
        <v>15</v>
      </c>
      <c r="BS30">
        <v>28</v>
      </c>
      <c r="BT30">
        <v>56</v>
      </c>
      <c r="BU30">
        <v>84</v>
      </c>
      <c r="BV30">
        <v>111</v>
      </c>
      <c r="BW30">
        <v>122</v>
      </c>
      <c r="BX30">
        <v>93</v>
      </c>
      <c r="BY30">
        <v>50</v>
      </c>
      <c r="BZ30">
        <v>25</v>
      </c>
      <c r="CA30">
        <v>37</v>
      </c>
      <c r="CB30">
        <v>61</v>
      </c>
      <c r="CC30">
        <v>67</v>
      </c>
      <c r="CD30">
        <v>85</v>
      </c>
      <c r="CE30">
        <v>105</v>
      </c>
      <c r="CF30">
        <v>122</v>
      </c>
      <c r="CG30">
        <v>136</v>
      </c>
      <c r="CH30">
        <v>146</v>
      </c>
      <c r="CI30">
        <v>154</v>
      </c>
      <c r="CJ30">
        <v>157</v>
      </c>
      <c r="CK30">
        <v>151</v>
      </c>
      <c r="CL30">
        <v>151</v>
      </c>
      <c r="CM30">
        <v>150</v>
      </c>
      <c r="CN30">
        <v>148</v>
      </c>
      <c r="CO30">
        <v>147</v>
      </c>
      <c r="CP30">
        <v>147</v>
      </c>
      <c r="CQ30">
        <v>149</v>
      </c>
      <c r="CR30">
        <v>151</v>
      </c>
      <c r="CS30">
        <v>154</v>
      </c>
      <c r="CT30">
        <v>152</v>
      </c>
      <c r="CU30">
        <v>151</v>
      </c>
      <c r="CV30">
        <v>148</v>
      </c>
      <c r="CW30">
        <v>145</v>
      </c>
      <c r="CX30">
        <v>144</v>
      </c>
      <c r="CY30">
        <v>145</v>
      </c>
      <c r="CZ30">
        <v>146</v>
      </c>
      <c r="DA30">
        <v>145</v>
      </c>
      <c r="DB30">
        <v>145</v>
      </c>
      <c r="DC30">
        <v>148</v>
      </c>
      <c r="DD30">
        <v>154</v>
      </c>
      <c r="DE30">
        <v>158</v>
      </c>
      <c r="DF30">
        <v>154</v>
      </c>
      <c r="DG30">
        <v>142</v>
      </c>
      <c r="DH30">
        <v>132</v>
      </c>
      <c r="DI30">
        <v>138</v>
      </c>
      <c r="DJ30">
        <v>147</v>
      </c>
      <c r="DK30">
        <v>155</v>
      </c>
      <c r="DL30">
        <v>154</v>
      </c>
      <c r="DM30">
        <v>142</v>
      </c>
      <c r="DN30">
        <v>131</v>
      </c>
      <c r="DO30">
        <v>128</v>
      </c>
      <c r="DP30">
        <v>119</v>
      </c>
      <c r="DQ30">
        <v>122</v>
      </c>
      <c r="DR30">
        <v>143</v>
      </c>
      <c r="DS30">
        <v>130</v>
      </c>
      <c r="DT30">
        <v>94</v>
      </c>
      <c r="DU30">
        <v>39</v>
      </c>
      <c r="DV30">
        <v>39</v>
      </c>
      <c r="DW30">
        <v>73</v>
      </c>
      <c r="DX30">
        <v>103</v>
      </c>
      <c r="DY30">
        <v>171</v>
      </c>
      <c r="DZ30">
        <v>176</v>
      </c>
      <c r="EA30">
        <v>155</v>
      </c>
      <c r="EB30">
        <v>126</v>
      </c>
      <c r="EC30">
        <v>136</v>
      </c>
      <c r="ED30">
        <v>170</v>
      </c>
      <c r="EE30">
        <v>191</v>
      </c>
      <c r="EF30">
        <v>194</v>
      </c>
      <c r="EG30">
        <v>177</v>
      </c>
      <c r="EH30">
        <v>134</v>
      </c>
      <c r="EI30">
        <v>113</v>
      </c>
      <c r="EJ30">
        <v>116</v>
      </c>
      <c r="EK30">
        <v>120</v>
      </c>
      <c r="EL30">
        <v>112</v>
      </c>
      <c r="EM30">
        <v>116</v>
      </c>
      <c r="EN30">
        <v>149</v>
      </c>
      <c r="EO30">
        <v>200</v>
      </c>
      <c r="EP30">
        <v>212</v>
      </c>
      <c r="EQ30">
        <v>224</v>
      </c>
      <c r="ER30">
        <v>226</v>
      </c>
    </row>
    <row r="31" spans="1:148" x14ac:dyDescent="0.25">
      <c r="A31">
        <v>14</v>
      </c>
      <c r="B31">
        <v>4</v>
      </c>
      <c r="C31">
        <v>0</v>
      </c>
      <c r="D31">
        <v>0</v>
      </c>
      <c r="E31">
        <v>0</v>
      </c>
      <c r="F31">
        <v>6</v>
      </c>
      <c r="G31">
        <v>23</v>
      </c>
      <c r="H31">
        <v>39</v>
      </c>
      <c r="I31">
        <v>56</v>
      </c>
      <c r="J31">
        <v>85</v>
      </c>
      <c r="K31">
        <v>121</v>
      </c>
      <c r="L31">
        <v>146</v>
      </c>
      <c r="M31">
        <v>157</v>
      </c>
      <c r="N31">
        <v>162</v>
      </c>
      <c r="O31">
        <v>160</v>
      </c>
      <c r="P31">
        <v>153</v>
      </c>
      <c r="Q31">
        <v>159</v>
      </c>
      <c r="R31">
        <v>158</v>
      </c>
      <c r="S31">
        <v>162</v>
      </c>
      <c r="T31">
        <v>168</v>
      </c>
      <c r="U31">
        <v>167</v>
      </c>
      <c r="V31">
        <v>161</v>
      </c>
      <c r="W31">
        <v>161</v>
      </c>
      <c r="X31">
        <v>166</v>
      </c>
      <c r="Y31">
        <v>174</v>
      </c>
      <c r="Z31">
        <v>173</v>
      </c>
      <c r="AA31">
        <v>164</v>
      </c>
      <c r="AB31">
        <v>154</v>
      </c>
      <c r="AC31">
        <v>153</v>
      </c>
      <c r="AD31">
        <v>154</v>
      </c>
      <c r="AE31">
        <v>150</v>
      </c>
      <c r="AF31">
        <v>139</v>
      </c>
      <c r="AG31">
        <v>123</v>
      </c>
      <c r="AH31">
        <v>100</v>
      </c>
      <c r="AI31">
        <v>59</v>
      </c>
      <c r="AJ31">
        <v>28</v>
      </c>
      <c r="AK31">
        <v>18</v>
      </c>
      <c r="AL31">
        <v>10</v>
      </c>
      <c r="AM31">
        <v>8</v>
      </c>
      <c r="AN31">
        <v>5</v>
      </c>
      <c r="AO31">
        <v>10</v>
      </c>
      <c r="AP31">
        <v>52</v>
      </c>
      <c r="AQ31">
        <v>102</v>
      </c>
      <c r="AR31">
        <v>140</v>
      </c>
      <c r="AS31">
        <v>157</v>
      </c>
      <c r="AT31">
        <v>158</v>
      </c>
      <c r="AU31">
        <v>160</v>
      </c>
      <c r="AV31">
        <v>154</v>
      </c>
      <c r="AW31">
        <v>154</v>
      </c>
      <c r="AX31">
        <v>148</v>
      </c>
      <c r="AY31">
        <v>151</v>
      </c>
      <c r="AZ31">
        <v>148</v>
      </c>
      <c r="BA31">
        <v>148</v>
      </c>
      <c r="BB31">
        <v>147</v>
      </c>
      <c r="BC31">
        <v>151</v>
      </c>
      <c r="BD31">
        <v>148</v>
      </c>
      <c r="BE31">
        <v>148</v>
      </c>
      <c r="BF31">
        <v>143</v>
      </c>
      <c r="BG31">
        <v>142</v>
      </c>
      <c r="BH31">
        <v>143</v>
      </c>
      <c r="BI31">
        <v>141</v>
      </c>
      <c r="BJ31">
        <v>141</v>
      </c>
      <c r="BK31">
        <v>153</v>
      </c>
      <c r="BL31">
        <v>165</v>
      </c>
      <c r="BM31">
        <v>163</v>
      </c>
      <c r="BN31">
        <v>149</v>
      </c>
      <c r="BO31">
        <v>118</v>
      </c>
      <c r="BP31">
        <v>87</v>
      </c>
      <c r="BQ31">
        <v>62</v>
      </c>
      <c r="BR31">
        <v>34</v>
      </c>
      <c r="BS31">
        <v>21</v>
      </c>
      <c r="BT31">
        <v>33</v>
      </c>
      <c r="BU31">
        <v>49</v>
      </c>
      <c r="BV31">
        <v>74</v>
      </c>
      <c r="BW31">
        <v>93</v>
      </c>
      <c r="BX31">
        <v>100</v>
      </c>
      <c r="BY31">
        <v>97</v>
      </c>
      <c r="BZ31">
        <v>92</v>
      </c>
      <c r="CA31">
        <v>97</v>
      </c>
      <c r="CB31">
        <v>108</v>
      </c>
      <c r="CC31">
        <v>120</v>
      </c>
      <c r="CD31">
        <v>127</v>
      </c>
      <c r="CE31">
        <v>136</v>
      </c>
      <c r="CF31">
        <v>140</v>
      </c>
      <c r="CG31">
        <v>141</v>
      </c>
      <c r="CH31">
        <v>146</v>
      </c>
      <c r="CI31">
        <v>150</v>
      </c>
      <c r="CJ31">
        <v>151</v>
      </c>
      <c r="CK31">
        <v>150</v>
      </c>
      <c r="CL31">
        <v>149</v>
      </c>
      <c r="CM31">
        <v>147</v>
      </c>
      <c r="CN31">
        <v>144</v>
      </c>
      <c r="CO31">
        <v>142</v>
      </c>
      <c r="CP31">
        <v>142</v>
      </c>
      <c r="CQ31">
        <v>147</v>
      </c>
      <c r="CR31">
        <v>150</v>
      </c>
      <c r="CS31">
        <v>154</v>
      </c>
      <c r="CT31">
        <v>154</v>
      </c>
      <c r="CU31">
        <v>151</v>
      </c>
      <c r="CV31">
        <v>147</v>
      </c>
      <c r="CW31">
        <v>144</v>
      </c>
      <c r="CX31">
        <v>142</v>
      </c>
      <c r="CY31">
        <v>142</v>
      </c>
      <c r="CZ31">
        <v>144</v>
      </c>
      <c r="DA31">
        <v>148</v>
      </c>
      <c r="DB31">
        <v>155</v>
      </c>
      <c r="DC31">
        <v>160</v>
      </c>
      <c r="DD31">
        <v>155</v>
      </c>
      <c r="DE31">
        <v>145</v>
      </c>
      <c r="DF31">
        <v>138</v>
      </c>
      <c r="DG31">
        <v>140</v>
      </c>
      <c r="DH31">
        <v>145</v>
      </c>
      <c r="DI31">
        <v>141</v>
      </c>
      <c r="DJ31">
        <v>151</v>
      </c>
      <c r="DK31">
        <v>154</v>
      </c>
      <c r="DL31">
        <v>152</v>
      </c>
      <c r="DM31">
        <v>150</v>
      </c>
      <c r="DN31">
        <v>159</v>
      </c>
      <c r="DO31">
        <v>166</v>
      </c>
      <c r="DP31">
        <v>160</v>
      </c>
      <c r="DQ31">
        <v>139</v>
      </c>
      <c r="DR31">
        <v>112</v>
      </c>
      <c r="DS31">
        <v>63</v>
      </c>
      <c r="DT31">
        <v>47</v>
      </c>
      <c r="DU31">
        <v>63</v>
      </c>
      <c r="DV31">
        <v>101</v>
      </c>
      <c r="DW31">
        <v>133</v>
      </c>
      <c r="DX31">
        <v>146</v>
      </c>
      <c r="DY31">
        <v>161</v>
      </c>
      <c r="DZ31">
        <v>169</v>
      </c>
      <c r="EA31">
        <v>165</v>
      </c>
      <c r="EB31">
        <v>152</v>
      </c>
      <c r="EC31">
        <v>162</v>
      </c>
      <c r="ED31">
        <v>192</v>
      </c>
      <c r="EE31">
        <v>217</v>
      </c>
      <c r="EF31">
        <v>224</v>
      </c>
      <c r="EG31">
        <v>215</v>
      </c>
      <c r="EH31">
        <v>188</v>
      </c>
      <c r="EI31">
        <v>178</v>
      </c>
      <c r="EJ31">
        <v>177</v>
      </c>
      <c r="EK31">
        <v>175</v>
      </c>
      <c r="EL31">
        <v>169</v>
      </c>
      <c r="EM31">
        <v>166</v>
      </c>
      <c r="EN31">
        <v>186</v>
      </c>
      <c r="EO31">
        <v>226</v>
      </c>
      <c r="EP31">
        <v>227</v>
      </c>
      <c r="EQ31">
        <v>224</v>
      </c>
      <c r="ER31">
        <v>220</v>
      </c>
    </row>
    <row r="32" spans="1:148" x14ac:dyDescent="0.25">
      <c r="A32">
        <v>17</v>
      </c>
      <c r="B32">
        <v>4</v>
      </c>
      <c r="C32">
        <v>0</v>
      </c>
      <c r="D32">
        <v>0</v>
      </c>
      <c r="E32">
        <v>7</v>
      </c>
      <c r="F32">
        <v>18</v>
      </c>
      <c r="G32">
        <v>45</v>
      </c>
      <c r="H32">
        <v>70</v>
      </c>
      <c r="I32">
        <v>95</v>
      </c>
      <c r="J32">
        <v>113</v>
      </c>
      <c r="K32">
        <v>140</v>
      </c>
      <c r="L32">
        <v>160</v>
      </c>
      <c r="M32">
        <v>164</v>
      </c>
      <c r="N32">
        <v>160</v>
      </c>
      <c r="O32">
        <v>157</v>
      </c>
      <c r="P32">
        <v>158</v>
      </c>
      <c r="Q32">
        <v>161</v>
      </c>
      <c r="R32">
        <v>161</v>
      </c>
      <c r="S32">
        <v>164</v>
      </c>
      <c r="T32">
        <v>165</v>
      </c>
      <c r="U32">
        <v>163</v>
      </c>
      <c r="V32">
        <v>159</v>
      </c>
      <c r="W32">
        <v>164</v>
      </c>
      <c r="X32">
        <v>173</v>
      </c>
      <c r="Y32">
        <v>171</v>
      </c>
      <c r="Z32">
        <v>167</v>
      </c>
      <c r="AA32">
        <v>150</v>
      </c>
      <c r="AB32">
        <v>130</v>
      </c>
      <c r="AC32">
        <v>121</v>
      </c>
      <c r="AD32">
        <v>122</v>
      </c>
      <c r="AE32">
        <v>114</v>
      </c>
      <c r="AF32">
        <v>103</v>
      </c>
      <c r="AG32">
        <v>89</v>
      </c>
      <c r="AH32">
        <v>71</v>
      </c>
      <c r="AI32">
        <v>36</v>
      </c>
      <c r="AJ32">
        <v>15</v>
      </c>
      <c r="AK32">
        <v>8</v>
      </c>
      <c r="AL32">
        <v>2</v>
      </c>
      <c r="AM32">
        <v>0</v>
      </c>
      <c r="AN32">
        <v>0</v>
      </c>
      <c r="AO32">
        <v>0</v>
      </c>
      <c r="AP32">
        <v>40</v>
      </c>
      <c r="AQ32">
        <v>91</v>
      </c>
      <c r="AR32">
        <v>134</v>
      </c>
      <c r="AS32">
        <v>157</v>
      </c>
      <c r="AT32">
        <v>163</v>
      </c>
      <c r="AU32">
        <v>163</v>
      </c>
      <c r="AV32">
        <v>153</v>
      </c>
      <c r="AW32">
        <v>156</v>
      </c>
      <c r="AX32">
        <v>151</v>
      </c>
      <c r="AY32">
        <v>152</v>
      </c>
      <c r="AZ32">
        <v>151</v>
      </c>
      <c r="BA32">
        <v>153</v>
      </c>
      <c r="BB32">
        <v>152</v>
      </c>
      <c r="BC32">
        <v>151</v>
      </c>
      <c r="BD32">
        <v>143</v>
      </c>
      <c r="BE32">
        <v>150</v>
      </c>
      <c r="BF32">
        <v>150</v>
      </c>
      <c r="BG32">
        <v>146</v>
      </c>
      <c r="BH32">
        <v>143</v>
      </c>
      <c r="BI32">
        <v>143</v>
      </c>
      <c r="BJ32">
        <v>144</v>
      </c>
      <c r="BK32">
        <v>149</v>
      </c>
      <c r="BL32">
        <v>157</v>
      </c>
      <c r="BM32">
        <v>161</v>
      </c>
      <c r="BN32">
        <v>153</v>
      </c>
      <c r="BO32">
        <v>133</v>
      </c>
      <c r="BP32">
        <v>113</v>
      </c>
      <c r="BQ32">
        <v>86</v>
      </c>
      <c r="BR32">
        <v>43</v>
      </c>
      <c r="BS32">
        <v>12</v>
      </c>
      <c r="BT32">
        <v>11</v>
      </c>
      <c r="BU32">
        <v>24</v>
      </c>
      <c r="BV32">
        <v>48</v>
      </c>
      <c r="BW32">
        <v>75</v>
      </c>
      <c r="BX32">
        <v>99</v>
      </c>
      <c r="BY32">
        <v>120</v>
      </c>
      <c r="BZ32">
        <v>127</v>
      </c>
      <c r="CA32">
        <v>131</v>
      </c>
      <c r="CB32">
        <v>139</v>
      </c>
      <c r="CC32">
        <v>141</v>
      </c>
      <c r="CD32">
        <v>142</v>
      </c>
      <c r="CE32">
        <v>146</v>
      </c>
      <c r="CF32">
        <v>144</v>
      </c>
      <c r="CG32">
        <v>145</v>
      </c>
      <c r="CH32">
        <v>146</v>
      </c>
      <c r="CI32">
        <v>149</v>
      </c>
      <c r="CJ32">
        <v>150</v>
      </c>
      <c r="CK32">
        <v>148</v>
      </c>
      <c r="CL32">
        <v>147</v>
      </c>
      <c r="CM32">
        <v>144</v>
      </c>
      <c r="CN32">
        <v>141</v>
      </c>
      <c r="CO32">
        <v>138</v>
      </c>
      <c r="CP32">
        <v>138</v>
      </c>
      <c r="CQ32">
        <v>143</v>
      </c>
      <c r="CR32">
        <v>147</v>
      </c>
      <c r="CS32">
        <v>150</v>
      </c>
      <c r="CT32">
        <v>153</v>
      </c>
      <c r="CU32">
        <v>149</v>
      </c>
      <c r="CV32">
        <v>145</v>
      </c>
      <c r="CW32">
        <v>144</v>
      </c>
      <c r="CX32">
        <v>142</v>
      </c>
      <c r="CY32">
        <v>141</v>
      </c>
      <c r="CZ32">
        <v>145</v>
      </c>
      <c r="DA32">
        <v>151</v>
      </c>
      <c r="DB32">
        <v>158</v>
      </c>
      <c r="DC32">
        <v>161</v>
      </c>
      <c r="DD32">
        <v>156</v>
      </c>
      <c r="DE32">
        <v>149</v>
      </c>
      <c r="DF32">
        <v>144</v>
      </c>
      <c r="DG32">
        <v>145</v>
      </c>
      <c r="DH32">
        <v>147</v>
      </c>
      <c r="DI32">
        <v>147</v>
      </c>
      <c r="DJ32">
        <v>147</v>
      </c>
      <c r="DK32">
        <v>141</v>
      </c>
      <c r="DL32">
        <v>144</v>
      </c>
      <c r="DM32">
        <v>164</v>
      </c>
      <c r="DN32">
        <v>181</v>
      </c>
      <c r="DO32">
        <v>172</v>
      </c>
      <c r="DP32">
        <v>143</v>
      </c>
      <c r="DQ32">
        <v>103</v>
      </c>
      <c r="DR32">
        <v>72</v>
      </c>
      <c r="DS32">
        <v>51</v>
      </c>
      <c r="DT32">
        <v>67</v>
      </c>
      <c r="DU32">
        <v>110</v>
      </c>
      <c r="DV32">
        <v>147</v>
      </c>
      <c r="DW32">
        <v>154</v>
      </c>
      <c r="DX32">
        <v>165</v>
      </c>
      <c r="DY32">
        <v>164</v>
      </c>
      <c r="DZ32">
        <v>169</v>
      </c>
      <c r="EA32">
        <v>167</v>
      </c>
      <c r="EB32">
        <v>160</v>
      </c>
      <c r="EC32">
        <v>171</v>
      </c>
      <c r="ED32">
        <v>200</v>
      </c>
      <c r="EE32">
        <v>219</v>
      </c>
      <c r="EF32">
        <v>219</v>
      </c>
      <c r="EG32">
        <v>218</v>
      </c>
      <c r="EH32">
        <v>214</v>
      </c>
      <c r="EI32">
        <v>218</v>
      </c>
      <c r="EJ32">
        <v>214</v>
      </c>
      <c r="EK32">
        <v>211</v>
      </c>
      <c r="EL32">
        <v>205</v>
      </c>
      <c r="EM32">
        <v>197</v>
      </c>
      <c r="EN32">
        <v>205</v>
      </c>
      <c r="EO32">
        <v>236</v>
      </c>
      <c r="EP32">
        <v>231</v>
      </c>
      <c r="EQ32">
        <v>222</v>
      </c>
      <c r="ER32">
        <v>219</v>
      </c>
    </row>
    <row r="33" spans="1:148" x14ac:dyDescent="0.25">
      <c r="A33">
        <v>8</v>
      </c>
      <c r="B33">
        <v>7</v>
      </c>
      <c r="C33">
        <v>0</v>
      </c>
      <c r="D33">
        <v>1</v>
      </c>
      <c r="E33">
        <v>8</v>
      </c>
      <c r="F33">
        <v>31</v>
      </c>
      <c r="G33">
        <v>78</v>
      </c>
      <c r="H33">
        <v>110</v>
      </c>
      <c r="I33">
        <v>126</v>
      </c>
      <c r="J33">
        <v>140</v>
      </c>
      <c r="K33">
        <v>160</v>
      </c>
      <c r="L33">
        <v>167</v>
      </c>
      <c r="M33">
        <v>163</v>
      </c>
      <c r="N33">
        <v>147</v>
      </c>
      <c r="O33">
        <v>145</v>
      </c>
      <c r="P33">
        <v>157</v>
      </c>
      <c r="Q33">
        <v>157</v>
      </c>
      <c r="R33">
        <v>146</v>
      </c>
      <c r="S33">
        <v>140</v>
      </c>
      <c r="T33">
        <v>140</v>
      </c>
      <c r="U33">
        <v>141</v>
      </c>
      <c r="V33">
        <v>146</v>
      </c>
      <c r="W33">
        <v>153</v>
      </c>
      <c r="X33">
        <v>155</v>
      </c>
      <c r="Y33">
        <v>151</v>
      </c>
      <c r="Z33">
        <v>140</v>
      </c>
      <c r="AA33">
        <v>115</v>
      </c>
      <c r="AB33">
        <v>91</v>
      </c>
      <c r="AC33">
        <v>80</v>
      </c>
      <c r="AD33">
        <v>78</v>
      </c>
      <c r="AE33">
        <v>68</v>
      </c>
      <c r="AF33">
        <v>55</v>
      </c>
      <c r="AG33">
        <v>45</v>
      </c>
      <c r="AH33">
        <v>29</v>
      </c>
      <c r="AI33">
        <v>11</v>
      </c>
      <c r="AJ33">
        <v>3</v>
      </c>
      <c r="AK33">
        <v>2</v>
      </c>
      <c r="AL33">
        <v>1</v>
      </c>
      <c r="AM33">
        <v>0</v>
      </c>
      <c r="AN33">
        <v>1</v>
      </c>
      <c r="AO33">
        <v>3</v>
      </c>
      <c r="AP33">
        <v>35</v>
      </c>
      <c r="AQ33">
        <v>85</v>
      </c>
      <c r="AR33">
        <v>124</v>
      </c>
      <c r="AS33">
        <v>153</v>
      </c>
      <c r="AT33">
        <v>160</v>
      </c>
      <c r="AU33">
        <v>158</v>
      </c>
      <c r="AV33">
        <v>148</v>
      </c>
      <c r="AW33">
        <v>153</v>
      </c>
      <c r="AX33">
        <v>151</v>
      </c>
      <c r="AY33">
        <v>149</v>
      </c>
      <c r="AZ33">
        <v>149</v>
      </c>
      <c r="BA33">
        <v>151</v>
      </c>
      <c r="BB33">
        <v>151</v>
      </c>
      <c r="BC33">
        <v>149</v>
      </c>
      <c r="BD33">
        <v>149</v>
      </c>
      <c r="BE33">
        <v>154</v>
      </c>
      <c r="BF33">
        <v>151</v>
      </c>
      <c r="BG33">
        <v>151</v>
      </c>
      <c r="BH33">
        <v>149</v>
      </c>
      <c r="BI33">
        <v>147</v>
      </c>
      <c r="BJ33">
        <v>147</v>
      </c>
      <c r="BK33">
        <v>149</v>
      </c>
      <c r="BL33">
        <v>151</v>
      </c>
      <c r="BM33">
        <v>152</v>
      </c>
      <c r="BN33">
        <v>152</v>
      </c>
      <c r="BO33">
        <v>143</v>
      </c>
      <c r="BP33">
        <v>137</v>
      </c>
      <c r="BQ33">
        <v>107</v>
      </c>
      <c r="BR33">
        <v>59</v>
      </c>
      <c r="BS33">
        <v>10</v>
      </c>
      <c r="BT33">
        <v>0</v>
      </c>
      <c r="BU33">
        <v>1</v>
      </c>
      <c r="BV33">
        <v>27</v>
      </c>
      <c r="BW33">
        <v>57</v>
      </c>
      <c r="BX33">
        <v>96</v>
      </c>
      <c r="BY33">
        <v>141</v>
      </c>
      <c r="BZ33">
        <v>160</v>
      </c>
      <c r="CA33">
        <v>163</v>
      </c>
      <c r="CB33">
        <v>168</v>
      </c>
      <c r="CC33">
        <v>156</v>
      </c>
      <c r="CD33">
        <v>151</v>
      </c>
      <c r="CE33">
        <v>146</v>
      </c>
      <c r="CF33">
        <v>141</v>
      </c>
      <c r="CG33">
        <v>140</v>
      </c>
      <c r="CH33">
        <v>143</v>
      </c>
      <c r="CI33">
        <v>148</v>
      </c>
      <c r="CJ33">
        <v>152</v>
      </c>
      <c r="CK33">
        <v>153</v>
      </c>
      <c r="CL33">
        <v>146</v>
      </c>
      <c r="CM33">
        <v>144</v>
      </c>
      <c r="CN33">
        <v>140</v>
      </c>
      <c r="CO33">
        <v>133</v>
      </c>
      <c r="CP33">
        <v>132</v>
      </c>
      <c r="CQ33">
        <v>139</v>
      </c>
      <c r="CR33">
        <v>143</v>
      </c>
      <c r="CS33">
        <v>149</v>
      </c>
      <c r="CT33">
        <v>151</v>
      </c>
      <c r="CU33">
        <v>148</v>
      </c>
      <c r="CV33">
        <v>144</v>
      </c>
      <c r="CW33">
        <v>144</v>
      </c>
      <c r="CX33">
        <v>142</v>
      </c>
      <c r="CY33">
        <v>144</v>
      </c>
      <c r="CZ33">
        <v>151</v>
      </c>
      <c r="DA33">
        <v>154</v>
      </c>
      <c r="DB33">
        <v>151</v>
      </c>
      <c r="DC33">
        <v>151</v>
      </c>
      <c r="DD33">
        <v>159</v>
      </c>
      <c r="DE33">
        <v>154</v>
      </c>
      <c r="DF33">
        <v>144</v>
      </c>
      <c r="DG33">
        <v>152</v>
      </c>
      <c r="DH33">
        <v>154</v>
      </c>
      <c r="DI33">
        <v>144</v>
      </c>
      <c r="DJ33">
        <v>141</v>
      </c>
      <c r="DK33">
        <v>143</v>
      </c>
      <c r="DL33">
        <v>150</v>
      </c>
      <c r="DM33">
        <v>176</v>
      </c>
      <c r="DN33">
        <v>190</v>
      </c>
      <c r="DO33">
        <v>155</v>
      </c>
      <c r="DP33">
        <v>108</v>
      </c>
      <c r="DQ33">
        <v>61</v>
      </c>
      <c r="DR33">
        <v>39</v>
      </c>
      <c r="DS33">
        <v>40</v>
      </c>
      <c r="DT33">
        <v>98</v>
      </c>
      <c r="DU33">
        <v>155</v>
      </c>
      <c r="DV33">
        <v>175</v>
      </c>
      <c r="DW33">
        <v>166</v>
      </c>
      <c r="DX33">
        <v>169</v>
      </c>
      <c r="DY33">
        <v>150</v>
      </c>
      <c r="DZ33">
        <v>152</v>
      </c>
      <c r="EA33">
        <v>159</v>
      </c>
      <c r="EB33">
        <v>170</v>
      </c>
      <c r="EC33">
        <v>184</v>
      </c>
      <c r="ED33">
        <v>201</v>
      </c>
      <c r="EE33">
        <v>212</v>
      </c>
      <c r="EF33">
        <v>213</v>
      </c>
      <c r="EG33">
        <v>218</v>
      </c>
      <c r="EH33">
        <v>226</v>
      </c>
      <c r="EI33">
        <v>232</v>
      </c>
      <c r="EJ33">
        <v>241</v>
      </c>
      <c r="EK33">
        <v>241</v>
      </c>
      <c r="EL33">
        <v>224</v>
      </c>
      <c r="EM33">
        <v>215</v>
      </c>
      <c r="EN33">
        <v>220</v>
      </c>
      <c r="EO33">
        <v>232</v>
      </c>
      <c r="EP33">
        <v>215</v>
      </c>
      <c r="EQ33">
        <v>218</v>
      </c>
      <c r="ER33">
        <v>231</v>
      </c>
    </row>
    <row r="34" spans="1:148" x14ac:dyDescent="0.25">
      <c r="A34">
        <v>8</v>
      </c>
      <c r="B34">
        <v>7</v>
      </c>
      <c r="C34">
        <v>5</v>
      </c>
      <c r="D34">
        <v>13</v>
      </c>
      <c r="E34">
        <v>25</v>
      </c>
      <c r="F34">
        <v>52</v>
      </c>
      <c r="G34">
        <v>102</v>
      </c>
      <c r="H34">
        <v>136</v>
      </c>
      <c r="I34">
        <v>158</v>
      </c>
      <c r="J34">
        <v>154</v>
      </c>
      <c r="K34">
        <v>163</v>
      </c>
      <c r="L34">
        <v>165</v>
      </c>
      <c r="M34">
        <v>157</v>
      </c>
      <c r="N34">
        <v>133</v>
      </c>
      <c r="O34">
        <v>131</v>
      </c>
      <c r="P34">
        <v>142</v>
      </c>
      <c r="Q34">
        <v>132</v>
      </c>
      <c r="R34">
        <v>113</v>
      </c>
      <c r="S34">
        <v>96</v>
      </c>
      <c r="T34">
        <v>93</v>
      </c>
      <c r="U34">
        <v>102</v>
      </c>
      <c r="V34">
        <v>114</v>
      </c>
      <c r="W34">
        <v>123</v>
      </c>
      <c r="X34">
        <v>124</v>
      </c>
      <c r="Y34">
        <v>121</v>
      </c>
      <c r="Z34">
        <v>112</v>
      </c>
      <c r="AA34">
        <v>90</v>
      </c>
      <c r="AB34">
        <v>71</v>
      </c>
      <c r="AC34">
        <v>61</v>
      </c>
      <c r="AD34">
        <v>56</v>
      </c>
      <c r="AE34">
        <v>44</v>
      </c>
      <c r="AF34">
        <v>31</v>
      </c>
      <c r="AG34">
        <v>14</v>
      </c>
      <c r="AH34">
        <v>7</v>
      </c>
      <c r="AI34">
        <v>2</v>
      </c>
      <c r="AJ34">
        <v>4</v>
      </c>
      <c r="AK34">
        <v>7</v>
      </c>
      <c r="AL34">
        <v>5</v>
      </c>
      <c r="AM34">
        <v>1</v>
      </c>
      <c r="AN34">
        <v>0</v>
      </c>
      <c r="AO34">
        <v>0</v>
      </c>
      <c r="AP34">
        <v>28</v>
      </c>
      <c r="AQ34">
        <v>76</v>
      </c>
      <c r="AR34">
        <v>114</v>
      </c>
      <c r="AS34">
        <v>140</v>
      </c>
      <c r="AT34">
        <v>151</v>
      </c>
      <c r="AU34">
        <v>154</v>
      </c>
      <c r="AV34">
        <v>149</v>
      </c>
      <c r="AW34">
        <v>151</v>
      </c>
      <c r="AX34">
        <v>150</v>
      </c>
      <c r="AY34">
        <v>150</v>
      </c>
      <c r="AZ34">
        <v>150</v>
      </c>
      <c r="BA34">
        <v>150</v>
      </c>
      <c r="BB34">
        <v>150</v>
      </c>
      <c r="BC34">
        <v>151</v>
      </c>
      <c r="BD34">
        <v>151</v>
      </c>
      <c r="BE34">
        <v>152</v>
      </c>
      <c r="BF34">
        <v>152</v>
      </c>
      <c r="BG34">
        <v>153</v>
      </c>
      <c r="BH34">
        <v>152</v>
      </c>
      <c r="BI34">
        <v>151</v>
      </c>
      <c r="BJ34">
        <v>150</v>
      </c>
      <c r="BK34">
        <v>150</v>
      </c>
      <c r="BL34">
        <v>152</v>
      </c>
      <c r="BM34">
        <v>150</v>
      </c>
      <c r="BN34">
        <v>154</v>
      </c>
      <c r="BO34">
        <v>148</v>
      </c>
      <c r="BP34">
        <v>143</v>
      </c>
      <c r="BQ34">
        <v>116</v>
      </c>
      <c r="BR34">
        <v>65</v>
      </c>
      <c r="BS34">
        <v>12</v>
      </c>
      <c r="BT34">
        <v>0</v>
      </c>
      <c r="BU34">
        <v>0</v>
      </c>
      <c r="BV34">
        <v>12</v>
      </c>
      <c r="BW34">
        <v>39</v>
      </c>
      <c r="BX34">
        <v>83</v>
      </c>
      <c r="BY34">
        <v>139</v>
      </c>
      <c r="BZ34">
        <v>168</v>
      </c>
      <c r="CA34">
        <v>169</v>
      </c>
      <c r="CB34">
        <v>166</v>
      </c>
      <c r="CC34">
        <v>160</v>
      </c>
      <c r="CD34">
        <v>152</v>
      </c>
      <c r="CE34">
        <v>143</v>
      </c>
      <c r="CF34">
        <v>137</v>
      </c>
      <c r="CG34">
        <v>137</v>
      </c>
      <c r="CH34">
        <v>140</v>
      </c>
      <c r="CI34">
        <v>147</v>
      </c>
      <c r="CJ34">
        <v>152</v>
      </c>
      <c r="CK34">
        <v>155</v>
      </c>
      <c r="CL34">
        <v>149</v>
      </c>
      <c r="CM34">
        <v>142</v>
      </c>
      <c r="CN34">
        <v>134</v>
      </c>
      <c r="CO34">
        <v>128</v>
      </c>
      <c r="CP34">
        <v>130</v>
      </c>
      <c r="CQ34">
        <v>138</v>
      </c>
      <c r="CR34">
        <v>143</v>
      </c>
      <c r="CS34">
        <v>147</v>
      </c>
      <c r="CT34">
        <v>149</v>
      </c>
      <c r="CU34">
        <v>149</v>
      </c>
      <c r="CV34">
        <v>147</v>
      </c>
      <c r="CW34">
        <v>145</v>
      </c>
      <c r="CX34">
        <v>140</v>
      </c>
      <c r="CY34">
        <v>144</v>
      </c>
      <c r="CZ34">
        <v>153</v>
      </c>
      <c r="DA34">
        <v>153</v>
      </c>
      <c r="DB34">
        <v>148</v>
      </c>
      <c r="DC34">
        <v>146</v>
      </c>
      <c r="DD34">
        <v>157</v>
      </c>
      <c r="DE34">
        <v>160</v>
      </c>
      <c r="DF34">
        <v>148</v>
      </c>
      <c r="DG34">
        <v>146</v>
      </c>
      <c r="DH34">
        <v>149</v>
      </c>
      <c r="DI34">
        <v>145</v>
      </c>
      <c r="DJ34">
        <v>146</v>
      </c>
      <c r="DK34">
        <v>161</v>
      </c>
      <c r="DL34">
        <v>172</v>
      </c>
      <c r="DM34">
        <v>175</v>
      </c>
      <c r="DN34">
        <v>150</v>
      </c>
      <c r="DO34">
        <v>106</v>
      </c>
      <c r="DP34">
        <v>75</v>
      </c>
      <c r="DQ34">
        <v>56</v>
      </c>
      <c r="DR34">
        <v>54</v>
      </c>
      <c r="DS34">
        <v>73</v>
      </c>
      <c r="DT34">
        <v>128</v>
      </c>
      <c r="DU34">
        <v>174</v>
      </c>
      <c r="DV34">
        <v>177</v>
      </c>
      <c r="DW34">
        <v>158</v>
      </c>
      <c r="DX34">
        <v>155</v>
      </c>
      <c r="DY34">
        <v>146</v>
      </c>
      <c r="DZ34">
        <v>152</v>
      </c>
      <c r="EA34">
        <v>166</v>
      </c>
      <c r="EB34">
        <v>183</v>
      </c>
      <c r="EC34">
        <v>194</v>
      </c>
      <c r="ED34">
        <v>201</v>
      </c>
      <c r="EE34">
        <v>206</v>
      </c>
      <c r="EF34">
        <v>206</v>
      </c>
      <c r="EG34">
        <v>218</v>
      </c>
      <c r="EH34">
        <v>226</v>
      </c>
      <c r="EI34">
        <v>240</v>
      </c>
      <c r="EJ34">
        <v>249</v>
      </c>
      <c r="EK34">
        <v>243</v>
      </c>
      <c r="EL34">
        <v>226</v>
      </c>
      <c r="EM34">
        <v>218</v>
      </c>
      <c r="EN34">
        <v>216</v>
      </c>
      <c r="EO34">
        <v>226</v>
      </c>
      <c r="EP34">
        <v>215</v>
      </c>
      <c r="EQ34">
        <v>212</v>
      </c>
      <c r="ER34">
        <v>228</v>
      </c>
    </row>
    <row r="35" spans="1:148" x14ac:dyDescent="0.25">
      <c r="A35">
        <v>7</v>
      </c>
      <c r="B35">
        <v>12</v>
      </c>
      <c r="C35">
        <v>18</v>
      </c>
      <c r="D35">
        <v>32</v>
      </c>
      <c r="E35">
        <v>49</v>
      </c>
      <c r="F35">
        <v>75</v>
      </c>
      <c r="G35">
        <v>116</v>
      </c>
      <c r="H35">
        <v>145</v>
      </c>
      <c r="I35">
        <v>164</v>
      </c>
      <c r="J35">
        <v>155</v>
      </c>
      <c r="K35">
        <v>160</v>
      </c>
      <c r="L35">
        <v>164</v>
      </c>
      <c r="M35">
        <v>152</v>
      </c>
      <c r="N35">
        <v>123</v>
      </c>
      <c r="O35">
        <v>111</v>
      </c>
      <c r="P35">
        <v>109</v>
      </c>
      <c r="Q35">
        <v>83</v>
      </c>
      <c r="R35">
        <v>56</v>
      </c>
      <c r="S35">
        <v>30</v>
      </c>
      <c r="T35">
        <v>28</v>
      </c>
      <c r="U35">
        <v>49</v>
      </c>
      <c r="V35">
        <v>75</v>
      </c>
      <c r="W35">
        <v>89</v>
      </c>
      <c r="X35">
        <v>90</v>
      </c>
      <c r="Y35">
        <v>79</v>
      </c>
      <c r="Z35">
        <v>76</v>
      </c>
      <c r="AA35">
        <v>69</v>
      </c>
      <c r="AB35">
        <v>65</v>
      </c>
      <c r="AC35">
        <v>64</v>
      </c>
      <c r="AD35">
        <v>58</v>
      </c>
      <c r="AE35">
        <v>42</v>
      </c>
      <c r="AF35">
        <v>28</v>
      </c>
      <c r="AG35">
        <v>18</v>
      </c>
      <c r="AH35">
        <v>16</v>
      </c>
      <c r="AI35">
        <v>17</v>
      </c>
      <c r="AJ35">
        <v>18</v>
      </c>
      <c r="AK35">
        <v>16</v>
      </c>
      <c r="AL35">
        <v>8</v>
      </c>
      <c r="AM35">
        <v>0</v>
      </c>
      <c r="AN35">
        <v>0</v>
      </c>
      <c r="AO35">
        <v>0</v>
      </c>
      <c r="AP35">
        <v>22</v>
      </c>
      <c r="AQ35">
        <v>62</v>
      </c>
      <c r="AR35">
        <v>96</v>
      </c>
      <c r="AS35">
        <v>127</v>
      </c>
      <c r="AT35">
        <v>146</v>
      </c>
      <c r="AU35">
        <v>156</v>
      </c>
      <c r="AV35">
        <v>155</v>
      </c>
      <c r="AW35">
        <v>149</v>
      </c>
      <c r="AX35">
        <v>147</v>
      </c>
      <c r="AY35">
        <v>149</v>
      </c>
      <c r="AZ35">
        <v>150</v>
      </c>
      <c r="BA35">
        <v>147</v>
      </c>
      <c r="BB35">
        <v>146</v>
      </c>
      <c r="BC35">
        <v>148</v>
      </c>
      <c r="BD35">
        <v>149</v>
      </c>
      <c r="BE35">
        <v>145</v>
      </c>
      <c r="BF35">
        <v>149</v>
      </c>
      <c r="BG35">
        <v>151</v>
      </c>
      <c r="BH35">
        <v>152</v>
      </c>
      <c r="BI35">
        <v>154</v>
      </c>
      <c r="BJ35">
        <v>153</v>
      </c>
      <c r="BK35">
        <v>150</v>
      </c>
      <c r="BL35">
        <v>153</v>
      </c>
      <c r="BM35">
        <v>152</v>
      </c>
      <c r="BN35">
        <v>157</v>
      </c>
      <c r="BO35">
        <v>146</v>
      </c>
      <c r="BP35">
        <v>136</v>
      </c>
      <c r="BQ35">
        <v>116</v>
      </c>
      <c r="BR35">
        <v>69</v>
      </c>
      <c r="BS35">
        <v>18</v>
      </c>
      <c r="BT35">
        <v>0</v>
      </c>
      <c r="BU35">
        <v>0</v>
      </c>
      <c r="BV35">
        <v>3</v>
      </c>
      <c r="BW35">
        <v>18</v>
      </c>
      <c r="BX35">
        <v>57</v>
      </c>
      <c r="BY35">
        <v>120</v>
      </c>
      <c r="BZ35">
        <v>160</v>
      </c>
      <c r="CA35">
        <v>163</v>
      </c>
      <c r="CB35">
        <v>155</v>
      </c>
      <c r="CC35">
        <v>158</v>
      </c>
      <c r="CD35">
        <v>153</v>
      </c>
      <c r="CE35">
        <v>148</v>
      </c>
      <c r="CF35">
        <v>144</v>
      </c>
      <c r="CG35">
        <v>143</v>
      </c>
      <c r="CH35">
        <v>144</v>
      </c>
      <c r="CI35">
        <v>147</v>
      </c>
      <c r="CJ35">
        <v>151</v>
      </c>
      <c r="CK35">
        <v>152</v>
      </c>
      <c r="CL35">
        <v>152</v>
      </c>
      <c r="CM35">
        <v>149</v>
      </c>
      <c r="CN35">
        <v>142</v>
      </c>
      <c r="CO35">
        <v>137</v>
      </c>
      <c r="CP35">
        <v>137</v>
      </c>
      <c r="CQ35">
        <v>139</v>
      </c>
      <c r="CR35">
        <v>139</v>
      </c>
      <c r="CS35">
        <v>144</v>
      </c>
      <c r="CT35">
        <v>147</v>
      </c>
      <c r="CU35">
        <v>147</v>
      </c>
      <c r="CV35">
        <v>146</v>
      </c>
      <c r="CW35">
        <v>147</v>
      </c>
      <c r="CX35">
        <v>147</v>
      </c>
      <c r="CY35">
        <v>146</v>
      </c>
      <c r="CZ35">
        <v>148</v>
      </c>
      <c r="DA35">
        <v>146</v>
      </c>
      <c r="DB35">
        <v>146</v>
      </c>
      <c r="DC35">
        <v>150</v>
      </c>
      <c r="DD35">
        <v>162</v>
      </c>
      <c r="DE35">
        <v>162</v>
      </c>
      <c r="DF35">
        <v>144</v>
      </c>
      <c r="DG35">
        <v>136</v>
      </c>
      <c r="DH35">
        <v>143</v>
      </c>
      <c r="DI35">
        <v>156</v>
      </c>
      <c r="DJ35">
        <v>174</v>
      </c>
      <c r="DK35">
        <v>196</v>
      </c>
      <c r="DL35">
        <v>183</v>
      </c>
      <c r="DM35">
        <v>135</v>
      </c>
      <c r="DN35">
        <v>81</v>
      </c>
      <c r="DO35">
        <v>52</v>
      </c>
      <c r="DP35">
        <v>52</v>
      </c>
      <c r="DQ35">
        <v>74</v>
      </c>
      <c r="DR35">
        <v>107</v>
      </c>
      <c r="DS35">
        <v>130</v>
      </c>
      <c r="DT35">
        <v>146</v>
      </c>
      <c r="DU35">
        <v>167</v>
      </c>
      <c r="DV35">
        <v>169</v>
      </c>
      <c r="DW35">
        <v>154</v>
      </c>
      <c r="DX35">
        <v>143</v>
      </c>
      <c r="DY35">
        <v>150</v>
      </c>
      <c r="DZ35">
        <v>162</v>
      </c>
      <c r="EA35">
        <v>183</v>
      </c>
      <c r="EB35">
        <v>203</v>
      </c>
      <c r="EC35">
        <v>209</v>
      </c>
      <c r="ED35">
        <v>210</v>
      </c>
      <c r="EE35">
        <v>214</v>
      </c>
      <c r="EF35">
        <v>219</v>
      </c>
      <c r="EG35">
        <v>224</v>
      </c>
      <c r="EH35">
        <v>231</v>
      </c>
      <c r="EI35">
        <v>246</v>
      </c>
      <c r="EJ35">
        <v>249</v>
      </c>
      <c r="EK35">
        <v>232</v>
      </c>
      <c r="EL35">
        <v>217</v>
      </c>
      <c r="EM35">
        <v>211</v>
      </c>
      <c r="EN35">
        <v>205</v>
      </c>
      <c r="EO35">
        <v>231</v>
      </c>
      <c r="EP35">
        <v>231</v>
      </c>
      <c r="EQ35">
        <v>219</v>
      </c>
      <c r="ER35">
        <v>223</v>
      </c>
    </row>
    <row r="36" spans="1:148" x14ac:dyDescent="0.25">
      <c r="A36">
        <v>0</v>
      </c>
      <c r="B36">
        <v>6</v>
      </c>
      <c r="C36">
        <v>17</v>
      </c>
      <c r="D36">
        <v>32</v>
      </c>
      <c r="E36">
        <v>50</v>
      </c>
      <c r="F36">
        <v>73</v>
      </c>
      <c r="G36">
        <v>99</v>
      </c>
      <c r="H36">
        <v>117</v>
      </c>
      <c r="I36">
        <v>138</v>
      </c>
      <c r="J36">
        <v>132</v>
      </c>
      <c r="K36">
        <v>138</v>
      </c>
      <c r="L36">
        <v>137</v>
      </c>
      <c r="M36">
        <v>125</v>
      </c>
      <c r="N36">
        <v>98</v>
      </c>
      <c r="O36">
        <v>80</v>
      </c>
      <c r="P36">
        <v>65</v>
      </c>
      <c r="Q36">
        <v>36</v>
      </c>
      <c r="R36">
        <v>16</v>
      </c>
      <c r="S36">
        <v>0</v>
      </c>
      <c r="T36">
        <v>0</v>
      </c>
      <c r="U36">
        <v>28</v>
      </c>
      <c r="V36">
        <v>59</v>
      </c>
      <c r="W36">
        <v>74</v>
      </c>
      <c r="X36">
        <v>74</v>
      </c>
      <c r="Y36">
        <v>81</v>
      </c>
      <c r="Z36">
        <v>80</v>
      </c>
      <c r="AA36">
        <v>81</v>
      </c>
      <c r="AB36">
        <v>88</v>
      </c>
      <c r="AC36">
        <v>94</v>
      </c>
      <c r="AD36">
        <v>90</v>
      </c>
      <c r="AE36">
        <v>74</v>
      </c>
      <c r="AF36">
        <v>60</v>
      </c>
      <c r="AG36">
        <v>41</v>
      </c>
      <c r="AH36">
        <v>45</v>
      </c>
      <c r="AI36">
        <v>48</v>
      </c>
      <c r="AJ36">
        <v>46</v>
      </c>
      <c r="AK36">
        <v>36</v>
      </c>
      <c r="AL36">
        <v>22</v>
      </c>
      <c r="AM36">
        <v>9</v>
      </c>
      <c r="AN36">
        <v>1</v>
      </c>
      <c r="AO36">
        <v>0</v>
      </c>
      <c r="AP36">
        <v>20</v>
      </c>
      <c r="AQ36">
        <v>50</v>
      </c>
      <c r="AR36">
        <v>79</v>
      </c>
      <c r="AS36">
        <v>111</v>
      </c>
      <c r="AT36">
        <v>138</v>
      </c>
      <c r="AU36">
        <v>152</v>
      </c>
      <c r="AV36">
        <v>152</v>
      </c>
      <c r="AW36">
        <v>150</v>
      </c>
      <c r="AX36">
        <v>148</v>
      </c>
      <c r="AY36">
        <v>150</v>
      </c>
      <c r="AZ36">
        <v>150</v>
      </c>
      <c r="BA36">
        <v>146</v>
      </c>
      <c r="BB36">
        <v>144</v>
      </c>
      <c r="BC36">
        <v>147</v>
      </c>
      <c r="BD36">
        <v>149</v>
      </c>
      <c r="BE36">
        <v>142</v>
      </c>
      <c r="BF36">
        <v>147</v>
      </c>
      <c r="BG36">
        <v>148</v>
      </c>
      <c r="BH36">
        <v>149</v>
      </c>
      <c r="BI36">
        <v>156</v>
      </c>
      <c r="BJ36">
        <v>155</v>
      </c>
      <c r="BK36">
        <v>150</v>
      </c>
      <c r="BL36">
        <v>154</v>
      </c>
      <c r="BM36">
        <v>149</v>
      </c>
      <c r="BN36">
        <v>158</v>
      </c>
      <c r="BO36">
        <v>156</v>
      </c>
      <c r="BP36">
        <v>148</v>
      </c>
      <c r="BQ36">
        <v>131</v>
      </c>
      <c r="BR36">
        <v>85</v>
      </c>
      <c r="BS36">
        <v>29</v>
      </c>
      <c r="BT36">
        <v>5</v>
      </c>
      <c r="BU36">
        <v>0</v>
      </c>
      <c r="BV36">
        <v>0</v>
      </c>
      <c r="BW36">
        <v>0</v>
      </c>
      <c r="BX36">
        <v>30</v>
      </c>
      <c r="BY36">
        <v>93</v>
      </c>
      <c r="BZ36">
        <v>143</v>
      </c>
      <c r="CA36">
        <v>157</v>
      </c>
      <c r="CB36">
        <v>152</v>
      </c>
      <c r="CC36">
        <v>149</v>
      </c>
      <c r="CD36">
        <v>151</v>
      </c>
      <c r="CE36">
        <v>154</v>
      </c>
      <c r="CF36">
        <v>154</v>
      </c>
      <c r="CG36">
        <v>150</v>
      </c>
      <c r="CH36">
        <v>145</v>
      </c>
      <c r="CI36">
        <v>146</v>
      </c>
      <c r="CJ36">
        <v>148</v>
      </c>
      <c r="CK36">
        <v>153</v>
      </c>
      <c r="CL36">
        <v>154</v>
      </c>
      <c r="CM36">
        <v>152</v>
      </c>
      <c r="CN36">
        <v>147</v>
      </c>
      <c r="CO36">
        <v>143</v>
      </c>
      <c r="CP36">
        <v>141</v>
      </c>
      <c r="CQ36">
        <v>142</v>
      </c>
      <c r="CR36">
        <v>145</v>
      </c>
      <c r="CS36">
        <v>142</v>
      </c>
      <c r="CT36">
        <v>146</v>
      </c>
      <c r="CU36">
        <v>146</v>
      </c>
      <c r="CV36">
        <v>144</v>
      </c>
      <c r="CW36">
        <v>146</v>
      </c>
      <c r="CX36">
        <v>152</v>
      </c>
      <c r="CY36">
        <v>151</v>
      </c>
      <c r="CZ36">
        <v>147</v>
      </c>
      <c r="DA36">
        <v>145</v>
      </c>
      <c r="DB36">
        <v>142</v>
      </c>
      <c r="DC36">
        <v>143</v>
      </c>
      <c r="DD36">
        <v>152</v>
      </c>
      <c r="DE36">
        <v>159</v>
      </c>
      <c r="DF36">
        <v>151</v>
      </c>
      <c r="DG36">
        <v>147</v>
      </c>
      <c r="DH36">
        <v>149</v>
      </c>
      <c r="DI36">
        <v>182</v>
      </c>
      <c r="DJ36">
        <v>186</v>
      </c>
      <c r="DK36">
        <v>192</v>
      </c>
      <c r="DL36">
        <v>162</v>
      </c>
      <c r="DM36">
        <v>88</v>
      </c>
      <c r="DN36">
        <v>23</v>
      </c>
      <c r="DO36">
        <v>23</v>
      </c>
      <c r="DP36">
        <v>64</v>
      </c>
      <c r="DQ36">
        <v>109</v>
      </c>
      <c r="DR36">
        <v>154</v>
      </c>
      <c r="DS36">
        <v>178</v>
      </c>
      <c r="DT36">
        <v>166</v>
      </c>
      <c r="DU36">
        <v>160</v>
      </c>
      <c r="DV36">
        <v>154</v>
      </c>
      <c r="DW36">
        <v>148</v>
      </c>
      <c r="DX36">
        <v>148</v>
      </c>
      <c r="DY36">
        <v>163</v>
      </c>
      <c r="DZ36">
        <v>177</v>
      </c>
      <c r="EA36">
        <v>198</v>
      </c>
      <c r="EB36">
        <v>209</v>
      </c>
      <c r="EC36">
        <v>210</v>
      </c>
      <c r="ED36">
        <v>212</v>
      </c>
      <c r="EE36">
        <v>223</v>
      </c>
      <c r="EF36">
        <v>231</v>
      </c>
      <c r="EG36">
        <v>236</v>
      </c>
      <c r="EH36">
        <v>241</v>
      </c>
      <c r="EI36">
        <v>248</v>
      </c>
      <c r="EJ36">
        <v>243</v>
      </c>
      <c r="EK36">
        <v>227</v>
      </c>
      <c r="EL36">
        <v>215</v>
      </c>
      <c r="EM36">
        <v>212</v>
      </c>
      <c r="EN36">
        <v>208</v>
      </c>
      <c r="EO36">
        <v>232</v>
      </c>
      <c r="EP36">
        <v>238</v>
      </c>
      <c r="EQ36">
        <v>236</v>
      </c>
      <c r="ER36">
        <v>235</v>
      </c>
    </row>
    <row r="37" spans="1:148" x14ac:dyDescent="0.25">
      <c r="A37">
        <v>0</v>
      </c>
      <c r="B37">
        <v>4</v>
      </c>
      <c r="C37">
        <v>11</v>
      </c>
      <c r="D37">
        <v>18</v>
      </c>
      <c r="E37">
        <v>31</v>
      </c>
      <c r="F37">
        <v>50</v>
      </c>
      <c r="G37">
        <v>62</v>
      </c>
      <c r="H37">
        <v>67</v>
      </c>
      <c r="I37">
        <v>81</v>
      </c>
      <c r="J37">
        <v>86</v>
      </c>
      <c r="K37">
        <v>99</v>
      </c>
      <c r="L37">
        <v>102</v>
      </c>
      <c r="M37">
        <v>92</v>
      </c>
      <c r="N37">
        <v>69</v>
      </c>
      <c r="O37">
        <v>49</v>
      </c>
      <c r="P37">
        <v>30</v>
      </c>
      <c r="Q37">
        <v>16</v>
      </c>
      <c r="R37">
        <v>13</v>
      </c>
      <c r="S37">
        <v>9</v>
      </c>
      <c r="T37">
        <v>14</v>
      </c>
      <c r="U37">
        <v>38</v>
      </c>
      <c r="V37">
        <v>70</v>
      </c>
      <c r="W37">
        <v>96</v>
      </c>
      <c r="X37">
        <v>108</v>
      </c>
      <c r="Y37">
        <v>118</v>
      </c>
      <c r="Z37">
        <v>120</v>
      </c>
      <c r="AA37">
        <v>128</v>
      </c>
      <c r="AB37">
        <v>142</v>
      </c>
      <c r="AC37">
        <v>151</v>
      </c>
      <c r="AD37">
        <v>146</v>
      </c>
      <c r="AE37">
        <v>129</v>
      </c>
      <c r="AF37">
        <v>112</v>
      </c>
      <c r="AG37">
        <v>91</v>
      </c>
      <c r="AH37">
        <v>94</v>
      </c>
      <c r="AI37">
        <v>98</v>
      </c>
      <c r="AJ37">
        <v>89</v>
      </c>
      <c r="AK37">
        <v>72</v>
      </c>
      <c r="AL37">
        <v>47</v>
      </c>
      <c r="AM37">
        <v>25</v>
      </c>
      <c r="AN37">
        <v>10</v>
      </c>
      <c r="AO37">
        <v>3</v>
      </c>
      <c r="AP37">
        <v>18</v>
      </c>
      <c r="AQ37">
        <v>41</v>
      </c>
      <c r="AR37">
        <v>68</v>
      </c>
      <c r="AS37">
        <v>100</v>
      </c>
      <c r="AT37">
        <v>133</v>
      </c>
      <c r="AU37">
        <v>151</v>
      </c>
      <c r="AV37">
        <v>154</v>
      </c>
      <c r="AW37">
        <v>152</v>
      </c>
      <c r="AX37">
        <v>152</v>
      </c>
      <c r="AY37">
        <v>154</v>
      </c>
      <c r="AZ37">
        <v>153</v>
      </c>
      <c r="BA37">
        <v>149</v>
      </c>
      <c r="BB37">
        <v>147</v>
      </c>
      <c r="BC37">
        <v>151</v>
      </c>
      <c r="BD37">
        <v>153</v>
      </c>
      <c r="BE37">
        <v>145</v>
      </c>
      <c r="BF37">
        <v>148</v>
      </c>
      <c r="BG37">
        <v>145</v>
      </c>
      <c r="BH37">
        <v>146</v>
      </c>
      <c r="BI37">
        <v>154</v>
      </c>
      <c r="BJ37">
        <v>154</v>
      </c>
      <c r="BK37">
        <v>150</v>
      </c>
      <c r="BL37">
        <v>152</v>
      </c>
      <c r="BM37">
        <v>155</v>
      </c>
      <c r="BN37">
        <v>160</v>
      </c>
      <c r="BO37">
        <v>154</v>
      </c>
      <c r="BP37">
        <v>143</v>
      </c>
      <c r="BQ37">
        <v>134</v>
      </c>
      <c r="BR37">
        <v>102</v>
      </c>
      <c r="BS37">
        <v>69</v>
      </c>
      <c r="BT37">
        <v>54</v>
      </c>
      <c r="BU37">
        <v>33</v>
      </c>
      <c r="BV37">
        <v>19</v>
      </c>
      <c r="BW37">
        <v>1</v>
      </c>
      <c r="BX37">
        <v>11</v>
      </c>
      <c r="BY37">
        <v>64</v>
      </c>
      <c r="BZ37">
        <v>116</v>
      </c>
      <c r="CA37">
        <v>138</v>
      </c>
      <c r="CB37">
        <v>137</v>
      </c>
      <c r="CC37">
        <v>145</v>
      </c>
      <c r="CD37">
        <v>155</v>
      </c>
      <c r="CE37">
        <v>163</v>
      </c>
      <c r="CF37">
        <v>160</v>
      </c>
      <c r="CG37">
        <v>152</v>
      </c>
      <c r="CH37">
        <v>147</v>
      </c>
      <c r="CI37">
        <v>149</v>
      </c>
      <c r="CJ37">
        <v>153</v>
      </c>
      <c r="CK37">
        <v>155</v>
      </c>
      <c r="CL37">
        <v>155</v>
      </c>
      <c r="CM37">
        <v>155</v>
      </c>
      <c r="CN37">
        <v>153</v>
      </c>
      <c r="CO37">
        <v>150</v>
      </c>
      <c r="CP37">
        <v>146</v>
      </c>
      <c r="CQ37">
        <v>146</v>
      </c>
      <c r="CR37">
        <v>145</v>
      </c>
      <c r="CS37">
        <v>140</v>
      </c>
      <c r="CT37">
        <v>145</v>
      </c>
      <c r="CU37">
        <v>149</v>
      </c>
      <c r="CV37">
        <v>149</v>
      </c>
      <c r="CW37">
        <v>148</v>
      </c>
      <c r="CX37">
        <v>150</v>
      </c>
      <c r="CY37">
        <v>153</v>
      </c>
      <c r="CZ37">
        <v>155</v>
      </c>
      <c r="DA37">
        <v>152</v>
      </c>
      <c r="DB37">
        <v>148</v>
      </c>
      <c r="DC37">
        <v>148</v>
      </c>
      <c r="DD37">
        <v>146</v>
      </c>
      <c r="DE37">
        <v>146</v>
      </c>
      <c r="DF37">
        <v>153</v>
      </c>
      <c r="DG37">
        <v>158</v>
      </c>
      <c r="DH37">
        <v>160</v>
      </c>
      <c r="DI37">
        <v>190</v>
      </c>
      <c r="DJ37">
        <v>169</v>
      </c>
      <c r="DK37">
        <v>146</v>
      </c>
      <c r="DL37">
        <v>110</v>
      </c>
      <c r="DM37">
        <v>52</v>
      </c>
      <c r="DN37">
        <v>14</v>
      </c>
      <c r="DO37">
        <v>31</v>
      </c>
      <c r="DP37">
        <v>79</v>
      </c>
      <c r="DQ37">
        <v>115</v>
      </c>
      <c r="DR37">
        <v>164</v>
      </c>
      <c r="DS37">
        <v>185</v>
      </c>
      <c r="DT37">
        <v>161</v>
      </c>
      <c r="DU37">
        <v>152</v>
      </c>
      <c r="DV37">
        <v>152</v>
      </c>
      <c r="DW37">
        <v>164</v>
      </c>
      <c r="DX37">
        <v>172</v>
      </c>
      <c r="DY37">
        <v>182</v>
      </c>
      <c r="DZ37">
        <v>195</v>
      </c>
      <c r="EA37">
        <v>208</v>
      </c>
      <c r="EB37">
        <v>212</v>
      </c>
      <c r="EC37">
        <v>212</v>
      </c>
      <c r="ED37">
        <v>217</v>
      </c>
      <c r="EE37">
        <v>229</v>
      </c>
      <c r="EF37">
        <v>235</v>
      </c>
      <c r="EG37">
        <v>246</v>
      </c>
      <c r="EH37">
        <v>247</v>
      </c>
      <c r="EI37">
        <v>242</v>
      </c>
      <c r="EJ37">
        <v>232</v>
      </c>
      <c r="EK37">
        <v>221</v>
      </c>
      <c r="EL37">
        <v>210</v>
      </c>
      <c r="EM37">
        <v>205</v>
      </c>
      <c r="EN37">
        <v>206</v>
      </c>
      <c r="EO37">
        <v>227</v>
      </c>
      <c r="EP37">
        <v>231</v>
      </c>
      <c r="EQ37">
        <v>245</v>
      </c>
      <c r="ER37">
        <v>240</v>
      </c>
    </row>
    <row r="38" spans="1:148" x14ac:dyDescent="0.25">
      <c r="A38">
        <v>13</v>
      </c>
      <c r="B38">
        <v>11</v>
      </c>
      <c r="C38">
        <v>9</v>
      </c>
      <c r="D38">
        <v>6</v>
      </c>
      <c r="E38">
        <v>14</v>
      </c>
      <c r="F38">
        <v>28</v>
      </c>
      <c r="G38">
        <v>32</v>
      </c>
      <c r="H38">
        <v>30</v>
      </c>
      <c r="I38">
        <v>42</v>
      </c>
      <c r="J38">
        <v>56</v>
      </c>
      <c r="K38">
        <v>76</v>
      </c>
      <c r="L38">
        <v>81</v>
      </c>
      <c r="M38">
        <v>72</v>
      </c>
      <c r="N38">
        <v>51</v>
      </c>
      <c r="O38">
        <v>33</v>
      </c>
      <c r="P38">
        <v>18</v>
      </c>
      <c r="Q38">
        <v>20</v>
      </c>
      <c r="R38">
        <v>36</v>
      </c>
      <c r="S38">
        <v>48</v>
      </c>
      <c r="T38">
        <v>52</v>
      </c>
      <c r="U38">
        <v>64</v>
      </c>
      <c r="V38">
        <v>91</v>
      </c>
      <c r="W38">
        <v>121</v>
      </c>
      <c r="X38">
        <v>143</v>
      </c>
      <c r="Y38">
        <v>148</v>
      </c>
      <c r="Z38">
        <v>146</v>
      </c>
      <c r="AA38">
        <v>153</v>
      </c>
      <c r="AB38">
        <v>163</v>
      </c>
      <c r="AC38">
        <v>171</v>
      </c>
      <c r="AD38">
        <v>166</v>
      </c>
      <c r="AE38">
        <v>152</v>
      </c>
      <c r="AF38">
        <v>139</v>
      </c>
      <c r="AG38">
        <v>130</v>
      </c>
      <c r="AH38">
        <v>132</v>
      </c>
      <c r="AI38">
        <v>130</v>
      </c>
      <c r="AJ38">
        <v>118</v>
      </c>
      <c r="AK38">
        <v>96</v>
      </c>
      <c r="AL38">
        <v>70</v>
      </c>
      <c r="AM38">
        <v>44</v>
      </c>
      <c r="AN38">
        <v>26</v>
      </c>
      <c r="AO38">
        <v>22</v>
      </c>
      <c r="AP38">
        <v>27</v>
      </c>
      <c r="AQ38">
        <v>37</v>
      </c>
      <c r="AR38">
        <v>63</v>
      </c>
      <c r="AS38">
        <v>91</v>
      </c>
      <c r="AT38">
        <v>121</v>
      </c>
      <c r="AU38">
        <v>140</v>
      </c>
      <c r="AV38">
        <v>149</v>
      </c>
      <c r="AW38">
        <v>148</v>
      </c>
      <c r="AX38">
        <v>154</v>
      </c>
      <c r="AY38">
        <v>156</v>
      </c>
      <c r="AZ38">
        <v>153</v>
      </c>
      <c r="BA38">
        <v>152</v>
      </c>
      <c r="BB38">
        <v>151</v>
      </c>
      <c r="BC38">
        <v>152</v>
      </c>
      <c r="BD38">
        <v>156</v>
      </c>
      <c r="BE38">
        <v>150</v>
      </c>
      <c r="BF38">
        <v>149</v>
      </c>
      <c r="BG38">
        <v>145</v>
      </c>
      <c r="BH38">
        <v>144</v>
      </c>
      <c r="BI38">
        <v>149</v>
      </c>
      <c r="BJ38">
        <v>150</v>
      </c>
      <c r="BK38">
        <v>148</v>
      </c>
      <c r="BL38">
        <v>149</v>
      </c>
      <c r="BM38">
        <v>161</v>
      </c>
      <c r="BN38">
        <v>162</v>
      </c>
      <c r="BO38">
        <v>158</v>
      </c>
      <c r="BP38">
        <v>145</v>
      </c>
      <c r="BQ38">
        <v>138</v>
      </c>
      <c r="BR38">
        <v>119</v>
      </c>
      <c r="BS38">
        <v>104</v>
      </c>
      <c r="BT38">
        <v>99</v>
      </c>
      <c r="BU38">
        <v>72</v>
      </c>
      <c r="BV38">
        <v>46</v>
      </c>
      <c r="BW38">
        <v>15</v>
      </c>
      <c r="BX38">
        <v>9</v>
      </c>
      <c r="BY38">
        <v>44</v>
      </c>
      <c r="BZ38">
        <v>90</v>
      </c>
      <c r="CA38">
        <v>115</v>
      </c>
      <c r="CB38">
        <v>120</v>
      </c>
      <c r="CC38">
        <v>132</v>
      </c>
      <c r="CD38">
        <v>145</v>
      </c>
      <c r="CE38">
        <v>157</v>
      </c>
      <c r="CF38">
        <v>155</v>
      </c>
      <c r="CG38">
        <v>147</v>
      </c>
      <c r="CH38">
        <v>144</v>
      </c>
      <c r="CI38">
        <v>149</v>
      </c>
      <c r="CJ38">
        <v>154</v>
      </c>
      <c r="CK38">
        <v>152</v>
      </c>
      <c r="CL38">
        <v>152</v>
      </c>
      <c r="CM38">
        <v>157</v>
      </c>
      <c r="CN38">
        <v>158</v>
      </c>
      <c r="CO38">
        <v>155</v>
      </c>
      <c r="CP38">
        <v>153</v>
      </c>
      <c r="CQ38">
        <v>151</v>
      </c>
      <c r="CR38">
        <v>145</v>
      </c>
      <c r="CS38">
        <v>143</v>
      </c>
      <c r="CT38">
        <v>139</v>
      </c>
      <c r="CU38">
        <v>144</v>
      </c>
      <c r="CV38">
        <v>151</v>
      </c>
      <c r="CW38">
        <v>150</v>
      </c>
      <c r="CX38">
        <v>147</v>
      </c>
      <c r="CY38">
        <v>150</v>
      </c>
      <c r="CZ38">
        <v>157</v>
      </c>
      <c r="DA38">
        <v>159</v>
      </c>
      <c r="DB38">
        <v>153</v>
      </c>
      <c r="DC38">
        <v>151</v>
      </c>
      <c r="DD38">
        <v>142</v>
      </c>
      <c r="DE38">
        <v>141</v>
      </c>
      <c r="DF38">
        <v>157</v>
      </c>
      <c r="DG38">
        <v>174</v>
      </c>
      <c r="DH38">
        <v>181</v>
      </c>
      <c r="DI38">
        <v>166</v>
      </c>
      <c r="DJ38">
        <v>139</v>
      </c>
      <c r="DK38">
        <v>104</v>
      </c>
      <c r="DL38">
        <v>68</v>
      </c>
      <c r="DM38">
        <v>39</v>
      </c>
      <c r="DN38">
        <v>31</v>
      </c>
      <c r="DO38">
        <v>54</v>
      </c>
      <c r="DP38">
        <v>87</v>
      </c>
      <c r="DQ38">
        <v>128</v>
      </c>
      <c r="DR38">
        <v>171</v>
      </c>
      <c r="DS38">
        <v>187</v>
      </c>
      <c r="DT38">
        <v>162</v>
      </c>
      <c r="DU38">
        <v>154</v>
      </c>
      <c r="DV38">
        <v>168</v>
      </c>
      <c r="DW38">
        <v>184</v>
      </c>
      <c r="DX38">
        <v>188</v>
      </c>
      <c r="DY38">
        <v>199</v>
      </c>
      <c r="DZ38">
        <v>206</v>
      </c>
      <c r="EA38">
        <v>215</v>
      </c>
      <c r="EB38">
        <v>221</v>
      </c>
      <c r="EC38">
        <v>225</v>
      </c>
      <c r="ED38">
        <v>234</v>
      </c>
      <c r="EE38">
        <v>242</v>
      </c>
      <c r="EF38">
        <v>241</v>
      </c>
      <c r="EG38">
        <v>255</v>
      </c>
      <c r="EH38">
        <v>252</v>
      </c>
      <c r="EI38">
        <v>239</v>
      </c>
      <c r="EJ38">
        <v>226</v>
      </c>
      <c r="EK38">
        <v>221</v>
      </c>
      <c r="EL38">
        <v>214</v>
      </c>
      <c r="EM38">
        <v>212</v>
      </c>
      <c r="EN38">
        <v>219</v>
      </c>
      <c r="EO38">
        <v>241</v>
      </c>
      <c r="EP38">
        <v>241</v>
      </c>
      <c r="EQ38">
        <v>248</v>
      </c>
      <c r="ER38">
        <v>225</v>
      </c>
    </row>
    <row r="39" spans="1:148" x14ac:dyDescent="0.25">
      <c r="A39">
        <v>75</v>
      </c>
      <c r="B39">
        <v>59</v>
      </c>
      <c r="C39">
        <v>38</v>
      </c>
      <c r="D39">
        <v>15</v>
      </c>
      <c r="E39">
        <v>4</v>
      </c>
      <c r="F39">
        <v>4</v>
      </c>
      <c r="G39">
        <v>0</v>
      </c>
      <c r="H39">
        <v>0</v>
      </c>
      <c r="I39">
        <v>15</v>
      </c>
      <c r="J39">
        <v>44</v>
      </c>
      <c r="K39">
        <v>71</v>
      </c>
      <c r="L39">
        <v>75</v>
      </c>
      <c r="M39">
        <v>76</v>
      </c>
      <c r="N39">
        <v>72</v>
      </c>
      <c r="O39">
        <v>67</v>
      </c>
      <c r="P39">
        <v>60</v>
      </c>
      <c r="Q39">
        <v>86</v>
      </c>
      <c r="R39">
        <v>111</v>
      </c>
      <c r="S39">
        <v>130</v>
      </c>
      <c r="T39">
        <v>130</v>
      </c>
      <c r="U39">
        <v>130</v>
      </c>
      <c r="V39">
        <v>140</v>
      </c>
      <c r="W39">
        <v>154</v>
      </c>
      <c r="X39">
        <v>165</v>
      </c>
      <c r="Y39">
        <v>169</v>
      </c>
      <c r="Z39">
        <v>162</v>
      </c>
      <c r="AA39">
        <v>157</v>
      </c>
      <c r="AB39">
        <v>156</v>
      </c>
      <c r="AC39">
        <v>160</v>
      </c>
      <c r="AD39">
        <v>159</v>
      </c>
      <c r="AE39">
        <v>156</v>
      </c>
      <c r="AF39">
        <v>151</v>
      </c>
      <c r="AG39">
        <v>144</v>
      </c>
      <c r="AH39">
        <v>146</v>
      </c>
      <c r="AI39">
        <v>146</v>
      </c>
      <c r="AJ39">
        <v>137</v>
      </c>
      <c r="AK39">
        <v>125</v>
      </c>
      <c r="AL39">
        <v>111</v>
      </c>
      <c r="AM39">
        <v>94</v>
      </c>
      <c r="AN39">
        <v>81</v>
      </c>
      <c r="AO39">
        <v>61</v>
      </c>
      <c r="AP39">
        <v>40</v>
      </c>
      <c r="AQ39">
        <v>30</v>
      </c>
      <c r="AR39">
        <v>51</v>
      </c>
      <c r="AS39">
        <v>77</v>
      </c>
      <c r="AT39">
        <v>101</v>
      </c>
      <c r="AU39">
        <v>116</v>
      </c>
      <c r="AV39">
        <v>130</v>
      </c>
      <c r="AW39">
        <v>140</v>
      </c>
      <c r="AX39">
        <v>154</v>
      </c>
      <c r="AY39">
        <v>156</v>
      </c>
      <c r="AZ39">
        <v>152</v>
      </c>
      <c r="BA39">
        <v>152</v>
      </c>
      <c r="BB39">
        <v>151</v>
      </c>
      <c r="BC39">
        <v>149</v>
      </c>
      <c r="BD39">
        <v>153</v>
      </c>
      <c r="BE39">
        <v>153</v>
      </c>
      <c r="BF39">
        <v>149</v>
      </c>
      <c r="BG39">
        <v>145</v>
      </c>
      <c r="BH39">
        <v>143</v>
      </c>
      <c r="BI39">
        <v>144</v>
      </c>
      <c r="BJ39">
        <v>146</v>
      </c>
      <c r="BK39">
        <v>147</v>
      </c>
      <c r="BL39">
        <v>148</v>
      </c>
      <c r="BM39">
        <v>149</v>
      </c>
      <c r="BN39">
        <v>150</v>
      </c>
      <c r="BO39">
        <v>153</v>
      </c>
      <c r="BP39">
        <v>146</v>
      </c>
      <c r="BQ39">
        <v>146</v>
      </c>
      <c r="BR39">
        <v>139</v>
      </c>
      <c r="BS39">
        <v>143</v>
      </c>
      <c r="BT39">
        <v>146</v>
      </c>
      <c r="BU39">
        <v>129</v>
      </c>
      <c r="BV39">
        <v>104</v>
      </c>
      <c r="BW39">
        <v>68</v>
      </c>
      <c r="BX39">
        <v>48</v>
      </c>
      <c r="BY39">
        <v>53</v>
      </c>
      <c r="BZ39">
        <v>68</v>
      </c>
      <c r="CA39">
        <v>76</v>
      </c>
      <c r="CB39">
        <v>78</v>
      </c>
      <c r="CC39">
        <v>99</v>
      </c>
      <c r="CD39">
        <v>115</v>
      </c>
      <c r="CE39">
        <v>126</v>
      </c>
      <c r="CF39">
        <v>124</v>
      </c>
      <c r="CG39">
        <v>123</v>
      </c>
      <c r="CH39">
        <v>134</v>
      </c>
      <c r="CI39">
        <v>148</v>
      </c>
      <c r="CJ39">
        <v>156</v>
      </c>
      <c r="CK39">
        <v>147</v>
      </c>
      <c r="CL39">
        <v>145</v>
      </c>
      <c r="CM39">
        <v>151</v>
      </c>
      <c r="CN39">
        <v>152</v>
      </c>
      <c r="CO39">
        <v>150</v>
      </c>
      <c r="CP39">
        <v>158</v>
      </c>
      <c r="CQ39">
        <v>160</v>
      </c>
      <c r="CR39">
        <v>147</v>
      </c>
      <c r="CS39">
        <v>145</v>
      </c>
      <c r="CT39">
        <v>137</v>
      </c>
      <c r="CU39">
        <v>140</v>
      </c>
      <c r="CV39">
        <v>149</v>
      </c>
      <c r="CW39">
        <v>153</v>
      </c>
      <c r="CX39">
        <v>151</v>
      </c>
      <c r="CY39">
        <v>151</v>
      </c>
      <c r="CZ39">
        <v>152</v>
      </c>
      <c r="DA39">
        <v>162</v>
      </c>
      <c r="DB39">
        <v>147</v>
      </c>
      <c r="DC39">
        <v>141</v>
      </c>
      <c r="DD39">
        <v>143</v>
      </c>
      <c r="DE39">
        <v>156</v>
      </c>
      <c r="DF39">
        <v>164</v>
      </c>
      <c r="DG39">
        <v>155</v>
      </c>
      <c r="DH39">
        <v>147</v>
      </c>
      <c r="DI39">
        <v>96</v>
      </c>
      <c r="DJ39">
        <v>60</v>
      </c>
      <c r="DK39">
        <v>44</v>
      </c>
      <c r="DL39">
        <v>66</v>
      </c>
      <c r="DM39">
        <v>94</v>
      </c>
      <c r="DN39">
        <v>103</v>
      </c>
      <c r="DO39">
        <v>94</v>
      </c>
      <c r="DP39">
        <v>92</v>
      </c>
      <c r="DQ39">
        <v>111</v>
      </c>
      <c r="DR39">
        <v>142</v>
      </c>
      <c r="DS39">
        <v>167</v>
      </c>
      <c r="DT39">
        <v>176</v>
      </c>
      <c r="DU39">
        <v>175</v>
      </c>
      <c r="DV39">
        <v>182</v>
      </c>
      <c r="DW39">
        <v>191</v>
      </c>
      <c r="DX39">
        <v>200</v>
      </c>
      <c r="DY39">
        <v>207</v>
      </c>
      <c r="DZ39">
        <v>212</v>
      </c>
      <c r="EA39">
        <v>221</v>
      </c>
      <c r="EB39">
        <v>229</v>
      </c>
      <c r="EC39">
        <v>237</v>
      </c>
      <c r="ED39">
        <v>243</v>
      </c>
      <c r="EE39">
        <v>246</v>
      </c>
      <c r="EF39">
        <v>243</v>
      </c>
      <c r="EG39">
        <v>247</v>
      </c>
      <c r="EH39">
        <v>237</v>
      </c>
      <c r="EI39">
        <v>229</v>
      </c>
      <c r="EJ39">
        <v>228</v>
      </c>
      <c r="EK39">
        <v>226</v>
      </c>
      <c r="EL39">
        <v>222</v>
      </c>
      <c r="EM39">
        <v>224</v>
      </c>
      <c r="EN39">
        <v>230</v>
      </c>
      <c r="EO39">
        <v>233</v>
      </c>
      <c r="EP39">
        <v>219</v>
      </c>
      <c r="EQ39">
        <v>196</v>
      </c>
      <c r="ER39">
        <v>170</v>
      </c>
    </row>
    <row r="40" spans="1:148" x14ac:dyDescent="0.25">
      <c r="A40">
        <v>131</v>
      </c>
      <c r="B40">
        <v>103</v>
      </c>
      <c r="C40">
        <v>66</v>
      </c>
      <c r="D40">
        <v>30</v>
      </c>
      <c r="E40">
        <v>8</v>
      </c>
      <c r="F40">
        <v>1</v>
      </c>
      <c r="G40">
        <v>0</v>
      </c>
      <c r="H40">
        <v>4</v>
      </c>
      <c r="I40">
        <v>45</v>
      </c>
      <c r="J40">
        <v>89</v>
      </c>
      <c r="K40">
        <v>123</v>
      </c>
      <c r="L40">
        <v>124</v>
      </c>
      <c r="M40">
        <v>128</v>
      </c>
      <c r="N40">
        <v>130</v>
      </c>
      <c r="O40">
        <v>126</v>
      </c>
      <c r="P40">
        <v>115</v>
      </c>
      <c r="Q40">
        <v>131</v>
      </c>
      <c r="R40">
        <v>149</v>
      </c>
      <c r="S40">
        <v>158</v>
      </c>
      <c r="T40">
        <v>150</v>
      </c>
      <c r="U40">
        <v>147</v>
      </c>
      <c r="V40">
        <v>151</v>
      </c>
      <c r="W40">
        <v>155</v>
      </c>
      <c r="X40">
        <v>158</v>
      </c>
      <c r="Y40">
        <v>156</v>
      </c>
      <c r="Z40">
        <v>153</v>
      </c>
      <c r="AA40">
        <v>151</v>
      </c>
      <c r="AB40">
        <v>153</v>
      </c>
      <c r="AC40">
        <v>158</v>
      </c>
      <c r="AD40">
        <v>158</v>
      </c>
      <c r="AE40">
        <v>158</v>
      </c>
      <c r="AF40">
        <v>154</v>
      </c>
      <c r="AG40">
        <v>155</v>
      </c>
      <c r="AH40">
        <v>158</v>
      </c>
      <c r="AI40">
        <v>158</v>
      </c>
      <c r="AJ40">
        <v>153</v>
      </c>
      <c r="AK40">
        <v>146</v>
      </c>
      <c r="AL40">
        <v>137</v>
      </c>
      <c r="AM40">
        <v>124</v>
      </c>
      <c r="AN40">
        <v>110</v>
      </c>
      <c r="AO40">
        <v>84</v>
      </c>
      <c r="AP40">
        <v>44</v>
      </c>
      <c r="AQ40">
        <v>16</v>
      </c>
      <c r="AR40">
        <v>38</v>
      </c>
      <c r="AS40">
        <v>70</v>
      </c>
      <c r="AT40">
        <v>97</v>
      </c>
      <c r="AU40">
        <v>112</v>
      </c>
      <c r="AV40">
        <v>127</v>
      </c>
      <c r="AW40">
        <v>134</v>
      </c>
      <c r="AX40">
        <v>153</v>
      </c>
      <c r="AY40">
        <v>156</v>
      </c>
      <c r="AZ40">
        <v>150</v>
      </c>
      <c r="BA40">
        <v>151</v>
      </c>
      <c r="BB40">
        <v>148</v>
      </c>
      <c r="BC40">
        <v>144</v>
      </c>
      <c r="BD40">
        <v>150</v>
      </c>
      <c r="BE40">
        <v>154</v>
      </c>
      <c r="BF40">
        <v>149</v>
      </c>
      <c r="BG40">
        <v>146</v>
      </c>
      <c r="BH40">
        <v>144</v>
      </c>
      <c r="BI40">
        <v>143</v>
      </c>
      <c r="BJ40">
        <v>146</v>
      </c>
      <c r="BK40">
        <v>150</v>
      </c>
      <c r="BL40">
        <v>151</v>
      </c>
      <c r="BM40">
        <v>147</v>
      </c>
      <c r="BN40">
        <v>148</v>
      </c>
      <c r="BO40">
        <v>153</v>
      </c>
      <c r="BP40">
        <v>147</v>
      </c>
      <c r="BQ40">
        <v>143</v>
      </c>
      <c r="BR40">
        <v>139</v>
      </c>
      <c r="BS40">
        <v>147</v>
      </c>
      <c r="BT40">
        <v>153</v>
      </c>
      <c r="BU40">
        <v>165</v>
      </c>
      <c r="BV40">
        <v>152</v>
      </c>
      <c r="BW40">
        <v>126</v>
      </c>
      <c r="BX40">
        <v>100</v>
      </c>
      <c r="BY40">
        <v>81</v>
      </c>
      <c r="BZ40">
        <v>65</v>
      </c>
      <c r="CA40">
        <v>53</v>
      </c>
      <c r="CB40">
        <v>46</v>
      </c>
      <c r="CC40">
        <v>44</v>
      </c>
      <c r="CD40">
        <v>57</v>
      </c>
      <c r="CE40">
        <v>64</v>
      </c>
      <c r="CF40">
        <v>63</v>
      </c>
      <c r="CG40">
        <v>69</v>
      </c>
      <c r="CH40">
        <v>93</v>
      </c>
      <c r="CI40">
        <v>118</v>
      </c>
      <c r="CJ40">
        <v>131</v>
      </c>
      <c r="CK40">
        <v>127</v>
      </c>
      <c r="CL40">
        <v>129</v>
      </c>
      <c r="CM40">
        <v>141</v>
      </c>
      <c r="CN40">
        <v>147</v>
      </c>
      <c r="CO40">
        <v>148</v>
      </c>
      <c r="CP40">
        <v>161</v>
      </c>
      <c r="CQ40">
        <v>161</v>
      </c>
      <c r="CR40">
        <v>139</v>
      </c>
      <c r="CS40">
        <v>143</v>
      </c>
      <c r="CT40">
        <v>141</v>
      </c>
      <c r="CU40">
        <v>146</v>
      </c>
      <c r="CV40">
        <v>149</v>
      </c>
      <c r="CW40">
        <v>150</v>
      </c>
      <c r="CX40">
        <v>152</v>
      </c>
      <c r="CY40">
        <v>154</v>
      </c>
      <c r="CZ40">
        <v>152</v>
      </c>
      <c r="DA40">
        <v>166</v>
      </c>
      <c r="DB40">
        <v>159</v>
      </c>
      <c r="DC40">
        <v>163</v>
      </c>
      <c r="DD40">
        <v>176</v>
      </c>
      <c r="DE40">
        <v>183</v>
      </c>
      <c r="DF40">
        <v>148</v>
      </c>
      <c r="DG40">
        <v>84</v>
      </c>
      <c r="DH40">
        <v>47</v>
      </c>
      <c r="DI40">
        <v>39</v>
      </c>
      <c r="DJ40">
        <v>53</v>
      </c>
      <c r="DK40">
        <v>93</v>
      </c>
      <c r="DL40">
        <v>139</v>
      </c>
      <c r="DM40">
        <v>165</v>
      </c>
      <c r="DN40">
        <v>160</v>
      </c>
      <c r="DO40">
        <v>132</v>
      </c>
      <c r="DP40">
        <v>112</v>
      </c>
      <c r="DQ40">
        <v>106</v>
      </c>
      <c r="DR40">
        <v>140</v>
      </c>
      <c r="DS40">
        <v>174</v>
      </c>
      <c r="DT40">
        <v>192</v>
      </c>
      <c r="DU40">
        <v>191</v>
      </c>
      <c r="DV40">
        <v>198</v>
      </c>
      <c r="DW40">
        <v>200</v>
      </c>
      <c r="DX40">
        <v>201</v>
      </c>
      <c r="DY40">
        <v>215</v>
      </c>
      <c r="DZ40">
        <v>220</v>
      </c>
      <c r="EA40">
        <v>229</v>
      </c>
      <c r="EB40">
        <v>238</v>
      </c>
      <c r="EC40">
        <v>241</v>
      </c>
      <c r="ED40">
        <v>241</v>
      </c>
      <c r="EE40">
        <v>243</v>
      </c>
      <c r="EF40">
        <v>241</v>
      </c>
      <c r="EG40">
        <v>246</v>
      </c>
      <c r="EH40">
        <v>235</v>
      </c>
      <c r="EI40">
        <v>236</v>
      </c>
      <c r="EJ40">
        <v>244</v>
      </c>
      <c r="EK40">
        <v>239</v>
      </c>
      <c r="EL40">
        <v>231</v>
      </c>
      <c r="EM40">
        <v>229</v>
      </c>
      <c r="EN40">
        <v>226</v>
      </c>
      <c r="EO40">
        <v>195</v>
      </c>
      <c r="EP40">
        <v>161</v>
      </c>
      <c r="EQ40">
        <v>123</v>
      </c>
      <c r="ER40">
        <v>125</v>
      </c>
    </row>
    <row r="41" spans="1:148" x14ac:dyDescent="0.25">
      <c r="A41">
        <v>167</v>
      </c>
      <c r="B41">
        <v>132</v>
      </c>
      <c r="C41">
        <v>76</v>
      </c>
      <c r="D41">
        <v>40</v>
      </c>
      <c r="E41">
        <v>9</v>
      </c>
      <c r="F41">
        <v>0</v>
      </c>
      <c r="G41">
        <v>0</v>
      </c>
      <c r="H41">
        <v>2</v>
      </c>
      <c r="I41">
        <v>49</v>
      </c>
      <c r="J41">
        <v>114</v>
      </c>
      <c r="K41">
        <v>149</v>
      </c>
      <c r="L41">
        <v>152</v>
      </c>
      <c r="M41">
        <v>156</v>
      </c>
      <c r="N41">
        <v>153</v>
      </c>
      <c r="O41">
        <v>144</v>
      </c>
      <c r="P41">
        <v>146</v>
      </c>
      <c r="Q41">
        <v>154</v>
      </c>
      <c r="R41">
        <v>158</v>
      </c>
      <c r="S41">
        <v>160</v>
      </c>
      <c r="T41">
        <v>154</v>
      </c>
      <c r="U41">
        <v>157</v>
      </c>
      <c r="V41">
        <v>159</v>
      </c>
      <c r="W41">
        <v>156</v>
      </c>
      <c r="X41">
        <v>153</v>
      </c>
      <c r="Y41">
        <v>153</v>
      </c>
      <c r="Z41">
        <v>152</v>
      </c>
      <c r="AA41">
        <v>151</v>
      </c>
      <c r="AB41">
        <v>154</v>
      </c>
      <c r="AC41">
        <v>157</v>
      </c>
      <c r="AD41">
        <v>158</v>
      </c>
      <c r="AE41">
        <v>157</v>
      </c>
      <c r="AF41">
        <v>154</v>
      </c>
      <c r="AG41">
        <v>150</v>
      </c>
      <c r="AH41">
        <v>156</v>
      </c>
      <c r="AI41">
        <v>159</v>
      </c>
      <c r="AJ41">
        <v>157</v>
      </c>
      <c r="AK41">
        <v>152</v>
      </c>
      <c r="AL41">
        <v>148</v>
      </c>
      <c r="AM41">
        <v>138</v>
      </c>
      <c r="AN41">
        <v>128</v>
      </c>
      <c r="AO41">
        <v>96</v>
      </c>
      <c r="AP41">
        <v>50</v>
      </c>
      <c r="AQ41">
        <v>16</v>
      </c>
      <c r="AR41">
        <v>27</v>
      </c>
      <c r="AS41">
        <v>60</v>
      </c>
      <c r="AT41">
        <v>82</v>
      </c>
      <c r="AU41">
        <v>93</v>
      </c>
      <c r="AV41">
        <v>99</v>
      </c>
      <c r="AW41">
        <v>116</v>
      </c>
      <c r="AX41">
        <v>144</v>
      </c>
      <c r="AY41">
        <v>158</v>
      </c>
      <c r="AZ41">
        <v>154</v>
      </c>
      <c r="BA41">
        <v>151</v>
      </c>
      <c r="BB41">
        <v>145</v>
      </c>
      <c r="BC41">
        <v>142</v>
      </c>
      <c r="BD41">
        <v>148</v>
      </c>
      <c r="BE41">
        <v>150</v>
      </c>
      <c r="BF41">
        <v>149</v>
      </c>
      <c r="BG41">
        <v>148</v>
      </c>
      <c r="BH41">
        <v>147</v>
      </c>
      <c r="BI41">
        <v>146</v>
      </c>
      <c r="BJ41">
        <v>146</v>
      </c>
      <c r="BK41">
        <v>147</v>
      </c>
      <c r="BL41">
        <v>147</v>
      </c>
      <c r="BM41">
        <v>147</v>
      </c>
      <c r="BN41">
        <v>150</v>
      </c>
      <c r="BO41">
        <v>151</v>
      </c>
      <c r="BP41">
        <v>149</v>
      </c>
      <c r="BQ41">
        <v>146</v>
      </c>
      <c r="BR41">
        <v>145</v>
      </c>
      <c r="BS41">
        <v>146</v>
      </c>
      <c r="BT41">
        <v>146</v>
      </c>
      <c r="BU41">
        <v>170</v>
      </c>
      <c r="BV41">
        <v>165</v>
      </c>
      <c r="BW41">
        <v>161</v>
      </c>
      <c r="BX41">
        <v>140</v>
      </c>
      <c r="BY41">
        <v>109</v>
      </c>
      <c r="BZ41">
        <v>83</v>
      </c>
      <c r="CA41">
        <v>66</v>
      </c>
      <c r="CB41">
        <v>62</v>
      </c>
      <c r="CC41">
        <v>59</v>
      </c>
      <c r="CD41">
        <v>58</v>
      </c>
      <c r="CE41">
        <v>51</v>
      </c>
      <c r="CF41">
        <v>44</v>
      </c>
      <c r="CG41">
        <v>48</v>
      </c>
      <c r="CH41">
        <v>67</v>
      </c>
      <c r="CI41">
        <v>86</v>
      </c>
      <c r="CJ41">
        <v>92</v>
      </c>
      <c r="CK41">
        <v>81</v>
      </c>
      <c r="CL41">
        <v>87</v>
      </c>
      <c r="CM41">
        <v>107</v>
      </c>
      <c r="CN41">
        <v>137</v>
      </c>
      <c r="CO41">
        <v>146</v>
      </c>
      <c r="CP41">
        <v>154</v>
      </c>
      <c r="CQ41">
        <v>154</v>
      </c>
      <c r="CR41">
        <v>147</v>
      </c>
      <c r="CS41">
        <v>145</v>
      </c>
      <c r="CT41">
        <v>149</v>
      </c>
      <c r="CU41">
        <v>155</v>
      </c>
      <c r="CV41">
        <v>154</v>
      </c>
      <c r="CW41">
        <v>151</v>
      </c>
      <c r="CX41">
        <v>151</v>
      </c>
      <c r="CY41">
        <v>152</v>
      </c>
      <c r="CZ41">
        <v>141</v>
      </c>
      <c r="DA41">
        <v>150</v>
      </c>
      <c r="DB41">
        <v>155</v>
      </c>
      <c r="DC41">
        <v>174</v>
      </c>
      <c r="DD41">
        <v>187</v>
      </c>
      <c r="DE41">
        <v>184</v>
      </c>
      <c r="DF41">
        <v>120</v>
      </c>
      <c r="DG41">
        <v>51</v>
      </c>
      <c r="DH41">
        <v>33</v>
      </c>
      <c r="DI41">
        <v>55</v>
      </c>
      <c r="DJ41">
        <v>91</v>
      </c>
      <c r="DK41">
        <v>140</v>
      </c>
      <c r="DL41">
        <v>179</v>
      </c>
      <c r="DM41">
        <v>192</v>
      </c>
      <c r="DN41">
        <v>173</v>
      </c>
      <c r="DO41">
        <v>141</v>
      </c>
      <c r="DP41">
        <v>117</v>
      </c>
      <c r="DQ41">
        <v>110</v>
      </c>
      <c r="DR41">
        <v>153</v>
      </c>
      <c r="DS41">
        <v>201</v>
      </c>
      <c r="DT41">
        <v>206</v>
      </c>
      <c r="DU41">
        <v>201</v>
      </c>
      <c r="DV41">
        <v>200</v>
      </c>
      <c r="DW41">
        <v>209</v>
      </c>
      <c r="DX41">
        <v>218</v>
      </c>
      <c r="DY41">
        <v>231</v>
      </c>
      <c r="DZ41">
        <v>234</v>
      </c>
      <c r="EA41">
        <v>242</v>
      </c>
      <c r="EB41">
        <v>243</v>
      </c>
      <c r="EC41">
        <v>233</v>
      </c>
      <c r="ED41">
        <v>231</v>
      </c>
      <c r="EE41">
        <v>242</v>
      </c>
      <c r="EF41">
        <v>245</v>
      </c>
      <c r="EG41">
        <v>245</v>
      </c>
      <c r="EH41">
        <v>242</v>
      </c>
      <c r="EI41">
        <v>244</v>
      </c>
      <c r="EJ41">
        <v>238</v>
      </c>
      <c r="EK41">
        <v>248</v>
      </c>
      <c r="EL41">
        <v>240</v>
      </c>
      <c r="EM41">
        <v>224</v>
      </c>
      <c r="EN41">
        <v>199</v>
      </c>
      <c r="EO41">
        <v>160</v>
      </c>
      <c r="EP41">
        <v>138</v>
      </c>
      <c r="EQ41">
        <v>120</v>
      </c>
      <c r="ER41">
        <v>145</v>
      </c>
    </row>
    <row r="42" spans="1:148" x14ac:dyDescent="0.25">
      <c r="A42">
        <v>161</v>
      </c>
      <c r="B42">
        <v>124</v>
      </c>
      <c r="C42">
        <v>72</v>
      </c>
      <c r="D42">
        <v>33</v>
      </c>
      <c r="E42">
        <v>14</v>
      </c>
      <c r="F42">
        <v>0</v>
      </c>
      <c r="G42">
        <v>5</v>
      </c>
      <c r="H42">
        <v>5</v>
      </c>
      <c r="I42">
        <v>52</v>
      </c>
      <c r="J42">
        <v>115</v>
      </c>
      <c r="K42">
        <v>158</v>
      </c>
      <c r="L42">
        <v>161</v>
      </c>
      <c r="M42">
        <v>167</v>
      </c>
      <c r="N42">
        <v>162</v>
      </c>
      <c r="O42">
        <v>149</v>
      </c>
      <c r="P42">
        <v>155</v>
      </c>
      <c r="Q42">
        <v>145</v>
      </c>
      <c r="R42">
        <v>150</v>
      </c>
      <c r="S42">
        <v>152</v>
      </c>
      <c r="T42">
        <v>150</v>
      </c>
      <c r="U42">
        <v>151</v>
      </c>
      <c r="V42">
        <v>154</v>
      </c>
      <c r="W42">
        <v>154</v>
      </c>
      <c r="X42">
        <v>148</v>
      </c>
      <c r="Y42">
        <v>148</v>
      </c>
      <c r="Z42">
        <v>148</v>
      </c>
      <c r="AA42">
        <v>148</v>
      </c>
      <c r="AB42">
        <v>150</v>
      </c>
      <c r="AC42">
        <v>154</v>
      </c>
      <c r="AD42">
        <v>154</v>
      </c>
      <c r="AE42">
        <v>157</v>
      </c>
      <c r="AF42">
        <v>156</v>
      </c>
      <c r="AG42">
        <v>149</v>
      </c>
      <c r="AH42">
        <v>152</v>
      </c>
      <c r="AI42">
        <v>154</v>
      </c>
      <c r="AJ42">
        <v>149</v>
      </c>
      <c r="AK42">
        <v>146</v>
      </c>
      <c r="AL42">
        <v>143</v>
      </c>
      <c r="AM42">
        <v>137</v>
      </c>
      <c r="AN42">
        <v>129</v>
      </c>
      <c r="AO42">
        <v>101</v>
      </c>
      <c r="AP42">
        <v>57</v>
      </c>
      <c r="AQ42">
        <v>25</v>
      </c>
      <c r="AR42">
        <v>33</v>
      </c>
      <c r="AS42">
        <v>53</v>
      </c>
      <c r="AT42">
        <v>57</v>
      </c>
      <c r="AU42">
        <v>54</v>
      </c>
      <c r="AV42">
        <v>54</v>
      </c>
      <c r="AW42">
        <v>90</v>
      </c>
      <c r="AX42">
        <v>129</v>
      </c>
      <c r="AY42">
        <v>154</v>
      </c>
      <c r="AZ42">
        <v>156</v>
      </c>
      <c r="BA42">
        <v>157</v>
      </c>
      <c r="BB42">
        <v>153</v>
      </c>
      <c r="BC42">
        <v>148</v>
      </c>
      <c r="BD42">
        <v>151</v>
      </c>
      <c r="BE42">
        <v>148</v>
      </c>
      <c r="BF42">
        <v>149</v>
      </c>
      <c r="BG42">
        <v>149</v>
      </c>
      <c r="BH42">
        <v>149</v>
      </c>
      <c r="BI42">
        <v>147</v>
      </c>
      <c r="BJ42">
        <v>146</v>
      </c>
      <c r="BK42">
        <v>146</v>
      </c>
      <c r="BL42">
        <v>146</v>
      </c>
      <c r="BM42">
        <v>145</v>
      </c>
      <c r="BN42">
        <v>147</v>
      </c>
      <c r="BO42">
        <v>147</v>
      </c>
      <c r="BP42">
        <v>145</v>
      </c>
      <c r="BQ42">
        <v>144</v>
      </c>
      <c r="BR42">
        <v>144</v>
      </c>
      <c r="BS42">
        <v>146</v>
      </c>
      <c r="BT42">
        <v>148</v>
      </c>
      <c r="BU42">
        <v>155</v>
      </c>
      <c r="BV42">
        <v>153</v>
      </c>
      <c r="BW42">
        <v>155</v>
      </c>
      <c r="BX42">
        <v>146</v>
      </c>
      <c r="BY42">
        <v>130</v>
      </c>
      <c r="BZ42">
        <v>116</v>
      </c>
      <c r="CA42">
        <v>103</v>
      </c>
      <c r="CB42">
        <v>101</v>
      </c>
      <c r="CC42">
        <v>97</v>
      </c>
      <c r="CD42">
        <v>93</v>
      </c>
      <c r="CE42">
        <v>82</v>
      </c>
      <c r="CF42">
        <v>68</v>
      </c>
      <c r="CG42">
        <v>57</v>
      </c>
      <c r="CH42">
        <v>54</v>
      </c>
      <c r="CI42">
        <v>51</v>
      </c>
      <c r="CJ42">
        <v>43</v>
      </c>
      <c r="CK42">
        <v>36</v>
      </c>
      <c r="CL42">
        <v>40</v>
      </c>
      <c r="CM42">
        <v>69</v>
      </c>
      <c r="CN42">
        <v>115</v>
      </c>
      <c r="CO42">
        <v>137</v>
      </c>
      <c r="CP42">
        <v>150</v>
      </c>
      <c r="CQ42">
        <v>155</v>
      </c>
      <c r="CR42">
        <v>155</v>
      </c>
      <c r="CS42">
        <v>147</v>
      </c>
      <c r="CT42">
        <v>154</v>
      </c>
      <c r="CU42">
        <v>152</v>
      </c>
      <c r="CV42">
        <v>143</v>
      </c>
      <c r="CW42">
        <v>154</v>
      </c>
      <c r="CX42">
        <v>165</v>
      </c>
      <c r="CY42">
        <v>153</v>
      </c>
      <c r="CZ42">
        <v>142</v>
      </c>
      <c r="DA42">
        <v>153</v>
      </c>
      <c r="DB42">
        <v>188</v>
      </c>
      <c r="DC42">
        <v>196</v>
      </c>
      <c r="DD42">
        <v>175</v>
      </c>
      <c r="DE42">
        <v>130</v>
      </c>
      <c r="DF42">
        <v>61</v>
      </c>
      <c r="DG42">
        <v>43</v>
      </c>
      <c r="DH42">
        <v>80</v>
      </c>
      <c r="DI42">
        <v>118</v>
      </c>
      <c r="DJ42">
        <v>145</v>
      </c>
      <c r="DK42">
        <v>165</v>
      </c>
      <c r="DL42">
        <v>167</v>
      </c>
      <c r="DM42">
        <v>169</v>
      </c>
      <c r="DN42">
        <v>163</v>
      </c>
      <c r="DO42">
        <v>141</v>
      </c>
      <c r="DP42">
        <v>119</v>
      </c>
      <c r="DQ42">
        <v>133</v>
      </c>
      <c r="DR42">
        <v>172</v>
      </c>
      <c r="DS42">
        <v>210</v>
      </c>
      <c r="DT42">
        <v>208</v>
      </c>
      <c r="DU42">
        <v>194</v>
      </c>
      <c r="DV42">
        <v>199</v>
      </c>
      <c r="DW42">
        <v>219</v>
      </c>
      <c r="DX42">
        <v>242</v>
      </c>
      <c r="DY42">
        <v>234</v>
      </c>
      <c r="DZ42">
        <v>242</v>
      </c>
      <c r="EA42">
        <v>244</v>
      </c>
      <c r="EB42">
        <v>240</v>
      </c>
      <c r="EC42">
        <v>241</v>
      </c>
      <c r="ED42">
        <v>236</v>
      </c>
      <c r="EE42">
        <v>236</v>
      </c>
      <c r="EF42">
        <v>244</v>
      </c>
      <c r="EG42">
        <v>239</v>
      </c>
      <c r="EH42">
        <v>238</v>
      </c>
      <c r="EI42">
        <v>231</v>
      </c>
      <c r="EJ42">
        <v>239</v>
      </c>
      <c r="EK42">
        <v>238</v>
      </c>
      <c r="EL42">
        <v>241</v>
      </c>
      <c r="EM42">
        <v>203</v>
      </c>
      <c r="EN42">
        <v>177</v>
      </c>
      <c r="EO42">
        <v>126</v>
      </c>
      <c r="EP42">
        <v>156</v>
      </c>
      <c r="EQ42">
        <v>177</v>
      </c>
      <c r="ER42">
        <v>202</v>
      </c>
    </row>
    <row r="43" spans="1:148" x14ac:dyDescent="0.25">
      <c r="A43">
        <v>163</v>
      </c>
      <c r="B43">
        <v>131</v>
      </c>
      <c r="C43">
        <v>83</v>
      </c>
      <c r="D43">
        <v>43</v>
      </c>
      <c r="E43">
        <v>12</v>
      </c>
      <c r="F43">
        <v>0</v>
      </c>
      <c r="G43">
        <v>0</v>
      </c>
      <c r="H43">
        <v>11</v>
      </c>
      <c r="I43">
        <v>34</v>
      </c>
      <c r="J43">
        <v>89</v>
      </c>
      <c r="K43">
        <v>136</v>
      </c>
      <c r="L43">
        <v>153</v>
      </c>
      <c r="M43">
        <v>171</v>
      </c>
      <c r="N43">
        <v>168</v>
      </c>
      <c r="O43">
        <v>154</v>
      </c>
      <c r="P43">
        <v>165</v>
      </c>
      <c r="Q43">
        <v>147</v>
      </c>
      <c r="R43">
        <v>150</v>
      </c>
      <c r="S43">
        <v>154</v>
      </c>
      <c r="T43">
        <v>152</v>
      </c>
      <c r="U43">
        <v>149</v>
      </c>
      <c r="V43">
        <v>149</v>
      </c>
      <c r="W43">
        <v>150</v>
      </c>
      <c r="X43">
        <v>144</v>
      </c>
      <c r="Y43">
        <v>150</v>
      </c>
      <c r="Z43">
        <v>151</v>
      </c>
      <c r="AA43">
        <v>151</v>
      </c>
      <c r="AB43">
        <v>150</v>
      </c>
      <c r="AC43">
        <v>149</v>
      </c>
      <c r="AD43">
        <v>148</v>
      </c>
      <c r="AE43">
        <v>150</v>
      </c>
      <c r="AF43">
        <v>151</v>
      </c>
      <c r="AG43">
        <v>149</v>
      </c>
      <c r="AH43">
        <v>152</v>
      </c>
      <c r="AI43">
        <v>153</v>
      </c>
      <c r="AJ43">
        <v>150</v>
      </c>
      <c r="AK43">
        <v>151</v>
      </c>
      <c r="AL43">
        <v>150</v>
      </c>
      <c r="AM43">
        <v>144</v>
      </c>
      <c r="AN43">
        <v>136</v>
      </c>
      <c r="AO43">
        <v>117</v>
      </c>
      <c r="AP43">
        <v>77</v>
      </c>
      <c r="AQ43">
        <v>45</v>
      </c>
      <c r="AR43">
        <v>39</v>
      </c>
      <c r="AS43">
        <v>38</v>
      </c>
      <c r="AT43">
        <v>27</v>
      </c>
      <c r="AU43">
        <v>24</v>
      </c>
      <c r="AV43">
        <v>31</v>
      </c>
      <c r="AW43">
        <v>75</v>
      </c>
      <c r="AX43">
        <v>125</v>
      </c>
      <c r="AY43">
        <v>157</v>
      </c>
      <c r="AZ43">
        <v>158</v>
      </c>
      <c r="BA43">
        <v>160</v>
      </c>
      <c r="BB43">
        <v>157</v>
      </c>
      <c r="BC43">
        <v>150</v>
      </c>
      <c r="BD43">
        <v>152</v>
      </c>
      <c r="BE43">
        <v>146</v>
      </c>
      <c r="BF43">
        <v>149</v>
      </c>
      <c r="BG43">
        <v>152</v>
      </c>
      <c r="BH43">
        <v>152</v>
      </c>
      <c r="BI43">
        <v>149</v>
      </c>
      <c r="BJ43">
        <v>146</v>
      </c>
      <c r="BK43">
        <v>145</v>
      </c>
      <c r="BL43">
        <v>146</v>
      </c>
      <c r="BM43">
        <v>144</v>
      </c>
      <c r="BN43">
        <v>145</v>
      </c>
      <c r="BO43">
        <v>144</v>
      </c>
      <c r="BP43">
        <v>143</v>
      </c>
      <c r="BQ43">
        <v>143</v>
      </c>
      <c r="BR43">
        <v>145</v>
      </c>
      <c r="BS43">
        <v>147</v>
      </c>
      <c r="BT43">
        <v>148</v>
      </c>
      <c r="BU43">
        <v>153</v>
      </c>
      <c r="BV43">
        <v>153</v>
      </c>
      <c r="BW43">
        <v>158</v>
      </c>
      <c r="BX43">
        <v>155</v>
      </c>
      <c r="BY43">
        <v>148</v>
      </c>
      <c r="BZ43">
        <v>140</v>
      </c>
      <c r="CA43">
        <v>130</v>
      </c>
      <c r="CB43">
        <v>125</v>
      </c>
      <c r="CC43">
        <v>118</v>
      </c>
      <c r="CD43">
        <v>115</v>
      </c>
      <c r="CE43">
        <v>107</v>
      </c>
      <c r="CF43">
        <v>97</v>
      </c>
      <c r="CG43">
        <v>85</v>
      </c>
      <c r="CH43">
        <v>73</v>
      </c>
      <c r="CI43">
        <v>59</v>
      </c>
      <c r="CJ43">
        <v>46</v>
      </c>
      <c r="CK43">
        <v>38</v>
      </c>
      <c r="CL43">
        <v>35</v>
      </c>
      <c r="CM43">
        <v>60</v>
      </c>
      <c r="CN43">
        <v>108</v>
      </c>
      <c r="CO43">
        <v>141</v>
      </c>
      <c r="CP43">
        <v>158</v>
      </c>
      <c r="CQ43">
        <v>160</v>
      </c>
      <c r="CR43">
        <v>151</v>
      </c>
      <c r="CS43">
        <v>159</v>
      </c>
      <c r="CT43">
        <v>150</v>
      </c>
      <c r="CU43">
        <v>152</v>
      </c>
      <c r="CV43">
        <v>152</v>
      </c>
      <c r="CW43">
        <v>152</v>
      </c>
      <c r="CX43">
        <v>153</v>
      </c>
      <c r="CY43">
        <v>155</v>
      </c>
      <c r="CZ43">
        <v>164</v>
      </c>
      <c r="DA43">
        <v>168</v>
      </c>
      <c r="DB43">
        <v>175</v>
      </c>
      <c r="DC43">
        <v>155</v>
      </c>
      <c r="DD43">
        <v>126</v>
      </c>
      <c r="DE43">
        <v>83</v>
      </c>
      <c r="DF43">
        <v>49</v>
      </c>
      <c r="DG43">
        <v>68</v>
      </c>
      <c r="DH43">
        <v>108</v>
      </c>
      <c r="DI43">
        <v>158</v>
      </c>
      <c r="DJ43">
        <v>170</v>
      </c>
      <c r="DK43">
        <v>170</v>
      </c>
      <c r="DL43">
        <v>160</v>
      </c>
      <c r="DM43">
        <v>169</v>
      </c>
      <c r="DN43">
        <v>177</v>
      </c>
      <c r="DO43">
        <v>158</v>
      </c>
      <c r="DP43">
        <v>125</v>
      </c>
      <c r="DQ43">
        <v>156</v>
      </c>
      <c r="DR43">
        <v>182</v>
      </c>
      <c r="DS43">
        <v>204</v>
      </c>
      <c r="DT43">
        <v>204</v>
      </c>
      <c r="DU43">
        <v>195</v>
      </c>
      <c r="DV43">
        <v>209</v>
      </c>
      <c r="DW43">
        <v>231</v>
      </c>
      <c r="DX43">
        <v>253</v>
      </c>
      <c r="DY43">
        <v>240</v>
      </c>
      <c r="DZ43">
        <v>242</v>
      </c>
      <c r="EA43">
        <v>242</v>
      </c>
      <c r="EB43">
        <v>241</v>
      </c>
      <c r="EC43">
        <v>240</v>
      </c>
      <c r="ED43">
        <v>237</v>
      </c>
      <c r="EE43">
        <v>234</v>
      </c>
      <c r="EF43">
        <v>231</v>
      </c>
      <c r="EG43">
        <v>234</v>
      </c>
      <c r="EH43">
        <v>242</v>
      </c>
      <c r="EI43">
        <v>247</v>
      </c>
      <c r="EJ43">
        <v>236</v>
      </c>
      <c r="EK43">
        <v>217</v>
      </c>
      <c r="EL43">
        <v>199</v>
      </c>
      <c r="EM43">
        <v>168</v>
      </c>
      <c r="EN43">
        <v>151</v>
      </c>
      <c r="EO43">
        <v>138</v>
      </c>
      <c r="EP43">
        <v>175</v>
      </c>
      <c r="EQ43">
        <v>199</v>
      </c>
      <c r="ER43">
        <v>204</v>
      </c>
    </row>
    <row r="44" spans="1:148" x14ac:dyDescent="0.25">
      <c r="A44">
        <v>171</v>
      </c>
      <c r="B44">
        <v>156</v>
      </c>
      <c r="C44">
        <v>89</v>
      </c>
      <c r="D44">
        <v>54</v>
      </c>
      <c r="E44">
        <v>14</v>
      </c>
      <c r="F44">
        <v>0</v>
      </c>
      <c r="G44">
        <v>18</v>
      </c>
      <c r="H44">
        <v>21</v>
      </c>
      <c r="I44">
        <v>8</v>
      </c>
      <c r="J44">
        <v>34</v>
      </c>
      <c r="K44">
        <v>77</v>
      </c>
      <c r="L44">
        <v>120</v>
      </c>
      <c r="M44">
        <v>150</v>
      </c>
      <c r="N44">
        <v>162</v>
      </c>
      <c r="O44">
        <v>165</v>
      </c>
      <c r="P44">
        <v>164</v>
      </c>
      <c r="Q44">
        <v>145</v>
      </c>
      <c r="R44">
        <v>147</v>
      </c>
      <c r="S44">
        <v>153</v>
      </c>
      <c r="T44">
        <v>155</v>
      </c>
      <c r="U44">
        <v>152</v>
      </c>
      <c r="V44">
        <v>152</v>
      </c>
      <c r="W44">
        <v>154</v>
      </c>
      <c r="X44">
        <v>154</v>
      </c>
      <c r="Y44">
        <v>152</v>
      </c>
      <c r="Z44">
        <v>154</v>
      </c>
      <c r="AA44">
        <v>156</v>
      </c>
      <c r="AB44">
        <v>153</v>
      </c>
      <c r="AC44">
        <v>149</v>
      </c>
      <c r="AD44">
        <v>145</v>
      </c>
      <c r="AE44">
        <v>145</v>
      </c>
      <c r="AF44">
        <v>146</v>
      </c>
      <c r="AG44">
        <v>148</v>
      </c>
      <c r="AH44">
        <v>151</v>
      </c>
      <c r="AI44">
        <v>152</v>
      </c>
      <c r="AJ44">
        <v>152</v>
      </c>
      <c r="AK44">
        <v>155</v>
      </c>
      <c r="AL44">
        <v>156</v>
      </c>
      <c r="AM44">
        <v>152</v>
      </c>
      <c r="AN44">
        <v>147</v>
      </c>
      <c r="AO44">
        <v>132</v>
      </c>
      <c r="AP44">
        <v>94</v>
      </c>
      <c r="AQ44">
        <v>57</v>
      </c>
      <c r="AR44">
        <v>36</v>
      </c>
      <c r="AS44">
        <v>16</v>
      </c>
      <c r="AT44">
        <v>0</v>
      </c>
      <c r="AU44">
        <v>0</v>
      </c>
      <c r="AV44">
        <v>15</v>
      </c>
      <c r="AW44">
        <v>80</v>
      </c>
      <c r="AX44">
        <v>132</v>
      </c>
      <c r="AY44">
        <v>162</v>
      </c>
      <c r="AZ44">
        <v>159</v>
      </c>
      <c r="BA44">
        <v>159</v>
      </c>
      <c r="BB44">
        <v>154</v>
      </c>
      <c r="BC44">
        <v>148</v>
      </c>
      <c r="BD44">
        <v>150</v>
      </c>
      <c r="BE44">
        <v>145</v>
      </c>
      <c r="BF44">
        <v>150</v>
      </c>
      <c r="BG44">
        <v>153</v>
      </c>
      <c r="BH44">
        <v>153</v>
      </c>
      <c r="BI44">
        <v>150</v>
      </c>
      <c r="BJ44">
        <v>146</v>
      </c>
      <c r="BK44">
        <v>145</v>
      </c>
      <c r="BL44">
        <v>146</v>
      </c>
      <c r="BM44">
        <v>145</v>
      </c>
      <c r="BN44">
        <v>145</v>
      </c>
      <c r="BO44">
        <v>145</v>
      </c>
      <c r="BP44">
        <v>145</v>
      </c>
      <c r="BQ44">
        <v>145</v>
      </c>
      <c r="BR44">
        <v>145</v>
      </c>
      <c r="BS44">
        <v>145</v>
      </c>
      <c r="BT44">
        <v>144</v>
      </c>
      <c r="BU44">
        <v>152</v>
      </c>
      <c r="BV44">
        <v>152</v>
      </c>
      <c r="BW44">
        <v>156</v>
      </c>
      <c r="BX44">
        <v>155</v>
      </c>
      <c r="BY44">
        <v>151</v>
      </c>
      <c r="BZ44">
        <v>148</v>
      </c>
      <c r="CA44">
        <v>141</v>
      </c>
      <c r="CB44">
        <v>136</v>
      </c>
      <c r="CC44">
        <v>140</v>
      </c>
      <c r="CD44">
        <v>137</v>
      </c>
      <c r="CE44">
        <v>134</v>
      </c>
      <c r="CF44">
        <v>132</v>
      </c>
      <c r="CG44">
        <v>127</v>
      </c>
      <c r="CH44">
        <v>120</v>
      </c>
      <c r="CI44">
        <v>110</v>
      </c>
      <c r="CJ44">
        <v>100</v>
      </c>
      <c r="CK44">
        <v>92</v>
      </c>
      <c r="CL44">
        <v>78</v>
      </c>
      <c r="CM44">
        <v>91</v>
      </c>
      <c r="CN44">
        <v>128</v>
      </c>
      <c r="CO44">
        <v>154</v>
      </c>
      <c r="CP44">
        <v>163</v>
      </c>
      <c r="CQ44">
        <v>160</v>
      </c>
      <c r="CR44">
        <v>149</v>
      </c>
      <c r="CS44">
        <v>158</v>
      </c>
      <c r="CT44">
        <v>153</v>
      </c>
      <c r="CU44">
        <v>155</v>
      </c>
      <c r="CV44">
        <v>151</v>
      </c>
      <c r="CW44">
        <v>139</v>
      </c>
      <c r="CX44">
        <v>146</v>
      </c>
      <c r="CY44">
        <v>171</v>
      </c>
      <c r="CZ44">
        <v>192</v>
      </c>
      <c r="DA44">
        <v>166</v>
      </c>
      <c r="DB44">
        <v>124</v>
      </c>
      <c r="DC44">
        <v>81</v>
      </c>
      <c r="DD44">
        <v>65</v>
      </c>
      <c r="DE44">
        <v>59</v>
      </c>
      <c r="DF44">
        <v>86</v>
      </c>
      <c r="DG44">
        <v>133</v>
      </c>
      <c r="DH44">
        <v>160</v>
      </c>
      <c r="DI44">
        <v>168</v>
      </c>
      <c r="DJ44">
        <v>166</v>
      </c>
      <c r="DK44">
        <v>154</v>
      </c>
      <c r="DL44">
        <v>151</v>
      </c>
      <c r="DM44">
        <v>177</v>
      </c>
      <c r="DN44">
        <v>200</v>
      </c>
      <c r="DO44">
        <v>188</v>
      </c>
      <c r="DP44">
        <v>159</v>
      </c>
      <c r="DQ44">
        <v>159</v>
      </c>
      <c r="DR44">
        <v>185</v>
      </c>
      <c r="DS44">
        <v>205</v>
      </c>
      <c r="DT44">
        <v>207</v>
      </c>
      <c r="DU44">
        <v>204</v>
      </c>
      <c r="DV44">
        <v>218</v>
      </c>
      <c r="DW44">
        <v>237</v>
      </c>
      <c r="DX44">
        <v>253</v>
      </c>
      <c r="DY44">
        <v>236</v>
      </c>
      <c r="DZ44">
        <v>235</v>
      </c>
      <c r="EA44">
        <v>237</v>
      </c>
      <c r="EB44">
        <v>240</v>
      </c>
      <c r="EC44">
        <v>240</v>
      </c>
      <c r="ED44">
        <v>240</v>
      </c>
      <c r="EE44">
        <v>239</v>
      </c>
      <c r="EF44">
        <v>234</v>
      </c>
      <c r="EG44">
        <v>235</v>
      </c>
      <c r="EH44">
        <v>246</v>
      </c>
      <c r="EI44">
        <v>252</v>
      </c>
      <c r="EJ44">
        <v>219</v>
      </c>
      <c r="EK44">
        <v>185</v>
      </c>
      <c r="EL44">
        <v>142</v>
      </c>
      <c r="EM44">
        <v>131</v>
      </c>
      <c r="EN44">
        <v>123</v>
      </c>
      <c r="EO44">
        <v>184</v>
      </c>
      <c r="EP44">
        <v>190</v>
      </c>
      <c r="EQ44">
        <v>181</v>
      </c>
      <c r="ER44">
        <v>151</v>
      </c>
    </row>
    <row r="45" spans="1:148" x14ac:dyDescent="0.25">
      <c r="A45">
        <v>174</v>
      </c>
      <c r="B45">
        <v>158</v>
      </c>
      <c r="C45">
        <v>101</v>
      </c>
      <c r="D45">
        <v>48</v>
      </c>
      <c r="E45">
        <v>18</v>
      </c>
      <c r="F45">
        <v>10</v>
      </c>
      <c r="G45">
        <v>49</v>
      </c>
      <c r="H45">
        <v>57</v>
      </c>
      <c r="I45">
        <v>27</v>
      </c>
      <c r="J45">
        <v>11</v>
      </c>
      <c r="K45">
        <v>42</v>
      </c>
      <c r="L45">
        <v>103</v>
      </c>
      <c r="M45">
        <v>137</v>
      </c>
      <c r="N45">
        <v>160</v>
      </c>
      <c r="O45">
        <v>179</v>
      </c>
      <c r="P45">
        <v>164</v>
      </c>
      <c r="Q45">
        <v>150</v>
      </c>
      <c r="R45">
        <v>148</v>
      </c>
      <c r="S45">
        <v>152</v>
      </c>
      <c r="T45">
        <v>155</v>
      </c>
      <c r="U45">
        <v>157</v>
      </c>
      <c r="V45">
        <v>156</v>
      </c>
      <c r="W45">
        <v>157</v>
      </c>
      <c r="X45">
        <v>157</v>
      </c>
      <c r="Y45">
        <v>151</v>
      </c>
      <c r="Z45">
        <v>153</v>
      </c>
      <c r="AA45">
        <v>156</v>
      </c>
      <c r="AB45">
        <v>154</v>
      </c>
      <c r="AC45">
        <v>151</v>
      </c>
      <c r="AD45">
        <v>148</v>
      </c>
      <c r="AE45">
        <v>148</v>
      </c>
      <c r="AF45">
        <v>150</v>
      </c>
      <c r="AG45">
        <v>152</v>
      </c>
      <c r="AH45">
        <v>154</v>
      </c>
      <c r="AI45">
        <v>151</v>
      </c>
      <c r="AJ45">
        <v>150</v>
      </c>
      <c r="AK45">
        <v>152</v>
      </c>
      <c r="AL45">
        <v>156</v>
      </c>
      <c r="AM45">
        <v>157</v>
      </c>
      <c r="AN45">
        <v>156</v>
      </c>
      <c r="AO45">
        <v>149</v>
      </c>
      <c r="AP45">
        <v>110</v>
      </c>
      <c r="AQ45">
        <v>69</v>
      </c>
      <c r="AR45">
        <v>42</v>
      </c>
      <c r="AS45">
        <v>17</v>
      </c>
      <c r="AT45">
        <v>0</v>
      </c>
      <c r="AU45">
        <v>0</v>
      </c>
      <c r="AV45">
        <v>15</v>
      </c>
      <c r="AW45">
        <v>90</v>
      </c>
      <c r="AX45">
        <v>139</v>
      </c>
      <c r="AY45">
        <v>164</v>
      </c>
      <c r="AZ45">
        <v>157</v>
      </c>
      <c r="BA45">
        <v>155</v>
      </c>
      <c r="BB45">
        <v>155</v>
      </c>
      <c r="BC45">
        <v>152</v>
      </c>
      <c r="BD45">
        <v>155</v>
      </c>
      <c r="BE45">
        <v>146</v>
      </c>
      <c r="BF45">
        <v>150</v>
      </c>
      <c r="BG45">
        <v>155</v>
      </c>
      <c r="BH45">
        <v>154</v>
      </c>
      <c r="BI45">
        <v>150</v>
      </c>
      <c r="BJ45">
        <v>147</v>
      </c>
      <c r="BK45">
        <v>146</v>
      </c>
      <c r="BL45">
        <v>148</v>
      </c>
      <c r="BM45">
        <v>147</v>
      </c>
      <c r="BN45">
        <v>147</v>
      </c>
      <c r="BO45">
        <v>147</v>
      </c>
      <c r="BP45">
        <v>146</v>
      </c>
      <c r="BQ45">
        <v>146</v>
      </c>
      <c r="BR45">
        <v>147</v>
      </c>
      <c r="BS45">
        <v>146</v>
      </c>
      <c r="BT45">
        <v>145</v>
      </c>
      <c r="BU45">
        <v>150</v>
      </c>
      <c r="BV45">
        <v>151</v>
      </c>
      <c r="BW45">
        <v>153</v>
      </c>
      <c r="BX45">
        <v>152</v>
      </c>
      <c r="BY45">
        <v>149</v>
      </c>
      <c r="BZ45">
        <v>149</v>
      </c>
      <c r="CA45">
        <v>149</v>
      </c>
      <c r="CB45">
        <v>146</v>
      </c>
      <c r="CC45">
        <v>147</v>
      </c>
      <c r="CD45">
        <v>145</v>
      </c>
      <c r="CE45">
        <v>146</v>
      </c>
      <c r="CF45">
        <v>148</v>
      </c>
      <c r="CG45">
        <v>146</v>
      </c>
      <c r="CH45">
        <v>143</v>
      </c>
      <c r="CI45">
        <v>136</v>
      </c>
      <c r="CJ45">
        <v>131</v>
      </c>
      <c r="CK45">
        <v>135</v>
      </c>
      <c r="CL45">
        <v>117</v>
      </c>
      <c r="CM45">
        <v>123</v>
      </c>
      <c r="CN45">
        <v>144</v>
      </c>
      <c r="CO45">
        <v>154</v>
      </c>
      <c r="CP45">
        <v>154</v>
      </c>
      <c r="CQ45">
        <v>157</v>
      </c>
      <c r="CR45">
        <v>159</v>
      </c>
      <c r="CS45">
        <v>146</v>
      </c>
      <c r="CT45">
        <v>157</v>
      </c>
      <c r="CU45">
        <v>147</v>
      </c>
      <c r="CV45">
        <v>143</v>
      </c>
      <c r="CW45">
        <v>153</v>
      </c>
      <c r="CX45">
        <v>163</v>
      </c>
      <c r="CY45">
        <v>166</v>
      </c>
      <c r="CZ45">
        <v>163</v>
      </c>
      <c r="DA45">
        <v>138</v>
      </c>
      <c r="DB45">
        <v>84</v>
      </c>
      <c r="DC45">
        <v>43</v>
      </c>
      <c r="DD45">
        <v>42</v>
      </c>
      <c r="DE45">
        <v>66</v>
      </c>
      <c r="DF45">
        <v>118</v>
      </c>
      <c r="DG45">
        <v>153</v>
      </c>
      <c r="DH45">
        <v>166</v>
      </c>
      <c r="DI45">
        <v>166</v>
      </c>
      <c r="DJ45">
        <v>162</v>
      </c>
      <c r="DK45">
        <v>154</v>
      </c>
      <c r="DL45">
        <v>153</v>
      </c>
      <c r="DM45">
        <v>179</v>
      </c>
      <c r="DN45">
        <v>205</v>
      </c>
      <c r="DO45">
        <v>204</v>
      </c>
      <c r="DP45">
        <v>188</v>
      </c>
      <c r="DQ45">
        <v>172</v>
      </c>
      <c r="DR45">
        <v>193</v>
      </c>
      <c r="DS45">
        <v>210</v>
      </c>
      <c r="DT45">
        <v>214</v>
      </c>
      <c r="DU45">
        <v>220</v>
      </c>
      <c r="DV45">
        <v>231</v>
      </c>
      <c r="DW45">
        <v>245</v>
      </c>
      <c r="DX45">
        <v>246</v>
      </c>
      <c r="DY45">
        <v>229</v>
      </c>
      <c r="DZ45">
        <v>237</v>
      </c>
      <c r="EA45">
        <v>233</v>
      </c>
      <c r="EB45">
        <v>229</v>
      </c>
      <c r="EC45">
        <v>234</v>
      </c>
      <c r="ED45">
        <v>236</v>
      </c>
      <c r="EE45">
        <v>236</v>
      </c>
      <c r="EF45">
        <v>243</v>
      </c>
      <c r="EG45">
        <v>238</v>
      </c>
      <c r="EH45">
        <v>236</v>
      </c>
      <c r="EI45">
        <v>210</v>
      </c>
      <c r="EJ45">
        <v>183</v>
      </c>
      <c r="EK45">
        <v>148</v>
      </c>
      <c r="EL45">
        <v>125</v>
      </c>
      <c r="EM45">
        <v>136</v>
      </c>
      <c r="EN45">
        <v>145</v>
      </c>
      <c r="EO45">
        <v>196</v>
      </c>
      <c r="EP45">
        <v>170</v>
      </c>
      <c r="EQ45">
        <v>137</v>
      </c>
      <c r="ER45">
        <v>91</v>
      </c>
    </row>
    <row r="46" spans="1:148" x14ac:dyDescent="0.25">
      <c r="A46">
        <v>162</v>
      </c>
      <c r="B46">
        <v>161</v>
      </c>
      <c r="C46">
        <v>97</v>
      </c>
      <c r="D46">
        <v>47</v>
      </c>
      <c r="E46">
        <v>17</v>
      </c>
      <c r="F46">
        <v>24</v>
      </c>
      <c r="G46">
        <v>95</v>
      </c>
      <c r="H46">
        <v>112</v>
      </c>
      <c r="I46">
        <v>52</v>
      </c>
      <c r="J46">
        <v>0</v>
      </c>
      <c r="K46">
        <v>24</v>
      </c>
      <c r="L46">
        <v>93</v>
      </c>
      <c r="M46">
        <v>115</v>
      </c>
      <c r="N46">
        <v>145</v>
      </c>
      <c r="O46">
        <v>174</v>
      </c>
      <c r="P46">
        <v>152</v>
      </c>
      <c r="Q46">
        <v>161</v>
      </c>
      <c r="R46">
        <v>158</v>
      </c>
      <c r="S46">
        <v>155</v>
      </c>
      <c r="T46">
        <v>155</v>
      </c>
      <c r="U46">
        <v>159</v>
      </c>
      <c r="V46">
        <v>157</v>
      </c>
      <c r="W46">
        <v>152</v>
      </c>
      <c r="X46">
        <v>150</v>
      </c>
      <c r="Y46">
        <v>153</v>
      </c>
      <c r="Z46">
        <v>154</v>
      </c>
      <c r="AA46">
        <v>156</v>
      </c>
      <c r="AB46">
        <v>154</v>
      </c>
      <c r="AC46">
        <v>150</v>
      </c>
      <c r="AD46">
        <v>149</v>
      </c>
      <c r="AE46">
        <v>150</v>
      </c>
      <c r="AF46">
        <v>153</v>
      </c>
      <c r="AG46">
        <v>156</v>
      </c>
      <c r="AH46">
        <v>157</v>
      </c>
      <c r="AI46">
        <v>157</v>
      </c>
      <c r="AJ46">
        <v>154</v>
      </c>
      <c r="AK46">
        <v>154</v>
      </c>
      <c r="AL46">
        <v>157</v>
      </c>
      <c r="AM46">
        <v>156</v>
      </c>
      <c r="AN46">
        <v>154</v>
      </c>
      <c r="AO46">
        <v>157</v>
      </c>
      <c r="AP46">
        <v>128</v>
      </c>
      <c r="AQ46">
        <v>91</v>
      </c>
      <c r="AR46">
        <v>58</v>
      </c>
      <c r="AS46">
        <v>30</v>
      </c>
      <c r="AT46">
        <v>11</v>
      </c>
      <c r="AU46">
        <v>14</v>
      </c>
      <c r="AV46">
        <v>29</v>
      </c>
      <c r="AW46">
        <v>102</v>
      </c>
      <c r="AX46">
        <v>141</v>
      </c>
      <c r="AY46">
        <v>163</v>
      </c>
      <c r="AZ46">
        <v>157</v>
      </c>
      <c r="BA46">
        <v>153</v>
      </c>
      <c r="BB46">
        <v>155</v>
      </c>
      <c r="BC46">
        <v>155</v>
      </c>
      <c r="BD46">
        <v>157</v>
      </c>
      <c r="BE46">
        <v>148</v>
      </c>
      <c r="BF46">
        <v>151</v>
      </c>
      <c r="BG46">
        <v>154</v>
      </c>
      <c r="BH46">
        <v>153</v>
      </c>
      <c r="BI46">
        <v>150</v>
      </c>
      <c r="BJ46">
        <v>147</v>
      </c>
      <c r="BK46">
        <v>147</v>
      </c>
      <c r="BL46">
        <v>149</v>
      </c>
      <c r="BM46">
        <v>149</v>
      </c>
      <c r="BN46">
        <v>148</v>
      </c>
      <c r="BO46">
        <v>147</v>
      </c>
      <c r="BP46">
        <v>146</v>
      </c>
      <c r="BQ46">
        <v>146</v>
      </c>
      <c r="BR46">
        <v>147</v>
      </c>
      <c r="BS46">
        <v>148</v>
      </c>
      <c r="BT46">
        <v>148</v>
      </c>
      <c r="BU46">
        <v>152</v>
      </c>
      <c r="BV46">
        <v>153</v>
      </c>
      <c r="BW46">
        <v>153</v>
      </c>
      <c r="BX46">
        <v>153</v>
      </c>
      <c r="BY46">
        <v>150</v>
      </c>
      <c r="BZ46">
        <v>149</v>
      </c>
      <c r="CA46">
        <v>153</v>
      </c>
      <c r="CB46">
        <v>151</v>
      </c>
      <c r="CC46">
        <v>151</v>
      </c>
      <c r="CD46">
        <v>152</v>
      </c>
      <c r="CE46">
        <v>157</v>
      </c>
      <c r="CF46">
        <v>162</v>
      </c>
      <c r="CG46">
        <v>161</v>
      </c>
      <c r="CH46">
        <v>159</v>
      </c>
      <c r="CI46">
        <v>155</v>
      </c>
      <c r="CJ46">
        <v>151</v>
      </c>
      <c r="CK46">
        <v>153</v>
      </c>
      <c r="CL46">
        <v>144</v>
      </c>
      <c r="CM46">
        <v>144</v>
      </c>
      <c r="CN46">
        <v>144</v>
      </c>
      <c r="CO46">
        <v>146</v>
      </c>
      <c r="CP46">
        <v>153</v>
      </c>
      <c r="CQ46">
        <v>162</v>
      </c>
      <c r="CR46">
        <v>158</v>
      </c>
      <c r="CS46">
        <v>153</v>
      </c>
      <c r="CT46">
        <v>151</v>
      </c>
      <c r="CU46">
        <v>137</v>
      </c>
      <c r="CV46">
        <v>142</v>
      </c>
      <c r="CW46">
        <v>171</v>
      </c>
      <c r="CX46">
        <v>185</v>
      </c>
      <c r="CY46">
        <v>159</v>
      </c>
      <c r="CZ46">
        <v>112</v>
      </c>
      <c r="DA46">
        <v>65</v>
      </c>
      <c r="DB46">
        <v>33</v>
      </c>
      <c r="DC46">
        <v>55</v>
      </c>
      <c r="DD46">
        <v>85</v>
      </c>
      <c r="DE46">
        <v>97</v>
      </c>
      <c r="DF46">
        <v>144</v>
      </c>
      <c r="DG46">
        <v>176</v>
      </c>
      <c r="DH46">
        <v>165</v>
      </c>
      <c r="DI46">
        <v>149</v>
      </c>
      <c r="DJ46">
        <v>159</v>
      </c>
      <c r="DK46">
        <v>163</v>
      </c>
      <c r="DL46">
        <v>167</v>
      </c>
      <c r="DM46">
        <v>186</v>
      </c>
      <c r="DN46">
        <v>203</v>
      </c>
      <c r="DO46">
        <v>202</v>
      </c>
      <c r="DP46">
        <v>190</v>
      </c>
      <c r="DQ46">
        <v>199</v>
      </c>
      <c r="DR46">
        <v>208</v>
      </c>
      <c r="DS46">
        <v>218</v>
      </c>
      <c r="DT46">
        <v>220</v>
      </c>
      <c r="DU46">
        <v>234</v>
      </c>
      <c r="DV46">
        <v>242</v>
      </c>
      <c r="DW46">
        <v>249</v>
      </c>
      <c r="DX46">
        <v>243</v>
      </c>
      <c r="DY46">
        <v>232</v>
      </c>
      <c r="DZ46">
        <v>236</v>
      </c>
      <c r="EA46">
        <v>236</v>
      </c>
      <c r="EB46">
        <v>232</v>
      </c>
      <c r="EC46">
        <v>227</v>
      </c>
      <c r="ED46">
        <v>230</v>
      </c>
      <c r="EE46">
        <v>240</v>
      </c>
      <c r="EF46">
        <v>245</v>
      </c>
      <c r="EG46">
        <v>242</v>
      </c>
      <c r="EH46">
        <v>208</v>
      </c>
      <c r="EI46">
        <v>153</v>
      </c>
      <c r="EJ46">
        <v>139</v>
      </c>
      <c r="EK46">
        <v>143</v>
      </c>
      <c r="EL46">
        <v>163</v>
      </c>
      <c r="EM46">
        <v>190</v>
      </c>
      <c r="EN46">
        <v>200</v>
      </c>
      <c r="EO46">
        <v>171</v>
      </c>
      <c r="EP46">
        <v>114</v>
      </c>
      <c r="EQ46">
        <v>66</v>
      </c>
      <c r="ER46">
        <v>38</v>
      </c>
    </row>
    <row r="47" spans="1:148" x14ac:dyDescent="0.25">
      <c r="A47">
        <v>160</v>
      </c>
      <c r="B47">
        <v>158</v>
      </c>
      <c r="C47">
        <v>115</v>
      </c>
      <c r="D47">
        <v>66</v>
      </c>
      <c r="E47">
        <v>36</v>
      </c>
      <c r="F47">
        <v>68</v>
      </c>
      <c r="G47">
        <v>123</v>
      </c>
      <c r="H47">
        <v>161</v>
      </c>
      <c r="I47">
        <v>74</v>
      </c>
      <c r="J47">
        <v>36</v>
      </c>
      <c r="K47">
        <v>19</v>
      </c>
      <c r="L47">
        <v>48</v>
      </c>
      <c r="M47">
        <v>91</v>
      </c>
      <c r="N47">
        <v>101</v>
      </c>
      <c r="O47">
        <v>103</v>
      </c>
      <c r="P47">
        <v>139</v>
      </c>
      <c r="Q47">
        <v>157</v>
      </c>
      <c r="R47">
        <v>164</v>
      </c>
      <c r="S47">
        <v>160</v>
      </c>
      <c r="T47">
        <v>150</v>
      </c>
      <c r="U47">
        <v>154</v>
      </c>
      <c r="V47">
        <v>156</v>
      </c>
      <c r="W47">
        <v>151</v>
      </c>
      <c r="X47">
        <v>150</v>
      </c>
      <c r="Y47">
        <v>153</v>
      </c>
      <c r="Z47">
        <v>155</v>
      </c>
      <c r="AA47">
        <v>156</v>
      </c>
      <c r="AB47">
        <v>153</v>
      </c>
      <c r="AC47">
        <v>150</v>
      </c>
      <c r="AD47">
        <v>148</v>
      </c>
      <c r="AE47">
        <v>150</v>
      </c>
      <c r="AF47">
        <v>152</v>
      </c>
      <c r="AG47">
        <v>154</v>
      </c>
      <c r="AH47">
        <v>156</v>
      </c>
      <c r="AI47">
        <v>157</v>
      </c>
      <c r="AJ47">
        <v>156</v>
      </c>
      <c r="AK47">
        <v>153</v>
      </c>
      <c r="AL47">
        <v>152</v>
      </c>
      <c r="AM47">
        <v>149</v>
      </c>
      <c r="AN47">
        <v>146</v>
      </c>
      <c r="AO47">
        <v>154</v>
      </c>
      <c r="AP47">
        <v>138</v>
      </c>
      <c r="AQ47">
        <v>113</v>
      </c>
      <c r="AR47">
        <v>82</v>
      </c>
      <c r="AS47">
        <v>54</v>
      </c>
      <c r="AT47">
        <v>38</v>
      </c>
      <c r="AU47">
        <v>45</v>
      </c>
      <c r="AV47">
        <v>57</v>
      </c>
      <c r="AW47">
        <v>118</v>
      </c>
      <c r="AX47">
        <v>146</v>
      </c>
      <c r="AY47">
        <v>162</v>
      </c>
      <c r="AZ47">
        <v>157</v>
      </c>
      <c r="BA47">
        <v>152</v>
      </c>
      <c r="BB47">
        <v>154</v>
      </c>
      <c r="BC47">
        <v>156</v>
      </c>
      <c r="BD47">
        <v>157</v>
      </c>
      <c r="BE47">
        <v>152</v>
      </c>
      <c r="BF47">
        <v>154</v>
      </c>
      <c r="BG47">
        <v>153</v>
      </c>
      <c r="BH47">
        <v>152</v>
      </c>
      <c r="BI47">
        <v>150</v>
      </c>
      <c r="BJ47">
        <v>148</v>
      </c>
      <c r="BK47">
        <v>149</v>
      </c>
      <c r="BL47">
        <v>150</v>
      </c>
      <c r="BM47">
        <v>150</v>
      </c>
      <c r="BN47">
        <v>149</v>
      </c>
      <c r="BO47">
        <v>147</v>
      </c>
      <c r="BP47">
        <v>146</v>
      </c>
      <c r="BQ47">
        <v>146</v>
      </c>
      <c r="BR47">
        <v>147</v>
      </c>
      <c r="BS47">
        <v>149</v>
      </c>
      <c r="BT47">
        <v>149</v>
      </c>
      <c r="BU47">
        <v>150</v>
      </c>
      <c r="BV47">
        <v>151</v>
      </c>
      <c r="BW47">
        <v>151</v>
      </c>
      <c r="BX47">
        <v>154</v>
      </c>
      <c r="BY47">
        <v>153</v>
      </c>
      <c r="BZ47">
        <v>152</v>
      </c>
      <c r="CA47">
        <v>157</v>
      </c>
      <c r="CB47">
        <v>156</v>
      </c>
      <c r="CC47">
        <v>154</v>
      </c>
      <c r="CD47">
        <v>155</v>
      </c>
      <c r="CE47">
        <v>159</v>
      </c>
      <c r="CF47">
        <v>162</v>
      </c>
      <c r="CG47">
        <v>160</v>
      </c>
      <c r="CH47">
        <v>159</v>
      </c>
      <c r="CI47">
        <v>158</v>
      </c>
      <c r="CJ47">
        <v>154</v>
      </c>
      <c r="CK47">
        <v>158</v>
      </c>
      <c r="CL47">
        <v>155</v>
      </c>
      <c r="CM47">
        <v>156</v>
      </c>
      <c r="CN47">
        <v>146</v>
      </c>
      <c r="CO47">
        <v>147</v>
      </c>
      <c r="CP47">
        <v>156</v>
      </c>
      <c r="CQ47">
        <v>162</v>
      </c>
      <c r="CR47">
        <v>151</v>
      </c>
      <c r="CS47">
        <v>145</v>
      </c>
      <c r="CT47">
        <v>148</v>
      </c>
      <c r="CU47">
        <v>163</v>
      </c>
      <c r="CV47">
        <v>167</v>
      </c>
      <c r="CW47">
        <v>177</v>
      </c>
      <c r="CX47">
        <v>177</v>
      </c>
      <c r="CY47">
        <v>124</v>
      </c>
      <c r="CZ47">
        <v>63</v>
      </c>
      <c r="DA47">
        <v>34</v>
      </c>
      <c r="DB47">
        <v>52</v>
      </c>
      <c r="DC47">
        <v>73</v>
      </c>
      <c r="DD47">
        <v>101</v>
      </c>
      <c r="DE47">
        <v>146</v>
      </c>
      <c r="DF47">
        <v>164</v>
      </c>
      <c r="DG47">
        <v>159</v>
      </c>
      <c r="DH47">
        <v>160</v>
      </c>
      <c r="DI47">
        <v>156</v>
      </c>
      <c r="DJ47">
        <v>166</v>
      </c>
      <c r="DK47">
        <v>174</v>
      </c>
      <c r="DL47">
        <v>179</v>
      </c>
      <c r="DM47">
        <v>192</v>
      </c>
      <c r="DN47">
        <v>202</v>
      </c>
      <c r="DO47">
        <v>205</v>
      </c>
      <c r="DP47">
        <v>206</v>
      </c>
      <c r="DQ47">
        <v>219</v>
      </c>
      <c r="DR47">
        <v>230</v>
      </c>
      <c r="DS47">
        <v>236</v>
      </c>
      <c r="DT47">
        <v>236</v>
      </c>
      <c r="DU47">
        <v>232</v>
      </c>
      <c r="DV47">
        <v>231</v>
      </c>
      <c r="DW47">
        <v>240</v>
      </c>
      <c r="DX47">
        <v>246</v>
      </c>
      <c r="DY47">
        <v>236</v>
      </c>
      <c r="DZ47">
        <v>231</v>
      </c>
      <c r="EA47">
        <v>238</v>
      </c>
      <c r="EB47">
        <v>241</v>
      </c>
      <c r="EC47">
        <v>229</v>
      </c>
      <c r="ED47">
        <v>232</v>
      </c>
      <c r="EE47">
        <v>236</v>
      </c>
      <c r="EF47">
        <v>225</v>
      </c>
      <c r="EG47">
        <v>229</v>
      </c>
      <c r="EH47">
        <v>182</v>
      </c>
      <c r="EI47">
        <v>137</v>
      </c>
      <c r="EJ47">
        <v>126</v>
      </c>
      <c r="EK47">
        <v>158</v>
      </c>
      <c r="EL47">
        <v>187</v>
      </c>
      <c r="EM47">
        <v>201</v>
      </c>
      <c r="EN47">
        <v>196</v>
      </c>
      <c r="EO47">
        <v>118</v>
      </c>
      <c r="EP47">
        <v>64</v>
      </c>
      <c r="EQ47">
        <v>22</v>
      </c>
      <c r="ER47">
        <v>11</v>
      </c>
    </row>
    <row r="48" spans="1:148" x14ac:dyDescent="0.25">
      <c r="A48">
        <v>159</v>
      </c>
      <c r="B48">
        <v>158</v>
      </c>
      <c r="C48">
        <v>146</v>
      </c>
      <c r="D48">
        <v>110</v>
      </c>
      <c r="E48">
        <v>101</v>
      </c>
      <c r="F48">
        <v>119</v>
      </c>
      <c r="G48">
        <v>149</v>
      </c>
      <c r="H48">
        <v>167</v>
      </c>
      <c r="I48">
        <v>124</v>
      </c>
      <c r="J48">
        <v>61</v>
      </c>
      <c r="K48">
        <v>26</v>
      </c>
      <c r="L48">
        <v>17</v>
      </c>
      <c r="M48">
        <v>27</v>
      </c>
      <c r="N48">
        <v>27</v>
      </c>
      <c r="O48">
        <v>33</v>
      </c>
      <c r="P48">
        <v>86</v>
      </c>
      <c r="Q48">
        <v>148</v>
      </c>
      <c r="R48">
        <v>166</v>
      </c>
      <c r="S48">
        <v>163</v>
      </c>
      <c r="T48">
        <v>147</v>
      </c>
      <c r="U48">
        <v>147</v>
      </c>
      <c r="V48">
        <v>148</v>
      </c>
      <c r="W48">
        <v>146</v>
      </c>
      <c r="X48">
        <v>147</v>
      </c>
      <c r="Y48">
        <v>147</v>
      </c>
      <c r="Z48">
        <v>151</v>
      </c>
      <c r="AA48">
        <v>154</v>
      </c>
      <c r="AB48">
        <v>154</v>
      </c>
      <c r="AC48">
        <v>151</v>
      </c>
      <c r="AD48">
        <v>149</v>
      </c>
      <c r="AE48">
        <v>151</v>
      </c>
      <c r="AF48">
        <v>154</v>
      </c>
      <c r="AG48">
        <v>157</v>
      </c>
      <c r="AH48">
        <v>158</v>
      </c>
      <c r="AI48">
        <v>158</v>
      </c>
      <c r="AJ48">
        <v>154</v>
      </c>
      <c r="AK48">
        <v>150</v>
      </c>
      <c r="AL48">
        <v>149</v>
      </c>
      <c r="AM48">
        <v>147</v>
      </c>
      <c r="AN48">
        <v>145</v>
      </c>
      <c r="AO48">
        <v>155</v>
      </c>
      <c r="AP48">
        <v>149</v>
      </c>
      <c r="AQ48">
        <v>136</v>
      </c>
      <c r="AR48">
        <v>119</v>
      </c>
      <c r="AS48">
        <v>104</v>
      </c>
      <c r="AT48">
        <v>98</v>
      </c>
      <c r="AU48">
        <v>104</v>
      </c>
      <c r="AV48">
        <v>111</v>
      </c>
      <c r="AW48">
        <v>131</v>
      </c>
      <c r="AX48">
        <v>150</v>
      </c>
      <c r="AY48">
        <v>162</v>
      </c>
      <c r="AZ48">
        <v>155</v>
      </c>
      <c r="BA48">
        <v>148</v>
      </c>
      <c r="BB48">
        <v>151</v>
      </c>
      <c r="BC48">
        <v>157</v>
      </c>
      <c r="BD48">
        <v>158</v>
      </c>
      <c r="BE48">
        <v>153</v>
      </c>
      <c r="BF48">
        <v>154</v>
      </c>
      <c r="BG48">
        <v>152</v>
      </c>
      <c r="BH48">
        <v>151</v>
      </c>
      <c r="BI48">
        <v>150</v>
      </c>
      <c r="BJ48">
        <v>149</v>
      </c>
      <c r="BK48">
        <v>151</v>
      </c>
      <c r="BL48">
        <v>150</v>
      </c>
      <c r="BM48">
        <v>148</v>
      </c>
      <c r="BN48">
        <v>149</v>
      </c>
      <c r="BO48">
        <v>149</v>
      </c>
      <c r="BP48">
        <v>147</v>
      </c>
      <c r="BQ48">
        <v>148</v>
      </c>
      <c r="BR48">
        <v>148</v>
      </c>
      <c r="BS48">
        <v>148</v>
      </c>
      <c r="BT48">
        <v>147</v>
      </c>
      <c r="BU48">
        <v>150</v>
      </c>
      <c r="BV48">
        <v>149</v>
      </c>
      <c r="BW48">
        <v>148</v>
      </c>
      <c r="BX48">
        <v>153</v>
      </c>
      <c r="BY48">
        <v>154</v>
      </c>
      <c r="BZ48">
        <v>150</v>
      </c>
      <c r="CA48">
        <v>154</v>
      </c>
      <c r="CB48">
        <v>152</v>
      </c>
      <c r="CC48">
        <v>152</v>
      </c>
      <c r="CD48">
        <v>151</v>
      </c>
      <c r="CE48">
        <v>152</v>
      </c>
      <c r="CF48">
        <v>151</v>
      </c>
      <c r="CG48">
        <v>149</v>
      </c>
      <c r="CH48">
        <v>150</v>
      </c>
      <c r="CI48">
        <v>152</v>
      </c>
      <c r="CJ48">
        <v>150</v>
      </c>
      <c r="CK48">
        <v>153</v>
      </c>
      <c r="CL48">
        <v>149</v>
      </c>
      <c r="CM48">
        <v>158</v>
      </c>
      <c r="CN48">
        <v>158</v>
      </c>
      <c r="CO48">
        <v>155</v>
      </c>
      <c r="CP48">
        <v>149</v>
      </c>
      <c r="CQ48">
        <v>156</v>
      </c>
      <c r="CR48">
        <v>154</v>
      </c>
      <c r="CS48">
        <v>166</v>
      </c>
      <c r="CT48">
        <v>163</v>
      </c>
      <c r="CU48">
        <v>182</v>
      </c>
      <c r="CV48">
        <v>173</v>
      </c>
      <c r="CW48">
        <v>152</v>
      </c>
      <c r="CX48">
        <v>114</v>
      </c>
      <c r="CY48">
        <v>61</v>
      </c>
      <c r="CZ48">
        <v>55</v>
      </c>
      <c r="DA48">
        <v>75</v>
      </c>
      <c r="DB48">
        <v>111</v>
      </c>
      <c r="DC48">
        <v>136</v>
      </c>
      <c r="DD48">
        <v>151</v>
      </c>
      <c r="DE48">
        <v>171</v>
      </c>
      <c r="DF48">
        <v>161</v>
      </c>
      <c r="DG48">
        <v>155</v>
      </c>
      <c r="DH48">
        <v>157</v>
      </c>
      <c r="DI48">
        <v>180</v>
      </c>
      <c r="DJ48">
        <v>186</v>
      </c>
      <c r="DK48">
        <v>191</v>
      </c>
      <c r="DL48">
        <v>196</v>
      </c>
      <c r="DM48">
        <v>198</v>
      </c>
      <c r="DN48">
        <v>200</v>
      </c>
      <c r="DO48">
        <v>211</v>
      </c>
      <c r="DP48">
        <v>226</v>
      </c>
      <c r="DQ48">
        <v>238</v>
      </c>
      <c r="DR48">
        <v>246</v>
      </c>
      <c r="DS48">
        <v>245</v>
      </c>
      <c r="DT48">
        <v>247</v>
      </c>
      <c r="DU48">
        <v>233</v>
      </c>
      <c r="DV48">
        <v>225</v>
      </c>
      <c r="DW48">
        <v>229</v>
      </c>
      <c r="DX48">
        <v>236</v>
      </c>
      <c r="DY48">
        <v>242</v>
      </c>
      <c r="DZ48">
        <v>237</v>
      </c>
      <c r="EA48">
        <v>237</v>
      </c>
      <c r="EB48">
        <v>239</v>
      </c>
      <c r="EC48">
        <v>234</v>
      </c>
      <c r="ED48">
        <v>224</v>
      </c>
      <c r="EE48">
        <v>206</v>
      </c>
      <c r="EF48">
        <v>182</v>
      </c>
      <c r="EG48">
        <v>144</v>
      </c>
      <c r="EH48">
        <v>156</v>
      </c>
      <c r="EI48">
        <v>186</v>
      </c>
      <c r="EJ48">
        <v>195</v>
      </c>
      <c r="EK48">
        <v>196</v>
      </c>
      <c r="EL48">
        <v>177</v>
      </c>
      <c r="EM48">
        <v>128</v>
      </c>
      <c r="EN48">
        <v>100</v>
      </c>
      <c r="EO48">
        <v>58</v>
      </c>
      <c r="EP48">
        <v>46</v>
      </c>
      <c r="EQ48">
        <v>27</v>
      </c>
      <c r="ER48">
        <v>16</v>
      </c>
    </row>
    <row r="49" spans="1:148" x14ac:dyDescent="0.25">
      <c r="A49">
        <v>156</v>
      </c>
      <c r="B49">
        <v>159</v>
      </c>
      <c r="C49">
        <v>155</v>
      </c>
      <c r="D49">
        <v>150</v>
      </c>
      <c r="E49">
        <v>152</v>
      </c>
      <c r="F49">
        <v>161</v>
      </c>
      <c r="G49">
        <v>166</v>
      </c>
      <c r="H49">
        <v>164</v>
      </c>
      <c r="I49">
        <v>144</v>
      </c>
      <c r="J49">
        <v>93</v>
      </c>
      <c r="K49">
        <v>41</v>
      </c>
      <c r="L49">
        <v>3</v>
      </c>
      <c r="M49">
        <v>0</v>
      </c>
      <c r="N49">
        <v>0</v>
      </c>
      <c r="O49">
        <v>7</v>
      </c>
      <c r="P49">
        <v>45</v>
      </c>
      <c r="Q49">
        <v>140</v>
      </c>
      <c r="R49">
        <v>161</v>
      </c>
      <c r="S49">
        <v>170</v>
      </c>
      <c r="T49">
        <v>163</v>
      </c>
      <c r="U49">
        <v>161</v>
      </c>
      <c r="V49">
        <v>154</v>
      </c>
      <c r="W49">
        <v>145</v>
      </c>
      <c r="X49">
        <v>153</v>
      </c>
      <c r="Y49">
        <v>147</v>
      </c>
      <c r="Z49">
        <v>150</v>
      </c>
      <c r="AA49">
        <v>153</v>
      </c>
      <c r="AB49">
        <v>152</v>
      </c>
      <c r="AC49">
        <v>149</v>
      </c>
      <c r="AD49">
        <v>151</v>
      </c>
      <c r="AE49">
        <v>155</v>
      </c>
      <c r="AF49">
        <v>155</v>
      </c>
      <c r="AG49">
        <v>154</v>
      </c>
      <c r="AH49">
        <v>154</v>
      </c>
      <c r="AI49">
        <v>153</v>
      </c>
      <c r="AJ49">
        <v>151</v>
      </c>
      <c r="AK49">
        <v>151</v>
      </c>
      <c r="AL49">
        <v>151</v>
      </c>
      <c r="AM49">
        <v>151</v>
      </c>
      <c r="AN49">
        <v>149</v>
      </c>
      <c r="AO49">
        <v>149</v>
      </c>
      <c r="AP49">
        <v>151</v>
      </c>
      <c r="AQ49">
        <v>149</v>
      </c>
      <c r="AR49">
        <v>148</v>
      </c>
      <c r="AS49">
        <v>146</v>
      </c>
      <c r="AT49">
        <v>144</v>
      </c>
      <c r="AU49">
        <v>144</v>
      </c>
      <c r="AV49">
        <v>147</v>
      </c>
      <c r="AW49">
        <v>149</v>
      </c>
      <c r="AX49">
        <v>155</v>
      </c>
      <c r="AY49">
        <v>155</v>
      </c>
      <c r="AZ49">
        <v>147</v>
      </c>
      <c r="BA49">
        <v>143</v>
      </c>
      <c r="BB49">
        <v>148</v>
      </c>
      <c r="BC49">
        <v>153</v>
      </c>
      <c r="BD49">
        <v>154</v>
      </c>
      <c r="BE49">
        <v>153</v>
      </c>
      <c r="BF49">
        <v>154</v>
      </c>
      <c r="BG49">
        <v>155</v>
      </c>
      <c r="BH49">
        <v>154</v>
      </c>
      <c r="BI49">
        <v>152</v>
      </c>
      <c r="BJ49">
        <v>151</v>
      </c>
      <c r="BK49">
        <v>153</v>
      </c>
      <c r="BL49">
        <v>153</v>
      </c>
      <c r="BM49">
        <v>149</v>
      </c>
      <c r="BN49">
        <v>149</v>
      </c>
      <c r="BO49">
        <v>149</v>
      </c>
      <c r="BP49">
        <v>149</v>
      </c>
      <c r="BQ49">
        <v>149</v>
      </c>
      <c r="BR49">
        <v>150</v>
      </c>
      <c r="BS49">
        <v>150</v>
      </c>
      <c r="BT49">
        <v>150</v>
      </c>
      <c r="BU49">
        <v>150</v>
      </c>
      <c r="BV49">
        <v>150</v>
      </c>
      <c r="BW49">
        <v>151</v>
      </c>
      <c r="BX49">
        <v>151</v>
      </c>
      <c r="BY49">
        <v>151</v>
      </c>
      <c r="BZ49">
        <v>151</v>
      </c>
      <c r="CA49">
        <v>152</v>
      </c>
      <c r="CB49">
        <v>152</v>
      </c>
      <c r="CC49">
        <v>152</v>
      </c>
      <c r="CD49">
        <v>153</v>
      </c>
      <c r="CE49">
        <v>153</v>
      </c>
      <c r="CF49">
        <v>150</v>
      </c>
      <c r="CG49">
        <v>149</v>
      </c>
      <c r="CH49">
        <v>148</v>
      </c>
      <c r="CI49">
        <v>148</v>
      </c>
      <c r="CJ49">
        <v>147</v>
      </c>
      <c r="CK49">
        <v>143</v>
      </c>
      <c r="CL49">
        <v>145</v>
      </c>
      <c r="CM49">
        <v>147</v>
      </c>
      <c r="CN49">
        <v>158</v>
      </c>
      <c r="CO49">
        <v>154</v>
      </c>
      <c r="CP49">
        <v>144</v>
      </c>
      <c r="CQ49">
        <v>146</v>
      </c>
      <c r="CR49">
        <v>171</v>
      </c>
      <c r="CS49">
        <v>193</v>
      </c>
      <c r="CT49">
        <v>181</v>
      </c>
      <c r="CU49">
        <v>158</v>
      </c>
      <c r="CV49">
        <v>113</v>
      </c>
      <c r="CW49">
        <v>84</v>
      </c>
      <c r="CX49">
        <v>36</v>
      </c>
      <c r="CY49">
        <v>36</v>
      </c>
      <c r="CZ49">
        <v>93</v>
      </c>
      <c r="DA49">
        <v>141</v>
      </c>
      <c r="DB49">
        <v>168</v>
      </c>
      <c r="DC49">
        <v>172</v>
      </c>
      <c r="DD49">
        <v>163</v>
      </c>
      <c r="DE49">
        <v>152</v>
      </c>
      <c r="DF49">
        <v>147</v>
      </c>
      <c r="DG49">
        <v>162</v>
      </c>
      <c r="DH49">
        <v>179</v>
      </c>
      <c r="DI49">
        <v>202</v>
      </c>
      <c r="DJ49">
        <v>207</v>
      </c>
      <c r="DK49">
        <v>205</v>
      </c>
      <c r="DL49">
        <v>202</v>
      </c>
      <c r="DM49">
        <v>205</v>
      </c>
      <c r="DN49">
        <v>214</v>
      </c>
      <c r="DO49">
        <v>231</v>
      </c>
      <c r="DP49">
        <v>241</v>
      </c>
      <c r="DQ49">
        <v>240</v>
      </c>
      <c r="DR49">
        <v>241</v>
      </c>
      <c r="DS49">
        <v>242</v>
      </c>
      <c r="DT49">
        <v>234</v>
      </c>
      <c r="DU49">
        <v>231</v>
      </c>
      <c r="DV49">
        <v>225</v>
      </c>
      <c r="DW49">
        <v>231</v>
      </c>
      <c r="DX49">
        <v>235</v>
      </c>
      <c r="DY49">
        <v>248</v>
      </c>
      <c r="DZ49">
        <v>254</v>
      </c>
      <c r="EA49">
        <v>244</v>
      </c>
      <c r="EB49">
        <v>228</v>
      </c>
      <c r="EC49">
        <v>212</v>
      </c>
      <c r="ED49">
        <v>190</v>
      </c>
      <c r="EE49">
        <v>161</v>
      </c>
      <c r="EF49">
        <v>143</v>
      </c>
      <c r="EG49">
        <v>162</v>
      </c>
      <c r="EH49">
        <v>194</v>
      </c>
      <c r="EI49">
        <v>209</v>
      </c>
      <c r="EJ49">
        <v>189</v>
      </c>
      <c r="EK49">
        <v>148</v>
      </c>
      <c r="EL49">
        <v>94</v>
      </c>
      <c r="EM49">
        <v>50</v>
      </c>
      <c r="EN49">
        <v>32</v>
      </c>
      <c r="EO49">
        <v>27</v>
      </c>
      <c r="EP49">
        <v>35</v>
      </c>
      <c r="EQ49">
        <v>37</v>
      </c>
      <c r="ER49">
        <v>33</v>
      </c>
    </row>
    <row r="50" spans="1:148" x14ac:dyDescent="0.25">
      <c r="A50">
        <v>155</v>
      </c>
      <c r="B50">
        <v>157</v>
      </c>
      <c r="C50">
        <v>159</v>
      </c>
      <c r="D50">
        <v>156</v>
      </c>
      <c r="E50">
        <v>159</v>
      </c>
      <c r="F50">
        <v>165</v>
      </c>
      <c r="G50">
        <v>166</v>
      </c>
      <c r="H50">
        <v>162</v>
      </c>
      <c r="I50">
        <v>153</v>
      </c>
      <c r="J50">
        <v>104</v>
      </c>
      <c r="K50">
        <v>58</v>
      </c>
      <c r="L50">
        <v>23</v>
      </c>
      <c r="M50">
        <v>7</v>
      </c>
      <c r="N50">
        <v>7</v>
      </c>
      <c r="O50">
        <v>24</v>
      </c>
      <c r="P50">
        <v>48</v>
      </c>
      <c r="Q50">
        <v>118</v>
      </c>
      <c r="R50">
        <v>147</v>
      </c>
      <c r="S50">
        <v>169</v>
      </c>
      <c r="T50">
        <v>176</v>
      </c>
      <c r="U50">
        <v>169</v>
      </c>
      <c r="V50">
        <v>164</v>
      </c>
      <c r="W50">
        <v>157</v>
      </c>
      <c r="X50">
        <v>158</v>
      </c>
      <c r="Y50">
        <v>151</v>
      </c>
      <c r="Z50">
        <v>150</v>
      </c>
      <c r="AA50">
        <v>152</v>
      </c>
      <c r="AB50">
        <v>151</v>
      </c>
      <c r="AC50">
        <v>149</v>
      </c>
      <c r="AD50">
        <v>152</v>
      </c>
      <c r="AE50">
        <v>155</v>
      </c>
      <c r="AF50">
        <v>156</v>
      </c>
      <c r="AG50">
        <v>153</v>
      </c>
      <c r="AH50">
        <v>153</v>
      </c>
      <c r="AI50">
        <v>152</v>
      </c>
      <c r="AJ50">
        <v>151</v>
      </c>
      <c r="AK50">
        <v>152</v>
      </c>
      <c r="AL50">
        <v>154</v>
      </c>
      <c r="AM50">
        <v>154</v>
      </c>
      <c r="AN50">
        <v>153</v>
      </c>
      <c r="AO50">
        <v>151</v>
      </c>
      <c r="AP50">
        <v>154</v>
      </c>
      <c r="AQ50">
        <v>155</v>
      </c>
      <c r="AR50">
        <v>157</v>
      </c>
      <c r="AS50">
        <v>159</v>
      </c>
      <c r="AT50">
        <v>157</v>
      </c>
      <c r="AU50">
        <v>152</v>
      </c>
      <c r="AV50">
        <v>150</v>
      </c>
      <c r="AW50">
        <v>151</v>
      </c>
      <c r="AX50">
        <v>154</v>
      </c>
      <c r="AY50">
        <v>153</v>
      </c>
      <c r="AZ50">
        <v>147</v>
      </c>
      <c r="BA50">
        <v>145</v>
      </c>
      <c r="BB50">
        <v>149</v>
      </c>
      <c r="BC50">
        <v>152</v>
      </c>
      <c r="BD50">
        <v>152</v>
      </c>
      <c r="BE50">
        <v>153</v>
      </c>
      <c r="BF50">
        <v>154</v>
      </c>
      <c r="BG50">
        <v>155</v>
      </c>
      <c r="BH50">
        <v>154</v>
      </c>
      <c r="BI50">
        <v>153</v>
      </c>
      <c r="BJ50">
        <v>152</v>
      </c>
      <c r="BK50">
        <v>153</v>
      </c>
      <c r="BL50">
        <v>153</v>
      </c>
      <c r="BM50">
        <v>150</v>
      </c>
      <c r="BN50">
        <v>150</v>
      </c>
      <c r="BO50">
        <v>152</v>
      </c>
      <c r="BP50">
        <v>152</v>
      </c>
      <c r="BQ50">
        <v>152</v>
      </c>
      <c r="BR50">
        <v>153</v>
      </c>
      <c r="BS50">
        <v>153</v>
      </c>
      <c r="BT50">
        <v>153</v>
      </c>
      <c r="BU50">
        <v>151</v>
      </c>
      <c r="BV50">
        <v>151</v>
      </c>
      <c r="BW50">
        <v>150</v>
      </c>
      <c r="BX50">
        <v>150</v>
      </c>
      <c r="BY50">
        <v>152</v>
      </c>
      <c r="BZ50">
        <v>152</v>
      </c>
      <c r="CA50">
        <v>154</v>
      </c>
      <c r="CB50">
        <v>152</v>
      </c>
      <c r="CC50">
        <v>152</v>
      </c>
      <c r="CD50">
        <v>152</v>
      </c>
      <c r="CE50">
        <v>150</v>
      </c>
      <c r="CF50">
        <v>149</v>
      </c>
      <c r="CG50">
        <v>150</v>
      </c>
      <c r="CH50">
        <v>149</v>
      </c>
      <c r="CI50">
        <v>149</v>
      </c>
      <c r="CJ50">
        <v>148</v>
      </c>
      <c r="CK50">
        <v>146</v>
      </c>
      <c r="CL50">
        <v>147</v>
      </c>
      <c r="CM50">
        <v>151</v>
      </c>
      <c r="CN50">
        <v>148</v>
      </c>
      <c r="CO50">
        <v>144</v>
      </c>
      <c r="CP50">
        <v>151</v>
      </c>
      <c r="CQ50">
        <v>166</v>
      </c>
      <c r="CR50">
        <v>168</v>
      </c>
      <c r="CS50">
        <v>170</v>
      </c>
      <c r="CT50">
        <v>153</v>
      </c>
      <c r="CU50">
        <v>119</v>
      </c>
      <c r="CV50">
        <v>75</v>
      </c>
      <c r="CW50">
        <v>50</v>
      </c>
      <c r="CX50">
        <v>22</v>
      </c>
      <c r="CY50">
        <v>34</v>
      </c>
      <c r="CZ50">
        <v>109</v>
      </c>
      <c r="DA50">
        <v>155</v>
      </c>
      <c r="DB50">
        <v>177</v>
      </c>
      <c r="DC50">
        <v>171</v>
      </c>
      <c r="DD50">
        <v>147</v>
      </c>
      <c r="DE50">
        <v>141</v>
      </c>
      <c r="DF50">
        <v>156</v>
      </c>
      <c r="DG50">
        <v>177</v>
      </c>
      <c r="DH50">
        <v>195</v>
      </c>
      <c r="DI50">
        <v>198</v>
      </c>
      <c r="DJ50">
        <v>201</v>
      </c>
      <c r="DK50">
        <v>203</v>
      </c>
      <c r="DL50">
        <v>206</v>
      </c>
      <c r="DM50">
        <v>216</v>
      </c>
      <c r="DN50">
        <v>229</v>
      </c>
      <c r="DO50">
        <v>241</v>
      </c>
      <c r="DP50">
        <v>248</v>
      </c>
      <c r="DQ50">
        <v>240</v>
      </c>
      <c r="DR50">
        <v>242</v>
      </c>
      <c r="DS50">
        <v>240</v>
      </c>
      <c r="DT50">
        <v>229</v>
      </c>
      <c r="DU50">
        <v>227</v>
      </c>
      <c r="DV50">
        <v>230</v>
      </c>
      <c r="DW50">
        <v>242</v>
      </c>
      <c r="DX50">
        <v>250</v>
      </c>
      <c r="DY50">
        <v>250</v>
      </c>
      <c r="DZ50">
        <v>255</v>
      </c>
      <c r="EA50">
        <v>237</v>
      </c>
      <c r="EB50">
        <v>196</v>
      </c>
      <c r="EC50">
        <v>177</v>
      </c>
      <c r="ED50">
        <v>161</v>
      </c>
      <c r="EE50">
        <v>154</v>
      </c>
      <c r="EF50">
        <v>152</v>
      </c>
      <c r="EG50">
        <v>183</v>
      </c>
      <c r="EH50">
        <v>195</v>
      </c>
      <c r="EI50">
        <v>181</v>
      </c>
      <c r="EJ50">
        <v>135</v>
      </c>
      <c r="EK50">
        <v>86</v>
      </c>
      <c r="EL50">
        <v>52</v>
      </c>
      <c r="EM50">
        <v>32</v>
      </c>
      <c r="EN50">
        <v>17</v>
      </c>
      <c r="EO50">
        <v>36</v>
      </c>
      <c r="EP50">
        <v>43</v>
      </c>
      <c r="EQ50">
        <v>47</v>
      </c>
      <c r="ER50">
        <v>44</v>
      </c>
    </row>
    <row r="51" spans="1:148" x14ac:dyDescent="0.25">
      <c r="A51">
        <v>152</v>
      </c>
      <c r="B51">
        <v>150</v>
      </c>
      <c r="C51">
        <v>148</v>
      </c>
      <c r="D51">
        <v>144</v>
      </c>
      <c r="E51">
        <v>146</v>
      </c>
      <c r="F51">
        <v>154</v>
      </c>
      <c r="G51">
        <v>161</v>
      </c>
      <c r="H51">
        <v>164</v>
      </c>
      <c r="I51">
        <v>155</v>
      </c>
      <c r="J51">
        <v>98</v>
      </c>
      <c r="K51">
        <v>74</v>
      </c>
      <c r="L51">
        <v>49</v>
      </c>
      <c r="M51">
        <v>44</v>
      </c>
      <c r="N51">
        <v>60</v>
      </c>
      <c r="O51">
        <v>54</v>
      </c>
      <c r="P51">
        <v>55</v>
      </c>
      <c r="Q51">
        <v>80</v>
      </c>
      <c r="R51">
        <v>111</v>
      </c>
      <c r="S51">
        <v>147</v>
      </c>
      <c r="T51">
        <v>169</v>
      </c>
      <c r="U51">
        <v>164</v>
      </c>
      <c r="V51">
        <v>162</v>
      </c>
      <c r="W51">
        <v>163</v>
      </c>
      <c r="X51">
        <v>162</v>
      </c>
      <c r="Y51">
        <v>159</v>
      </c>
      <c r="Z51">
        <v>155</v>
      </c>
      <c r="AA51">
        <v>150</v>
      </c>
      <c r="AB51">
        <v>148</v>
      </c>
      <c r="AC51">
        <v>149</v>
      </c>
      <c r="AD51">
        <v>150</v>
      </c>
      <c r="AE51">
        <v>149</v>
      </c>
      <c r="AF51">
        <v>150</v>
      </c>
      <c r="AG51">
        <v>151</v>
      </c>
      <c r="AH51">
        <v>152</v>
      </c>
      <c r="AI51">
        <v>152</v>
      </c>
      <c r="AJ51">
        <v>152</v>
      </c>
      <c r="AK51">
        <v>154</v>
      </c>
      <c r="AL51">
        <v>156</v>
      </c>
      <c r="AM51">
        <v>157</v>
      </c>
      <c r="AN51">
        <v>157</v>
      </c>
      <c r="AO51">
        <v>149</v>
      </c>
      <c r="AP51">
        <v>151</v>
      </c>
      <c r="AQ51">
        <v>153</v>
      </c>
      <c r="AR51">
        <v>158</v>
      </c>
      <c r="AS51">
        <v>164</v>
      </c>
      <c r="AT51">
        <v>162</v>
      </c>
      <c r="AU51">
        <v>153</v>
      </c>
      <c r="AV51">
        <v>148</v>
      </c>
      <c r="AW51">
        <v>154</v>
      </c>
      <c r="AX51">
        <v>153</v>
      </c>
      <c r="AY51">
        <v>150</v>
      </c>
      <c r="AZ51">
        <v>147</v>
      </c>
      <c r="BA51">
        <v>148</v>
      </c>
      <c r="BB51">
        <v>150</v>
      </c>
      <c r="BC51">
        <v>152</v>
      </c>
      <c r="BD51">
        <v>151</v>
      </c>
      <c r="BE51">
        <v>152</v>
      </c>
      <c r="BF51">
        <v>154</v>
      </c>
      <c r="BG51">
        <v>155</v>
      </c>
      <c r="BH51">
        <v>155</v>
      </c>
      <c r="BI51">
        <v>154</v>
      </c>
      <c r="BJ51">
        <v>152</v>
      </c>
      <c r="BK51">
        <v>153</v>
      </c>
      <c r="BL51">
        <v>153</v>
      </c>
      <c r="BM51">
        <v>150</v>
      </c>
      <c r="BN51">
        <v>150</v>
      </c>
      <c r="BO51">
        <v>152</v>
      </c>
      <c r="BP51">
        <v>152</v>
      </c>
      <c r="BQ51">
        <v>153</v>
      </c>
      <c r="BR51">
        <v>153</v>
      </c>
      <c r="BS51">
        <v>152</v>
      </c>
      <c r="BT51">
        <v>152</v>
      </c>
      <c r="BU51">
        <v>147</v>
      </c>
      <c r="BV51">
        <v>147</v>
      </c>
      <c r="BW51">
        <v>147</v>
      </c>
      <c r="BX51">
        <v>146</v>
      </c>
      <c r="BY51">
        <v>147</v>
      </c>
      <c r="BZ51">
        <v>147</v>
      </c>
      <c r="CA51">
        <v>147</v>
      </c>
      <c r="CB51">
        <v>147</v>
      </c>
      <c r="CC51">
        <v>152</v>
      </c>
      <c r="CD51">
        <v>149</v>
      </c>
      <c r="CE51">
        <v>146</v>
      </c>
      <c r="CF51">
        <v>145</v>
      </c>
      <c r="CG51">
        <v>147</v>
      </c>
      <c r="CH51">
        <v>148</v>
      </c>
      <c r="CI51">
        <v>152</v>
      </c>
      <c r="CJ51">
        <v>155</v>
      </c>
      <c r="CK51">
        <v>154</v>
      </c>
      <c r="CL51">
        <v>155</v>
      </c>
      <c r="CM51">
        <v>155</v>
      </c>
      <c r="CN51">
        <v>151</v>
      </c>
      <c r="CO51">
        <v>163</v>
      </c>
      <c r="CP51">
        <v>170</v>
      </c>
      <c r="CQ51">
        <v>173</v>
      </c>
      <c r="CR51">
        <v>170</v>
      </c>
      <c r="CS51">
        <v>130</v>
      </c>
      <c r="CT51">
        <v>103</v>
      </c>
      <c r="CU51">
        <v>64</v>
      </c>
      <c r="CV51">
        <v>47</v>
      </c>
      <c r="CW51">
        <v>53</v>
      </c>
      <c r="CX51">
        <v>53</v>
      </c>
      <c r="CY51">
        <v>54</v>
      </c>
      <c r="CZ51">
        <v>116</v>
      </c>
      <c r="DA51">
        <v>131</v>
      </c>
      <c r="DB51">
        <v>160</v>
      </c>
      <c r="DC51">
        <v>162</v>
      </c>
      <c r="DD51">
        <v>143</v>
      </c>
      <c r="DE51">
        <v>150</v>
      </c>
      <c r="DF51">
        <v>175</v>
      </c>
      <c r="DG51">
        <v>190</v>
      </c>
      <c r="DH51">
        <v>199</v>
      </c>
      <c r="DI51">
        <v>195</v>
      </c>
      <c r="DJ51">
        <v>197</v>
      </c>
      <c r="DK51">
        <v>202</v>
      </c>
      <c r="DL51">
        <v>211</v>
      </c>
      <c r="DM51">
        <v>226</v>
      </c>
      <c r="DN51">
        <v>238</v>
      </c>
      <c r="DO51">
        <v>243</v>
      </c>
      <c r="DP51">
        <v>242</v>
      </c>
      <c r="DQ51">
        <v>243</v>
      </c>
      <c r="DR51">
        <v>238</v>
      </c>
      <c r="DS51">
        <v>234</v>
      </c>
      <c r="DT51">
        <v>234</v>
      </c>
      <c r="DU51">
        <v>233</v>
      </c>
      <c r="DV51">
        <v>234</v>
      </c>
      <c r="DW51">
        <v>242</v>
      </c>
      <c r="DX51">
        <v>254</v>
      </c>
      <c r="DY51">
        <v>253</v>
      </c>
      <c r="DZ51">
        <v>245</v>
      </c>
      <c r="EA51">
        <v>196</v>
      </c>
      <c r="EB51">
        <v>152</v>
      </c>
      <c r="EC51">
        <v>138</v>
      </c>
      <c r="ED51">
        <v>156</v>
      </c>
      <c r="EE51">
        <v>174</v>
      </c>
      <c r="EF51">
        <v>200</v>
      </c>
      <c r="EG51">
        <v>190</v>
      </c>
      <c r="EH51">
        <v>155</v>
      </c>
      <c r="EI51">
        <v>111</v>
      </c>
      <c r="EJ51">
        <v>77</v>
      </c>
      <c r="EK51">
        <v>54</v>
      </c>
      <c r="EL51">
        <v>42</v>
      </c>
      <c r="EM51">
        <v>38</v>
      </c>
      <c r="EN51">
        <v>31</v>
      </c>
      <c r="EO51">
        <v>43</v>
      </c>
      <c r="EP51">
        <v>38</v>
      </c>
      <c r="EQ51">
        <v>37</v>
      </c>
      <c r="ER51">
        <v>34</v>
      </c>
    </row>
    <row r="52" spans="1:148" x14ac:dyDescent="0.25">
      <c r="A52">
        <v>153</v>
      </c>
      <c r="B52">
        <v>151</v>
      </c>
      <c r="C52">
        <v>151</v>
      </c>
      <c r="D52">
        <v>150</v>
      </c>
      <c r="E52">
        <v>151</v>
      </c>
      <c r="F52">
        <v>154</v>
      </c>
      <c r="G52">
        <v>161</v>
      </c>
      <c r="H52">
        <v>167</v>
      </c>
      <c r="I52">
        <v>156</v>
      </c>
      <c r="J52">
        <v>108</v>
      </c>
      <c r="K52">
        <v>87</v>
      </c>
      <c r="L52">
        <v>83</v>
      </c>
      <c r="M52">
        <v>90</v>
      </c>
      <c r="N52">
        <v>111</v>
      </c>
      <c r="O52">
        <v>101</v>
      </c>
      <c r="P52">
        <v>66</v>
      </c>
      <c r="Q52">
        <v>59</v>
      </c>
      <c r="R52">
        <v>78</v>
      </c>
      <c r="S52">
        <v>117</v>
      </c>
      <c r="T52">
        <v>143</v>
      </c>
      <c r="U52">
        <v>145</v>
      </c>
      <c r="V52">
        <v>151</v>
      </c>
      <c r="W52">
        <v>166</v>
      </c>
      <c r="X52">
        <v>162</v>
      </c>
      <c r="Y52">
        <v>166</v>
      </c>
      <c r="Z52">
        <v>160</v>
      </c>
      <c r="AA52">
        <v>153</v>
      </c>
      <c r="AB52">
        <v>150</v>
      </c>
      <c r="AC52">
        <v>152</v>
      </c>
      <c r="AD52">
        <v>152</v>
      </c>
      <c r="AE52">
        <v>150</v>
      </c>
      <c r="AF52">
        <v>151</v>
      </c>
      <c r="AG52">
        <v>150</v>
      </c>
      <c r="AH52">
        <v>151</v>
      </c>
      <c r="AI52">
        <v>152</v>
      </c>
      <c r="AJ52">
        <v>153</v>
      </c>
      <c r="AK52">
        <v>155</v>
      </c>
      <c r="AL52">
        <v>156</v>
      </c>
      <c r="AM52">
        <v>156</v>
      </c>
      <c r="AN52">
        <v>156</v>
      </c>
      <c r="AO52">
        <v>150</v>
      </c>
      <c r="AP52">
        <v>150</v>
      </c>
      <c r="AQ52">
        <v>150</v>
      </c>
      <c r="AR52">
        <v>154</v>
      </c>
      <c r="AS52">
        <v>162</v>
      </c>
      <c r="AT52">
        <v>163</v>
      </c>
      <c r="AU52">
        <v>156</v>
      </c>
      <c r="AV52">
        <v>152</v>
      </c>
      <c r="AW52">
        <v>153</v>
      </c>
      <c r="AX52">
        <v>150</v>
      </c>
      <c r="AY52">
        <v>148</v>
      </c>
      <c r="AZ52">
        <v>147</v>
      </c>
      <c r="BA52">
        <v>150</v>
      </c>
      <c r="BB52">
        <v>151</v>
      </c>
      <c r="BC52">
        <v>151</v>
      </c>
      <c r="BD52">
        <v>151</v>
      </c>
      <c r="BE52">
        <v>153</v>
      </c>
      <c r="BF52">
        <v>154</v>
      </c>
      <c r="BG52">
        <v>155</v>
      </c>
      <c r="BH52">
        <v>154</v>
      </c>
      <c r="BI52">
        <v>153</v>
      </c>
      <c r="BJ52">
        <v>152</v>
      </c>
      <c r="BK52">
        <v>153</v>
      </c>
      <c r="BL52">
        <v>153</v>
      </c>
      <c r="BM52">
        <v>151</v>
      </c>
      <c r="BN52">
        <v>150</v>
      </c>
      <c r="BO52">
        <v>151</v>
      </c>
      <c r="BP52">
        <v>152</v>
      </c>
      <c r="BQ52">
        <v>153</v>
      </c>
      <c r="BR52">
        <v>153</v>
      </c>
      <c r="BS52">
        <v>152</v>
      </c>
      <c r="BT52">
        <v>152</v>
      </c>
      <c r="BU52">
        <v>152</v>
      </c>
      <c r="BV52">
        <v>150</v>
      </c>
      <c r="BW52">
        <v>149</v>
      </c>
      <c r="BX52">
        <v>149</v>
      </c>
      <c r="BY52">
        <v>149</v>
      </c>
      <c r="BZ52">
        <v>151</v>
      </c>
      <c r="CA52">
        <v>151</v>
      </c>
      <c r="CB52">
        <v>151</v>
      </c>
      <c r="CC52">
        <v>150</v>
      </c>
      <c r="CD52">
        <v>150</v>
      </c>
      <c r="CE52">
        <v>151</v>
      </c>
      <c r="CF52">
        <v>153</v>
      </c>
      <c r="CG52">
        <v>154</v>
      </c>
      <c r="CH52">
        <v>153</v>
      </c>
      <c r="CI52">
        <v>153</v>
      </c>
      <c r="CJ52">
        <v>154</v>
      </c>
      <c r="CK52">
        <v>147</v>
      </c>
      <c r="CL52">
        <v>161</v>
      </c>
      <c r="CM52">
        <v>163</v>
      </c>
      <c r="CN52">
        <v>156</v>
      </c>
      <c r="CO52">
        <v>174</v>
      </c>
      <c r="CP52">
        <v>182</v>
      </c>
      <c r="CQ52">
        <v>166</v>
      </c>
      <c r="CR52">
        <v>141</v>
      </c>
      <c r="CS52">
        <v>84</v>
      </c>
      <c r="CT52">
        <v>71</v>
      </c>
      <c r="CU52">
        <v>57</v>
      </c>
      <c r="CV52">
        <v>61</v>
      </c>
      <c r="CW52">
        <v>94</v>
      </c>
      <c r="CX52">
        <v>122</v>
      </c>
      <c r="CY52">
        <v>105</v>
      </c>
      <c r="CZ52">
        <v>118</v>
      </c>
      <c r="DA52">
        <v>119</v>
      </c>
      <c r="DB52">
        <v>154</v>
      </c>
      <c r="DC52">
        <v>167</v>
      </c>
      <c r="DD52">
        <v>157</v>
      </c>
      <c r="DE52">
        <v>171</v>
      </c>
      <c r="DF52">
        <v>192</v>
      </c>
      <c r="DG52">
        <v>193</v>
      </c>
      <c r="DH52">
        <v>196</v>
      </c>
      <c r="DI52">
        <v>200</v>
      </c>
      <c r="DJ52">
        <v>204</v>
      </c>
      <c r="DK52">
        <v>213</v>
      </c>
      <c r="DL52">
        <v>223</v>
      </c>
      <c r="DM52">
        <v>233</v>
      </c>
      <c r="DN52">
        <v>238</v>
      </c>
      <c r="DO52">
        <v>237</v>
      </c>
      <c r="DP52">
        <v>236</v>
      </c>
      <c r="DQ52">
        <v>249</v>
      </c>
      <c r="DR52">
        <v>240</v>
      </c>
      <c r="DS52">
        <v>231</v>
      </c>
      <c r="DT52">
        <v>236</v>
      </c>
      <c r="DU52">
        <v>242</v>
      </c>
      <c r="DV52">
        <v>252</v>
      </c>
      <c r="DW52">
        <v>252</v>
      </c>
      <c r="DX52">
        <v>253</v>
      </c>
      <c r="DY52">
        <v>241</v>
      </c>
      <c r="DZ52">
        <v>202</v>
      </c>
      <c r="EA52">
        <v>156</v>
      </c>
      <c r="EB52">
        <v>130</v>
      </c>
      <c r="EC52">
        <v>158</v>
      </c>
      <c r="ED52">
        <v>176</v>
      </c>
      <c r="EE52">
        <v>192</v>
      </c>
      <c r="EF52">
        <v>195</v>
      </c>
      <c r="EG52">
        <v>188</v>
      </c>
      <c r="EH52">
        <v>127</v>
      </c>
      <c r="EI52">
        <v>59</v>
      </c>
      <c r="EJ52">
        <v>25</v>
      </c>
      <c r="EK52">
        <v>21</v>
      </c>
      <c r="EL52">
        <v>30</v>
      </c>
      <c r="EM52">
        <v>38</v>
      </c>
      <c r="EN52">
        <v>41</v>
      </c>
      <c r="EO52">
        <v>31</v>
      </c>
      <c r="EP52">
        <v>23</v>
      </c>
      <c r="EQ52">
        <v>23</v>
      </c>
      <c r="ER52">
        <v>28</v>
      </c>
    </row>
    <row r="53" spans="1:148" x14ac:dyDescent="0.25">
      <c r="A53">
        <v>153</v>
      </c>
      <c r="B53">
        <v>154</v>
      </c>
      <c r="C53">
        <v>155</v>
      </c>
      <c r="D53">
        <v>156</v>
      </c>
      <c r="E53">
        <v>154</v>
      </c>
      <c r="F53">
        <v>154</v>
      </c>
      <c r="G53">
        <v>158</v>
      </c>
      <c r="H53">
        <v>164</v>
      </c>
      <c r="I53">
        <v>161</v>
      </c>
      <c r="J53">
        <v>118</v>
      </c>
      <c r="K53">
        <v>119</v>
      </c>
      <c r="L53">
        <v>116</v>
      </c>
      <c r="M53">
        <v>127</v>
      </c>
      <c r="N53">
        <v>160</v>
      </c>
      <c r="O53">
        <v>135</v>
      </c>
      <c r="P53">
        <v>93</v>
      </c>
      <c r="Q53">
        <v>55</v>
      </c>
      <c r="R53">
        <v>51</v>
      </c>
      <c r="S53">
        <v>83</v>
      </c>
      <c r="T53">
        <v>105</v>
      </c>
      <c r="U53">
        <v>116</v>
      </c>
      <c r="V53">
        <v>133</v>
      </c>
      <c r="W53">
        <v>163</v>
      </c>
      <c r="X53">
        <v>159</v>
      </c>
      <c r="Y53">
        <v>165</v>
      </c>
      <c r="Z53">
        <v>161</v>
      </c>
      <c r="AA53">
        <v>152</v>
      </c>
      <c r="AB53">
        <v>149</v>
      </c>
      <c r="AC53">
        <v>153</v>
      </c>
      <c r="AD53">
        <v>154</v>
      </c>
      <c r="AE53">
        <v>155</v>
      </c>
      <c r="AF53">
        <v>159</v>
      </c>
      <c r="AG53">
        <v>153</v>
      </c>
      <c r="AH53">
        <v>154</v>
      </c>
      <c r="AI53">
        <v>152</v>
      </c>
      <c r="AJ53">
        <v>153</v>
      </c>
      <c r="AK53">
        <v>153</v>
      </c>
      <c r="AL53">
        <v>151</v>
      </c>
      <c r="AM53">
        <v>150</v>
      </c>
      <c r="AN53">
        <v>150</v>
      </c>
      <c r="AO53">
        <v>142</v>
      </c>
      <c r="AP53">
        <v>142</v>
      </c>
      <c r="AQ53">
        <v>142</v>
      </c>
      <c r="AR53">
        <v>146</v>
      </c>
      <c r="AS53">
        <v>154</v>
      </c>
      <c r="AT53">
        <v>157</v>
      </c>
      <c r="AU53">
        <v>155</v>
      </c>
      <c r="AV53">
        <v>154</v>
      </c>
      <c r="AW53">
        <v>152</v>
      </c>
      <c r="AX53">
        <v>149</v>
      </c>
      <c r="AY53">
        <v>147</v>
      </c>
      <c r="AZ53">
        <v>148</v>
      </c>
      <c r="BA53">
        <v>149</v>
      </c>
      <c r="BB53">
        <v>149</v>
      </c>
      <c r="BC53">
        <v>150</v>
      </c>
      <c r="BD53">
        <v>151</v>
      </c>
      <c r="BE53">
        <v>151</v>
      </c>
      <c r="BF53">
        <v>152</v>
      </c>
      <c r="BG53">
        <v>155</v>
      </c>
      <c r="BH53">
        <v>154</v>
      </c>
      <c r="BI53">
        <v>152</v>
      </c>
      <c r="BJ53">
        <v>151</v>
      </c>
      <c r="BK53">
        <v>152</v>
      </c>
      <c r="BL53">
        <v>153</v>
      </c>
      <c r="BM53">
        <v>152</v>
      </c>
      <c r="BN53">
        <v>150</v>
      </c>
      <c r="BO53">
        <v>151</v>
      </c>
      <c r="BP53">
        <v>153</v>
      </c>
      <c r="BQ53">
        <v>154</v>
      </c>
      <c r="BR53">
        <v>154</v>
      </c>
      <c r="BS53">
        <v>154</v>
      </c>
      <c r="BT53">
        <v>153</v>
      </c>
      <c r="BU53">
        <v>150</v>
      </c>
      <c r="BV53">
        <v>148</v>
      </c>
      <c r="BW53">
        <v>149</v>
      </c>
      <c r="BX53">
        <v>149</v>
      </c>
      <c r="BY53">
        <v>149</v>
      </c>
      <c r="BZ53">
        <v>151</v>
      </c>
      <c r="CA53">
        <v>152</v>
      </c>
      <c r="CB53">
        <v>154</v>
      </c>
      <c r="CC53">
        <v>157</v>
      </c>
      <c r="CD53">
        <v>157</v>
      </c>
      <c r="CE53">
        <v>155</v>
      </c>
      <c r="CF53">
        <v>156</v>
      </c>
      <c r="CG53">
        <v>156</v>
      </c>
      <c r="CH53">
        <v>154</v>
      </c>
      <c r="CI53">
        <v>155</v>
      </c>
      <c r="CJ53">
        <v>157</v>
      </c>
      <c r="CK53">
        <v>151</v>
      </c>
      <c r="CL53">
        <v>162</v>
      </c>
      <c r="CM53">
        <v>170</v>
      </c>
      <c r="CN53">
        <v>174</v>
      </c>
      <c r="CO53">
        <v>176</v>
      </c>
      <c r="CP53">
        <v>171</v>
      </c>
      <c r="CQ53">
        <v>135</v>
      </c>
      <c r="CR53">
        <v>94</v>
      </c>
      <c r="CS53">
        <v>42</v>
      </c>
      <c r="CT53">
        <v>53</v>
      </c>
      <c r="CU53">
        <v>95</v>
      </c>
      <c r="CV53">
        <v>138</v>
      </c>
      <c r="CW53">
        <v>179</v>
      </c>
      <c r="CX53">
        <v>184</v>
      </c>
      <c r="CY53">
        <v>134</v>
      </c>
      <c r="CZ53">
        <v>105</v>
      </c>
      <c r="DA53">
        <v>139</v>
      </c>
      <c r="DB53">
        <v>174</v>
      </c>
      <c r="DC53">
        <v>184</v>
      </c>
      <c r="DD53">
        <v>163</v>
      </c>
      <c r="DE53">
        <v>168</v>
      </c>
      <c r="DF53">
        <v>195</v>
      </c>
      <c r="DG53">
        <v>205</v>
      </c>
      <c r="DH53">
        <v>212</v>
      </c>
      <c r="DI53">
        <v>213</v>
      </c>
      <c r="DJ53">
        <v>223</v>
      </c>
      <c r="DK53">
        <v>233</v>
      </c>
      <c r="DL53">
        <v>238</v>
      </c>
      <c r="DM53">
        <v>239</v>
      </c>
      <c r="DN53">
        <v>238</v>
      </c>
      <c r="DO53">
        <v>239</v>
      </c>
      <c r="DP53">
        <v>240</v>
      </c>
      <c r="DQ53">
        <v>236</v>
      </c>
      <c r="DR53">
        <v>240</v>
      </c>
      <c r="DS53">
        <v>238</v>
      </c>
      <c r="DT53">
        <v>239</v>
      </c>
      <c r="DU53">
        <v>240</v>
      </c>
      <c r="DV53">
        <v>245</v>
      </c>
      <c r="DW53">
        <v>236</v>
      </c>
      <c r="DX53">
        <v>227</v>
      </c>
      <c r="DY53">
        <v>207</v>
      </c>
      <c r="DZ53">
        <v>165</v>
      </c>
      <c r="EA53">
        <v>134</v>
      </c>
      <c r="EB53">
        <v>153</v>
      </c>
      <c r="EC53">
        <v>178</v>
      </c>
      <c r="ED53">
        <v>191</v>
      </c>
      <c r="EE53">
        <v>177</v>
      </c>
      <c r="EF53">
        <v>161</v>
      </c>
      <c r="EG53">
        <v>106</v>
      </c>
      <c r="EH53">
        <v>66</v>
      </c>
      <c r="EI53">
        <v>33</v>
      </c>
      <c r="EJ53">
        <v>38</v>
      </c>
      <c r="EK53">
        <v>55</v>
      </c>
      <c r="EL53">
        <v>46</v>
      </c>
      <c r="EM53">
        <v>31</v>
      </c>
      <c r="EN53">
        <v>30</v>
      </c>
      <c r="EO53">
        <v>24</v>
      </c>
      <c r="EP53">
        <v>27</v>
      </c>
      <c r="EQ53">
        <v>27</v>
      </c>
      <c r="ER53">
        <v>28</v>
      </c>
    </row>
    <row r="54" spans="1:148" x14ac:dyDescent="0.25">
      <c r="A54">
        <v>160</v>
      </c>
      <c r="B54">
        <v>159</v>
      </c>
      <c r="C54">
        <v>158</v>
      </c>
      <c r="D54">
        <v>156</v>
      </c>
      <c r="E54">
        <v>153</v>
      </c>
      <c r="F54">
        <v>154</v>
      </c>
      <c r="G54">
        <v>159</v>
      </c>
      <c r="H54">
        <v>163</v>
      </c>
      <c r="I54">
        <v>158</v>
      </c>
      <c r="J54">
        <v>138</v>
      </c>
      <c r="K54">
        <v>138</v>
      </c>
      <c r="L54">
        <v>147</v>
      </c>
      <c r="M54">
        <v>158</v>
      </c>
      <c r="N54">
        <v>179</v>
      </c>
      <c r="O54">
        <v>158</v>
      </c>
      <c r="P54">
        <v>103</v>
      </c>
      <c r="Q54">
        <v>50</v>
      </c>
      <c r="R54">
        <v>33</v>
      </c>
      <c r="S54">
        <v>53</v>
      </c>
      <c r="T54">
        <v>67</v>
      </c>
      <c r="U54">
        <v>83</v>
      </c>
      <c r="V54">
        <v>112</v>
      </c>
      <c r="W54">
        <v>151</v>
      </c>
      <c r="X54">
        <v>158</v>
      </c>
      <c r="Y54">
        <v>168</v>
      </c>
      <c r="Z54">
        <v>165</v>
      </c>
      <c r="AA54">
        <v>156</v>
      </c>
      <c r="AB54">
        <v>149</v>
      </c>
      <c r="AC54">
        <v>152</v>
      </c>
      <c r="AD54">
        <v>154</v>
      </c>
      <c r="AE54">
        <v>155</v>
      </c>
      <c r="AF54">
        <v>159</v>
      </c>
      <c r="AG54">
        <v>155</v>
      </c>
      <c r="AH54">
        <v>155</v>
      </c>
      <c r="AI54">
        <v>152</v>
      </c>
      <c r="AJ54">
        <v>152</v>
      </c>
      <c r="AK54">
        <v>150</v>
      </c>
      <c r="AL54">
        <v>147</v>
      </c>
      <c r="AM54">
        <v>145</v>
      </c>
      <c r="AN54">
        <v>145</v>
      </c>
      <c r="AO54">
        <v>147</v>
      </c>
      <c r="AP54">
        <v>148</v>
      </c>
      <c r="AQ54">
        <v>148</v>
      </c>
      <c r="AR54">
        <v>150</v>
      </c>
      <c r="AS54">
        <v>155</v>
      </c>
      <c r="AT54">
        <v>157</v>
      </c>
      <c r="AU54">
        <v>155</v>
      </c>
      <c r="AV54">
        <v>155</v>
      </c>
      <c r="AW54">
        <v>152</v>
      </c>
      <c r="AX54">
        <v>150</v>
      </c>
      <c r="AY54">
        <v>149</v>
      </c>
      <c r="AZ54">
        <v>149</v>
      </c>
      <c r="BA54">
        <v>148</v>
      </c>
      <c r="BB54">
        <v>147</v>
      </c>
      <c r="BC54">
        <v>149</v>
      </c>
      <c r="BD54">
        <v>150</v>
      </c>
      <c r="BE54">
        <v>151</v>
      </c>
      <c r="BF54">
        <v>153</v>
      </c>
      <c r="BG54">
        <v>155</v>
      </c>
      <c r="BH54">
        <v>154</v>
      </c>
      <c r="BI54">
        <v>152</v>
      </c>
      <c r="BJ54">
        <v>151</v>
      </c>
      <c r="BK54">
        <v>152</v>
      </c>
      <c r="BL54">
        <v>151</v>
      </c>
      <c r="BM54">
        <v>150</v>
      </c>
      <c r="BN54">
        <v>149</v>
      </c>
      <c r="BO54">
        <v>150</v>
      </c>
      <c r="BP54">
        <v>150</v>
      </c>
      <c r="BQ54">
        <v>153</v>
      </c>
      <c r="BR54">
        <v>153</v>
      </c>
      <c r="BS54">
        <v>153</v>
      </c>
      <c r="BT54">
        <v>153</v>
      </c>
      <c r="BU54">
        <v>154</v>
      </c>
      <c r="BV54">
        <v>152</v>
      </c>
      <c r="BW54">
        <v>153</v>
      </c>
      <c r="BX54">
        <v>152</v>
      </c>
      <c r="BY54">
        <v>152</v>
      </c>
      <c r="BZ54">
        <v>152</v>
      </c>
      <c r="CA54">
        <v>153</v>
      </c>
      <c r="CB54">
        <v>153</v>
      </c>
      <c r="CC54">
        <v>153</v>
      </c>
      <c r="CD54">
        <v>155</v>
      </c>
      <c r="CE54">
        <v>156</v>
      </c>
      <c r="CF54">
        <v>154</v>
      </c>
      <c r="CG54">
        <v>153</v>
      </c>
      <c r="CH54">
        <v>153</v>
      </c>
      <c r="CI54">
        <v>153</v>
      </c>
      <c r="CJ54">
        <v>153</v>
      </c>
      <c r="CK54">
        <v>155</v>
      </c>
      <c r="CL54">
        <v>164</v>
      </c>
      <c r="CM54">
        <v>167</v>
      </c>
      <c r="CN54">
        <v>179</v>
      </c>
      <c r="CO54">
        <v>175</v>
      </c>
      <c r="CP54">
        <v>144</v>
      </c>
      <c r="CQ54">
        <v>93</v>
      </c>
      <c r="CR54">
        <v>68</v>
      </c>
      <c r="CS54">
        <v>52</v>
      </c>
      <c r="CT54">
        <v>72</v>
      </c>
      <c r="CU54">
        <v>133</v>
      </c>
      <c r="CV54">
        <v>184</v>
      </c>
      <c r="CW54">
        <v>213</v>
      </c>
      <c r="CX54">
        <v>204</v>
      </c>
      <c r="CY54">
        <v>161</v>
      </c>
      <c r="CZ54">
        <v>125</v>
      </c>
      <c r="DA54">
        <v>137</v>
      </c>
      <c r="DB54">
        <v>186</v>
      </c>
      <c r="DC54">
        <v>208</v>
      </c>
      <c r="DD54">
        <v>186</v>
      </c>
      <c r="DE54">
        <v>182</v>
      </c>
      <c r="DF54">
        <v>203</v>
      </c>
      <c r="DG54">
        <v>216</v>
      </c>
      <c r="DH54">
        <v>214</v>
      </c>
      <c r="DI54">
        <v>226</v>
      </c>
      <c r="DJ54">
        <v>235</v>
      </c>
      <c r="DK54">
        <v>244</v>
      </c>
      <c r="DL54">
        <v>245</v>
      </c>
      <c r="DM54">
        <v>239</v>
      </c>
      <c r="DN54">
        <v>234</v>
      </c>
      <c r="DO54">
        <v>238</v>
      </c>
      <c r="DP54">
        <v>244</v>
      </c>
      <c r="DQ54">
        <v>255</v>
      </c>
      <c r="DR54">
        <v>244</v>
      </c>
      <c r="DS54">
        <v>234</v>
      </c>
      <c r="DT54">
        <v>243</v>
      </c>
      <c r="DU54">
        <v>248</v>
      </c>
      <c r="DV54">
        <v>238</v>
      </c>
      <c r="DW54">
        <v>210</v>
      </c>
      <c r="DX54">
        <v>190</v>
      </c>
      <c r="DY54">
        <v>169</v>
      </c>
      <c r="DZ54">
        <v>141</v>
      </c>
      <c r="EA54">
        <v>148</v>
      </c>
      <c r="EB54">
        <v>177</v>
      </c>
      <c r="EC54">
        <v>199</v>
      </c>
      <c r="ED54">
        <v>180</v>
      </c>
      <c r="EE54">
        <v>147</v>
      </c>
      <c r="EF54">
        <v>109</v>
      </c>
      <c r="EG54">
        <v>69</v>
      </c>
      <c r="EH54">
        <v>42</v>
      </c>
      <c r="EI54">
        <v>25</v>
      </c>
      <c r="EJ54">
        <v>42</v>
      </c>
      <c r="EK54">
        <v>53</v>
      </c>
      <c r="EL54">
        <v>33</v>
      </c>
      <c r="EM54">
        <v>19</v>
      </c>
      <c r="EN54">
        <v>34</v>
      </c>
      <c r="EO54">
        <v>16</v>
      </c>
      <c r="EP54">
        <v>31</v>
      </c>
      <c r="EQ54">
        <v>34</v>
      </c>
      <c r="ER54">
        <v>27</v>
      </c>
    </row>
    <row r="55" spans="1:148" x14ac:dyDescent="0.25">
      <c r="A55">
        <v>155</v>
      </c>
      <c r="B55">
        <v>155</v>
      </c>
      <c r="C55">
        <v>156</v>
      </c>
      <c r="D55">
        <v>156</v>
      </c>
      <c r="E55">
        <v>152</v>
      </c>
      <c r="F55">
        <v>151</v>
      </c>
      <c r="G55">
        <v>152</v>
      </c>
      <c r="H55">
        <v>152</v>
      </c>
      <c r="I55">
        <v>158</v>
      </c>
      <c r="J55">
        <v>150</v>
      </c>
      <c r="K55">
        <v>162</v>
      </c>
      <c r="L55">
        <v>160</v>
      </c>
      <c r="M55">
        <v>164</v>
      </c>
      <c r="N55">
        <v>183</v>
      </c>
      <c r="O55">
        <v>157</v>
      </c>
      <c r="P55">
        <v>108</v>
      </c>
      <c r="Q55">
        <v>60</v>
      </c>
      <c r="R55">
        <v>34</v>
      </c>
      <c r="S55">
        <v>39</v>
      </c>
      <c r="T55">
        <v>44</v>
      </c>
      <c r="U55">
        <v>52</v>
      </c>
      <c r="V55">
        <v>91</v>
      </c>
      <c r="W55">
        <v>131</v>
      </c>
      <c r="X55">
        <v>153</v>
      </c>
      <c r="Y55">
        <v>169</v>
      </c>
      <c r="Z55">
        <v>169</v>
      </c>
      <c r="AA55">
        <v>161</v>
      </c>
      <c r="AB55">
        <v>154</v>
      </c>
      <c r="AC55">
        <v>157</v>
      </c>
      <c r="AD55">
        <v>159</v>
      </c>
      <c r="AE55">
        <v>158</v>
      </c>
      <c r="AF55">
        <v>160</v>
      </c>
      <c r="AG55">
        <v>156</v>
      </c>
      <c r="AH55">
        <v>155</v>
      </c>
      <c r="AI55">
        <v>154</v>
      </c>
      <c r="AJ55">
        <v>153</v>
      </c>
      <c r="AK55">
        <v>149</v>
      </c>
      <c r="AL55">
        <v>146</v>
      </c>
      <c r="AM55">
        <v>146</v>
      </c>
      <c r="AN55">
        <v>147</v>
      </c>
      <c r="AO55">
        <v>149</v>
      </c>
      <c r="AP55">
        <v>150</v>
      </c>
      <c r="AQ55">
        <v>148</v>
      </c>
      <c r="AR55">
        <v>147</v>
      </c>
      <c r="AS55">
        <v>148</v>
      </c>
      <c r="AT55">
        <v>148</v>
      </c>
      <c r="AU55">
        <v>147</v>
      </c>
      <c r="AV55">
        <v>148</v>
      </c>
      <c r="AW55">
        <v>151</v>
      </c>
      <c r="AX55">
        <v>150</v>
      </c>
      <c r="AY55">
        <v>150</v>
      </c>
      <c r="AZ55">
        <v>149</v>
      </c>
      <c r="BA55">
        <v>148</v>
      </c>
      <c r="BB55">
        <v>148</v>
      </c>
      <c r="BC55">
        <v>149</v>
      </c>
      <c r="BD55">
        <v>150</v>
      </c>
      <c r="BE55">
        <v>150</v>
      </c>
      <c r="BF55">
        <v>152</v>
      </c>
      <c r="BG55">
        <v>154</v>
      </c>
      <c r="BH55">
        <v>153</v>
      </c>
      <c r="BI55">
        <v>153</v>
      </c>
      <c r="BJ55">
        <v>151</v>
      </c>
      <c r="BK55">
        <v>151</v>
      </c>
      <c r="BL55">
        <v>150</v>
      </c>
      <c r="BM55">
        <v>149</v>
      </c>
      <c r="BN55">
        <v>148</v>
      </c>
      <c r="BO55">
        <v>149</v>
      </c>
      <c r="BP55">
        <v>149</v>
      </c>
      <c r="BQ55">
        <v>152</v>
      </c>
      <c r="BR55">
        <v>152</v>
      </c>
      <c r="BS55">
        <v>152</v>
      </c>
      <c r="BT55">
        <v>152</v>
      </c>
      <c r="BU55">
        <v>151</v>
      </c>
      <c r="BV55">
        <v>149</v>
      </c>
      <c r="BW55">
        <v>149</v>
      </c>
      <c r="BX55">
        <v>148</v>
      </c>
      <c r="BY55">
        <v>147</v>
      </c>
      <c r="BZ55">
        <v>146</v>
      </c>
      <c r="CA55">
        <v>145</v>
      </c>
      <c r="CB55">
        <v>145</v>
      </c>
      <c r="CC55">
        <v>145</v>
      </c>
      <c r="CD55">
        <v>152</v>
      </c>
      <c r="CE55">
        <v>154</v>
      </c>
      <c r="CF55">
        <v>153</v>
      </c>
      <c r="CG55">
        <v>153</v>
      </c>
      <c r="CH55">
        <v>151</v>
      </c>
      <c r="CI55">
        <v>147</v>
      </c>
      <c r="CJ55">
        <v>144</v>
      </c>
      <c r="CK55">
        <v>149</v>
      </c>
      <c r="CL55">
        <v>189</v>
      </c>
      <c r="CM55">
        <v>194</v>
      </c>
      <c r="CN55">
        <v>165</v>
      </c>
      <c r="CO55">
        <v>124</v>
      </c>
      <c r="CP55">
        <v>71</v>
      </c>
      <c r="CQ55">
        <v>44</v>
      </c>
      <c r="CR55">
        <v>65</v>
      </c>
      <c r="CS55">
        <v>116</v>
      </c>
      <c r="CT55">
        <v>148</v>
      </c>
      <c r="CU55">
        <v>184</v>
      </c>
      <c r="CV55">
        <v>187</v>
      </c>
      <c r="CW55">
        <v>189</v>
      </c>
      <c r="CX55">
        <v>191</v>
      </c>
      <c r="CY55">
        <v>170</v>
      </c>
      <c r="CZ55">
        <v>135</v>
      </c>
      <c r="DA55">
        <v>157</v>
      </c>
      <c r="DB55">
        <v>201</v>
      </c>
      <c r="DC55">
        <v>218</v>
      </c>
      <c r="DD55">
        <v>198</v>
      </c>
      <c r="DE55">
        <v>190</v>
      </c>
      <c r="DF55">
        <v>211</v>
      </c>
      <c r="DG55">
        <v>231</v>
      </c>
      <c r="DH55">
        <v>227</v>
      </c>
      <c r="DI55">
        <v>230</v>
      </c>
      <c r="DJ55">
        <v>236</v>
      </c>
      <c r="DK55">
        <v>242</v>
      </c>
      <c r="DL55">
        <v>242</v>
      </c>
      <c r="DM55">
        <v>234</v>
      </c>
      <c r="DN55">
        <v>229</v>
      </c>
      <c r="DO55">
        <v>233</v>
      </c>
      <c r="DP55">
        <v>239</v>
      </c>
      <c r="DQ55">
        <v>232</v>
      </c>
      <c r="DR55">
        <v>233</v>
      </c>
      <c r="DS55">
        <v>245</v>
      </c>
      <c r="DT55">
        <v>254</v>
      </c>
      <c r="DU55">
        <v>240</v>
      </c>
      <c r="DV55">
        <v>200</v>
      </c>
      <c r="DW55">
        <v>166</v>
      </c>
      <c r="DX55">
        <v>148</v>
      </c>
      <c r="DY55">
        <v>121</v>
      </c>
      <c r="DZ55">
        <v>149</v>
      </c>
      <c r="EA55">
        <v>188</v>
      </c>
      <c r="EB55">
        <v>206</v>
      </c>
      <c r="EC55">
        <v>174</v>
      </c>
      <c r="ED55">
        <v>128</v>
      </c>
      <c r="EE55">
        <v>83</v>
      </c>
      <c r="EF55">
        <v>56</v>
      </c>
      <c r="EG55">
        <v>46</v>
      </c>
      <c r="EH55">
        <v>51</v>
      </c>
      <c r="EI55">
        <v>48</v>
      </c>
      <c r="EJ55">
        <v>39</v>
      </c>
      <c r="EK55">
        <v>25</v>
      </c>
      <c r="EL55">
        <v>13</v>
      </c>
      <c r="EM55">
        <v>11</v>
      </c>
      <c r="EN55">
        <v>20</v>
      </c>
      <c r="EO55">
        <v>18</v>
      </c>
      <c r="EP55">
        <v>37</v>
      </c>
      <c r="EQ55">
        <v>51</v>
      </c>
      <c r="ER55">
        <v>53</v>
      </c>
    </row>
    <row r="56" spans="1:148" x14ac:dyDescent="0.25">
      <c r="A56">
        <v>153</v>
      </c>
      <c r="B56">
        <v>154</v>
      </c>
      <c r="C56">
        <v>155</v>
      </c>
      <c r="D56">
        <v>156</v>
      </c>
      <c r="E56">
        <v>154</v>
      </c>
      <c r="F56">
        <v>154</v>
      </c>
      <c r="G56">
        <v>151</v>
      </c>
      <c r="H56">
        <v>150</v>
      </c>
      <c r="I56">
        <v>149</v>
      </c>
      <c r="J56">
        <v>159</v>
      </c>
      <c r="K56">
        <v>168</v>
      </c>
      <c r="L56">
        <v>165</v>
      </c>
      <c r="M56">
        <v>161</v>
      </c>
      <c r="N56">
        <v>172</v>
      </c>
      <c r="O56">
        <v>167</v>
      </c>
      <c r="P56">
        <v>128</v>
      </c>
      <c r="Q56">
        <v>75</v>
      </c>
      <c r="R56">
        <v>45</v>
      </c>
      <c r="S56">
        <v>36</v>
      </c>
      <c r="T56">
        <v>31</v>
      </c>
      <c r="U56">
        <v>24</v>
      </c>
      <c r="V56">
        <v>68</v>
      </c>
      <c r="W56">
        <v>105</v>
      </c>
      <c r="X56">
        <v>141</v>
      </c>
      <c r="Y56">
        <v>158</v>
      </c>
      <c r="Z56">
        <v>164</v>
      </c>
      <c r="AA56">
        <v>158</v>
      </c>
      <c r="AB56">
        <v>153</v>
      </c>
      <c r="AC56">
        <v>159</v>
      </c>
      <c r="AD56">
        <v>162</v>
      </c>
      <c r="AE56">
        <v>159</v>
      </c>
      <c r="AF56">
        <v>160</v>
      </c>
      <c r="AG56">
        <v>156</v>
      </c>
      <c r="AH56">
        <v>154</v>
      </c>
      <c r="AI56">
        <v>153</v>
      </c>
      <c r="AJ56">
        <v>152</v>
      </c>
      <c r="AK56">
        <v>149</v>
      </c>
      <c r="AL56">
        <v>149</v>
      </c>
      <c r="AM56">
        <v>150</v>
      </c>
      <c r="AN56">
        <v>152</v>
      </c>
      <c r="AO56">
        <v>153</v>
      </c>
      <c r="AP56">
        <v>153</v>
      </c>
      <c r="AQ56">
        <v>148</v>
      </c>
      <c r="AR56">
        <v>145</v>
      </c>
      <c r="AS56">
        <v>144</v>
      </c>
      <c r="AT56">
        <v>145</v>
      </c>
      <c r="AU56">
        <v>146</v>
      </c>
      <c r="AV56">
        <v>149</v>
      </c>
      <c r="AW56">
        <v>150</v>
      </c>
      <c r="AX56">
        <v>150</v>
      </c>
      <c r="AY56">
        <v>150</v>
      </c>
      <c r="AZ56">
        <v>149</v>
      </c>
      <c r="BA56">
        <v>149</v>
      </c>
      <c r="BB56">
        <v>149</v>
      </c>
      <c r="BC56">
        <v>150</v>
      </c>
      <c r="BD56">
        <v>150</v>
      </c>
      <c r="BE56">
        <v>149</v>
      </c>
      <c r="BF56">
        <v>152</v>
      </c>
      <c r="BG56">
        <v>154</v>
      </c>
      <c r="BH56">
        <v>154</v>
      </c>
      <c r="BI56">
        <v>154</v>
      </c>
      <c r="BJ56">
        <v>152</v>
      </c>
      <c r="BK56">
        <v>151</v>
      </c>
      <c r="BL56">
        <v>149</v>
      </c>
      <c r="BM56">
        <v>149</v>
      </c>
      <c r="BN56">
        <v>148</v>
      </c>
      <c r="BO56">
        <v>149</v>
      </c>
      <c r="BP56">
        <v>149</v>
      </c>
      <c r="BQ56">
        <v>153</v>
      </c>
      <c r="BR56">
        <v>153</v>
      </c>
      <c r="BS56">
        <v>153</v>
      </c>
      <c r="BT56">
        <v>152</v>
      </c>
      <c r="BU56">
        <v>149</v>
      </c>
      <c r="BV56">
        <v>148</v>
      </c>
      <c r="BW56">
        <v>148</v>
      </c>
      <c r="BX56">
        <v>149</v>
      </c>
      <c r="BY56">
        <v>148</v>
      </c>
      <c r="BZ56">
        <v>148</v>
      </c>
      <c r="CA56">
        <v>147</v>
      </c>
      <c r="CB56">
        <v>147</v>
      </c>
      <c r="CC56">
        <v>158</v>
      </c>
      <c r="CD56">
        <v>159</v>
      </c>
      <c r="CE56">
        <v>154</v>
      </c>
      <c r="CF56">
        <v>146</v>
      </c>
      <c r="CG56">
        <v>142</v>
      </c>
      <c r="CH56">
        <v>146</v>
      </c>
      <c r="CI56">
        <v>149</v>
      </c>
      <c r="CJ56">
        <v>149</v>
      </c>
      <c r="CK56">
        <v>160</v>
      </c>
      <c r="CL56">
        <v>168</v>
      </c>
      <c r="CM56">
        <v>158</v>
      </c>
      <c r="CN56">
        <v>130</v>
      </c>
      <c r="CO56">
        <v>96</v>
      </c>
      <c r="CP56">
        <v>50</v>
      </c>
      <c r="CQ56">
        <v>48</v>
      </c>
      <c r="CR56">
        <v>82</v>
      </c>
      <c r="CS56">
        <v>163</v>
      </c>
      <c r="CT56">
        <v>177</v>
      </c>
      <c r="CU56">
        <v>184</v>
      </c>
      <c r="CV56">
        <v>182</v>
      </c>
      <c r="CW56">
        <v>187</v>
      </c>
      <c r="CX56">
        <v>194</v>
      </c>
      <c r="CY56">
        <v>183</v>
      </c>
      <c r="CZ56">
        <v>159</v>
      </c>
      <c r="DA56">
        <v>166</v>
      </c>
      <c r="DB56">
        <v>200</v>
      </c>
      <c r="DC56">
        <v>212</v>
      </c>
      <c r="DD56">
        <v>202</v>
      </c>
      <c r="DE56">
        <v>198</v>
      </c>
      <c r="DF56">
        <v>218</v>
      </c>
      <c r="DG56">
        <v>238</v>
      </c>
      <c r="DH56">
        <v>233</v>
      </c>
      <c r="DI56">
        <v>227</v>
      </c>
      <c r="DJ56">
        <v>231</v>
      </c>
      <c r="DK56">
        <v>236</v>
      </c>
      <c r="DL56">
        <v>238</v>
      </c>
      <c r="DM56">
        <v>233</v>
      </c>
      <c r="DN56">
        <v>230</v>
      </c>
      <c r="DO56">
        <v>230</v>
      </c>
      <c r="DP56">
        <v>232</v>
      </c>
      <c r="DQ56">
        <v>244</v>
      </c>
      <c r="DR56">
        <v>241</v>
      </c>
      <c r="DS56">
        <v>239</v>
      </c>
      <c r="DT56">
        <v>224</v>
      </c>
      <c r="DU56">
        <v>206</v>
      </c>
      <c r="DV56">
        <v>174</v>
      </c>
      <c r="DW56">
        <v>142</v>
      </c>
      <c r="DX56">
        <v>116</v>
      </c>
      <c r="DY56">
        <v>133</v>
      </c>
      <c r="DZ56">
        <v>166</v>
      </c>
      <c r="EA56">
        <v>193</v>
      </c>
      <c r="EB56">
        <v>179</v>
      </c>
      <c r="EC56">
        <v>138</v>
      </c>
      <c r="ED56">
        <v>90</v>
      </c>
      <c r="EE56">
        <v>50</v>
      </c>
      <c r="EF56">
        <v>22</v>
      </c>
      <c r="EG56">
        <v>30</v>
      </c>
      <c r="EH56">
        <v>39</v>
      </c>
      <c r="EI56">
        <v>44</v>
      </c>
      <c r="EJ56">
        <v>36</v>
      </c>
      <c r="EK56">
        <v>22</v>
      </c>
      <c r="EL56">
        <v>20</v>
      </c>
      <c r="EM56">
        <v>25</v>
      </c>
      <c r="EN56">
        <v>26</v>
      </c>
      <c r="EO56">
        <v>49</v>
      </c>
      <c r="EP56">
        <v>55</v>
      </c>
      <c r="EQ56">
        <v>73</v>
      </c>
      <c r="ER56">
        <v>81</v>
      </c>
    </row>
    <row r="57" spans="1:148" x14ac:dyDescent="0.25">
      <c r="A57">
        <v>155</v>
      </c>
      <c r="B57">
        <v>156</v>
      </c>
      <c r="C57">
        <v>156</v>
      </c>
      <c r="D57">
        <v>156</v>
      </c>
      <c r="E57">
        <v>154</v>
      </c>
      <c r="F57">
        <v>153</v>
      </c>
      <c r="G57">
        <v>152</v>
      </c>
      <c r="H57">
        <v>152</v>
      </c>
      <c r="I57">
        <v>151</v>
      </c>
      <c r="J57">
        <v>159</v>
      </c>
      <c r="K57">
        <v>161</v>
      </c>
      <c r="L57">
        <v>157</v>
      </c>
      <c r="M57">
        <v>154</v>
      </c>
      <c r="N57">
        <v>170</v>
      </c>
      <c r="O57">
        <v>169</v>
      </c>
      <c r="P57">
        <v>150</v>
      </c>
      <c r="Q57">
        <v>96</v>
      </c>
      <c r="R57">
        <v>60</v>
      </c>
      <c r="S57">
        <v>34</v>
      </c>
      <c r="T57">
        <v>19</v>
      </c>
      <c r="U57">
        <v>13</v>
      </c>
      <c r="V57">
        <v>42</v>
      </c>
      <c r="W57">
        <v>79</v>
      </c>
      <c r="X57">
        <v>114</v>
      </c>
      <c r="Y57">
        <v>139</v>
      </c>
      <c r="Z57">
        <v>154</v>
      </c>
      <c r="AA57">
        <v>157</v>
      </c>
      <c r="AB57">
        <v>155</v>
      </c>
      <c r="AC57">
        <v>160</v>
      </c>
      <c r="AD57">
        <v>160</v>
      </c>
      <c r="AE57">
        <v>157</v>
      </c>
      <c r="AF57">
        <v>160</v>
      </c>
      <c r="AG57">
        <v>157</v>
      </c>
      <c r="AH57">
        <v>156</v>
      </c>
      <c r="AI57">
        <v>155</v>
      </c>
      <c r="AJ57">
        <v>154</v>
      </c>
      <c r="AK57">
        <v>154</v>
      </c>
      <c r="AL57">
        <v>154</v>
      </c>
      <c r="AM57">
        <v>152</v>
      </c>
      <c r="AN57">
        <v>153</v>
      </c>
      <c r="AO57">
        <v>154</v>
      </c>
      <c r="AP57">
        <v>153</v>
      </c>
      <c r="AQ57">
        <v>150</v>
      </c>
      <c r="AR57">
        <v>148</v>
      </c>
      <c r="AS57">
        <v>147</v>
      </c>
      <c r="AT57">
        <v>147</v>
      </c>
      <c r="AU57">
        <v>148</v>
      </c>
      <c r="AV57">
        <v>149</v>
      </c>
      <c r="AW57">
        <v>151</v>
      </c>
      <c r="AX57">
        <v>151</v>
      </c>
      <c r="AY57">
        <v>151</v>
      </c>
      <c r="AZ57">
        <v>151</v>
      </c>
      <c r="BA57">
        <v>151</v>
      </c>
      <c r="BB57">
        <v>151</v>
      </c>
      <c r="BC57">
        <v>150</v>
      </c>
      <c r="BD57">
        <v>150</v>
      </c>
      <c r="BE57">
        <v>148</v>
      </c>
      <c r="BF57">
        <v>152</v>
      </c>
      <c r="BG57">
        <v>155</v>
      </c>
      <c r="BH57">
        <v>155</v>
      </c>
      <c r="BI57">
        <v>154</v>
      </c>
      <c r="BJ57">
        <v>152</v>
      </c>
      <c r="BK57">
        <v>152</v>
      </c>
      <c r="BL57">
        <v>152</v>
      </c>
      <c r="BM57">
        <v>152</v>
      </c>
      <c r="BN57">
        <v>149</v>
      </c>
      <c r="BO57">
        <v>148</v>
      </c>
      <c r="BP57">
        <v>149</v>
      </c>
      <c r="BQ57">
        <v>154</v>
      </c>
      <c r="BR57">
        <v>156</v>
      </c>
      <c r="BS57">
        <v>156</v>
      </c>
      <c r="BT57">
        <v>156</v>
      </c>
      <c r="BU57">
        <v>154</v>
      </c>
      <c r="BV57">
        <v>150</v>
      </c>
      <c r="BW57">
        <v>150</v>
      </c>
      <c r="BX57">
        <v>147</v>
      </c>
      <c r="BY57">
        <v>151</v>
      </c>
      <c r="BZ57">
        <v>148</v>
      </c>
      <c r="CA57">
        <v>147</v>
      </c>
      <c r="CB57">
        <v>146</v>
      </c>
      <c r="CC57">
        <v>160</v>
      </c>
      <c r="CD57">
        <v>163</v>
      </c>
      <c r="CE57">
        <v>157</v>
      </c>
      <c r="CF57">
        <v>151</v>
      </c>
      <c r="CG57">
        <v>151</v>
      </c>
      <c r="CH57">
        <v>156</v>
      </c>
      <c r="CI57">
        <v>158</v>
      </c>
      <c r="CJ57">
        <v>157</v>
      </c>
      <c r="CK57">
        <v>159</v>
      </c>
      <c r="CL57">
        <v>126</v>
      </c>
      <c r="CM57">
        <v>90</v>
      </c>
      <c r="CN57">
        <v>68</v>
      </c>
      <c r="CO57">
        <v>57</v>
      </c>
      <c r="CP57">
        <v>75</v>
      </c>
      <c r="CQ57">
        <v>109</v>
      </c>
      <c r="CR57">
        <v>153</v>
      </c>
      <c r="CS57">
        <v>174</v>
      </c>
      <c r="CT57">
        <v>171</v>
      </c>
      <c r="CU57">
        <v>171</v>
      </c>
      <c r="CV57">
        <v>177</v>
      </c>
      <c r="CW57">
        <v>193</v>
      </c>
      <c r="CX57">
        <v>205</v>
      </c>
      <c r="CY57">
        <v>200</v>
      </c>
      <c r="CZ57">
        <v>190</v>
      </c>
      <c r="DA57">
        <v>188</v>
      </c>
      <c r="DB57">
        <v>197</v>
      </c>
      <c r="DC57">
        <v>213</v>
      </c>
      <c r="DD57">
        <v>222</v>
      </c>
      <c r="DE57">
        <v>229</v>
      </c>
      <c r="DF57">
        <v>228</v>
      </c>
      <c r="DG57">
        <v>231</v>
      </c>
      <c r="DH57">
        <v>231</v>
      </c>
      <c r="DI57">
        <v>231</v>
      </c>
      <c r="DJ57">
        <v>235</v>
      </c>
      <c r="DK57">
        <v>242</v>
      </c>
      <c r="DL57">
        <v>242</v>
      </c>
      <c r="DM57">
        <v>236</v>
      </c>
      <c r="DN57">
        <v>243</v>
      </c>
      <c r="DO57">
        <v>247</v>
      </c>
      <c r="DP57">
        <v>238</v>
      </c>
      <c r="DQ57">
        <v>232</v>
      </c>
      <c r="DR57">
        <v>234</v>
      </c>
      <c r="DS57">
        <v>223</v>
      </c>
      <c r="DT57">
        <v>191</v>
      </c>
      <c r="DU57">
        <v>162</v>
      </c>
      <c r="DV57">
        <v>156</v>
      </c>
      <c r="DW57">
        <v>162</v>
      </c>
      <c r="DX57">
        <v>168</v>
      </c>
      <c r="DY57">
        <v>194</v>
      </c>
      <c r="DZ57">
        <v>177</v>
      </c>
      <c r="EA57">
        <v>142</v>
      </c>
      <c r="EB57">
        <v>83</v>
      </c>
      <c r="EC57">
        <v>44</v>
      </c>
      <c r="ED57">
        <v>41</v>
      </c>
      <c r="EE57">
        <v>49</v>
      </c>
      <c r="EF57">
        <v>36</v>
      </c>
      <c r="EG57">
        <v>25</v>
      </c>
      <c r="EH57">
        <v>28</v>
      </c>
      <c r="EI57">
        <v>33</v>
      </c>
      <c r="EJ57">
        <v>36</v>
      </c>
      <c r="EK57">
        <v>34</v>
      </c>
      <c r="EL57">
        <v>40</v>
      </c>
      <c r="EM57">
        <v>52</v>
      </c>
      <c r="EN57">
        <v>57</v>
      </c>
      <c r="EO57">
        <v>90</v>
      </c>
      <c r="EP57">
        <v>94</v>
      </c>
      <c r="EQ57">
        <v>100</v>
      </c>
      <c r="ER57">
        <v>104</v>
      </c>
    </row>
    <row r="58" spans="1:148" x14ac:dyDescent="0.25">
      <c r="A58">
        <v>156</v>
      </c>
      <c r="B58">
        <v>156</v>
      </c>
      <c r="C58">
        <v>155</v>
      </c>
      <c r="D58">
        <v>156</v>
      </c>
      <c r="E58">
        <v>154</v>
      </c>
      <c r="F58">
        <v>154</v>
      </c>
      <c r="G58">
        <v>152</v>
      </c>
      <c r="H58">
        <v>151</v>
      </c>
      <c r="I58">
        <v>150</v>
      </c>
      <c r="J58">
        <v>157</v>
      </c>
      <c r="K58">
        <v>162</v>
      </c>
      <c r="L58">
        <v>159</v>
      </c>
      <c r="M58">
        <v>154</v>
      </c>
      <c r="N58">
        <v>169</v>
      </c>
      <c r="O58">
        <v>170</v>
      </c>
      <c r="P58">
        <v>151</v>
      </c>
      <c r="Q58">
        <v>100</v>
      </c>
      <c r="R58">
        <v>60</v>
      </c>
      <c r="S58">
        <v>34</v>
      </c>
      <c r="T58">
        <v>11</v>
      </c>
      <c r="U58">
        <v>7</v>
      </c>
      <c r="V58">
        <v>26</v>
      </c>
      <c r="W58">
        <v>55</v>
      </c>
      <c r="X58">
        <v>91</v>
      </c>
      <c r="Y58">
        <v>134</v>
      </c>
      <c r="Z58">
        <v>154</v>
      </c>
      <c r="AA58">
        <v>158</v>
      </c>
      <c r="AB58">
        <v>155</v>
      </c>
      <c r="AC58">
        <v>156</v>
      </c>
      <c r="AD58">
        <v>156</v>
      </c>
      <c r="AE58">
        <v>155</v>
      </c>
      <c r="AF58">
        <v>159</v>
      </c>
      <c r="AG58">
        <v>157</v>
      </c>
      <c r="AH58">
        <v>156</v>
      </c>
      <c r="AI58">
        <v>155</v>
      </c>
      <c r="AJ58">
        <v>155</v>
      </c>
      <c r="AK58">
        <v>155</v>
      </c>
      <c r="AL58">
        <v>155</v>
      </c>
      <c r="AM58">
        <v>154</v>
      </c>
      <c r="AN58">
        <v>154</v>
      </c>
      <c r="AO58">
        <v>154</v>
      </c>
      <c r="AP58">
        <v>153</v>
      </c>
      <c r="AQ58">
        <v>150</v>
      </c>
      <c r="AR58">
        <v>149</v>
      </c>
      <c r="AS58">
        <v>148</v>
      </c>
      <c r="AT58">
        <v>148</v>
      </c>
      <c r="AU58">
        <v>149</v>
      </c>
      <c r="AV58">
        <v>150</v>
      </c>
      <c r="AW58">
        <v>151</v>
      </c>
      <c r="AX58">
        <v>151</v>
      </c>
      <c r="AY58">
        <v>151</v>
      </c>
      <c r="AZ58">
        <v>151</v>
      </c>
      <c r="BA58">
        <v>151</v>
      </c>
      <c r="BB58">
        <v>151</v>
      </c>
      <c r="BC58">
        <v>150</v>
      </c>
      <c r="BD58">
        <v>150</v>
      </c>
      <c r="BE58">
        <v>149</v>
      </c>
      <c r="BF58">
        <v>152</v>
      </c>
      <c r="BG58">
        <v>155</v>
      </c>
      <c r="BH58">
        <v>155</v>
      </c>
      <c r="BI58">
        <v>154</v>
      </c>
      <c r="BJ58">
        <v>152</v>
      </c>
      <c r="BK58">
        <v>153</v>
      </c>
      <c r="BL58">
        <v>154</v>
      </c>
      <c r="BM58">
        <v>157</v>
      </c>
      <c r="BN58">
        <v>153</v>
      </c>
      <c r="BO58">
        <v>150</v>
      </c>
      <c r="BP58">
        <v>150</v>
      </c>
      <c r="BQ58">
        <v>150</v>
      </c>
      <c r="BR58">
        <v>153</v>
      </c>
      <c r="BS58">
        <v>155</v>
      </c>
      <c r="BT58">
        <v>154</v>
      </c>
      <c r="BU58">
        <v>153</v>
      </c>
      <c r="BV58">
        <v>150</v>
      </c>
      <c r="BW58">
        <v>150</v>
      </c>
      <c r="BX58">
        <v>150</v>
      </c>
      <c r="BY58">
        <v>153</v>
      </c>
      <c r="BZ58">
        <v>147</v>
      </c>
      <c r="CA58">
        <v>148</v>
      </c>
      <c r="CB58">
        <v>150</v>
      </c>
      <c r="CC58">
        <v>158</v>
      </c>
      <c r="CD58">
        <v>155</v>
      </c>
      <c r="CE58">
        <v>153</v>
      </c>
      <c r="CF58">
        <v>158</v>
      </c>
      <c r="CG58">
        <v>169</v>
      </c>
      <c r="CH58">
        <v>177</v>
      </c>
      <c r="CI58">
        <v>175</v>
      </c>
      <c r="CJ58">
        <v>170</v>
      </c>
      <c r="CK58">
        <v>93</v>
      </c>
      <c r="CL58">
        <v>63</v>
      </c>
      <c r="CM58">
        <v>57</v>
      </c>
      <c r="CN58">
        <v>78</v>
      </c>
      <c r="CO58">
        <v>108</v>
      </c>
      <c r="CP58">
        <v>144</v>
      </c>
      <c r="CQ58">
        <v>163</v>
      </c>
      <c r="CR58">
        <v>170</v>
      </c>
      <c r="CS58">
        <v>163</v>
      </c>
      <c r="CT58">
        <v>158</v>
      </c>
      <c r="CU58">
        <v>164</v>
      </c>
      <c r="CV58">
        <v>183</v>
      </c>
      <c r="CW58">
        <v>202</v>
      </c>
      <c r="CX58">
        <v>207</v>
      </c>
      <c r="CY58">
        <v>210</v>
      </c>
      <c r="CZ58">
        <v>214</v>
      </c>
      <c r="DA58">
        <v>202</v>
      </c>
      <c r="DB58">
        <v>211</v>
      </c>
      <c r="DC58">
        <v>229</v>
      </c>
      <c r="DD58">
        <v>244</v>
      </c>
      <c r="DE58">
        <v>246</v>
      </c>
      <c r="DF58">
        <v>237</v>
      </c>
      <c r="DG58">
        <v>231</v>
      </c>
      <c r="DH58">
        <v>230</v>
      </c>
      <c r="DI58">
        <v>236</v>
      </c>
      <c r="DJ58">
        <v>247</v>
      </c>
      <c r="DK58">
        <v>252</v>
      </c>
      <c r="DL58">
        <v>244</v>
      </c>
      <c r="DM58">
        <v>239</v>
      </c>
      <c r="DN58">
        <v>244</v>
      </c>
      <c r="DO58">
        <v>250</v>
      </c>
      <c r="DP58">
        <v>250</v>
      </c>
      <c r="DQ58">
        <v>228</v>
      </c>
      <c r="DR58">
        <v>193</v>
      </c>
      <c r="DS58">
        <v>154</v>
      </c>
      <c r="DT58">
        <v>144</v>
      </c>
      <c r="DU58">
        <v>176</v>
      </c>
      <c r="DV58">
        <v>213</v>
      </c>
      <c r="DW58">
        <v>218</v>
      </c>
      <c r="DX58">
        <v>202</v>
      </c>
      <c r="DY58">
        <v>146</v>
      </c>
      <c r="DZ58">
        <v>122</v>
      </c>
      <c r="EA58">
        <v>66</v>
      </c>
      <c r="EB58">
        <v>19</v>
      </c>
      <c r="EC58">
        <v>10</v>
      </c>
      <c r="ED58">
        <v>20</v>
      </c>
      <c r="EE58">
        <v>26</v>
      </c>
      <c r="EF58">
        <v>31</v>
      </c>
      <c r="EG58">
        <v>32</v>
      </c>
      <c r="EH58">
        <v>43</v>
      </c>
      <c r="EI58">
        <v>59</v>
      </c>
      <c r="EJ58">
        <v>68</v>
      </c>
      <c r="EK58">
        <v>72</v>
      </c>
      <c r="EL58">
        <v>77</v>
      </c>
      <c r="EM58">
        <v>91</v>
      </c>
      <c r="EN58">
        <v>103</v>
      </c>
      <c r="EO58">
        <v>121</v>
      </c>
      <c r="EP58">
        <v>123</v>
      </c>
      <c r="EQ58">
        <v>124</v>
      </c>
      <c r="ER58">
        <v>125</v>
      </c>
    </row>
    <row r="59" spans="1:148" x14ac:dyDescent="0.25">
      <c r="A59">
        <v>155</v>
      </c>
      <c r="B59">
        <v>155</v>
      </c>
      <c r="C59">
        <v>155</v>
      </c>
      <c r="D59">
        <v>156</v>
      </c>
      <c r="E59">
        <v>155</v>
      </c>
      <c r="F59">
        <v>154</v>
      </c>
      <c r="G59">
        <v>152</v>
      </c>
      <c r="H59">
        <v>151</v>
      </c>
      <c r="I59">
        <v>148</v>
      </c>
      <c r="J59">
        <v>152</v>
      </c>
      <c r="K59">
        <v>157</v>
      </c>
      <c r="L59">
        <v>157</v>
      </c>
      <c r="M59">
        <v>152</v>
      </c>
      <c r="N59">
        <v>169</v>
      </c>
      <c r="O59">
        <v>170</v>
      </c>
      <c r="P59">
        <v>149</v>
      </c>
      <c r="Q59">
        <v>95</v>
      </c>
      <c r="R59">
        <v>54</v>
      </c>
      <c r="S59">
        <v>28</v>
      </c>
      <c r="T59">
        <v>6</v>
      </c>
      <c r="U59">
        <v>8</v>
      </c>
      <c r="V59">
        <v>19</v>
      </c>
      <c r="W59">
        <v>43</v>
      </c>
      <c r="X59">
        <v>92</v>
      </c>
      <c r="Y59">
        <v>136</v>
      </c>
      <c r="Z59">
        <v>160</v>
      </c>
      <c r="AA59">
        <v>168</v>
      </c>
      <c r="AB59">
        <v>159</v>
      </c>
      <c r="AC59">
        <v>154</v>
      </c>
      <c r="AD59">
        <v>150</v>
      </c>
      <c r="AE59">
        <v>150</v>
      </c>
      <c r="AF59">
        <v>156</v>
      </c>
      <c r="AG59">
        <v>157</v>
      </c>
      <c r="AH59">
        <v>157</v>
      </c>
      <c r="AI59">
        <v>156</v>
      </c>
      <c r="AJ59">
        <v>156</v>
      </c>
      <c r="AK59">
        <v>156</v>
      </c>
      <c r="AL59">
        <v>156</v>
      </c>
      <c r="AM59">
        <v>157</v>
      </c>
      <c r="AN59">
        <v>157</v>
      </c>
      <c r="AO59">
        <v>152</v>
      </c>
      <c r="AP59">
        <v>152</v>
      </c>
      <c r="AQ59">
        <v>152</v>
      </c>
      <c r="AR59">
        <v>151</v>
      </c>
      <c r="AS59">
        <v>151</v>
      </c>
      <c r="AT59">
        <v>151</v>
      </c>
      <c r="AU59">
        <v>150</v>
      </c>
      <c r="AV59">
        <v>150</v>
      </c>
      <c r="AW59">
        <v>151</v>
      </c>
      <c r="AX59">
        <v>151</v>
      </c>
      <c r="AY59">
        <v>151</v>
      </c>
      <c r="AZ59">
        <v>151</v>
      </c>
      <c r="BA59">
        <v>151</v>
      </c>
      <c r="BB59">
        <v>151</v>
      </c>
      <c r="BC59">
        <v>150</v>
      </c>
      <c r="BD59">
        <v>150</v>
      </c>
      <c r="BE59">
        <v>152</v>
      </c>
      <c r="BF59">
        <v>154</v>
      </c>
      <c r="BG59">
        <v>157</v>
      </c>
      <c r="BH59">
        <v>157</v>
      </c>
      <c r="BI59">
        <v>155</v>
      </c>
      <c r="BJ59">
        <v>153</v>
      </c>
      <c r="BK59">
        <v>154</v>
      </c>
      <c r="BL59">
        <v>155</v>
      </c>
      <c r="BM59">
        <v>159</v>
      </c>
      <c r="BN59">
        <v>155</v>
      </c>
      <c r="BO59">
        <v>151</v>
      </c>
      <c r="BP59">
        <v>149</v>
      </c>
      <c r="BQ59">
        <v>149</v>
      </c>
      <c r="BR59">
        <v>151</v>
      </c>
      <c r="BS59">
        <v>153</v>
      </c>
      <c r="BT59">
        <v>153</v>
      </c>
      <c r="BU59">
        <v>153</v>
      </c>
      <c r="BV59">
        <v>151</v>
      </c>
      <c r="BW59">
        <v>153</v>
      </c>
      <c r="BX59">
        <v>152</v>
      </c>
      <c r="BY59">
        <v>154</v>
      </c>
      <c r="BZ59">
        <v>149</v>
      </c>
      <c r="CA59">
        <v>151</v>
      </c>
      <c r="CB59">
        <v>154</v>
      </c>
      <c r="CC59">
        <v>165</v>
      </c>
      <c r="CD59">
        <v>162</v>
      </c>
      <c r="CE59">
        <v>156</v>
      </c>
      <c r="CF59">
        <v>162</v>
      </c>
      <c r="CG59">
        <v>179</v>
      </c>
      <c r="CH59">
        <v>184</v>
      </c>
      <c r="CI59">
        <v>162</v>
      </c>
      <c r="CJ59">
        <v>133</v>
      </c>
      <c r="CK59">
        <v>68</v>
      </c>
      <c r="CL59">
        <v>51</v>
      </c>
      <c r="CM59">
        <v>73</v>
      </c>
      <c r="CN59">
        <v>119</v>
      </c>
      <c r="CO59">
        <v>159</v>
      </c>
      <c r="CP59">
        <v>180</v>
      </c>
      <c r="CQ59">
        <v>178</v>
      </c>
      <c r="CR59">
        <v>162</v>
      </c>
      <c r="CS59">
        <v>161</v>
      </c>
      <c r="CT59">
        <v>171</v>
      </c>
      <c r="CU59">
        <v>185</v>
      </c>
      <c r="CV59">
        <v>196</v>
      </c>
      <c r="CW59">
        <v>203</v>
      </c>
      <c r="CX59">
        <v>204</v>
      </c>
      <c r="CY59">
        <v>207</v>
      </c>
      <c r="CZ59">
        <v>210</v>
      </c>
      <c r="DA59">
        <v>218</v>
      </c>
      <c r="DB59">
        <v>232</v>
      </c>
      <c r="DC59">
        <v>242</v>
      </c>
      <c r="DD59">
        <v>250</v>
      </c>
      <c r="DE59">
        <v>245</v>
      </c>
      <c r="DF59">
        <v>243</v>
      </c>
      <c r="DG59">
        <v>239</v>
      </c>
      <c r="DH59">
        <v>237</v>
      </c>
      <c r="DI59">
        <v>236</v>
      </c>
      <c r="DJ59">
        <v>245</v>
      </c>
      <c r="DK59">
        <v>247</v>
      </c>
      <c r="DL59">
        <v>243</v>
      </c>
      <c r="DM59">
        <v>246</v>
      </c>
      <c r="DN59">
        <v>246</v>
      </c>
      <c r="DO59">
        <v>236</v>
      </c>
      <c r="DP59">
        <v>227</v>
      </c>
      <c r="DQ59">
        <v>200</v>
      </c>
      <c r="DR59">
        <v>152</v>
      </c>
      <c r="DS59">
        <v>120</v>
      </c>
      <c r="DT59">
        <v>153</v>
      </c>
      <c r="DU59">
        <v>212</v>
      </c>
      <c r="DV59">
        <v>229</v>
      </c>
      <c r="DW59">
        <v>194</v>
      </c>
      <c r="DX59">
        <v>150</v>
      </c>
      <c r="DY59">
        <v>87</v>
      </c>
      <c r="DZ59">
        <v>57</v>
      </c>
      <c r="EA59">
        <v>21</v>
      </c>
      <c r="EB59">
        <v>18</v>
      </c>
      <c r="EC59">
        <v>29</v>
      </c>
      <c r="ED59">
        <v>38</v>
      </c>
      <c r="EE59">
        <v>33</v>
      </c>
      <c r="EF59">
        <v>36</v>
      </c>
      <c r="EG59">
        <v>52</v>
      </c>
      <c r="EH59">
        <v>68</v>
      </c>
      <c r="EI59">
        <v>88</v>
      </c>
      <c r="EJ59">
        <v>102</v>
      </c>
      <c r="EK59">
        <v>108</v>
      </c>
      <c r="EL59">
        <v>110</v>
      </c>
      <c r="EM59">
        <v>121</v>
      </c>
      <c r="EN59">
        <v>137</v>
      </c>
      <c r="EO59">
        <v>137</v>
      </c>
      <c r="EP59">
        <v>142</v>
      </c>
      <c r="EQ59">
        <v>146</v>
      </c>
      <c r="ER59">
        <v>147</v>
      </c>
    </row>
    <row r="60" spans="1:148" x14ac:dyDescent="0.25">
      <c r="A60">
        <v>154</v>
      </c>
      <c r="B60">
        <v>154</v>
      </c>
      <c r="C60">
        <v>155</v>
      </c>
      <c r="D60">
        <v>156</v>
      </c>
      <c r="E60">
        <v>154</v>
      </c>
      <c r="F60">
        <v>154</v>
      </c>
      <c r="G60">
        <v>153</v>
      </c>
      <c r="H60">
        <v>151</v>
      </c>
      <c r="I60">
        <v>148</v>
      </c>
      <c r="J60">
        <v>147</v>
      </c>
      <c r="K60">
        <v>150</v>
      </c>
      <c r="L60">
        <v>153</v>
      </c>
      <c r="M60">
        <v>152</v>
      </c>
      <c r="N60">
        <v>169</v>
      </c>
      <c r="O60">
        <v>166</v>
      </c>
      <c r="P60">
        <v>142</v>
      </c>
      <c r="Q60">
        <v>84</v>
      </c>
      <c r="R60">
        <v>48</v>
      </c>
      <c r="S60">
        <v>27</v>
      </c>
      <c r="T60">
        <v>11</v>
      </c>
      <c r="U60">
        <v>17</v>
      </c>
      <c r="V60">
        <v>19</v>
      </c>
      <c r="W60">
        <v>36</v>
      </c>
      <c r="X60">
        <v>91</v>
      </c>
      <c r="Y60">
        <v>124</v>
      </c>
      <c r="Z60">
        <v>157</v>
      </c>
      <c r="AA60">
        <v>172</v>
      </c>
      <c r="AB60">
        <v>164</v>
      </c>
      <c r="AC60">
        <v>156</v>
      </c>
      <c r="AD60">
        <v>152</v>
      </c>
      <c r="AE60">
        <v>154</v>
      </c>
      <c r="AF60">
        <v>162</v>
      </c>
      <c r="AG60">
        <v>158</v>
      </c>
      <c r="AH60">
        <v>158</v>
      </c>
      <c r="AI60">
        <v>157</v>
      </c>
      <c r="AJ60">
        <v>157</v>
      </c>
      <c r="AK60">
        <v>156</v>
      </c>
      <c r="AL60">
        <v>156</v>
      </c>
      <c r="AM60">
        <v>156</v>
      </c>
      <c r="AN60">
        <v>156</v>
      </c>
      <c r="AO60">
        <v>151</v>
      </c>
      <c r="AP60">
        <v>151</v>
      </c>
      <c r="AQ60">
        <v>152</v>
      </c>
      <c r="AR60">
        <v>152</v>
      </c>
      <c r="AS60">
        <v>152</v>
      </c>
      <c r="AT60">
        <v>152</v>
      </c>
      <c r="AU60">
        <v>151</v>
      </c>
      <c r="AV60">
        <v>151</v>
      </c>
      <c r="AW60">
        <v>152</v>
      </c>
      <c r="AX60">
        <v>152</v>
      </c>
      <c r="AY60">
        <v>152</v>
      </c>
      <c r="AZ60">
        <v>152</v>
      </c>
      <c r="BA60">
        <v>151</v>
      </c>
      <c r="BB60">
        <v>151</v>
      </c>
      <c r="BC60">
        <v>151</v>
      </c>
      <c r="BD60">
        <v>150</v>
      </c>
      <c r="BE60">
        <v>152</v>
      </c>
      <c r="BF60">
        <v>154</v>
      </c>
      <c r="BG60">
        <v>156</v>
      </c>
      <c r="BH60">
        <v>156</v>
      </c>
      <c r="BI60">
        <v>155</v>
      </c>
      <c r="BJ60">
        <v>154</v>
      </c>
      <c r="BK60">
        <v>154</v>
      </c>
      <c r="BL60">
        <v>156</v>
      </c>
      <c r="BM60">
        <v>160</v>
      </c>
      <c r="BN60">
        <v>156</v>
      </c>
      <c r="BO60">
        <v>150</v>
      </c>
      <c r="BP60">
        <v>148</v>
      </c>
      <c r="BQ60">
        <v>150</v>
      </c>
      <c r="BR60">
        <v>152</v>
      </c>
      <c r="BS60">
        <v>150</v>
      </c>
      <c r="BT60">
        <v>149</v>
      </c>
      <c r="BU60">
        <v>147</v>
      </c>
      <c r="BV60">
        <v>150</v>
      </c>
      <c r="BW60">
        <v>152</v>
      </c>
      <c r="BX60">
        <v>151</v>
      </c>
      <c r="BY60">
        <v>153</v>
      </c>
      <c r="BZ60">
        <v>156</v>
      </c>
      <c r="CA60">
        <v>157</v>
      </c>
      <c r="CB60">
        <v>157</v>
      </c>
      <c r="CC60">
        <v>158</v>
      </c>
      <c r="CD60">
        <v>170</v>
      </c>
      <c r="CE60">
        <v>182</v>
      </c>
      <c r="CF60">
        <v>189</v>
      </c>
      <c r="CG60">
        <v>185</v>
      </c>
      <c r="CH60">
        <v>159</v>
      </c>
      <c r="CI60">
        <v>111</v>
      </c>
      <c r="CJ60">
        <v>69</v>
      </c>
      <c r="CK60">
        <v>75</v>
      </c>
      <c r="CL60">
        <v>96</v>
      </c>
      <c r="CM60">
        <v>127</v>
      </c>
      <c r="CN60">
        <v>147</v>
      </c>
      <c r="CO60">
        <v>164</v>
      </c>
      <c r="CP60">
        <v>166</v>
      </c>
      <c r="CQ60">
        <v>170</v>
      </c>
      <c r="CR60">
        <v>172</v>
      </c>
      <c r="CS60">
        <v>182</v>
      </c>
      <c r="CT60">
        <v>183</v>
      </c>
      <c r="CU60">
        <v>191</v>
      </c>
      <c r="CV60">
        <v>200</v>
      </c>
      <c r="CW60">
        <v>204</v>
      </c>
      <c r="CX60">
        <v>204</v>
      </c>
      <c r="CY60">
        <v>208</v>
      </c>
      <c r="CZ60">
        <v>216</v>
      </c>
      <c r="DA60">
        <v>227</v>
      </c>
      <c r="DB60">
        <v>243</v>
      </c>
      <c r="DC60">
        <v>248</v>
      </c>
      <c r="DD60">
        <v>240</v>
      </c>
      <c r="DE60">
        <v>233</v>
      </c>
      <c r="DF60">
        <v>243</v>
      </c>
      <c r="DG60">
        <v>250</v>
      </c>
      <c r="DH60">
        <v>250</v>
      </c>
      <c r="DI60">
        <v>244</v>
      </c>
      <c r="DJ60">
        <v>240</v>
      </c>
      <c r="DK60">
        <v>237</v>
      </c>
      <c r="DL60">
        <v>242</v>
      </c>
      <c r="DM60">
        <v>246</v>
      </c>
      <c r="DN60">
        <v>234</v>
      </c>
      <c r="DO60">
        <v>203</v>
      </c>
      <c r="DP60">
        <v>178</v>
      </c>
      <c r="DQ60">
        <v>144</v>
      </c>
      <c r="DR60">
        <v>147</v>
      </c>
      <c r="DS60">
        <v>165</v>
      </c>
      <c r="DT60">
        <v>201</v>
      </c>
      <c r="DU60">
        <v>207</v>
      </c>
      <c r="DV60">
        <v>164</v>
      </c>
      <c r="DW60">
        <v>112</v>
      </c>
      <c r="DX60">
        <v>82</v>
      </c>
      <c r="DY60">
        <v>51</v>
      </c>
      <c r="DZ60">
        <v>28</v>
      </c>
      <c r="EA60">
        <v>19</v>
      </c>
      <c r="EB60">
        <v>34</v>
      </c>
      <c r="EC60">
        <v>39</v>
      </c>
      <c r="ED60">
        <v>45</v>
      </c>
      <c r="EE60">
        <v>61</v>
      </c>
      <c r="EF60">
        <v>83</v>
      </c>
      <c r="EG60">
        <v>83</v>
      </c>
      <c r="EH60">
        <v>100</v>
      </c>
      <c r="EI60">
        <v>118</v>
      </c>
      <c r="EJ60">
        <v>131</v>
      </c>
      <c r="EK60">
        <v>136</v>
      </c>
      <c r="EL60">
        <v>135</v>
      </c>
      <c r="EM60">
        <v>139</v>
      </c>
      <c r="EN60">
        <v>148</v>
      </c>
      <c r="EO60">
        <v>159</v>
      </c>
      <c r="EP60">
        <v>167</v>
      </c>
      <c r="EQ60">
        <v>177</v>
      </c>
      <c r="ER60">
        <v>184</v>
      </c>
    </row>
    <row r="61" spans="1:148" x14ac:dyDescent="0.25">
      <c r="A61">
        <v>153</v>
      </c>
      <c r="B61">
        <v>154</v>
      </c>
      <c r="C61">
        <v>156</v>
      </c>
      <c r="D61">
        <v>157</v>
      </c>
      <c r="E61">
        <v>156</v>
      </c>
      <c r="F61">
        <v>153</v>
      </c>
      <c r="G61">
        <v>152</v>
      </c>
      <c r="H61">
        <v>151</v>
      </c>
      <c r="I61">
        <v>149</v>
      </c>
      <c r="J61">
        <v>148</v>
      </c>
      <c r="K61">
        <v>149</v>
      </c>
      <c r="L61">
        <v>153</v>
      </c>
      <c r="M61">
        <v>151</v>
      </c>
      <c r="N61">
        <v>166</v>
      </c>
      <c r="O61">
        <v>160</v>
      </c>
      <c r="P61">
        <v>137</v>
      </c>
      <c r="Q61">
        <v>87</v>
      </c>
      <c r="R61">
        <v>60</v>
      </c>
      <c r="S61">
        <v>43</v>
      </c>
      <c r="T61">
        <v>38</v>
      </c>
      <c r="U61">
        <v>36</v>
      </c>
      <c r="V61">
        <v>23</v>
      </c>
      <c r="W61">
        <v>20</v>
      </c>
      <c r="X61">
        <v>66</v>
      </c>
      <c r="Y61">
        <v>102</v>
      </c>
      <c r="Z61">
        <v>142</v>
      </c>
      <c r="AA61">
        <v>167</v>
      </c>
      <c r="AB61">
        <v>162</v>
      </c>
      <c r="AC61">
        <v>155</v>
      </c>
      <c r="AD61">
        <v>152</v>
      </c>
      <c r="AE61">
        <v>155</v>
      </c>
      <c r="AF61">
        <v>163</v>
      </c>
      <c r="AG61">
        <v>160</v>
      </c>
      <c r="AH61">
        <v>159</v>
      </c>
      <c r="AI61">
        <v>158</v>
      </c>
      <c r="AJ61">
        <v>157</v>
      </c>
      <c r="AK61">
        <v>156</v>
      </c>
      <c r="AL61">
        <v>155</v>
      </c>
      <c r="AM61">
        <v>154</v>
      </c>
      <c r="AN61">
        <v>154</v>
      </c>
      <c r="AO61">
        <v>152</v>
      </c>
      <c r="AP61">
        <v>153</v>
      </c>
      <c r="AQ61">
        <v>154</v>
      </c>
      <c r="AR61">
        <v>154</v>
      </c>
      <c r="AS61">
        <v>154</v>
      </c>
      <c r="AT61">
        <v>154</v>
      </c>
      <c r="AU61">
        <v>153</v>
      </c>
      <c r="AV61">
        <v>153</v>
      </c>
      <c r="AW61">
        <v>154</v>
      </c>
      <c r="AX61">
        <v>154</v>
      </c>
      <c r="AY61">
        <v>154</v>
      </c>
      <c r="AZ61">
        <v>154</v>
      </c>
      <c r="BA61">
        <v>154</v>
      </c>
      <c r="BB61">
        <v>153</v>
      </c>
      <c r="BC61">
        <v>153</v>
      </c>
      <c r="BD61">
        <v>153</v>
      </c>
      <c r="BE61">
        <v>153</v>
      </c>
      <c r="BF61">
        <v>154</v>
      </c>
      <c r="BG61">
        <v>156</v>
      </c>
      <c r="BH61">
        <v>156</v>
      </c>
      <c r="BI61">
        <v>155</v>
      </c>
      <c r="BJ61">
        <v>154</v>
      </c>
      <c r="BK61">
        <v>155</v>
      </c>
      <c r="BL61">
        <v>156</v>
      </c>
      <c r="BM61">
        <v>159</v>
      </c>
      <c r="BN61">
        <v>155</v>
      </c>
      <c r="BO61">
        <v>150</v>
      </c>
      <c r="BP61">
        <v>150</v>
      </c>
      <c r="BQ61">
        <v>152</v>
      </c>
      <c r="BR61">
        <v>155</v>
      </c>
      <c r="BS61">
        <v>153</v>
      </c>
      <c r="BT61">
        <v>150</v>
      </c>
      <c r="BU61">
        <v>143</v>
      </c>
      <c r="BV61">
        <v>144</v>
      </c>
      <c r="BW61">
        <v>147</v>
      </c>
      <c r="BX61">
        <v>150</v>
      </c>
      <c r="BY61">
        <v>154</v>
      </c>
      <c r="BZ61">
        <v>157</v>
      </c>
      <c r="CA61">
        <v>159</v>
      </c>
      <c r="CB61">
        <v>161</v>
      </c>
      <c r="CC61">
        <v>159</v>
      </c>
      <c r="CD61">
        <v>176</v>
      </c>
      <c r="CE61">
        <v>190</v>
      </c>
      <c r="CF61">
        <v>181</v>
      </c>
      <c r="CG61">
        <v>148</v>
      </c>
      <c r="CH61">
        <v>101</v>
      </c>
      <c r="CI61">
        <v>60</v>
      </c>
      <c r="CJ61">
        <v>35</v>
      </c>
      <c r="CK61">
        <v>51</v>
      </c>
      <c r="CL61">
        <v>128</v>
      </c>
      <c r="CM61">
        <v>176</v>
      </c>
      <c r="CN61">
        <v>173</v>
      </c>
      <c r="CO61">
        <v>176</v>
      </c>
      <c r="CP61">
        <v>166</v>
      </c>
      <c r="CQ61">
        <v>161</v>
      </c>
      <c r="CR61">
        <v>168</v>
      </c>
      <c r="CS61">
        <v>186</v>
      </c>
      <c r="CT61">
        <v>195</v>
      </c>
      <c r="CU61">
        <v>200</v>
      </c>
      <c r="CV61">
        <v>198</v>
      </c>
      <c r="CW61">
        <v>199</v>
      </c>
      <c r="CX61">
        <v>207</v>
      </c>
      <c r="CY61">
        <v>221</v>
      </c>
      <c r="CZ61">
        <v>233</v>
      </c>
      <c r="DA61">
        <v>236</v>
      </c>
      <c r="DB61">
        <v>243</v>
      </c>
      <c r="DC61">
        <v>247</v>
      </c>
      <c r="DD61">
        <v>238</v>
      </c>
      <c r="DE61">
        <v>235</v>
      </c>
      <c r="DF61">
        <v>237</v>
      </c>
      <c r="DG61">
        <v>246</v>
      </c>
      <c r="DH61">
        <v>247</v>
      </c>
      <c r="DI61">
        <v>249</v>
      </c>
      <c r="DJ61">
        <v>241</v>
      </c>
      <c r="DK61">
        <v>242</v>
      </c>
      <c r="DL61">
        <v>242</v>
      </c>
      <c r="DM61">
        <v>222</v>
      </c>
      <c r="DN61">
        <v>194</v>
      </c>
      <c r="DO61">
        <v>171</v>
      </c>
      <c r="DP61">
        <v>156</v>
      </c>
      <c r="DQ61">
        <v>157</v>
      </c>
      <c r="DR61">
        <v>167</v>
      </c>
      <c r="DS61">
        <v>176</v>
      </c>
      <c r="DT61">
        <v>179</v>
      </c>
      <c r="DU61">
        <v>162</v>
      </c>
      <c r="DV61">
        <v>117</v>
      </c>
      <c r="DW61">
        <v>61</v>
      </c>
      <c r="DX61">
        <v>20</v>
      </c>
      <c r="DY61">
        <v>9</v>
      </c>
      <c r="DZ61">
        <v>19</v>
      </c>
      <c r="EA61">
        <v>41</v>
      </c>
      <c r="EB61">
        <v>64</v>
      </c>
      <c r="EC61">
        <v>76</v>
      </c>
      <c r="ED61">
        <v>72</v>
      </c>
      <c r="EE61">
        <v>82</v>
      </c>
      <c r="EF61">
        <v>100</v>
      </c>
      <c r="EG61">
        <v>118</v>
      </c>
      <c r="EH61">
        <v>138</v>
      </c>
      <c r="EI61">
        <v>157</v>
      </c>
      <c r="EJ61">
        <v>168</v>
      </c>
      <c r="EK61">
        <v>173</v>
      </c>
      <c r="EL61">
        <v>173</v>
      </c>
      <c r="EM61">
        <v>173</v>
      </c>
      <c r="EN61">
        <v>177</v>
      </c>
      <c r="EO61">
        <v>196</v>
      </c>
      <c r="EP61">
        <v>205</v>
      </c>
      <c r="EQ61">
        <v>216</v>
      </c>
      <c r="ER61">
        <v>221</v>
      </c>
    </row>
    <row r="62" spans="1:148" x14ac:dyDescent="0.25">
      <c r="A62">
        <v>152</v>
      </c>
      <c r="B62">
        <v>154</v>
      </c>
      <c r="C62">
        <v>156</v>
      </c>
      <c r="D62">
        <v>157</v>
      </c>
      <c r="E62">
        <v>156</v>
      </c>
      <c r="F62">
        <v>155</v>
      </c>
      <c r="G62">
        <v>154</v>
      </c>
      <c r="H62">
        <v>151</v>
      </c>
      <c r="I62">
        <v>149</v>
      </c>
      <c r="J62">
        <v>151</v>
      </c>
      <c r="K62">
        <v>153</v>
      </c>
      <c r="L62">
        <v>151</v>
      </c>
      <c r="M62">
        <v>150</v>
      </c>
      <c r="N62">
        <v>158</v>
      </c>
      <c r="O62">
        <v>154</v>
      </c>
      <c r="P62">
        <v>140</v>
      </c>
      <c r="Q62">
        <v>98</v>
      </c>
      <c r="R62">
        <v>78</v>
      </c>
      <c r="S62">
        <v>66</v>
      </c>
      <c r="T62">
        <v>68</v>
      </c>
      <c r="U62">
        <v>57</v>
      </c>
      <c r="V62">
        <v>27</v>
      </c>
      <c r="W62">
        <v>10</v>
      </c>
      <c r="X62">
        <v>39</v>
      </c>
      <c r="Y62">
        <v>78</v>
      </c>
      <c r="Z62">
        <v>124</v>
      </c>
      <c r="AA62">
        <v>155</v>
      </c>
      <c r="AB62">
        <v>155</v>
      </c>
      <c r="AC62">
        <v>152</v>
      </c>
      <c r="AD62">
        <v>151</v>
      </c>
      <c r="AE62">
        <v>153</v>
      </c>
      <c r="AF62">
        <v>159</v>
      </c>
      <c r="AG62">
        <v>159</v>
      </c>
      <c r="AH62">
        <v>159</v>
      </c>
      <c r="AI62">
        <v>158</v>
      </c>
      <c r="AJ62">
        <v>157</v>
      </c>
      <c r="AK62">
        <v>155</v>
      </c>
      <c r="AL62">
        <v>154</v>
      </c>
      <c r="AM62">
        <v>154</v>
      </c>
      <c r="AN62">
        <v>153</v>
      </c>
      <c r="AO62">
        <v>153</v>
      </c>
      <c r="AP62">
        <v>153</v>
      </c>
      <c r="AQ62">
        <v>154</v>
      </c>
      <c r="AR62">
        <v>154</v>
      </c>
      <c r="AS62">
        <v>154</v>
      </c>
      <c r="AT62">
        <v>154</v>
      </c>
      <c r="AU62">
        <v>153</v>
      </c>
      <c r="AV62">
        <v>153</v>
      </c>
      <c r="AW62">
        <v>155</v>
      </c>
      <c r="AX62">
        <v>155</v>
      </c>
      <c r="AY62">
        <v>155</v>
      </c>
      <c r="AZ62">
        <v>154</v>
      </c>
      <c r="BA62">
        <v>154</v>
      </c>
      <c r="BB62">
        <v>153</v>
      </c>
      <c r="BC62">
        <v>153</v>
      </c>
      <c r="BD62">
        <v>153</v>
      </c>
      <c r="BE62">
        <v>153</v>
      </c>
      <c r="BF62">
        <v>154</v>
      </c>
      <c r="BG62">
        <v>155</v>
      </c>
      <c r="BH62">
        <v>155</v>
      </c>
      <c r="BI62">
        <v>155</v>
      </c>
      <c r="BJ62">
        <v>155</v>
      </c>
      <c r="BK62">
        <v>155</v>
      </c>
      <c r="BL62">
        <v>156</v>
      </c>
      <c r="BM62">
        <v>157</v>
      </c>
      <c r="BN62">
        <v>153</v>
      </c>
      <c r="BO62">
        <v>149</v>
      </c>
      <c r="BP62">
        <v>151</v>
      </c>
      <c r="BQ62">
        <v>156</v>
      </c>
      <c r="BR62">
        <v>158</v>
      </c>
      <c r="BS62">
        <v>158</v>
      </c>
      <c r="BT62">
        <v>155</v>
      </c>
      <c r="BU62">
        <v>148</v>
      </c>
      <c r="BV62">
        <v>145</v>
      </c>
      <c r="BW62">
        <v>145</v>
      </c>
      <c r="BX62">
        <v>151</v>
      </c>
      <c r="BY62">
        <v>152</v>
      </c>
      <c r="BZ62">
        <v>155</v>
      </c>
      <c r="CA62">
        <v>155</v>
      </c>
      <c r="CB62">
        <v>160</v>
      </c>
      <c r="CC62">
        <v>178</v>
      </c>
      <c r="CD62">
        <v>186</v>
      </c>
      <c r="CE62">
        <v>172</v>
      </c>
      <c r="CF62">
        <v>126</v>
      </c>
      <c r="CG62">
        <v>71</v>
      </c>
      <c r="CH62">
        <v>38</v>
      </c>
      <c r="CI62">
        <v>32</v>
      </c>
      <c r="CJ62">
        <v>36</v>
      </c>
      <c r="CK62">
        <v>91</v>
      </c>
      <c r="CL62">
        <v>157</v>
      </c>
      <c r="CM62">
        <v>173</v>
      </c>
      <c r="CN62">
        <v>154</v>
      </c>
      <c r="CO62">
        <v>164</v>
      </c>
      <c r="CP62">
        <v>165</v>
      </c>
      <c r="CQ62">
        <v>167</v>
      </c>
      <c r="CR62">
        <v>179</v>
      </c>
      <c r="CS62">
        <v>190</v>
      </c>
      <c r="CT62">
        <v>205</v>
      </c>
      <c r="CU62">
        <v>210</v>
      </c>
      <c r="CV62">
        <v>202</v>
      </c>
      <c r="CW62">
        <v>204</v>
      </c>
      <c r="CX62">
        <v>221</v>
      </c>
      <c r="CY62">
        <v>237</v>
      </c>
      <c r="CZ62">
        <v>240</v>
      </c>
      <c r="DA62">
        <v>245</v>
      </c>
      <c r="DB62">
        <v>237</v>
      </c>
      <c r="DC62">
        <v>239</v>
      </c>
      <c r="DD62">
        <v>240</v>
      </c>
      <c r="DE62">
        <v>239</v>
      </c>
      <c r="DF62">
        <v>227</v>
      </c>
      <c r="DG62">
        <v>231</v>
      </c>
      <c r="DH62">
        <v>236</v>
      </c>
      <c r="DI62">
        <v>249</v>
      </c>
      <c r="DJ62">
        <v>248</v>
      </c>
      <c r="DK62">
        <v>253</v>
      </c>
      <c r="DL62">
        <v>233</v>
      </c>
      <c r="DM62">
        <v>184</v>
      </c>
      <c r="DN62">
        <v>142</v>
      </c>
      <c r="DO62">
        <v>144</v>
      </c>
      <c r="DP62">
        <v>159</v>
      </c>
      <c r="DQ62">
        <v>183</v>
      </c>
      <c r="DR62">
        <v>203</v>
      </c>
      <c r="DS62">
        <v>208</v>
      </c>
      <c r="DT62">
        <v>158</v>
      </c>
      <c r="DU62">
        <v>87</v>
      </c>
      <c r="DV62">
        <v>40</v>
      </c>
      <c r="DW62">
        <v>20</v>
      </c>
      <c r="DX62">
        <v>16</v>
      </c>
      <c r="DY62">
        <v>33</v>
      </c>
      <c r="DZ62">
        <v>47</v>
      </c>
      <c r="EA62">
        <v>75</v>
      </c>
      <c r="EB62">
        <v>94</v>
      </c>
      <c r="EC62">
        <v>114</v>
      </c>
      <c r="ED62">
        <v>128</v>
      </c>
      <c r="EE62">
        <v>144</v>
      </c>
      <c r="EF62">
        <v>142</v>
      </c>
      <c r="EG62">
        <v>153</v>
      </c>
      <c r="EH62">
        <v>175</v>
      </c>
      <c r="EI62">
        <v>196</v>
      </c>
      <c r="EJ62">
        <v>207</v>
      </c>
      <c r="EK62">
        <v>210</v>
      </c>
      <c r="EL62">
        <v>212</v>
      </c>
      <c r="EM62">
        <v>216</v>
      </c>
      <c r="EN62">
        <v>216</v>
      </c>
      <c r="EO62">
        <v>227</v>
      </c>
      <c r="EP62">
        <v>232</v>
      </c>
      <c r="EQ62">
        <v>236</v>
      </c>
      <c r="ER62">
        <v>236</v>
      </c>
    </row>
    <row r="63" spans="1:148" x14ac:dyDescent="0.25">
      <c r="A63">
        <v>151</v>
      </c>
      <c r="B63">
        <v>152</v>
      </c>
      <c r="C63">
        <v>156</v>
      </c>
      <c r="D63">
        <v>157</v>
      </c>
      <c r="E63">
        <v>158</v>
      </c>
      <c r="F63">
        <v>155</v>
      </c>
      <c r="G63">
        <v>154</v>
      </c>
      <c r="H63">
        <v>150</v>
      </c>
      <c r="I63">
        <v>149</v>
      </c>
      <c r="J63">
        <v>155</v>
      </c>
      <c r="K63">
        <v>154</v>
      </c>
      <c r="L63">
        <v>151</v>
      </c>
      <c r="M63">
        <v>151</v>
      </c>
      <c r="N63">
        <v>158</v>
      </c>
      <c r="O63">
        <v>155</v>
      </c>
      <c r="P63">
        <v>147</v>
      </c>
      <c r="Q63">
        <v>113</v>
      </c>
      <c r="R63">
        <v>105</v>
      </c>
      <c r="S63">
        <v>106</v>
      </c>
      <c r="T63">
        <v>106</v>
      </c>
      <c r="U63">
        <v>77</v>
      </c>
      <c r="V63">
        <v>26</v>
      </c>
      <c r="W63">
        <v>6</v>
      </c>
      <c r="X63">
        <v>23</v>
      </c>
      <c r="Y63">
        <v>58</v>
      </c>
      <c r="Z63">
        <v>108</v>
      </c>
      <c r="AA63">
        <v>145</v>
      </c>
      <c r="AB63">
        <v>151</v>
      </c>
      <c r="AC63">
        <v>153</v>
      </c>
      <c r="AD63">
        <v>158</v>
      </c>
      <c r="AE63">
        <v>159</v>
      </c>
      <c r="AF63">
        <v>161</v>
      </c>
      <c r="AG63">
        <v>157</v>
      </c>
      <c r="AH63">
        <v>157</v>
      </c>
      <c r="AI63">
        <v>157</v>
      </c>
      <c r="AJ63">
        <v>156</v>
      </c>
      <c r="AK63">
        <v>156</v>
      </c>
      <c r="AL63">
        <v>155</v>
      </c>
      <c r="AM63">
        <v>155</v>
      </c>
      <c r="AN63">
        <v>155</v>
      </c>
      <c r="AO63">
        <v>155</v>
      </c>
      <c r="AP63">
        <v>155</v>
      </c>
      <c r="AQ63">
        <v>155</v>
      </c>
      <c r="AR63">
        <v>155</v>
      </c>
      <c r="AS63">
        <v>154</v>
      </c>
      <c r="AT63">
        <v>154</v>
      </c>
      <c r="AU63">
        <v>154</v>
      </c>
      <c r="AV63">
        <v>153</v>
      </c>
      <c r="AW63">
        <v>155</v>
      </c>
      <c r="AX63">
        <v>155</v>
      </c>
      <c r="AY63">
        <v>155</v>
      </c>
      <c r="AZ63">
        <v>155</v>
      </c>
      <c r="BA63">
        <v>154</v>
      </c>
      <c r="BB63">
        <v>154</v>
      </c>
      <c r="BC63">
        <v>153</v>
      </c>
      <c r="BD63">
        <v>153</v>
      </c>
      <c r="BE63">
        <v>154</v>
      </c>
      <c r="BF63">
        <v>155</v>
      </c>
      <c r="BG63">
        <v>155</v>
      </c>
      <c r="BH63">
        <v>155</v>
      </c>
      <c r="BI63">
        <v>155</v>
      </c>
      <c r="BJ63">
        <v>155</v>
      </c>
      <c r="BK63">
        <v>156</v>
      </c>
      <c r="BL63">
        <v>157</v>
      </c>
      <c r="BM63">
        <v>155</v>
      </c>
      <c r="BN63">
        <v>155</v>
      </c>
      <c r="BO63">
        <v>151</v>
      </c>
      <c r="BP63">
        <v>154</v>
      </c>
      <c r="BQ63">
        <v>158</v>
      </c>
      <c r="BR63">
        <v>159</v>
      </c>
      <c r="BS63">
        <v>157</v>
      </c>
      <c r="BT63">
        <v>155</v>
      </c>
      <c r="BU63">
        <v>146</v>
      </c>
      <c r="BV63">
        <v>148</v>
      </c>
      <c r="BW63">
        <v>147</v>
      </c>
      <c r="BX63">
        <v>149</v>
      </c>
      <c r="BY63">
        <v>151</v>
      </c>
      <c r="BZ63">
        <v>161</v>
      </c>
      <c r="CA63">
        <v>166</v>
      </c>
      <c r="CB63">
        <v>172</v>
      </c>
      <c r="CC63">
        <v>176</v>
      </c>
      <c r="CD63">
        <v>165</v>
      </c>
      <c r="CE63">
        <v>134</v>
      </c>
      <c r="CF63">
        <v>86</v>
      </c>
      <c r="CG63">
        <v>45</v>
      </c>
      <c r="CH63">
        <v>34</v>
      </c>
      <c r="CI63">
        <v>48</v>
      </c>
      <c r="CJ63">
        <v>64</v>
      </c>
      <c r="CK63">
        <v>94</v>
      </c>
      <c r="CL63">
        <v>159</v>
      </c>
      <c r="CM63">
        <v>182</v>
      </c>
      <c r="CN63">
        <v>169</v>
      </c>
      <c r="CO63">
        <v>159</v>
      </c>
      <c r="CP63">
        <v>158</v>
      </c>
      <c r="CQ63">
        <v>176</v>
      </c>
      <c r="CR63">
        <v>203</v>
      </c>
      <c r="CS63">
        <v>204</v>
      </c>
      <c r="CT63">
        <v>198</v>
      </c>
      <c r="CU63">
        <v>199</v>
      </c>
      <c r="CV63">
        <v>207</v>
      </c>
      <c r="CW63">
        <v>223</v>
      </c>
      <c r="CX63">
        <v>236</v>
      </c>
      <c r="CY63">
        <v>243</v>
      </c>
      <c r="CZ63">
        <v>249</v>
      </c>
      <c r="DA63">
        <v>245</v>
      </c>
      <c r="DB63">
        <v>240</v>
      </c>
      <c r="DC63">
        <v>238</v>
      </c>
      <c r="DD63">
        <v>239</v>
      </c>
      <c r="DE63">
        <v>235</v>
      </c>
      <c r="DF63">
        <v>228</v>
      </c>
      <c r="DG63">
        <v>231</v>
      </c>
      <c r="DH63">
        <v>237</v>
      </c>
      <c r="DI63">
        <v>244</v>
      </c>
      <c r="DJ63">
        <v>239</v>
      </c>
      <c r="DK63">
        <v>233</v>
      </c>
      <c r="DL63">
        <v>207</v>
      </c>
      <c r="DM63">
        <v>159</v>
      </c>
      <c r="DN63">
        <v>126</v>
      </c>
      <c r="DO63">
        <v>143</v>
      </c>
      <c r="DP63">
        <v>175</v>
      </c>
      <c r="DQ63">
        <v>199</v>
      </c>
      <c r="DR63">
        <v>190</v>
      </c>
      <c r="DS63">
        <v>177</v>
      </c>
      <c r="DT63">
        <v>119</v>
      </c>
      <c r="DU63">
        <v>51</v>
      </c>
      <c r="DV63">
        <v>27</v>
      </c>
      <c r="DW63">
        <v>39</v>
      </c>
      <c r="DX63">
        <v>63</v>
      </c>
      <c r="DY63">
        <v>71</v>
      </c>
      <c r="DZ63">
        <v>94</v>
      </c>
      <c r="EA63">
        <v>130</v>
      </c>
      <c r="EB63">
        <v>150</v>
      </c>
      <c r="EC63">
        <v>159</v>
      </c>
      <c r="ED63">
        <v>175</v>
      </c>
      <c r="EE63">
        <v>186</v>
      </c>
      <c r="EF63">
        <v>179</v>
      </c>
      <c r="EG63">
        <v>195</v>
      </c>
      <c r="EH63">
        <v>210</v>
      </c>
      <c r="EI63">
        <v>226</v>
      </c>
      <c r="EJ63">
        <v>235</v>
      </c>
      <c r="EK63">
        <v>236</v>
      </c>
      <c r="EL63">
        <v>237</v>
      </c>
      <c r="EM63">
        <v>240</v>
      </c>
      <c r="EN63">
        <v>239</v>
      </c>
      <c r="EO63">
        <v>244</v>
      </c>
      <c r="EP63">
        <v>245</v>
      </c>
      <c r="EQ63">
        <v>244</v>
      </c>
      <c r="ER63">
        <v>240</v>
      </c>
    </row>
    <row r="64" spans="1:148" x14ac:dyDescent="0.25">
      <c r="A64">
        <v>151</v>
      </c>
      <c r="B64">
        <v>152</v>
      </c>
      <c r="C64">
        <v>155</v>
      </c>
      <c r="D64">
        <v>156</v>
      </c>
      <c r="E64">
        <v>158</v>
      </c>
      <c r="F64">
        <v>157</v>
      </c>
      <c r="G64">
        <v>153</v>
      </c>
      <c r="H64">
        <v>151</v>
      </c>
      <c r="I64">
        <v>152</v>
      </c>
      <c r="J64">
        <v>158</v>
      </c>
      <c r="K64">
        <v>153</v>
      </c>
      <c r="L64">
        <v>153</v>
      </c>
      <c r="M64">
        <v>154</v>
      </c>
      <c r="N64">
        <v>164</v>
      </c>
      <c r="O64">
        <v>159</v>
      </c>
      <c r="P64">
        <v>154</v>
      </c>
      <c r="Q64">
        <v>136</v>
      </c>
      <c r="R64">
        <v>139</v>
      </c>
      <c r="S64">
        <v>152</v>
      </c>
      <c r="T64">
        <v>146</v>
      </c>
      <c r="U64">
        <v>99</v>
      </c>
      <c r="V64">
        <v>27</v>
      </c>
      <c r="W64">
        <v>3</v>
      </c>
      <c r="X64">
        <v>14</v>
      </c>
      <c r="Y64">
        <v>56</v>
      </c>
      <c r="Z64">
        <v>109</v>
      </c>
      <c r="AA64">
        <v>148</v>
      </c>
      <c r="AB64">
        <v>154</v>
      </c>
      <c r="AC64">
        <v>158</v>
      </c>
      <c r="AD64">
        <v>162</v>
      </c>
      <c r="AE64">
        <v>159</v>
      </c>
      <c r="AF64">
        <v>158</v>
      </c>
      <c r="AG64">
        <v>155</v>
      </c>
      <c r="AH64">
        <v>155</v>
      </c>
      <c r="AI64">
        <v>155</v>
      </c>
      <c r="AJ64">
        <v>156</v>
      </c>
      <c r="AK64">
        <v>156</v>
      </c>
      <c r="AL64">
        <v>156</v>
      </c>
      <c r="AM64">
        <v>156</v>
      </c>
      <c r="AN64">
        <v>157</v>
      </c>
      <c r="AO64">
        <v>156</v>
      </c>
      <c r="AP64">
        <v>156</v>
      </c>
      <c r="AQ64">
        <v>155</v>
      </c>
      <c r="AR64">
        <v>155</v>
      </c>
      <c r="AS64">
        <v>154</v>
      </c>
      <c r="AT64">
        <v>154</v>
      </c>
      <c r="AU64">
        <v>155</v>
      </c>
      <c r="AV64">
        <v>154</v>
      </c>
      <c r="AW64">
        <v>157</v>
      </c>
      <c r="AX64">
        <v>155</v>
      </c>
      <c r="AY64">
        <v>155</v>
      </c>
      <c r="AZ64">
        <v>155</v>
      </c>
      <c r="BA64">
        <v>154</v>
      </c>
      <c r="BB64">
        <v>154</v>
      </c>
      <c r="BC64">
        <v>153</v>
      </c>
      <c r="BD64">
        <v>153</v>
      </c>
      <c r="BE64">
        <v>155</v>
      </c>
      <c r="BF64">
        <v>155</v>
      </c>
      <c r="BG64">
        <v>156</v>
      </c>
      <c r="BH64">
        <v>156</v>
      </c>
      <c r="BI64">
        <v>156</v>
      </c>
      <c r="BJ64">
        <v>157</v>
      </c>
      <c r="BK64">
        <v>158</v>
      </c>
      <c r="BL64">
        <v>159</v>
      </c>
      <c r="BM64">
        <v>159</v>
      </c>
      <c r="BN64">
        <v>156</v>
      </c>
      <c r="BO64">
        <v>156</v>
      </c>
      <c r="BP64">
        <v>156</v>
      </c>
      <c r="BQ64">
        <v>156</v>
      </c>
      <c r="BR64">
        <v>154</v>
      </c>
      <c r="BS64">
        <v>150</v>
      </c>
      <c r="BT64">
        <v>146</v>
      </c>
      <c r="BU64">
        <v>134</v>
      </c>
      <c r="BV64">
        <v>146</v>
      </c>
      <c r="BW64">
        <v>147</v>
      </c>
      <c r="BX64">
        <v>148</v>
      </c>
      <c r="BY64">
        <v>153</v>
      </c>
      <c r="BZ64">
        <v>177</v>
      </c>
      <c r="CA64">
        <v>188</v>
      </c>
      <c r="CB64">
        <v>190</v>
      </c>
      <c r="CC64">
        <v>166</v>
      </c>
      <c r="CD64">
        <v>115</v>
      </c>
      <c r="CE64">
        <v>69</v>
      </c>
      <c r="CF64">
        <v>62</v>
      </c>
      <c r="CG64">
        <v>74</v>
      </c>
      <c r="CH64">
        <v>78</v>
      </c>
      <c r="CI64">
        <v>84</v>
      </c>
      <c r="CJ64">
        <v>94</v>
      </c>
      <c r="CK64">
        <v>99</v>
      </c>
      <c r="CL64">
        <v>141</v>
      </c>
      <c r="CM64">
        <v>160</v>
      </c>
      <c r="CN64">
        <v>169</v>
      </c>
      <c r="CO64">
        <v>173</v>
      </c>
      <c r="CP64">
        <v>191</v>
      </c>
      <c r="CQ64">
        <v>201</v>
      </c>
      <c r="CR64">
        <v>201</v>
      </c>
      <c r="CS64">
        <v>191</v>
      </c>
      <c r="CT64">
        <v>198</v>
      </c>
      <c r="CU64">
        <v>207</v>
      </c>
      <c r="CV64">
        <v>220</v>
      </c>
      <c r="CW64">
        <v>232</v>
      </c>
      <c r="CX64">
        <v>239</v>
      </c>
      <c r="CY64">
        <v>243</v>
      </c>
      <c r="CZ64">
        <v>244</v>
      </c>
      <c r="DA64">
        <v>236</v>
      </c>
      <c r="DB64">
        <v>248</v>
      </c>
      <c r="DC64">
        <v>248</v>
      </c>
      <c r="DD64">
        <v>239</v>
      </c>
      <c r="DE64">
        <v>230</v>
      </c>
      <c r="DF64">
        <v>239</v>
      </c>
      <c r="DG64">
        <v>243</v>
      </c>
      <c r="DH64">
        <v>245</v>
      </c>
      <c r="DI64">
        <v>230</v>
      </c>
      <c r="DJ64">
        <v>212</v>
      </c>
      <c r="DK64">
        <v>191</v>
      </c>
      <c r="DL64">
        <v>174</v>
      </c>
      <c r="DM64">
        <v>159</v>
      </c>
      <c r="DN64">
        <v>154</v>
      </c>
      <c r="DO64">
        <v>178</v>
      </c>
      <c r="DP64">
        <v>212</v>
      </c>
      <c r="DQ64">
        <v>191</v>
      </c>
      <c r="DR64">
        <v>134</v>
      </c>
      <c r="DS64">
        <v>92</v>
      </c>
      <c r="DT64">
        <v>53</v>
      </c>
      <c r="DU64">
        <v>42</v>
      </c>
      <c r="DV64">
        <v>75</v>
      </c>
      <c r="DW64">
        <v>107</v>
      </c>
      <c r="DX64">
        <v>137</v>
      </c>
      <c r="DY64">
        <v>139</v>
      </c>
      <c r="DZ64">
        <v>168</v>
      </c>
      <c r="EA64">
        <v>186</v>
      </c>
      <c r="EB64">
        <v>198</v>
      </c>
      <c r="EC64">
        <v>210</v>
      </c>
      <c r="ED64">
        <v>218</v>
      </c>
      <c r="EE64">
        <v>218</v>
      </c>
      <c r="EF64">
        <v>226</v>
      </c>
      <c r="EG64">
        <v>230</v>
      </c>
      <c r="EH64">
        <v>231</v>
      </c>
      <c r="EI64">
        <v>238</v>
      </c>
      <c r="EJ64">
        <v>247</v>
      </c>
      <c r="EK64">
        <v>246</v>
      </c>
      <c r="EL64">
        <v>247</v>
      </c>
      <c r="EM64">
        <v>247</v>
      </c>
      <c r="EN64">
        <v>243</v>
      </c>
      <c r="EO64">
        <v>242</v>
      </c>
      <c r="EP64">
        <v>241</v>
      </c>
      <c r="EQ64">
        <v>240</v>
      </c>
      <c r="ER64">
        <v>235</v>
      </c>
    </row>
    <row r="65" spans="1:148" x14ac:dyDescent="0.25">
      <c r="A65">
        <v>152</v>
      </c>
      <c r="B65">
        <v>153</v>
      </c>
      <c r="C65">
        <v>155</v>
      </c>
      <c r="D65">
        <v>156</v>
      </c>
      <c r="E65">
        <v>156</v>
      </c>
      <c r="F65">
        <v>155</v>
      </c>
      <c r="G65">
        <v>153</v>
      </c>
      <c r="H65">
        <v>152</v>
      </c>
      <c r="I65">
        <v>156</v>
      </c>
      <c r="J65">
        <v>159</v>
      </c>
      <c r="K65">
        <v>158</v>
      </c>
      <c r="L65">
        <v>153</v>
      </c>
      <c r="M65">
        <v>155</v>
      </c>
      <c r="N65">
        <v>161</v>
      </c>
      <c r="O65">
        <v>161</v>
      </c>
      <c r="P65">
        <v>157</v>
      </c>
      <c r="Q65">
        <v>149</v>
      </c>
      <c r="R65">
        <v>159</v>
      </c>
      <c r="S65">
        <v>176</v>
      </c>
      <c r="T65">
        <v>168</v>
      </c>
      <c r="U65">
        <v>107</v>
      </c>
      <c r="V65">
        <v>35</v>
      </c>
      <c r="W65">
        <v>11</v>
      </c>
      <c r="X65">
        <v>24</v>
      </c>
      <c r="Y65">
        <v>69</v>
      </c>
      <c r="Z65">
        <v>117</v>
      </c>
      <c r="AA65">
        <v>151</v>
      </c>
      <c r="AB65">
        <v>159</v>
      </c>
      <c r="AC65">
        <v>163</v>
      </c>
      <c r="AD65">
        <v>158</v>
      </c>
      <c r="AE65">
        <v>153</v>
      </c>
      <c r="AF65">
        <v>155</v>
      </c>
      <c r="AG65">
        <v>152</v>
      </c>
      <c r="AH65">
        <v>152</v>
      </c>
      <c r="AI65">
        <v>153</v>
      </c>
      <c r="AJ65">
        <v>154</v>
      </c>
      <c r="AK65">
        <v>155</v>
      </c>
      <c r="AL65">
        <v>156</v>
      </c>
      <c r="AM65">
        <v>156</v>
      </c>
      <c r="AN65">
        <v>157</v>
      </c>
      <c r="AO65">
        <v>157</v>
      </c>
      <c r="AP65">
        <v>156</v>
      </c>
      <c r="AQ65">
        <v>155</v>
      </c>
      <c r="AR65">
        <v>155</v>
      </c>
      <c r="AS65">
        <v>155</v>
      </c>
      <c r="AT65">
        <v>155</v>
      </c>
      <c r="AU65">
        <v>157</v>
      </c>
      <c r="AV65">
        <v>154</v>
      </c>
      <c r="AW65">
        <v>159</v>
      </c>
      <c r="AX65">
        <v>157</v>
      </c>
      <c r="AY65">
        <v>157</v>
      </c>
      <c r="AZ65">
        <v>157</v>
      </c>
      <c r="BA65">
        <v>155</v>
      </c>
      <c r="BB65">
        <v>154</v>
      </c>
      <c r="BC65">
        <v>154</v>
      </c>
      <c r="BD65">
        <v>154</v>
      </c>
      <c r="BE65">
        <v>157</v>
      </c>
      <c r="BF65">
        <v>155</v>
      </c>
      <c r="BG65">
        <v>155</v>
      </c>
      <c r="BH65">
        <v>156</v>
      </c>
      <c r="BI65">
        <v>156</v>
      </c>
      <c r="BJ65">
        <v>161</v>
      </c>
      <c r="BK65">
        <v>162</v>
      </c>
      <c r="BL65">
        <v>160</v>
      </c>
      <c r="BM65">
        <v>161</v>
      </c>
      <c r="BN65">
        <v>160</v>
      </c>
      <c r="BO65">
        <v>160</v>
      </c>
      <c r="BP65">
        <v>158</v>
      </c>
      <c r="BQ65">
        <v>154</v>
      </c>
      <c r="BR65">
        <v>148</v>
      </c>
      <c r="BS65">
        <v>146</v>
      </c>
      <c r="BT65">
        <v>147</v>
      </c>
      <c r="BU65">
        <v>143</v>
      </c>
      <c r="BV65">
        <v>152</v>
      </c>
      <c r="BW65">
        <v>155</v>
      </c>
      <c r="BX65">
        <v>159</v>
      </c>
      <c r="BY65">
        <v>169</v>
      </c>
      <c r="BZ65">
        <v>183</v>
      </c>
      <c r="CA65">
        <v>184</v>
      </c>
      <c r="CB65">
        <v>175</v>
      </c>
      <c r="CC65">
        <v>127</v>
      </c>
      <c r="CD65">
        <v>81</v>
      </c>
      <c r="CE65">
        <v>52</v>
      </c>
      <c r="CF65">
        <v>86</v>
      </c>
      <c r="CG65">
        <v>131</v>
      </c>
      <c r="CH65">
        <v>146</v>
      </c>
      <c r="CI65">
        <v>132</v>
      </c>
      <c r="CJ65">
        <v>127</v>
      </c>
      <c r="CK65">
        <v>108</v>
      </c>
      <c r="CL65">
        <v>140</v>
      </c>
      <c r="CM65">
        <v>160</v>
      </c>
      <c r="CN65">
        <v>173</v>
      </c>
      <c r="CO65">
        <v>198</v>
      </c>
      <c r="CP65">
        <v>213</v>
      </c>
      <c r="CQ65">
        <v>207</v>
      </c>
      <c r="CR65">
        <v>200</v>
      </c>
      <c r="CS65">
        <v>198</v>
      </c>
      <c r="CT65">
        <v>211</v>
      </c>
      <c r="CU65">
        <v>225</v>
      </c>
      <c r="CV65">
        <v>233</v>
      </c>
      <c r="CW65">
        <v>235</v>
      </c>
      <c r="CX65">
        <v>240</v>
      </c>
      <c r="CY65">
        <v>242</v>
      </c>
      <c r="CZ65">
        <v>239</v>
      </c>
      <c r="DA65">
        <v>237</v>
      </c>
      <c r="DB65">
        <v>248</v>
      </c>
      <c r="DC65">
        <v>252</v>
      </c>
      <c r="DD65">
        <v>238</v>
      </c>
      <c r="DE65">
        <v>235</v>
      </c>
      <c r="DF65">
        <v>240</v>
      </c>
      <c r="DG65">
        <v>246</v>
      </c>
      <c r="DH65">
        <v>240</v>
      </c>
      <c r="DI65">
        <v>209</v>
      </c>
      <c r="DJ65">
        <v>176</v>
      </c>
      <c r="DK65">
        <v>143</v>
      </c>
      <c r="DL65">
        <v>145</v>
      </c>
      <c r="DM65">
        <v>176</v>
      </c>
      <c r="DN65">
        <v>195</v>
      </c>
      <c r="DO65">
        <v>182</v>
      </c>
      <c r="DP65">
        <v>161</v>
      </c>
      <c r="DQ65">
        <v>136</v>
      </c>
      <c r="DR65">
        <v>78</v>
      </c>
      <c r="DS65">
        <v>60</v>
      </c>
      <c r="DT65">
        <v>75</v>
      </c>
      <c r="DU65">
        <v>114</v>
      </c>
      <c r="DV65">
        <v>158</v>
      </c>
      <c r="DW65">
        <v>169</v>
      </c>
      <c r="DX65">
        <v>196</v>
      </c>
      <c r="DY65">
        <v>206</v>
      </c>
      <c r="DZ65">
        <v>215</v>
      </c>
      <c r="EA65">
        <v>220</v>
      </c>
      <c r="EB65">
        <v>229</v>
      </c>
      <c r="EC65">
        <v>237</v>
      </c>
      <c r="ED65">
        <v>242</v>
      </c>
      <c r="EE65">
        <v>247</v>
      </c>
      <c r="EF65">
        <v>244</v>
      </c>
      <c r="EG65">
        <v>245</v>
      </c>
      <c r="EH65">
        <v>245</v>
      </c>
      <c r="EI65">
        <v>246</v>
      </c>
      <c r="EJ65">
        <v>245</v>
      </c>
      <c r="EK65">
        <v>245</v>
      </c>
      <c r="EL65">
        <v>246</v>
      </c>
      <c r="EM65">
        <v>246</v>
      </c>
      <c r="EN65">
        <v>245</v>
      </c>
      <c r="EO65">
        <v>244</v>
      </c>
      <c r="EP65">
        <v>240</v>
      </c>
      <c r="EQ65">
        <v>239</v>
      </c>
      <c r="ER65">
        <v>234</v>
      </c>
    </row>
    <row r="66" spans="1:148" x14ac:dyDescent="0.25">
      <c r="A66">
        <v>152</v>
      </c>
      <c r="B66">
        <v>153</v>
      </c>
      <c r="C66">
        <v>155</v>
      </c>
      <c r="D66">
        <v>156</v>
      </c>
      <c r="E66">
        <v>156</v>
      </c>
      <c r="F66">
        <v>155</v>
      </c>
      <c r="G66">
        <v>153</v>
      </c>
      <c r="H66">
        <v>152</v>
      </c>
      <c r="I66">
        <v>156</v>
      </c>
      <c r="J66">
        <v>159</v>
      </c>
      <c r="K66">
        <v>157</v>
      </c>
      <c r="L66">
        <v>152</v>
      </c>
      <c r="M66">
        <v>153</v>
      </c>
      <c r="N66">
        <v>158</v>
      </c>
      <c r="O66">
        <v>159</v>
      </c>
      <c r="P66">
        <v>156</v>
      </c>
      <c r="Q66">
        <v>150</v>
      </c>
      <c r="R66">
        <v>160</v>
      </c>
      <c r="S66">
        <v>174</v>
      </c>
      <c r="T66">
        <v>165</v>
      </c>
      <c r="U66">
        <v>117</v>
      </c>
      <c r="V66">
        <v>66</v>
      </c>
      <c r="W66">
        <v>58</v>
      </c>
      <c r="X66">
        <v>81</v>
      </c>
      <c r="Y66">
        <v>100</v>
      </c>
      <c r="Z66">
        <v>139</v>
      </c>
      <c r="AA66">
        <v>161</v>
      </c>
      <c r="AB66">
        <v>162</v>
      </c>
      <c r="AC66">
        <v>160</v>
      </c>
      <c r="AD66">
        <v>154</v>
      </c>
      <c r="AE66">
        <v>147</v>
      </c>
      <c r="AF66">
        <v>151</v>
      </c>
      <c r="AG66">
        <v>151</v>
      </c>
      <c r="AH66">
        <v>152</v>
      </c>
      <c r="AI66">
        <v>153</v>
      </c>
      <c r="AJ66">
        <v>154</v>
      </c>
      <c r="AK66">
        <v>157</v>
      </c>
      <c r="AL66">
        <v>157</v>
      </c>
      <c r="AM66">
        <v>158</v>
      </c>
      <c r="AN66">
        <v>158</v>
      </c>
      <c r="AO66">
        <v>157</v>
      </c>
      <c r="AP66">
        <v>156</v>
      </c>
      <c r="AQ66">
        <v>156</v>
      </c>
      <c r="AR66">
        <v>155</v>
      </c>
      <c r="AS66">
        <v>158</v>
      </c>
      <c r="AT66">
        <v>158</v>
      </c>
      <c r="AU66">
        <v>157</v>
      </c>
      <c r="AV66">
        <v>157</v>
      </c>
      <c r="AW66">
        <v>159</v>
      </c>
      <c r="AX66">
        <v>159</v>
      </c>
      <c r="AY66">
        <v>156</v>
      </c>
      <c r="AZ66">
        <v>156</v>
      </c>
      <c r="BA66">
        <v>156</v>
      </c>
      <c r="BB66">
        <v>156</v>
      </c>
      <c r="BC66">
        <v>155</v>
      </c>
      <c r="BD66">
        <v>154</v>
      </c>
      <c r="BE66">
        <v>154</v>
      </c>
      <c r="BF66">
        <v>157</v>
      </c>
      <c r="BG66">
        <v>159</v>
      </c>
      <c r="BH66">
        <v>158</v>
      </c>
      <c r="BI66">
        <v>158</v>
      </c>
      <c r="BJ66">
        <v>156</v>
      </c>
      <c r="BK66">
        <v>157</v>
      </c>
      <c r="BL66">
        <v>158</v>
      </c>
      <c r="BM66">
        <v>159</v>
      </c>
      <c r="BN66">
        <v>161</v>
      </c>
      <c r="BO66">
        <v>162</v>
      </c>
      <c r="BP66">
        <v>157</v>
      </c>
      <c r="BQ66">
        <v>149</v>
      </c>
      <c r="BR66">
        <v>149</v>
      </c>
      <c r="BS66">
        <v>151</v>
      </c>
      <c r="BT66">
        <v>149</v>
      </c>
      <c r="BU66">
        <v>154</v>
      </c>
      <c r="BV66">
        <v>152</v>
      </c>
      <c r="BW66">
        <v>154</v>
      </c>
      <c r="BX66">
        <v>176</v>
      </c>
      <c r="BY66">
        <v>175</v>
      </c>
      <c r="BZ66">
        <v>162</v>
      </c>
      <c r="CA66">
        <v>127</v>
      </c>
      <c r="CB66">
        <v>107</v>
      </c>
      <c r="CC66">
        <v>82</v>
      </c>
      <c r="CD66">
        <v>76</v>
      </c>
      <c r="CE66">
        <v>99</v>
      </c>
      <c r="CF66">
        <v>141</v>
      </c>
      <c r="CG66">
        <v>171</v>
      </c>
      <c r="CH66">
        <v>180</v>
      </c>
      <c r="CI66">
        <v>167</v>
      </c>
      <c r="CJ66">
        <v>146</v>
      </c>
      <c r="CK66">
        <v>115</v>
      </c>
      <c r="CL66">
        <v>162</v>
      </c>
      <c r="CM66">
        <v>191</v>
      </c>
      <c r="CN66">
        <v>193</v>
      </c>
      <c r="CO66">
        <v>192</v>
      </c>
      <c r="CP66">
        <v>194</v>
      </c>
      <c r="CQ66">
        <v>201</v>
      </c>
      <c r="CR66">
        <v>213</v>
      </c>
      <c r="CS66">
        <v>224</v>
      </c>
      <c r="CT66">
        <v>228</v>
      </c>
      <c r="CU66">
        <v>236</v>
      </c>
      <c r="CV66">
        <v>243</v>
      </c>
      <c r="CW66">
        <v>244</v>
      </c>
      <c r="CX66">
        <v>239</v>
      </c>
      <c r="CY66">
        <v>236</v>
      </c>
      <c r="CZ66">
        <v>235</v>
      </c>
      <c r="DA66">
        <v>251</v>
      </c>
      <c r="DB66">
        <v>240</v>
      </c>
      <c r="DC66">
        <v>235</v>
      </c>
      <c r="DD66">
        <v>241</v>
      </c>
      <c r="DE66">
        <v>246</v>
      </c>
      <c r="DF66">
        <v>232</v>
      </c>
      <c r="DG66">
        <v>206</v>
      </c>
      <c r="DH66">
        <v>187</v>
      </c>
      <c r="DI66">
        <v>167</v>
      </c>
      <c r="DJ66">
        <v>159</v>
      </c>
      <c r="DK66">
        <v>160</v>
      </c>
      <c r="DL66">
        <v>172</v>
      </c>
      <c r="DM66">
        <v>182</v>
      </c>
      <c r="DN66">
        <v>166</v>
      </c>
      <c r="DO66">
        <v>119</v>
      </c>
      <c r="DP66">
        <v>67</v>
      </c>
      <c r="DQ66">
        <v>36</v>
      </c>
      <c r="DR66">
        <v>30</v>
      </c>
      <c r="DS66">
        <v>81</v>
      </c>
      <c r="DT66">
        <v>156</v>
      </c>
      <c r="DU66">
        <v>210</v>
      </c>
      <c r="DV66">
        <v>230</v>
      </c>
      <c r="DW66">
        <v>225</v>
      </c>
      <c r="DX66">
        <v>235</v>
      </c>
      <c r="DY66">
        <v>233</v>
      </c>
      <c r="DZ66">
        <v>234</v>
      </c>
      <c r="EA66">
        <v>233</v>
      </c>
      <c r="EB66">
        <v>235</v>
      </c>
      <c r="EC66">
        <v>238</v>
      </c>
      <c r="ED66">
        <v>242</v>
      </c>
      <c r="EE66">
        <v>245</v>
      </c>
      <c r="EF66">
        <v>243</v>
      </c>
      <c r="EG66">
        <v>239</v>
      </c>
      <c r="EH66">
        <v>240</v>
      </c>
      <c r="EI66">
        <v>242</v>
      </c>
      <c r="EJ66">
        <v>241</v>
      </c>
      <c r="EK66">
        <v>241</v>
      </c>
      <c r="EL66">
        <v>240</v>
      </c>
      <c r="EM66">
        <v>239</v>
      </c>
      <c r="EN66">
        <v>241</v>
      </c>
      <c r="EO66">
        <v>244</v>
      </c>
      <c r="EP66">
        <v>244</v>
      </c>
      <c r="EQ66">
        <v>242</v>
      </c>
      <c r="ER66">
        <v>239</v>
      </c>
    </row>
    <row r="67" spans="1:148" x14ac:dyDescent="0.25">
      <c r="A67">
        <v>152</v>
      </c>
      <c r="B67">
        <v>153</v>
      </c>
      <c r="C67">
        <v>155</v>
      </c>
      <c r="D67">
        <v>156</v>
      </c>
      <c r="E67">
        <v>156</v>
      </c>
      <c r="F67">
        <v>155</v>
      </c>
      <c r="G67">
        <v>153</v>
      </c>
      <c r="H67">
        <v>152</v>
      </c>
      <c r="I67">
        <v>157</v>
      </c>
      <c r="J67">
        <v>157</v>
      </c>
      <c r="K67">
        <v>155</v>
      </c>
      <c r="L67">
        <v>151</v>
      </c>
      <c r="M67">
        <v>150</v>
      </c>
      <c r="N67">
        <v>153</v>
      </c>
      <c r="O67">
        <v>155</v>
      </c>
      <c r="P67">
        <v>155</v>
      </c>
      <c r="Q67">
        <v>152</v>
      </c>
      <c r="R67">
        <v>151</v>
      </c>
      <c r="S67">
        <v>159</v>
      </c>
      <c r="T67">
        <v>160</v>
      </c>
      <c r="U67">
        <v>140</v>
      </c>
      <c r="V67">
        <v>116</v>
      </c>
      <c r="W67">
        <v>117</v>
      </c>
      <c r="X67">
        <v>135</v>
      </c>
      <c r="Y67">
        <v>143</v>
      </c>
      <c r="Z67">
        <v>167</v>
      </c>
      <c r="AA67">
        <v>173</v>
      </c>
      <c r="AB67">
        <v>165</v>
      </c>
      <c r="AC67">
        <v>161</v>
      </c>
      <c r="AD67">
        <v>158</v>
      </c>
      <c r="AE67">
        <v>153</v>
      </c>
      <c r="AF67">
        <v>156</v>
      </c>
      <c r="AG67">
        <v>156</v>
      </c>
      <c r="AH67">
        <v>157</v>
      </c>
      <c r="AI67">
        <v>159</v>
      </c>
      <c r="AJ67">
        <v>159</v>
      </c>
      <c r="AK67">
        <v>158</v>
      </c>
      <c r="AL67">
        <v>158</v>
      </c>
      <c r="AM67">
        <v>159</v>
      </c>
      <c r="AN67">
        <v>159</v>
      </c>
      <c r="AO67">
        <v>157</v>
      </c>
      <c r="AP67">
        <v>157</v>
      </c>
      <c r="AQ67">
        <v>158</v>
      </c>
      <c r="AR67">
        <v>158</v>
      </c>
      <c r="AS67">
        <v>159</v>
      </c>
      <c r="AT67">
        <v>158</v>
      </c>
      <c r="AU67">
        <v>158</v>
      </c>
      <c r="AV67">
        <v>157</v>
      </c>
      <c r="AW67">
        <v>160</v>
      </c>
      <c r="AX67">
        <v>159</v>
      </c>
      <c r="AY67">
        <v>158</v>
      </c>
      <c r="AZ67">
        <v>158</v>
      </c>
      <c r="BA67">
        <v>156</v>
      </c>
      <c r="BB67">
        <v>156</v>
      </c>
      <c r="BC67">
        <v>156</v>
      </c>
      <c r="BD67">
        <v>155</v>
      </c>
      <c r="BE67">
        <v>155</v>
      </c>
      <c r="BF67">
        <v>157</v>
      </c>
      <c r="BG67">
        <v>158</v>
      </c>
      <c r="BH67">
        <v>159</v>
      </c>
      <c r="BI67">
        <v>159</v>
      </c>
      <c r="BJ67">
        <v>155</v>
      </c>
      <c r="BK67">
        <v>150</v>
      </c>
      <c r="BL67">
        <v>149</v>
      </c>
      <c r="BM67">
        <v>152</v>
      </c>
      <c r="BN67">
        <v>152</v>
      </c>
      <c r="BO67">
        <v>156</v>
      </c>
      <c r="BP67">
        <v>159</v>
      </c>
      <c r="BQ67">
        <v>153</v>
      </c>
      <c r="BR67">
        <v>151</v>
      </c>
      <c r="BS67">
        <v>157</v>
      </c>
      <c r="BT67">
        <v>163</v>
      </c>
      <c r="BU67">
        <v>175</v>
      </c>
      <c r="BV67">
        <v>163</v>
      </c>
      <c r="BW67">
        <v>159</v>
      </c>
      <c r="BX67">
        <v>172</v>
      </c>
      <c r="BY67">
        <v>144</v>
      </c>
      <c r="BZ67">
        <v>98</v>
      </c>
      <c r="CA67">
        <v>61</v>
      </c>
      <c r="CB67">
        <v>55</v>
      </c>
      <c r="CC67">
        <v>67</v>
      </c>
      <c r="CD67">
        <v>106</v>
      </c>
      <c r="CE67">
        <v>152</v>
      </c>
      <c r="CF67">
        <v>169</v>
      </c>
      <c r="CG67">
        <v>178</v>
      </c>
      <c r="CH67">
        <v>174</v>
      </c>
      <c r="CI67">
        <v>169</v>
      </c>
      <c r="CJ67">
        <v>161</v>
      </c>
      <c r="CK67">
        <v>138</v>
      </c>
      <c r="CL67">
        <v>177</v>
      </c>
      <c r="CM67">
        <v>200</v>
      </c>
      <c r="CN67">
        <v>199</v>
      </c>
      <c r="CO67">
        <v>194</v>
      </c>
      <c r="CP67">
        <v>191</v>
      </c>
      <c r="CQ67">
        <v>200</v>
      </c>
      <c r="CR67">
        <v>216</v>
      </c>
      <c r="CS67">
        <v>236</v>
      </c>
      <c r="CT67">
        <v>246</v>
      </c>
      <c r="CU67">
        <v>250</v>
      </c>
      <c r="CV67">
        <v>243</v>
      </c>
      <c r="CW67">
        <v>237</v>
      </c>
      <c r="CX67">
        <v>234</v>
      </c>
      <c r="CY67">
        <v>239</v>
      </c>
      <c r="CZ67">
        <v>245</v>
      </c>
      <c r="DA67">
        <v>242</v>
      </c>
      <c r="DB67">
        <v>231</v>
      </c>
      <c r="DC67">
        <v>234</v>
      </c>
      <c r="DD67">
        <v>255</v>
      </c>
      <c r="DE67">
        <v>247</v>
      </c>
      <c r="DF67">
        <v>207</v>
      </c>
      <c r="DG67">
        <v>156</v>
      </c>
      <c r="DH67">
        <v>133</v>
      </c>
      <c r="DI67">
        <v>154</v>
      </c>
      <c r="DJ67">
        <v>187</v>
      </c>
      <c r="DK67">
        <v>214</v>
      </c>
      <c r="DL67">
        <v>193</v>
      </c>
      <c r="DM67">
        <v>135</v>
      </c>
      <c r="DN67">
        <v>81</v>
      </c>
      <c r="DO67">
        <v>47</v>
      </c>
      <c r="DP67">
        <v>24</v>
      </c>
      <c r="DQ67">
        <v>14</v>
      </c>
      <c r="DR67">
        <v>29</v>
      </c>
      <c r="DS67">
        <v>101</v>
      </c>
      <c r="DT67">
        <v>199</v>
      </c>
      <c r="DU67">
        <v>248</v>
      </c>
      <c r="DV67">
        <v>245</v>
      </c>
      <c r="DW67">
        <v>244</v>
      </c>
      <c r="DX67">
        <v>246</v>
      </c>
      <c r="DY67">
        <v>242</v>
      </c>
      <c r="DZ67">
        <v>239</v>
      </c>
      <c r="EA67">
        <v>238</v>
      </c>
      <c r="EB67">
        <v>234</v>
      </c>
      <c r="EC67">
        <v>238</v>
      </c>
      <c r="ED67">
        <v>245</v>
      </c>
      <c r="EE67">
        <v>247</v>
      </c>
      <c r="EF67">
        <v>248</v>
      </c>
      <c r="EG67">
        <v>244</v>
      </c>
      <c r="EH67">
        <v>246</v>
      </c>
      <c r="EI67">
        <v>248</v>
      </c>
      <c r="EJ67">
        <v>248</v>
      </c>
      <c r="EK67">
        <v>245</v>
      </c>
      <c r="EL67">
        <v>244</v>
      </c>
      <c r="EM67">
        <v>242</v>
      </c>
      <c r="EN67">
        <v>242</v>
      </c>
      <c r="EO67">
        <v>242</v>
      </c>
      <c r="EP67">
        <v>244</v>
      </c>
      <c r="EQ67">
        <v>242</v>
      </c>
      <c r="ER67">
        <v>238</v>
      </c>
    </row>
    <row r="68" spans="1:148" x14ac:dyDescent="0.25">
      <c r="A68">
        <v>152</v>
      </c>
      <c r="B68">
        <v>153</v>
      </c>
      <c r="C68">
        <v>155</v>
      </c>
      <c r="D68">
        <v>156</v>
      </c>
      <c r="E68">
        <v>156</v>
      </c>
      <c r="F68">
        <v>155</v>
      </c>
      <c r="G68">
        <v>153</v>
      </c>
      <c r="H68">
        <v>151</v>
      </c>
      <c r="I68">
        <v>157</v>
      </c>
      <c r="J68">
        <v>157</v>
      </c>
      <c r="K68">
        <v>155</v>
      </c>
      <c r="L68">
        <v>151</v>
      </c>
      <c r="M68">
        <v>149</v>
      </c>
      <c r="N68">
        <v>149</v>
      </c>
      <c r="O68">
        <v>152</v>
      </c>
      <c r="P68">
        <v>154</v>
      </c>
      <c r="Q68">
        <v>152</v>
      </c>
      <c r="R68">
        <v>147</v>
      </c>
      <c r="S68">
        <v>151</v>
      </c>
      <c r="T68">
        <v>159</v>
      </c>
      <c r="U68">
        <v>159</v>
      </c>
      <c r="V68">
        <v>151</v>
      </c>
      <c r="W68">
        <v>150</v>
      </c>
      <c r="X68">
        <v>155</v>
      </c>
      <c r="Y68">
        <v>163</v>
      </c>
      <c r="Z68">
        <v>172</v>
      </c>
      <c r="AA68">
        <v>166</v>
      </c>
      <c r="AB68">
        <v>157</v>
      </c>
      <c r="AC68">
        <v>159</v>
      </c>
      <c r="AD68">
        <v>161</v>
      </c>
      <c r="AE68">
        <v>157</v>
      </c>
      <c r="AF68">
        <v>159</v>
      </c>
      <c r="AG68">
        <v>158</v>
      </c>
      <c r="AH68">
        <v>158</v>
      </c>
      <c r="AI68">
        <v>160</v>
      </c>
      <c r="AJ68">
        <v>159</v>
      </c>
      <c r="AK68">
        <v>158</v>
      </c>
      <c r="AL68">
        <v>157</v>
      </c>
      <c r="AM68">
        <v>157</v>
      </c>
      <c r="AN68">
        <v>157</v>
      </c>
      <c r="AO68">
        <v>157</v>
      </c>
      <c r="AP68">
        <v>157</v>
      </c>
      <c r="AQ68">
        <v>159</v>
      </c>
      <c r="AR68">
        <v>159</v>
      </c>
      <c r="AS68">
        <v>159</v>
      </c>
      <c r="AT68">
        <v>159</v>
      </c>
      <c r="AU68">
        <v>158</v>
      </c>
      <c r="AV68">
        <v>158</v>
      </c>
      <c r="AW68">
        <v>160</v>
      </c>
      <c r="AX68">
        <v>160</v>
      </c>
      <c r="AY68">
        <v>159</v>
      </c>
      <c r="AZ68">
        <v>158</v>
      </c>
      <c r="BA68">
        <v>156</v>
      </c>
      <c r="BB68">
        <v>156</v>
      </c>
      <c r="BC68">
        <v>155</v>
      </c>
      <c r="BD68">
        <v>155</v>
      </c>
      <c r="BE68">
        <v>153</v>
      </c>
      <c r="BF68">
        <v>157</v>
      </c>
      <c r="BG68">
        <v>160</v>
      </c>
      <c r="BH68">
        <v>161</v>
      </c>
      <c r="BI68">
        <v>160</v>
      </c>
      <c r="BJ68">
        <v>155</v>
      </c>
      <c r="BK68">
        <v>150</v>
      </c>
      <c r="BL68">
        <v>151</v>
      </c>
      <c r="BM68">
        <v>152</v>
      </c>
      <c r="BN68">
        <v>158</v>
      </c>
      <c r="BO68">
        <v>159</v>
      </c>
      <c r="BP68">
        <v>154</v>
      </c>
      <c r="BQ68">
        <v>154</v>
      </c>
      <c r="BR68">
        <v>157</v>
      </c>
      <c r="BS68">
        <v>166</v>
      </c>
      <c r="BT68">
        <v>173</v>
      </c>
      <c r="BU68">
        <v>186</v>
      </c>
      <c r="BV68">
        <v>175</v>
      </c>
      <c r="BW68">
        <v>169</v>
      </c>
      <c r="BX68">
        <v>149</v>
      </c>
      <c r="BY68">
        <v>107</v>
      </c>
      <c r="BZ68">
        <v>53</v>
      </c>
      <c r="CA68">
        <v>45</v>
      </c>
      <c r="CB68">
        <v>63</v>
      </c>
      <c r="CC68">
        <v>111</v>
      </c>
      <c r="CD68">
        <v>144</v>
      </c>
      <c r="CE68">
        <v>168</v>
      </c>
      <c r="CF68">
        <v>162</v>
      </c>
      <c r="CG68">
        <v>166</v>
      </c>
      <c r="CH68">
        <v>172</v>
      </c>
      <c r="CI68">
        <v>177</v>
      </c>
      <c r="CJ68">
        <v>180</v>
      </c>
      <c r="CK68">
        <v>167</v>
      </c>
      <c r="CL68">
        <v>186</v>
      </c>
      <c r="CM68">
        <v>197</v>
      </c>
      <c r="CN68">
        <v>202</v>
      </c>
      <c r="CO68">
        <v>207</v>
      </c>
      <c r="CP68">
        <v>208</v>
      </c>
      <c r="CQ68">
        <v>213</v>
      </c>
      <c r="CR68">
        <v>226</v>
      </c>
      <c r="CS68">
        <v>241</v>
      </c>
      <c r="CT68">
        <v>249</v>
      </c>
      <c r="CU68">
        <v>250</v>
      </c>
      <c r="CV68">
        <v>243</v>
      </c>
      <c r="CW68">
        <v>241</v>
      </c>
      <c r="CX68">
        <v>242</v>
      </c>
      <c r="CY68">
        <v>246</v>
      </c>
      <c r="CZ68">
        <v>249</v>
      </c>
      <c r="DA68">
        <v>245</v>
      </c>
      <c r="DB68">
        <v>246</v>
      </c>
      <c r="DC68">
        <v>248</v>
      </c>
      <c r="DD68">
        <v>241</v>
      </c>
      <c r="DE68">
        <v>204</v>
      </c>
      <c r="DF68">
        <v>164</v>
      </c>
      <c r="DG68">
        <v>143</v>
      </c>
      <c r="DH68">
        <v>147</v>
      </c>
      <c r="DI68">
        <v>180</v>
      </c>
      <c r="DJ68">
        <v>209</v>
      </c>
      <c r="DK68">
        <v>199</v>
      </c>
      <c r="DL68">
        <v>145</v>
      </c>
      <c r="DM68">
        <v>85</v>
      </c>
      <c r="DN68">
        <v>32</v>
      </c>
      <c r="DO68">
        <v>11</v>
      </c>
      <c r="DP68">
        <v>21</v>
      </c>
      <c r="DQ68">
        <v>43</v>
      </c>
      <c r="DR68">
        <v>55</v>
      </c>
      <c r="DS68">
        <v>111</v>
      </c>
      <c r="DT68">
        <v>205</v>
      </c>
      <c r="DU68">
        <v>245</v>
      </c>
      <c r="DV68">
        <v>232</v>
      </c>
      <c r="DW68">
        <v>239</v>
      </c>
      <c r="DX68">
        <v>235</v>
      </c>
      <c r="DY68">
        <v>244</v>
      </c>
      <c r="DZ68">
        <v>242</v>
      </c>
      <c r="EA68">
        <v>242</v>
      </c>
      <c r="EB68">
        <v>239</v>
      </c>
      <c r="EC68">
        <v>242</v>
      </c>
      <c r="ED68">
        <v>250</v>
      </c>
      <c r="EE68">
        <v>248</v>
      </c>
      <c r="EF68">
        <v>250</v>
      </c>
      <c r="EG68">
        <v>247</v>
      </c>
      <c r="EH68">
        <v>248</v>
      </c>
      <c r="EI68">
        <v>248</v>
      </c>
      <c r="EJ68">
        <v>248</v>
      </c>
      <c r="EK68">
        <v>247</v>
      </c>
      <c r="EL68">
        <v>245</v>
      </c>
      <c r="EM68">
        <v>242</v>
      </c>
      <c r="EN68">
        <v>242</v>
      </c>
      <c r="EO68">
        <v>242</v>
      </c>
      <c r="EP68">
        <v>245</v>
      </c>
      <c r="EQ68">
        <v>243</v>
      </c>
      <c r="ER68">
        <v>237</v>
      </c>
    </row>
    <row r="69" spans="1:148" x14ac:dyDescent="0.25">
      <c r="A69">
        <v>152</v>
      </c>
      <c r="B69">
        <v>153</v>
      </c>
      <c r="C69">
        <v>155</v>
      </c>
      <c r="D69">
        <v>156</v>
      </c>
      <c r="E69">
        <v>155</v>
      </c>
      <c r="F69">
        <v>154</v>
      </c>
      <c r="G69">
        <v>153</v>
      </c>
      <c r="H69">
        <v>152</v>
      </c>
      <c r="I69">
        <v>157</v>
      </c>
      <c r="J69">
        <v>157</v>
      </c>
      <c r="K69">
        <v>156</v>
      </c>
      <c r="L69">
        <v>154</v>
      </c>
      <c r="M69">
        <v>152</v>
      </c>
      <c r="N69">
        <v>151</v>
      </c>
      <c r="O69">
        <v>153</v>
      </c>
      <c r="P69">
        <v>156</v>
      </c>
      <c r="Q69">
        <v>154</v>
      </c>
      <c r="R69">
        <v>153</v>
      </c>
      <c r="S69">
        <v>157</v>
      </c>
      <c r="T69">
        <v>162</v>
      </c>
      <c r="U69">
        <v>162</v>
      </c>
      <c r="V69">
        <v>157</v>
      </c>
      <c r="W69">
        <v>157</v>
      </c>
      <c r="X69">
        <v>160</v>
      </c>
      <c r="Y69">
        <v>163</v>
      </c>
      <c r="Z69">
        <v>163</v>
      </c>
      <c r="AA69">
        <v>153</v>
      </c>
      <c r="AB69">
        <v>149</v>
      </c>
      <c r="AC69">
        <v>158</v>
      </c>
      <c r="AD69">
        <v>163</v>
      </c>
      <c r="AE69">
        <v>157</v>
      </c>
      <c r="AF69">
        <v>154</v>
      </c>
      <c r="AG69">
        <v>155</v>
      </c>
      <c r="AH69">
        <v>155</v>
      </c>
      <c r="AI69">
        <v>155</v>
      </c>
      <c r="AJ69">
        <v>155</v>
      </c>
      <c r="AK69">
        <v>156</v>
      </c>
      <c r="AL69">
        <v>157</v>
      </c>
      <c r="AM69">
        <v>157</v>
      </c>
      <c r="AN69">
        <v>157</v>
      </c>
      <c r="AO69">
        <v>157</v>
      </c>
      <c r="AP69">
        <v>157</v>
      </c>
      <c r="AQ69">
        <v>160</v>
      </c>
      <c r="AR69">
        <v>160</v>
      </c>
      <c r="AS69">
        <v>159</v>
      </c>
      <c r="AT69">
        <v>159</v>
      </c>
      <c r="AU69">
        <v>158</v>
      </c>
      <c r="AV69">
        <v>158</v>
      </c>
      <c r="AW69">
        <v>160</v>
      </c>
      <c r="AX69">
        <v>160</v>
      </c>
      <c r="AY69">
        <v>160</v>
      </c>
      <c r="AZ69">
        <v>159</v>
      </c>
      <c r="BA69">
        <v>158</v>
      </c>
      <c r="BB69">
        <v>157</v>
      </c>
      <c r="BC69">
        <v>157</v>
      </c>
      <c r="BD69">
        <v>157</v>
      </c>
      <c r="BE69">
        <v>160</v>
      </c>
      <c r="BF69">
        <v>158</v>
      </c>
      <c r="BG69">
        <v>156</v>
      </c>
      <c r="BH69">
        <v>158</v>
      </c>
      <c r="BI69">
        <v>160</v>
      </c>
      <c r="BJ69">
        <v>159</v>
      </c>
      <c r="BK69">
        <v>156</v>
      </c>
      <c r="BL69">
        <v>155</v>
      </c>
      <c r="BM69">
        <v>153</v>
      </c>
      <c r="BN69">
        <v>158</v>
      </c>
      <c r="BO69">
        <v>160</v>
      </c>
      <c r="BP69">
        <v>159</v>
      </c>
      <c r="BQ69">
        <v>163</v>
      </c>
      <c r="BR69">
        <v>163</v>
      </c>
      <c r="BS69">
        <v>170</v>
      </c>
      <c r="BT69">
        <v>182</v>
      </c>
      <c r="BU69">
        <v>179</v>
      </c>
      <c r="BV69">
        <v>168</v>
      </c>
      <c r="BW69">
        <v>152</v>
      </c>
      <c r="BX69">
        <v>111</v>
      </c>
      <c r="BY69">
        <v>81</v>
      </c>
      <c r="BZ69">
        <v>63</v>
      </c>
      <c r="CA69">
        <v>97</v>
      </c>
      <c r="CB69">
        <v>130</v>
      </c>
      <c r="CC69">
        <v>168</v>
      </c>
      <c r="CD69">
        <v>167</v>
      </c>
      <c r="CE69">
        <v>163</v>
      </c>
      <c r="CF69">
        <v>156</v>
      </c>
      <c r="CG69">
        <v>155</v>
      </c>
      <c r="CH69">
        <v>181</v>
      </c>
      <c r="CI69">
        <v>202</v>
      </c>
      <c r="CJ69">
        <v>203</v>
      </c>
      <c r="CK69">
        <v>192</v>
      </c>
      <c r="CL69">
        <v>195</v>
      </c>
      <c r="CM69">
        <v>196</v>
      </c>
      <c r="CN69">
        <v>208</v>
      </c>
      <c r="CO69">
        <v>226</v>
      </c>
      <c r="CP69">
        <v>233</v>
      </c>
      <c r="CQ69">
        <v>233</v>
      </c>
      <c r="CR69">
        <v>236</v>
      </c>
      <c r="CS69">
        <v>243</v>
      </c>
      <c r="CT69">
        <v>240</v>
      </c>
      <c r="CU69">
        <v>242</v>
      </c>
      <c r="CV69">
        <v>244</v>
      </c>
      <c r="CW69">
        <v>245</v>
      </c>
      <c r="CX69">
        <v>242</v>
      </c>
      <c r="CY69">
        <v>246</v>
      </c>
      <c r="CZ69">
        <v>252</v>
      </c>
      <c r="DA69">
        <v>255</v>
      </c>
      <c r="DB69">
        <v>252</v>
      </c>
      <c r="DC69">
        <v>234</v>
      </c>
      <c r="DD69">
        <v>197</v>
      </c>
      <c r="DE69">
        <v>165</v>
      </c>
      <c r="DF69">
        <v>157</v>
      </c>
      <c r="DG69">
        <v>178</v>
      </c>
      <c r="DH69">
        <v>198</v>
      </c>
      <c r="DI69">
        <v>199</v>
      </c>
      <c r="DJ69">
        <v>161</v>
      </c>
      <c r="DK69">
        <v>120</v>
      </c>
      <c r="DL69">
        <v>75</v>
      </c>
      <c r="DM69">
        <v>36</v>
      </c>
      <c r="DN69">
        <v>28</v>
      </c>
      <c r="DO69">
        <v>32</v>
      </c>
      <c r="DP69">
        <v>22</v>
      </c>
      <c r="DQ69">
        <v>30</v>
      </c>
      <c r="DR69">
        <v>48</v>
      </c>
      <c r="DS69">
        <v>105</v>
      </c>
      <c r="DT69">
        <v>207</v>
      </c>
      <c r="DU69">
        <v>254</v>
      </c>
      <c r="DV69">
        <v>245</v>
      </c>
      <c r="DW69">
        <v>253</v>
      </c>
      <c r="DX69">
        <v>243</v>
      </c>
      <c r="DY69">
        <v>236</v>
      </c>
      <c r="DZ69">
        <v>235</v>
      </c>
      <c r="EA69">
        <v>239</v>
      </c>
      <c r="EB69">
        <v>237</v>
      </c>
      <c r="EC69">
        <v>238</v>
      </c>
      <c r="ED69">
        <v>245</v>
      </c>
      <c r="EE69">
        <v>243</v>
      </c>
      <c r="EF69">
        <v>245</v>
      </c>
      <c r="EG69">
        <v>242</v>
      </c>
      <c r="EH69">
        <v>241</v>
      </c>
      <c r="EI69">
        <v>240</v>
      </c>
      <c r="EJ69">
        <v>242</v>
      </c>
      <c r="EK69">
        <v>243</v>
      </c>
      <c r="EL69">
        <v>243</v>
      </c>
      <c r="EM69">
        <v>241</v>
      </c>
      <c r="EN69">
        <v>240</v>
      </c>
      <c r="EO69">
        <v>245</v>
      </c>
      <c r="EP69">
        <v>246</v>
      </c>
      <c r="EQ69">
        <v>242</v>
      </c>
      <c r="ER69">
        <v>234</v>
      </c>
    </row>
    <row r="70" spans="1:148" x14ac:dyDescent="0.25">
      <c r="A70">
        <v>153</v>
      </c>
      <c r="B70">
        <v>154</v>
      </c>
      <c r="C70">
        <v>155</v>
      </c>
      <c r="D70">
        <v>155</v>
      </c>
      <c r="E70">
        <v>156</v>
      </c>
      <c r="F70">
        <v>155</v>
      </c>
      <c r="G70">
        <v>154</v>
      </c>
      <c r="H70">
        <v>153</v>
      </c>
      <c r="I70">
        <v>156</v>
      </c>
      <c r="J70">
        <v>157</v>
      </c>
      <c r="K70">
        <v>158</v>
      </c>
      <c r="L70">
        <v>158</v>
      </c>
      <c r="M70">
        <v>156</v>
      </c>
      <c r="N70">
        <v>155</v>
      </c>
      <c r="O70">
        <v>157</v>
      </c>
      <c r="P70">
        <v>159</v>
      </c>
      <c r="Q70">
        <v>158</v>
      </c>
      <c r="R70">
        <v>158</v>
      </c>
      <c r="S70">
        <v>160</v>
      </c>
      <c r="T70">
        <v>161</v>
      </c>
      <c r="U70">
        <v>159</v>
      </c>
      <c r="V70">
        <v>157</v>
      </c>
      <c r="W70">
        <v>160</v>
      </c>
      <c r="X70">
        <v>164</v>
      </c>
      <c r="Y70">
        <v>162</v>
      </c>
      <c r="Z70">
        <v>160</v>
      </c>
      <c r="AA70">
        <v>151</v>
      </c>
      <c r="AB70">
        <v>151</v>
      </c>
      <c r="AC70">
        <v>161</v>
      </c>
      <c r="AD70">
        <v>164</v>
      </c>
      <c r="AE70">
        <v>156</v>
      </c>
      <c r="AF70">
        <v>150</v>
      </c>
      <c r="AG70">
        <v>153</v>
      </c>
      <c r="AH70">
        <v>153</v>
      </c>
      <c r="AI70">
        <v>153</v>
      </c>
      <c r="AJ70">
        <v>153</v>
      </c>
      <c r="AK70">
        <v>155</v>
      </c>
      <c r="AL70">
        <v>156</v>
      </c>
      <c r="AM70">
        <v>157</v>
      </c>
      <c r="AN70">
        <v>158</v>
      </c>
      <c r="AO70">
        <v>157</v>
      </c>
      <c r="AP70">
        <v>158</v>
      </c>
      <c r="AQ70">
        <v>160</v>
      </c>
      <c r="AR70">
        <v>159</v>
      </c>
      <c r="AS70">
        <v>159</v>
      </c>
      <c r="AT70">
        <v>158</v>
      </c>
      <c r="AU70">
        <v>158</v>
      </c>
      <c r="AV70">
        <v>158</v>
      </c>
      <c r="AW70">
        <v>159</v>
      </c>
      <c r="AX70">
        <v>159</v>
      </c>
      <c r="AY70">
        <v>159</v>
      </c>
      <c r="AZ70">
        <v>160</v>
      </c>
      <c r="BA70">
        <v>159</v>
      </c>
      <c r="BB70">
        <v>159</v>
      </c>
      <c r="BC70">
        <v>159</v>
      </c>
      <c r="BD70">
        <v>158</v>
      </c>
      <c r="BE70">
        <v>163</v>
      </c>
      <c r="BF70">
        <v>159</v>
      </c>
      <c r="BG70">
        <v>156</v>
      </c>
      <c r="BH70">
        <v>158</v>
      </c>
      <c r="BI70">
        <v>156</v>
      </c>
      <c r="BJ70">
        <v>156</v>
      </c>
      <c r="BK70">
        <v>160</v>
      </c>
      <c r="BL70">
        <v>161</v>
      </c>
      <c r="BM70">
        <v>170</v>
      </c>
      <c r="BN70">
        <v>170</v>
      </c>
      <c r="BO70">
        <v>165</v>
      </c>
      <c r="BP70">
        <v>158</v>
      </c>
      <c r="BQ70">
        <v>160</v>
      </c>
      <c r="BR70">
        <v>170</v>
      </c>
      <c r="BS70">
        <v>177</v>
      </c>
      <c r="BT70">
        <v>180</v>
      </c>
      <c r="BU70">
        <v>161</v>
      </c>
      <c r="BV70">
        <v>148</v>
      </c>
      <c r="BW70">
        <v>122</v>
      </c>
      <c r="BX70">
        <v>80</v>
      </c>
      <c r="BY70">
        <v>66</v>
      </c>
      <c r="BZ70">
        <v>86</v>
      </c>
      <c r="CA70">
        <v>138</v>
      </c>
      <c r="CB70">
        <v>174</v>
      </c>
      <c r="CC70">
        <v>175</v>
      </c>
      <c r="CD70">
        <v>165</v>
      </c>
      <c r="CE70">
        <v>151</v>
      </c>
      <c r="CF70">
        <v>154</v>
      </c>
      <c r="CG70">
        <v>167</v>
      </c>
      <c r="CH70">
        <v>198</v>
      </c>
      <c r="CI70">
        <v>216</v>
      </c>
      <c r="CJ70">
        <v>223</v>
      </c>
      <c r="CK70">
        <v>205</v>
      </c>
      <c r="CL70">
        <v>205</v>
      </c>
      <c r="CM70">
        <v>207</v>
      </c>
      <c r="CN70">
        <v>219</v>
      </c>
      <c r="CO70">
        <v>236</v>
      </c>
      <c r="CP70">
        <v>243</v>
      </c>
      <c r="CQ70">
        <v>240</v>
      </c>
      <c r="CR70">
        <v>238</v>
      </c>
      <c r="CS70">
        <v>232</v>
      </c>
      <c r="CT70">
        <v>234</v>
      </c>
      <c r="CU70">
        <v>244</v>
      </c>
      <c r="CV70">
        <v>247</v>
      </c>
      <c r="CW70">
        <v>246</v>
      </c>
      <c r="CX70">
        <v>246</v>
      </c>
      <c r="CY70">
        <v>246</v>
      </c>
      <c r="CZ70">
        <v>242</v>
      </c>
      <c r="DA70">
        <v>234</v>
      </c>
      <c r="DB70">
        <v>234</v>
      </c>
      <c r="DC70">
        <v>214</v>
      </c>
      <c r="DD70">
        <v>174</v>
      </c>
      <c r="DE70">
        <v>155</v>
      </c>
      <c r="DF70">
        <v>164</v>
      </c>
      <c r="DG70">
        <v>191</v>
      </c>
      <c r="DH70">
        <v>203</v>
      </c>
      <c r="DI70">
        <v>165</v>
      </c>
      <c r="DJ70">
        <v>122</v>
      </c>
      <c r="DK70">
        <v>63</v>
      </c>
      <c r="DL70">
        <v>27</v>
      </c>
      <c r="DM70">
        <v>23</v>
      </c>
      <c r="DN70">
        <v>24</v>
      </c>
      <c r="DO70">
        <v>22</v>
      </c>
      <c r="DP70">
        <v>20</v>
      </c>
      <c r="DQ70">
        <v>29</v>
      </c>
      <c r="DR70">
        <v>53</v>
      </c>
      <c r="DS70">
        <v>108</v>
      </c>
      <c r="DT70">
        <v>210</v>
      </c>
      <c r="DU70">
        <v>250</v>
      </c>
      <c r="DV70">
        <v>245</v>
      </c>
      <c r="DW70">
        <v>248</v>
      </c>
      <c r="DX70">
        <v>237</v>
      </c>
      <c r="DY70">
        <v>237</v>
      </c>
      <c r="DZ70">
        <v>238</v>
      </c>
      <c r="EA70">
        <v>241</v>
      </c>
      <c r="EB70">
        <v>241</v>
      </c>
      <c r="EC70">
        <v>244</v>
      </c>
      <c r="ED70">
        <v>247</v>
      </c>
      <c r="EE70">
        <v>249</v>
      </c>
      <c r="EF70">
        <v>250</v>
      </c>
      <c r="EG70">
        <v>240</v>
      </c>
      <c r="EH70">
        <v>238</v>
      </c>
      <c r="EI70">
        <v>237</v>
      </c>
      <c r="EJ70">
        <v>238</v>
      </c>
      <c r="EK70">
        <v>243</v>
      </c>
      <c r="EL70">
        <v>245</v>
      </c>
      <c r="EM70">
        <v>245</v>
      </c>
      <c r="EN70">
        <v>243</v>
      </c>
      <c r="EO70">
        <v>245</v>
      </c>
      <c r="EP70">
        <v>244</v>
      </c>
      <c r="EQ70">
        <v>242</v>
      </c>
      <c r="ER70">
        <v>233</v>
      </c>
    </row>
    <row r="71" spans="1:148" x14ac:dyDescent="0.25">
      <c r="A71">
        <v>155</v>
      </c>
      <c r="B71">
        <v>156</v>
      </c>
      <c r="C71">
        <v>156</v>
      </c>
      <c r="D71">
        <v>157</v>
      </c>
      <c r="E71">
        <v>157</v>
      </c>
      <c r="F71">
        <v>157</v>
      </c>
      <c r="G71">
        <v>157</v>
      </c>
      <c r="H71">
        <v>157</v>
      </c>
      <c r="I71">
        <v>157</v>
      </c>
      <c r="J71">
        <v>159</v>
      </c>
      <c r="K71">
        <v>160</v>
      </c>
      <c r="L71">
        <v>158</v>
      </c>
      <c r="M71">
        <v>157</v>
      </c>
      <c r="N71">
        <v>157</v>
      </c>
      <c r="O71">
        <v>158</v>
      </c>
      <c r="P71">
        <v>159</v>
      </c>
      <c r="Q71">
        <v>158</v>
      </c>
      <c r="R71">
        <v>157</v>
      </c>
      <c r="S71">
        <v>156</v>
      </c>
      <c r="T71">
        <v>156</v>
      </c>
      <c r="U71">
        <v>157</v>
      </c>
      <c r="V71">
        <v>158</v>
      </c>
      <c r="W71">
        <v>159</v>
      </c>
      <c r="X71">
        <v>161</v>
      </c>
      <c r="Y71">
        <v>158</v>
      </c>
      <c r="Z71">
        <v>157</v>
      </c>
      <c r="AA71">
        <v>154</v>
      </c>
      <c r="AB71">
        <v>154</v>
      </c>
      <c r="AC71">
        <v>159</v>
      </c>
      <c r="AD71">
        <v>159</v>
      </c>
      <c r="AE71">
        <v>155</v>
      </c>
      <c r="AF71">
        <v>153</v>
      </c>
      <c r="AG71">
        <v>157</v>
      </c>
      <c r="AH71">
        <v>156</v>
      </c>
      <c r="AI71">
        <v>155</v>
      </c>
      <c r="AJ71">
        <v>155</v>
      </c>
      <c r="AK71">
        <v>155</v>
      </c>
      <c r="AL71">
        <v>156</v>
      </c>
      <c r="AM71">
        <v>157</v>
      </c>
      <c r="AN71">
        <v>158</v>
      </c>
      <c r="AO71">
        <v>160</v>
      </c>
      <c r="AP71">
        <v>160</v>
      </c>
      <c r="AQ71">
        <v>160</v>
      </c>
      <c r="AR71">
        <v>159</v>
      </c>
      <c r="AS71">
        <v>158</v>
      </c>
      <c r="AT71">
        <v>157</v>
      </c>
      <c r="AU71">
        <v>157</v>
      </c>
      <c r="AV71">
        <v>157</v>
      </c>
      <c r="AW71">
        <v>157</v>
      </c>
      <c r="AX71">
        <v>154</v>
      </c>
      <c r="AY71">
        <v>156</v>
      </c>
      <c r="AZ71">
        <v>158</v>
      </c>
      <c r="BA71">
        <v>163</v>
      </c>
      <c r="BB71">
        <v>164</v>
      </c>
      <c r="BC71">
        <v>161</v>
      </c>
      <c r="BD71">
        <v>158</v>
      </c>
      <c r="BE71">
        <v>158</v>
      </c>
      <c r="BF71">
        <v>159</v>
      </c>
      <c r="BG71">
        <v>165</v>
      </c>
      <c r="BH71">
        <v>163</v>
      </c>
      <c r="BI71">
        <v>148</v>
      </c>
      <c r="BJ71">
        <v>145</v>
      </c>
      <c r="BK71">
        <v>158</v>
      </c>
      <c r="BL71">
        <v>166</v>
      </c>
      <c r="BM71">
        <v>166</v>
      </c>
      <c r="BN71">
        <v>167</v>
      </c>
      <c r="BO71">
        <v>164</v>
      </c>
      <c r="BP71">
        <v>147</v>
      </c>
      <c r="BQ71">
        <v>149</v>
      </c>
      <c r="BR71">
        <v>184</v>
      </c>
      <c r="BS71">
        <v>199</v>
      </c>
      <c r="BT71">
        <v>172</v>
      </c>
      <c r="BU71">
        <v>124</v>
      </c>
      <c r="BV71">
        <v>89</v>
      </c>
      <c r="BW71">
        <v>64</v>
      </c>
      <c r="BX71">
        <v>63</v>
      </c>
      <c r="BY71">
        <v>108</v>
      </c>
      <c r="BZ71">
        <v>148</v>
      </c>
      <c r="CA71">
        <v>170</v>
      </c>
      <c r="CB71">
        <v>166</v>
      </c>
      <c r="CC71">
        <v>169</v>
      </c>
      <c r="CD71">
        <v>166</v>
      </c>
      <c r="CE71">
        <v>160</v>
      </c>
      <c r="CF71">
        <v>170</v>
      </c>
      <c r="CG71">
        <v>193</v>
      </c>
      <c r="CH71">
        <v>208</v>
      </c>
      <c r="CI71">
        <v>205</v>
      </c>
      <c r="CJ71">
        <v>205</v>
      </c>
      <c r="CK71">
        <v>209</v>
      </c>
      <c r="CL71">
        <v>221</v>
      </c>
      <c r="CM71">
        <v>231</v>
      </c>
      <c r="CN71">
        <v>238</v>
      </c>
      <c r="CO71">
        <v>241</v>
      </c>
      <c r="CP71">
        <v>240</v>
      </c>
      <c r="CQ71">
        <v>238</v>
      </c>
      <c r="CR71">
        <v>240</v>
      </c>
      <c r="CS71">
        <v>244</v>
      </c>
      <c r="CT71">
        <v>244</v>
      </c>
      <c r="CU71">
        <v>244</v>
      </c>
      <c r="CV71">
        <v>237</v>
      </c>
      <c r="CW71">
        <v>239</v>
      </c>
      <c r="CX71">
        <v>252</v>
      </c>
      <c r="CY71">
        <v>248</v>
      </c>
      <c r="CZ71">
        <v>224</v>
      </c>
      <c r="DA71">
        <v>196</v>
      </c>
      <c r="DB71">
        <v>183</v>
      </c>
      <c r="DC71">
        <v>165</v>
      </c>
      <c r="DD71">
        <v>160</v>
      </c>
      <c r="DE71">
        <v>176</v>
      </c>
      <c r="DF71">
        <v>190</v>
      </c>
      <c r="DG71">
        <v>179</v>
      </c>
      <c r="DH71">
        <v>152</v>
      </c>
      <c r="DI71">
        <v>88</v>
      </c>
      <c r="DJ71">
        <v>58</v>
      </c>
      <c r="DK71">
        <v>25</v>
      </c>
      <c r="DL71">
        <v>18</v>
      </c>
      <c r="DM71">
        <v>34</v>
      </c>
      <c r="DN71">
        <v>39</v>
      </c>
      <c r="DO71">
        <v>28</v>
      </c>
      <c r="DP71">
        <v>14</v>
      </c>
      <c r="DQ71">
        <v>23</v>
      </c>
      <c r="DR71">
        <v>55</v>
      </c>
      <c r="DS71">
        <v>112</v>
      </c>
      <c r="DT71">
        <v>214</v>
      </c>
      <c r="DU71">
        <v>251</v>
      </c>
      <c r="DV71">
        <v>251</v>
      </c>
      <c r="DW71">
        <v>249</v>
      </c>
      <c r="DX71">
        <v>246</v>
      </c>
      <c r="DY71">
        <v>242</v>
      </c>
      <c r="DZ71">
        <v>243</v>
      </c>
      <c r="EA71">
        <v>241</v>
      </c>
      <c r="EB71">
        <v>239</v>
      </c>
      <c r="EC71">
        <v>240</v>
      </c>
      <c r="ED71">
        <v>243</v>
      </c>
      <c r="EE71">
        <v>244</v>
      </c>
      <c r="EF71">
        <v>242</v>
      </c>
      <c r="EG71">
        <v>239</v>
      </c>
      <c r="EH71">
        <v>237</v>
      </c>
      <c r="EI71">
        <v>235</v>
      </c>
      <c r="EJ71">
        <v>237</v>
      </c>
      <c r="EK71">
        <v>243</v>
      </c>
      <c r="EL71">
        <v>245</v>
      </c>
      <c r="EM71">
        <v>245</v>
      </c>
      <c r="EN71">
        <v>245</v>
      </c>
      <c r="EO71">
        <v>245</v>
      </c>
      <c r="EP71">
        <v>242</v>
      </c>
      <c r="EQ71">
        <v>238</v>
      </c>
      <c r="ER71">
        <v>233</v>
      </c>
    </row>
    <row r="72" spans="1:148" x14ac:dyDescent="0.25">
      <c r="A72">
        <v>156</v>
      </c>
      <c r="B72">
        <v>156</v>
      </c>
      <c r="C72">
        <v>157</v>
      </c>
      <c r="D72">
        <v>157</v>
      </c>
      <c r="E72">
        <v>158</v>
      </c>
      <c r="F72">
        <v>158</v>
      </c>
      <c r="G72">
        <v>158</v>
      </c>
      <c r="H72">
        <v>158</v>
      </c>
      <c r="I72">
        <v>157</v>
      </c>
      <c r="J72">
        <v>159</v>
      </c>
      <c r="K72">
        <v>159</v>
      </c>
      <c r="L72">
        <v>157</v>
      </c>
      <c r="M72">
        <v>155</v>
      </c>
      <c r="N72">
        <v>155</v>
      </c>
      <c r="O72">
        <v>155</v>
      </c>
      <c r="P72">
        <v>155</v>
      </c>
      <c r="Q72">
        <v>155</v>
      </c>
      <c r="R72">
        <v>155</v>
      </c>
      <c r="S72">
        <v>156</v>
      </c>
      <c r="T72">
        <v>156</v>
      </c>
      <c r="U72">
        <v>156</v>
      </c>
      <c r="V72">
        <v>155</v>
      </c>
      <c r="W72">
        <v>156</v>
      </c>
      <c r="X72">
        <v>157</v>
      </c>
      <c r="Y72">
        <v>159</v>
      </c>
      <c r="Z72">
        <v>159</v>
      </c>
      <c r="AA72">
        <v>158</v>
      </c>
      <c r="AB72">
        <v>156</v>
      </c>
      <c r="AC72">
        <v>156</v>
      </c>
      <c r="AD72">
        <v>155</v>
      </c>
      <c r="AE72">
        <v>156</v>
      </c>
      <c r="AF72">
        <v>159</v>
      </c>
      <c r="AG72">
        <v>158</v>
      </c>
      <c r="AH72">
        <v>156</v>
      </c>
      <c r="AI72">
        <v>155</v>
      </c>
      <c r="AJ72">
        <v>154</v>
      </c>
      <c r="AK72">
        <v>155</v>
      </c>
      <c r="AL72">
        <v>157</v>
      </c>
      <c r="AM72">
        <v>158</v>
      </c>
      <c r="AN72">
        <v>158</v>
      </c>
      <c r="AO72">
        <v>160</v>
      </c>
      <c r="AP72">
        <v>160</v>
      </c>
      <c r="AQ72">
        <v>159</v>
      </c>
      <c r="AR72">
        <v>158</v>
      </c>
      <c r="AS72">
        <v>157</v>
      </c>
      <c r="AT72">
        <v>156</v>
      </c>
      <c r="AU72">
        <v>156</v>
      </c>
      <c r="AV72">
        <v>157</v>
      </c>
      <c r="AW72">
        <v>156</v>
      </c>
      <c r="AX72">
        <v>152</v>
      </c>
      <c r="AY72">
        <v>152</v>
      </c>
      <c r="AZ72">
        <v>157</v>
      </c>
      <c r="BA72">
        <v>166</v>
      </c>
      <c r="BB72">
        <v>168</v>
      </c>
      <c r="BC72">
        <v>164</v>
      </c>
      <c r="BD72">
        <v>157</v>
      </c>
      <c r="BE72">
        <v>163</v>
      </c>
      <c r="BF72">
        <v>155</v>
      </c>
      <c r="BG72">
        <v>159</v>
      </c>
      <c r="BH72">
        <v>161</v>
      </c>
      <c r="BI72">
        <v>151</v>
      </c>
      <c r="BJ72">
        <v>149</v>
      </c>
      <c r="BK72">
        <v>156</v>
      </c>
      <c r="BL72">
        <v>154</v>
      </c>
      <c r="BM72">
        <v>163</v>
      </c>
      <c r="BN72">
        <v>148</v>
      </c>
      <c r="BO72">
        <v>159</v>
      </c>
      <c r="BP72">
        <v>164</v>
      </c>
      <c r="BQ72">
        <v>155</v>
      </c>
      <c r="BR72">
        <v>168</v>
      </c>
      <c r="BS72">
        <v>163</v>
      </c>
      <c r="BT72">
        <v>124</v>
      </c>
      <c r="BU72">
        <v>85</v>
      </c>
      <c r="BV72">
        <v>61</v>
      </c>
      <c r="BW72">
        <v>63</v>
      </c>
      <c r="BX72">
        <v>82</v>
      </c>
      <c r="BY72">
        <v>141</v>
      </c>
      <c r="BZ72">
        <v>162</v>
      </c>
      <c r="CA72">
        <v>179</v>
      </c>
      <c r="CB72">
        <v>168</v>
      </c>
      <c r="CC72">
        <v>159</v>
      </c>
      <c r="CD72">
        <v>160</v>
      </c>
      <c r="CE72">
        <v>176</v>
      </c>
      <c r="CF72">
        <v>184</v>
      </c>
      <c r="CG72">
        <v>196</v>
      </c>
      <c r="CH72">
        <v>203</v>
      </c>
      <c r="CI72">
        <v>211</v>
      </c>
      <c r="CJ72">
        <v>208</v>
      </c>
      <c r="CK72">
        <v>216</v>
      </c>
      <c r="CL72">
        <v>225</v>
      </c>
      <c r="CM72">
        <v>236</v>
      </c>
      <c r="CN72">
        <v>243</v>
      </c>
      <c r="CO72">
        <v>249</v>
      </c>
      <c r="CP72">
        <v>244</v>
      </c>
      <c r="CQ72">
        <v>234</v>
      </c>
      <c r="CR72">
        <v>227</v>
      </c>
      <c r="CS72">
        <v>231</v>
      </c>
      <c r="CT72">
        <v>239</v>
      </c>
      <c r="CU72">
        <v>253</v>
      </c>
      <c r="CV72">
        <v>253</v>
      </c>
      <c r="CW72">
        <v>245</v>
      </c>
      <c r="CX72">
        <v>243</v>
      </c>
      <c r="CY72">
        <v>223</v>
      </c>
      <c r="CZ72">
        <v>187</v>
      </c>
      <c r="DA72">
        <v>168</v>
      </c>
      <c r="DB72">
        <v>162</v>
      </c>
      <c r="DC72">
        <v>159</v>
      </c>
      <c r="DD72">
        <v>171</v>
      </c>
      <c r="DE72">
        <v>182</v>
      </c>
      <c r="DF72">
        <v>175</v>
      </c>
      <c r="DG72">
        <v>134</v>
      </c>
      <c r="DH72">
        <v>95</v>
      </c>
      <c r="DI72">
        <v>50</v>
      </c>
      <c r="DJ72">
        <v>35</v>
      </c>
      <c r="DK72">
        <v>25</v>
      </c>
      <c r="DL72">
        <v>29</v>
      </c>
      <c r="DM72">
        <v>35</v>
      </c>
      <c r="DN72">
        <v>37</v>
      </c>
      <c r="DO72">
        <v>27</v>
      </c>
      <c r="DP72">
        <v>11</v>
      </c>
      <c r="DQ72">
        <v>28</v>
      </c>
      <c r="DR72">
        <v>60</v>
      </c>
      <c r="DS72">
        <v>118</v>
      </c>
      <c r="DT72">
        <v>215</v>
      </c>
      <c r="DU72">
        <v>250</v>
      </c>
      <c r="DV72">
        <v>249</v>
      </c>
      <c r="DW72">
        <v>245</v>
      </c>
      <c r="DX72">
        <v>247</v>
      </c>
      <c r="DY72">
        <v>242</v>
      </c>
      <c r="DZ72">
        <v>244</v>
      </c>
      <c r="EA72">
        <v>239</v>
      </c>
      <c r="EB72">
        <v>240</v>
      </c>
      <c r="EC72">
        <v>242</v>
      </c>
      <c r="ED72">
        <v>243</v>
      </c>
      <c r="EE72">
        <v>247</v>
      </c>
      <c r="EF72">
        <v>242</v>
      </c>
      <c r="EG72">
        <v>241</v>
      </c>
      <c r="EH72">
        <v>238</v>
      </c>
      <c r="EI72">
        <v>239</v>
      </c>
      <c r="EJ72">
        <v>240</v>
      </c>
      <c r="EK72">
        <v>243</v>
      </c>
      <c r="EL72">
        <v>245</v>
      </c>
      <c r="EM72">
        <v>245</v>
      </c>
      <c r="EN72">
        <v>244</v>
      </c>
      <c r="EO72">
        <v>244</v>
      </c>
      <c r="EP72">
        <v>240</v>
      </c>
      <c r="EQ72">
        <v>236</v>
      </c>
      <c r="ER72">
        <v>233</v>
      </c>
    </row>
    <row r="73" spans="1:148" x14ac:dyDescent="0.25">
      <c r="A73">
        <v>156</v>
      </c>
      <c r="B73">
        <v>156</v>
      </c>
      <c r="C73">
        <v>156</v>
      </c>
      <c r="D73">
        <v>156</v>
      </c>
      <c r="E73">
        <v>156</v>
      </c>
      <c r="F73">
        <v>158</v>
      </c>
      <c r="G73">
        <v>159</v>
      </c>
      <c r="H73">
        <v>159</v>
      </c>
      <c r="I73">
        <v>158</v>
      </c>
      <c r="J73">
        <v>158</v>
      </c>
      <c r="K73">
        <v>157</v>
      </c>
      <c r="L73">
        <v>157</v>
      </c>
      <c r="M73">
        <v>157</v>
      </c>
      <c r="N73">
        <v>157</v>
      </c>
      <c r="O73">
        <v>157</v>
      </c>
      <c r="P73">
        <v>157</v>
      </c>
      <c r="Q73">
        <v>156</v>
      </c>
      <c r="R73">
        <v>156</v>
      </c>
      <c r="S73">
        <v>156</v>
      </c>
      <c r="T73">
        <v>156</v>
      </c>
      <c r="U73">
        <v>156</v>
      </c>
      <c r="V73">
        <v>155</v>
      </c>
      <c r="W73">
        <v>156</v>
      </c>
      <c r="X73">
        <v>156</v>
      </c>
      <c r="Y73">
        <v>158</v>
      </c>
      <c r="Z73">
        <v>158</v>
      </c>
      <c r="AA73">
        <v>157</v>
      </c>
      <c r="AB73">
        <v>157</v>
      </c>
      <c r="AC73">
        <v>157</v>
      </c>
      <c r="AD73">
        <v>157</v>
      </c>
      <c r="AE73">
        <v>158</v>
      </c>
      <c r="AF73">
        <v>158</v>
      </c>
      <c r="AG73">
        <v>154</v>
      </c>
      <c r="AH73">
        <v>155</v>
      </c>
      <c r="AI73">
        <v>156</v>
      </c>
      <c r="AJ73">
        <v>156</v>
      </c>
      <c r="AK73">
        <v>157</v>
      </c>
      <c r="AL73">
        <v>158</v>
      </c>
      <c r="AM73">
        <v>158</v>
      </c>
      <c r="AN73">
        <v>159</v>
      </c>
      <c r="AO73">
        <v>161</v>
      </c>
      <c r="AP73">
        <v>161</v>
      </c>
      <c r="AQ73">
        <v>160</v>
      </c>
      <c r="AR73">
        <v>160</v>
      </c>
      <c r="AS73">
        <v>159</v>
      </c>
      <c r="AT73">
        <v>158</v>
      </c>
      <c r="AU73">
        <v>158</v>
      </c>
      <c r="AV73">
        <v>158</v>
      </c>
      <c r="AW73">
        <v>155</v>
      </c>
      <c r="AX73">
        <v>152</v>
      </c>
      <c r="AY73">
        <v>151</v>
      </c>
      <c r="AZ73">
        <v>157</v>
      </c>
      <c r="BA73">
        <v>164</v>
      </c>
      <c r="BB73">
        <v>166</v>
      </c>
      <c r="BC73">
        <v>166</v>
      </c>
      <c r="BD73">
        <v>165</v>
      </c>
      <c r="BE73">
        <v>160</v>
      </c>
      <c r="BF73">
        <v>148</v>
      </c>
      <c r="BG73">
        <v>149</v>
      </c>
      <c r="BH73">
        <v>163</v>
      </c>
      <c r="BI73">
        <v>156</v>
      </c>
      <c r="BJ73">
        <v>148</v>
      </c>
      <c r="BK73">
        <v>153</v>
      </c>
      <c r="BL73">
        <v>146</v>
      </c>
      <c r="BM73">
        <v>151</v>
      </c>
      <c r="BN73">
        <v>146</v>
      </c>
      <c r="BO73">
        <v>150</v>
      </c>
      <c r="BP73">
        <v>186</v>
      </c>
      <c r="BQ73">
        <v>196</v>
      </c>
      <c r="BR73">
        <v>152</v>
      </c>
      <c r="BS73">
        <v>98</v>
      </c>
      <c r="BT73">
        <v>55</v>
      </c>
      <c r="BU73">
        <v>27</v>
      </c>
      <c r="BV73">
        <v>36</v>
      </c>
      <c r="BW73">
        <v>88</v>
      </c>
      <c r="BX73">
        <v>131</v>
      </c>
      <c r="BY73">
        <v>177</v>
      </c>
      <c r="BZ73">
        <v>172</v>
      </c>
      <c r="CA73">
        <v>174</v>
      </c>
      <c r="CB73">
        <v>158</v>
      </c>
      <c r="CC73">
        <v>167</v>
      </c>
      <c r="CD73">
        <v>177</v>
      </c>
      <c r="CE73">
        <v>195</v>
      </c>
      <c r="CF73">
        <v>201</v>
      </c>
      <c r="CG73">
        <v>195</v>
      </c>
      <c r="CH73">
        <v>194</v>
      </c>
      <c r="CI73">
        <v>206</v>
      </c>
      <c r="CJ73">
        <v>218</v>
      </c>
      <c r="CK73">
        <v>240</v>
      </c>
      <c r="CL73">
        <v>239</v>
      </c>
      <c r="CM73">
        <v>241</v>
      </c>
      <c r="CN73">
        <v>235</v>
      </c>
      <c r="CO73">
        <v>235</v>
      </c>
      <c r="CP73">
        <v>243</v>
      </c>
      <c r="CQ73">
        <v>242</v>
      </c>
      <c r="CR73">
        <v>242</v>
      </c>
      <c r="CS73">
        <v>230</v>
      </c>
      <c r="CT73">
        <v>224</v>
      </c>
      <c r="CU73">
        <v>239</v>
      </c>
      <c r="CV73">
        <v>255</v>
      </c>
      <c r="CW73">
        <v>255</v>
      </c>
      <c r="CX73">
        <v>238</v>
      </c>
      <c r="CY73">
        <v>194</v>
      </c>
      <c r="CZ73">
        <v>147</v>
      </c>
      <c r="DA73">
        <v>147</v>
      </c>
      <c r="DB73">
        <v>165</v>
      </c>
      <c r="DC73">
        <v>192</v>
      </c>
      <c r="DD73">
        <v>208</v>
      </c>
      <c r="DE73">
        <v>190</v>
      </c>
      <c r="DF73">
        <v>131</v>
      </c>
      <c r="DG73">
        <v>67</v>
      </c>
      <c r="DH73">
        <v>31</v>
      </c>
      <c r="DI73">
        <v>19</v>
      </c>
      <c r="DJ73">
        <v>29</v>
      </c>
      <c r="DK73">
        <v>32</v>
      </c>
      <c r="DL73">
        <v>40</v>
      </c>
      <c r="DM73">
        <v>35</v>
      </c>
      <c r="DN73">
        <v>34</v>
      </c>
      <c r="DO73">
        <v>26</v>
      </c>
      <c r="DP73">
        <v>19</v>
      </c>
      <c r="DQ73">
        <v>31</v>
      </c>
      <c r="DR73">
        <v>67</v>
      </c>
      <c r="DS73">
        <v>126</v>
      </c>
      <c r="DT73">
        <v>215</v>
      </c>
      <c r="DU73">
        <v>248</v>
      </c>
      <c r="DV73">
        <v>245</v>
      </c>
      <c r="DW73">
        <v>241</v>
      </c>
      <c r="DX73">
        <v>247</v>
      </c>
      <c r="DY73">
        <v>246</v>
      </c>
      <c r="DZ73">
        <v>245</v>
      </c>
      <c r="EA73">
        <v>243</v>
      </c>
      <c r="EB73">
        <v>242</v>
      </c>
      <c r="EC73">
        <v>244</v>
      </c>
      <c r="ED73">
        <v>247</v>
      </c>
      <c r="EE73">
        <v>248</v>
      </c>
      <c r="EF73">
        <v>245</v>
      </c>
      <c r="EG73">
        <v>246</v>
      </c>
      <c r="EH73">
        <v>243</v>
      </c>
      <c r="EI73">
        <v>242</v>
      </c>
      <c r="EJ73">
        <v>241</v>
      </c>
      <c r="EK73">
        <v>243</v>
      </c>
      <c r="EL73">
        <v>245</v>
      </c>
      <c r="EM73">
        <v>246</v>
      </c>
      <c r="EN73">
        <v>246</v>
      </c>
      <c r="EO73">
        <v>243</v>
      </c>
      <c r="EP73">
        <v>241</v>
      </c>
      <c r="EQ73">
        <v>237</v>
      </c>
      <c r="ER73">
        <v>233</v>
      </c>
    </row>
    <row r="74" spans="1:148" x14ac:dyDescent="0.25">
      <c r="A74">
        <v>156</v>
      </c>
      <c r="B74">
        <v>156</v>
      </c>
      <c r="C74">
        <v>155</v>
      </c>
      <c r="D74">
        <v>155</v>
      </c>
      <c r="E74">
        <v>156</v>
      </c>
      <c r="F74">
        <v>157</v>
      </c>
      <c r="G74">
        <v>158</v>
      </c>
      <c r="H74">
        <v>159</v>
      </c>
      <c r="I74">
        <v>158</v>
      </c>
      <c r="J74">
        <v>158</v>
      </c>
      <c r="K74">
        <v>158</v>
      </c>
      <c r="L74">
        <v>157</v>
      </c>
      <c r="M74">
        <v>157</v>
      </c>
      <c r="N74">
        <v>157</v>
      </c>
      <c r="O74">
        <v>156</v>
      </c>
      <c r="P74">
        <v>156</v>
      </c>
      <c r="Q74">
        <v>157</v>
      </c>
      <c r="R74">
        <v>157</v>
      </c>
      <c r="S74">
        <v>157</v>
      </c>
      <c r="T74">
        <v>157</v>
      </c>
      <c r="U74">
        <v>157</v>
      </c>
      <c r="V74">
        <v>156</v>
      </c>
      <c r="W74">
        <v>157</v>
      </c>
      <c r="X74">
        <v>157</v>
      </c>
      <c r="Y74">
        <v>157</v>
      </c>
      <c r="Z74">
        <v>157</v>
      </c>
      <c r="AA74">
        <v>157</v>
      </c>
      <c r="AB74">
        <v>157</v>
      </c>
      <c r="AC74">
        <v>157</v>
      </c>
      <c r="AD74">
        <v>157</v>
      </c>
      <c r="AE74">
        <v>157</v>
      </c>
      <c r="AF74">
        <v>157</v>
      </c>
      <c r="AG74">
        <v>155</v>
      </c>
      <c r="AH74">
        <v>156</v>
      </c>
      <c r="AI74">
        <v>156</v>
      </c>
      <c r="AJ74">
        <v>157</v>
      </c>
      <c r="AK74">
        <v>157</v>
      </c>
      <c r="AL74">
        <v>158</v>
      </c>
      <c r="AM74">
        <v>158</v>
      </c>
      <c r="AN74">
        <v>158</v>
      </c>
      <c r="AO74">
        <v>160</v>
      </c>
      <c r="AP74">
        <v>160</v>
      </c>
      <c r="AQ74">
        <v>159</v>
      </c>
      <c r="AR74">
        <v>159</v>
      </c>
      <c r="AS74">
        <v>158</v>
      </c>
      <c r="AT74">
        <v>158</v>
      </c>
      <c r="AU74">
        <v>157</v>
      </c>
      <c r="AV74">
        <v>155</v>
      </c>
      <c r="AW74">
        <v>155</v>
      </c>
      <c r="AX74">
        <v>154</v>
      </c>
      <c r="AY74">
        <v>155</v>
      </c>
      <c r="AZ74">
        <v>158</v>
      </c>
      <c r="BA74">
        <v>162</v>
      </c>
      <c r="BB74">
        <v>162</v>
      </c>
      <c r="BC74">
        <v>162</v>
      </c>
      <c r="BD74">
        <v>161</v>
      </c>
      <c r="BE74">
        <v>158</v>
      </c>
      <c r="BF74">
        <v>151</v>
      </c>
      <c r="BG74">
        <v>151</v>
      </c>
      <c r="BH74">
        <v>163</v>
      </c>
      <c r="BI74">
        <v>160</v>
      </c>
      <c r="BJ74">
        <v>151</v>
      </c>
      <c r="BK74">
        <v>150</v>
      </c>
      <c r="BL74">
        <v>141</v>
      </c>
      <c r="BM74">
        <v>156</v>
      </c>
      <c r="BN74">
        <v>167</v>
      </c>
      <c r="BO74">
        <v>175</v>
      </c>
      <c r="BP74">
        <v>180</v>
      </c>
      <c r="BQ74">
        <v>162</v>
      </c>
      <c r="BR74">
        <v>112</v>
      </c>
      <c r="BS74">
        <v>57</v>
      </c>
      <c r="BT74">
        <v>23</v>
      </c>
      <c r="BU74">
        <v>15</v>
      </c>
      <c r="BV74">
        <v>52</v>
      </c>
      <c r="BW74">
        <v>112</v>
      </c>
      <c r="BX74">
        <v>156</v>
      </c>
      <c r="BY74">
        <v>190</v>
      </c>
      <c r="BZ74">
        <v>173</v>
      </c>
      <c r="CA74">
        <v>167</v>
      </c>
      <c r="CB74">
        <v>168</v>
      </c>
      <c r="CC74">
        <v>177</v>
      </c>
      <c r="CD74">
        <v>194</v>
      </c>
      <c r="CE74">
        <v>205</v>
      </c>
      <c r="CF74">
        <v>205</v>
      </c>
      <c r="CG74">
        <v>203</v>
      </c>
      <c r="CH74">
        <v>202</v>
      </c>
      <c r="CI74">
        <v>211</v>
      </c>
      <c r="CJ74">
        <v>224</v>
      </c>
      <c r="CK74">
        <v>239</v>
      </c>
      <c r="CL74">
        <v>245</v>
      </c>
      <c r="CM74">
        <v>245</v>
      </c>
      <c r="CN74">
        <v>234</v>
      </c>
      <c r="CO74">
        <v>233</v>
      </c>
      <c r="CP74">
        <v>238</v>
      </c>
      <c r="CQ74">
        <v>240</v>
      </c>
      <c r="CR74">
        <v>246</v>
      </c>
      <c r="CS74">
        <v>241</v>
      </c>
      <c r="CT74">
        <v>232</v>
      </c>
      <c r="CU74">
        <v>238</v>
      </c>
      <c r="CV74">
        <v>245</v>
      </c>
      <c r="CW74">
        <v>233</v>
      </c>
      <c r="CX74">
        <v>211</v>
      </c>
      <c r="CY74">
        <v>183</v>
      </c>
      <c r="CZ74">
        <v>151</v>
      </c>
      <c r="DA74">
        <v>162</v>
      </c>
      <c r="DB74">
        <v>179</v>
      </c>
      <c r="DC74">
        <v>198</v>
      </c>
      <c r="DD74">
        <v>194</v>
      </c>
      <c r="DE74">
        <v>150</v>
      </c>
      <c r="DF74">
        <v>82</v>
      </c>
      <c r="DG74">
        <v>30</v>
      </c>
      <c r="DH74">
        <v>9</v>
      </c>
      <c r="DI74">
        <v>25</v>
      </c>
      <c r="DJ74">
        <v>38</v>
      </c>
      <c r="DK74">
        <v>46</v>
      </c>
      <c r="DL74">
        <v>50</v>
      </c>
      <c r="DM74">
        <v>42</v>
      </c>
      <c r="DN74">
        <v>33</v>
      </c>
      <c r="DO74">
        <v>26</v>
      </c>
      <c r="DP74">
        <v>20</v>
      </c>
      <c r="DQ74">
        <v>30</v>
      </c>
      <c r="DR74">
        <v>71</v>
      </c>
      <c r="DS74">
        <v>128</v>
      </c>
      <c r="DT74">
        <v>221</v>
      </c>
      <c r="DU74">
        <v>250</v>
      </c>
      <c r="DV74">
        <v>249</v>
      </c>
      <c r="DW74">
        <v>240</v>
      </c>
      <c r="DX74">
        <v>242</v>
      </c>
      <c r="DY74">
        <v>246</v>
      </c>
      <c r="DZ74">
        <v>245</v>
      </c>
      <c r="EA74">
        <v>244</v>
      </c>
      <c r="EB74">
        <v>244</v>
      </c>
      <c r="EC74">
        <v>247</v>
      </c>
      <c r="ED74">
        <v>248</v>
      </c>
      <c r="EE74">
        <v>248</v>
      </c>
      <c r="EF74">
        <v>247</v>
      </c>
      <c r="EG74">
        <v>246</v>
      </c>
      <c r="EH74">
        <v>244</v>
      </c>
      <c r="EI74">
        <v>243</v>
      </c>
      <c r="EJ74">
        <v>243</v>
      </c>
      <c r="EK74">
        <v>245</v>
      </c>
      <c r="EL74">
        <v>246</v>
      </c>
      <c r="EM74">
        <v>245</v>
      </c>
      <c r="EN74">
        <v>245</v>
      </c>
      <c r="EO74">
        <v>242</v>
      </c>
      <c r="EP74">
        <v>241</v>
      </c>
      <c r="EQ74">
        <v>238</v>
      </c>
      <c r="ER74">
        <v>236</v>
      </c>
    </row>
    <row r="75" spans="1:148" x14ac:dyDescent="0.25">
      <c r="A75">
        <v>156</v>
      </c>
      <c r="B75">
        <v>156</v>
      </c>
      <c r="C75">
        <v>155</v>
      </c>
      <c r="D75">
        <v>155</v>
      </c>
      <c r="E75">
        <v>156</v>
      </c>
      <c r="F75">
        <v>157</v>
      </c>
      <c r="G75">
        <v>158</v>
      </c>
      <c r="H75">
        <v>159</v>
      </c>
      <c r="I75">
        <v>159</v>
      </c>
      <c r="J75">
        <v>158</v>
      </c>
      <c r="K75">
        <v>158</v>
      </c>
      <c r="L75">
        <v>157</v>
      </c>
      <c r="M75">
        <v>157</v>
      </c>
      <c r="N75">
        <v>156</v>
      </c>
      <c r="O75">
        <v>156</v>
      </c>
      <c r="P75">
        <v>156</v>
      </c>
      <c r="Q75">
        <v>156</v>
      </c>
      <c r="R75">
        <v>156</v>
      </c>
      <c r="S75">
        <v>156</v>
      </c>
      <c r="T75">
        <v>156</v>
      </c>
      <c r="U75">
        <v>157</v>
      </c>
      <c r="V75">
        <v>157</v>
      </c>
      <c r="W75">
        <v>157</v>
      </c>
      <c r="X75">
        <v>157</v>
      </c>
      <c r="Y75">
        <v>157</v>
      </c>
      <c r="Z75">
        <v>157</v>
      </c>
      <c r="AA75">
        <v>157</v>
      </c>
      <c r="AB75">
        <v>157</v>
      </c>
      <c r="AC75">
        <v>157</v>
      </c>
      <c r="AD75">
        <v>157</v>
      </c>
      <c r="AE75">
        <v>157</v>
      </c>
      <c r="AF75">
        <v>156</v>
      </c>
      <c r="AG75">
        <v>156</v>
      </c>
      <c r="AH75">
        <v>157</v>
      </c>
      <c r="AI75">
        <v>157</v>
      </c>
      <c r="AJ75">
        <v>158</v>
      </c>
      <c r="AK75">
        <v>158</v>
      </c>
      <c r="AL75">
        <v>158</v>
      </c>
      <c r="AM75">
        <v>158</v>
      </c>
      <c r="AN75">
        <v>158</v>
      </c>
      <c r="AO75">
        <v>159</v>
      </c>
      <c r="AP75">
        <v>158</v>
      </c>
      <c r="AQ75">
        <v>158</v>
      </c>
      <c r="AR75">
        <v>158</v>
      </c>
      <c r="AS75">
        <v>157</v>
      </c>
      <c r="AT75">
        <v>157</v>
      </c>
      <c r="AU75">
        <v>157</v>
      </c>
      <c r="AV75">
        <v>157</v>
      </c>
      <c r="AW75">
        <v>155</v>
      </c>
      <c r="AX75">
        <v>158</v>
      </c>
      <c r="AY75">
        <v>161</v>
      </c>
      <c r="AZ75">
        <v>160</v>
      </c>
      <c r="BA75">
        <v>157</v>
      </c>
      <c r="BB75">
        <v>156</v>
      </c>
      <c r="BC75">
        <v>156</v>
      </c>
      <c r="BD75">
        <v>159</v>
      </c>
      <c r="BE75">
        <v>161</v>
      </c>
      <c r="BF75">
        <v>160</v>
      </c>
      <c r="BG75">
        <v>162</v>
      </c>
      <c r="BH75">
        <v>162</v>
      </c>
      <c r="BI75">
        <v>152</v>
      </c>
      <c r="BJ75">
        <v>148</v>
      </c>
      <c r="BK75">
        <v>162</v>
      </c>
      <c r="BL75">
        <v>173</v>
      </c>
      <c r="BM75">
        <v>169</v>
      </c>
      <c r="BN75">
        <v>179</v>
      </c>
      <c r="BO75">
        <v>168</v>
      </c>
      <c r="BP75">
        <v>126</v>
      </c>
      <c r="BQ75">
        <v>88</v>
      </c>
      <c r="BR75">
        <v>72</v>
      </c>
      <c r="BS75">
        <v>68</v>
      </c>
      <c r="BT75">
        <v>78</v>
      </c>
      <c r="BU75">
        <v>77</v>
      </c>
      <c r="BV75">
        <v>84</v>
      </c>
      <c r="BW75">
        <v>120</v>
      </c>
      <c r="BX75">
        <v>142</v>
      </c>
      <c r="BY75">
        <v>168</v>
      </c>
      <c r="BZ75">
        <v>163</v>
      </c>
      <c r="CA75">
        <v>180</v>
      </c>
      <c r="CB75">
        <v>189</v>
      </c>
      <c r="CC75">
        <v>196</v>
      </c>
      <c r="CD75">
        <v>195</v>
      </c>
      <c r="CE75">
        <v>202</v>
      </c>
      <c r="CF75">
        <v>211</v>
      </c>
      <c r="CG75">
        <v>217</v>
      </c>
      <c r="CH75">
        <v>229</v>
      </c>
      <c r="CI75">
        <v>236</v>
      </c>
      <c r="CJ75">
        <v>231</v>
      </c>
      <c r="CK75">
        <v>230</v>
      </c>
      <c r="CL75">
        <v>237</v>
      </c>
      <c r="CM75">
        <v>237</v>
      </c>
      <c r="CN75">
        <v>230</v>
      </c>
      <c r="CO75">
        <v>229</v>
      </c>
      <c r="CP75">
        <v>235</v>
      </c>
      <c r="CQ75">
        <v>236</v>
      </c>
      <c r="CR75">
        <v>240</v>
      </c>
      <c r="CS75">
        <v>233</v>
      </c>
      <c r="CT75">
        <v>222</v>
      </c>
      <c r="CU75">
        <v>214</v>
      </c>
      <c r="CV75">
        <v>199</v>
      </c>
      <c r="CW75">
        <v>177</v>
      </c>
      <c r="CX75">
        <v>174</v>
      </c>
      <c r="CY75">
        <v>188</v>
      </c>
      <c r="CZ75">
        <v>192</v>
      </c>
      <c r="DA75">
        <v>188</v>
      </c>
      <c r="DB75">
        <v>166</v>
      </c>
      <c r="DC75">
        <v>137</v>
      </c>
      <c r="DD75">
        <v>104</v>
      </c>
      <c r="DE75">
        <v>70</v>
      </c>
      <c r="DF75">
        <v>43</v>
      </c>
      <c r="DG75">
        <v>37</v>
      </c>
      <c r="DH75">
        <v>40</v>
      </c>
      <c r="DI75">
        <v>41</v>
      </c>
      <c r="DJ75">
        <v>46</v>
      </c>
      <c r="DK75">
        <v>45</v>
      </c>
      <c r="DL75">
        <v>38</v>
      </c>
      <c r="DM75">
        <v>28</v>
      </c>
      <c r="DN75">
        <v>17</v>
      </c>
      <c r="DO75">
        <v>17</v>
      </c>
      <c r="DP75">
        <v>16</v>
      </c>
      <c r="DQ75">
        <v>35</v>
      </c>
      <c r="DR75">
        <v>81</v>
      </c>
      <c r="DS75">
        <v>134</v>
      </c>
      <c r="DT75">
        <v>225</v>
      </c>
      <c r="DU75">
        <v>251</v>
      </c>
      <c r="DV75">
        <v>250</v>
      </c>
      <c r="DW75">
        <v>241</v>
      </c>
      <c r="DX75">
        <v>238</v>
      </c>
      <c r="DY75">
        <v>246</v>
      </c>
      <c r="DZ75">
        <v>248</v>
      </c>
      <c r="EA75">
        <v>247</v>
      </c>
      <c r="EB75">
        <v>246</v>
      </c>
      <c r="EC75">
        <v>248</v>
      </c>
      <c r="ED75">
        <v>250</v>
      </c>
      <c r="EE75">
        <v>250</v>
      </c>
      <c r="EF75">
        <v>248</v>
      </c>
      <c r="EG75">
        <v>248</v>
      </c>
      <c r="EH75">
        <v>246</v>
      </c>
      <c r="EI75">
        <v>246</v>
      </c>
      <c r="EJ75">
        <v>247</v>
      </c>
      <c r="EK75">
        <v>247</v>
      </c>
      <c r="EL75">
        <v>247</v>
      </c>
      <c r="EM75">
        <v>245</v>
      </c>
      <c r="EN75">
        <v>243</v>
      </c>
      <c r="EO75">
        <v>240</v>
      </c>
      <c r="EP75">
        <v>241</v>
      </c>
      <c r="EQ75">
        <v>241</v>
      </c>
      <c r="ER75">
        <v>239</v>
      </c>
    </row>
    <row r="76" spans="1:148" x14ac:dyDescent="0.25">
      <c r="A76">
        <v>157</v>
      </c>
      <c r="B76">
        <v>157</v>
      </c>
      <c r="C76">
        <v>156</v>
      </c>
      <c r="D76">
        <v>156</v>
      </c>
      <c r="E76">
        <v>156</v>
      </c>
      <c r="F76">
        <v>157</v>
      </c>
      <c r="G76">
        <v>158</v>
      </c>
      <c r="H76">
        <v>159</v>
      </c>
      <c r="I76">
        <v>159</v>
      </c>
      <c r="J76">
        <v>158</v>
      </c>
      <c r="K76">
        <v>158</v>
      </c>
      <c r="L76">
        <v>157</v>
      </c>
      <c r="M76">
        <v>157</v>
      </c>
      <c r="N76">
        <v>156</v>
      </c>
      <c r="O76">
        <v>156</v>
      </c>
      <c r="P76">
        <v>156</v>
      </c>
      <c r="Q76">
        <v>155</v>
      </c>
      <c r="R76">
        <v>156</v>
      </c>
      <c r="S76">
        <v>156</v>
      </c>
      <c r="T76">
        <v>156</v>
      </c>
      <c r="U76">
        <v>157</v>
      </c>
      <c r="V76">
        <v>157</v>
      </c>
      <c r="W76">
        <v>156</v>
      </c>
      <c r="X76">
        <v>156</v>
      </c>
      <c r="Y76">
        <v>157</v>
      </c>
      <c r="Z76">
        <v>157</v>
      </c>
      <c r="AA76">
        <v>157</v>
      </c>
      <c r="AB76">
        <v>157</v>
      </c>
      <c r="AC76">
        <v>157</v>
      </c>
      <c r="AD76">
        <v>157</v>
      </c>
      <c r="AE76">
        <v>156</v>
      </c>
      <c r="AF76">
        <v>156</v>
      </c>
      <c r="AG76">
        <v>157</v>
      </c>
      <c r="AH76">
        <v>157</v>
      </c>
      <c r="AI76">
        <v>158</v>
      </c>
      <c r="AJ76">
        <v>158</v>
      </c>
      <c r="AK76">
        <v>158</v>
      </c>
      <c r="AL76">
        <v>158</v>
      </c>
      <c r="AM76">
        <v>158</v>
      </c>
      <c r="AN76">
        <v>158</v>
      </c>
      <c r="AO76">
        <v>159</v>
      </c>
      <c r="AP76">
        <v>159</v>
      </c>
      <c r="AQ76">
        <v>158</v>
      </c>
      <c r="AR76">
        <v>158</v>
      </c>
      <c r="AS76">
        <v>158</v>
      </c>
      <c r="AT76">
        <v>158</v>
      </c>
      <c r="AU76">
        <v>158</v>
      </c>
      <c r="AV76">
        <v>158</v>
      </c>
      <c r="AW76">
        <v>155</v>
      </c>
      <c r="AX76">
        <v>161</v>
      </c>
      <c r="AY76">
        <v>165</v>
      </c>
      <c r="AZ76">
        <v>161</v>
      </c>
      <c r="BA76">
        <v>155</v>
      </c>
      <c r="BB76">
        <v>153</v>
      </c>
      <c r="BC76">
        <v>155</v>
      </c>
      <c r="BD76">
        <v>157</v>
      </c>
      <c r="BE76">
        <v>164</v>
      </c>
      <c r="BF76">
        <v>163</v>
      </c>
      <c r="BG76">
        <v>163</v>
      </c>
      <c r="BH76">
        <v>160</v>
      </c>
      <c r="BI76">
        <v>154</v>
      </c>
      <c r="BJ76">
        <v>162</v>
      </c>
      <c r="BK76">
        <v>177</v>
      </c>
      <c r="BL76">
        <v>178</v>
      </c>
      <c r="BM76">
        <v>161</v>
      </c>
      <c r="BN76">
        <v>140</v>
      </c>
      <c r="BO76">
        <v>99</v>
      </c>
      <c r="BP76">
        <v>51</v>
      </c>
      <c r="BQ76">
        <v>46</v>
      </c>
      <c r="BR76">
        <v>92</v>
      </c>
      <c r="BS76">
        <v>143</v>
      </c>
      <c r="BT76">
        <v>172</v>
      </c>
      <c r="BU76">
        <v>137</v>
      </c>
      <c r="BV76">
        <v>104</v>
      </c>
      <c r="BW76">
        <v>114</v>
      </c>
      <c r="BX76">
        <v>132</v>
      </c>
      <c r="BY76">
        <v>181</v>
      </c>
      <c r="BZ76">
        <v>183</v>
      </c>
      <c r="CA76">
        <v>198</v>
      </c>
      <c r="CB76">
        <v>187</v>
      </c>
      <c r="CC76">
        <v>199</v>
      </c>
      <c r="CD76">
        <v>207</v>
      </c>
      <c r="CE76">
        <v>208</v>
      </c>
      <c r="CF76">
        <v>216</v>
      </c>
      <c r="CG76">
        <v>235</v>
      </c>
      <c r="CH76">
        <v>245</v>
      </c>
      <c r="CI76">
        <v>244</v>
      </c>
      <c r="CJ76">
        <v>247</v>
      </c>
      <c r="CK76">
        <v>240</v>
      </c>
      <c r="CL76">
        <v>241</v>
      </c>
      <c r="CM76">
        <v>235</v>
      </c>
      <c r="CN76">
        <v>226</v>
      </c>
      <c r="CO76">
        <v>227</v>
      </c>
      <c r="CP76">
        <v>239</v>
      </c>
      <c r="CQ76">
        <v>243</v>
      </c>
      <c r="CR76">
        <v>238</v>
      </c>
      <c r="CS76">
        <v>213</v>
      </c>
      <c r="CT76">
        <v>185</v>
      </c>
      <c r="CU76">
        <v>160</v>
      </c>
      <c r="CV76">
        <v>149</v>
      </c>
      <c r="CW76">
        <v>156</v>
      </c>
      <c r="CX76">
        <v>178</v>
      </c>
      <c r="CY76">
        <v>191</v>
      </c>
      <c r="CZ76">
        <v>184</v>
      </c>
      <c r="DA76">
        <v>148</v>
      </c>
      <c r="DB76">
        <v>105</v>
      </c>
      <c r="DC76">
        <v>57</v>
      </c>
      <c r="DD76">
        <v>31</v>
      </c>
      <c r="DE76">
        <v>28</v>
      </c>
      <c r="DF76">
        <v>40</v>
      </c>
      <c r="DG76">
        <v>53</v>
      </c>
      <c r="DH76">
        <v>55</v>
      </c>
      <c r="DI76">
        <v>39</v>
      </c>
      <c r="DJ76">
        <v>33</v>
      </c>
      <c r="DK76">
        <v>27</v>
      </c>
      <c r="DL76">
        <v>20</v>
      </c>
      <c r="DM76">
        <v>23</v>
      </c>
      <c r="DN76">
        <v>19</v>
      </c>
      <c r="DO76">
        <v>27</v>
      </c>
      <c r="DP76">
        <v>25</v>
      </c>
      <c r="DQ76">
        <v>50</v>
      </c>
      <c r="DR76">
        <v>93</v>
      </c>
      <c r="DS76">
        <v>140</v>
      </c>
      <c r="DT76">
        <v>228</v>
      </c>
      <c r="DU76">
        <v>252</v>
      </c>
      <c r="DV76">
        <v>252</v>
      </c>
      <c r="DW76">
        <v>244</v>
      </c>
      <c r="DX76">
        <v>238</v>
      </c>
      <c r="DY76">
        <v>246</v>
      </c>
      <c r="DZ76">
        <v>247</v>
      </c>
      <c r="EA76">
        <v>247</v>
      </c>
      <c r="EB76">
        <v>248</v>
      </c>
      <c r="EC76">
        <v>249</v>
      </c>
      <c r="ED76">
        <v>250</v>
      </c>
      <c r="EE76">
        <v>249</v>
      </c>
      <c r="EF76">
        <v>248</v>
      </c>
      <c r="EG76">
        <v>249</v>
      </c>
      <c r="EH76">
        <v>248</v>
      </c>
      <c r="EI76">
        <v>248</v>
      </c>
      <c r="EJ76">
        <v>249</v>
      </c>
      <c r="EK76">
        <v>249</v>
      </c>
      <c r="EL76">
        <v>248</v>
      </c>
      <c r="EM76">
        <v>244</v>
      </c>
      <c r="EN76">
        <v>242</v>
      </c>
      <c r="EO76">
        <v>240</v>
      </c>
      <c r="EP76">
        <v>242</v>
      </c>
      <c r="EQ76">
        <v>244</v>
      </c>
      <c r="ER76">
        <v>243</v>
      </c>
    </row>
    <row r="77" spans="1:148" x14ac:dyDescent="0.25">
      <c r="A77">
        <v>157</v>
      </c>
      <c r="B77">
        <v>157</v>
      </c>
      <c r="C77">
        <v>157</v>
      </c>
      <c r="D77">
        <v>157</v>
      </c>
      <c r="E77">
        <v>157</v>
      </c>
      <c r="F77">
        <v>157</v>
      </c>
      <c r="G77">
        <v>158</v>
      </c>
      <c r="H77">
        <v>158</v>
      </c>
      <c r="I77">
        <v>158</v>
      </c>
      <c r="J77">
        <v>158</v>
      </c>
      <c r="K77">
        <v>158</v>
      </c>
      <c r="L77">
        <v>157</v>
      </c>
      <c r="M77">
        <v>157</v>
      </c>
      <c r="N77">
        <v>156</v>
      </c>
      <c r="O77">
        <v>156</v>
      </c>
      <c r="P77">
        <v>156</v>
      </c>
      <c r="Q77">
        <v>157</v>
      </c>
      <c r="R77">
        <v>157</v>
      </c>
      <c r="S77">
        <v>157</v>
      </c>
      <c r="T77">
        <v>157</v>
      </c>
      <c r="U77">
        <v>157</v>
      </c>
      <c r="V77">
        <v>157</v>
      </c>
      <c r="W77">
        <v>157</v>
      </c>
      <c r="X77">
        <v>157</v>
      </c>
      <c r="Y77">
        <v>157</v>
      </c>
      <c r="Z77">
        <v>157</v>
      </c>
      <c r="AA77">
        <v>158</v>
      </c>
      <c r="AB77">
        <v>158</v>
      </c>
      <c r="AC77">
        <v>158</v>
      </c>
      <c r="AD77">
        <v>157</v>
      </c>
      <c r="AE77">
        <v>157</v>
      </c>
      <c r="AF77">
        <v>156</v>
      </c>
      <c r="AG77">
        <v>156</v>
      </c>
      <c r="AH77">
        <v>157</v>
      </c>
      <c r="AI77">
        <v>158</v>
      </c>
      <c r="AJ77">
        <v>158</v>
      </c>
      <c r="AK77">
        <v>159</v>
      </c>
      <c r="AL77">
        <v>159</v>
      </c>
      <c r="AM77">
        <v>158</v>
      </c>
      <c r="AN77">
        <v>158</v>
      </c>
      <c r="AO77">
        <v>158</v>
      </c>
      <c r="AP77">
        <v>158</v>
      </c>
      <c r="AQ77">
        <v>158</v>
      </c>
      <c r="AR77">
        <v>158</v>
      </c>
      <c r="AS77">
        <v>158</v>
      </c>
      <c r="AT77">
        <v>158</v>
      </c>
      <c r="AU77">
        <v>158</v>
      </c>
      <c r="AV77">
        <v>158</v>
      </c>
      <c r="AW77">
        <v>158</v>
      </c>
      <c r="AX77">
        <v>158</v>
      </c>
      <c r="AY77">
        <v>158</v>
      </c>
      <c r="AZ77">
        <v>156</v>
      </c>
      <c r="BA77">
        <v>156</v>
      </c>
      <c r="BB77">
        <v>156</v>
      </c>
      <c r="BC77">
        <v>157</v>
      </c>
      <c r="BD77">
        <v>154</v>
      </c>
      <c r="BE77">
        <v>161</v>
      </c>
      <c r="BF77">
        <v>160</v>
      </c>
      <c r="BG77">
        <v>164</v>
      </c>
      <c r="BH77">
        <v>160</v>
      </c>
      <c r="BI77">
        <v>161</v>
      </c>
      <c r="BJ77">
        <v>179</v>
      </c>
      <c r="BK77">
        <v>177</v>
      </c>
      <c r="BL77">
        <v>146</v>
      </c>
      <c r="BM77">
        <v>121</v>
      </c>
      <c r="BN77">
        <v>86</v>
      </c>
      <c r="BO77">
        <v>50</v>
      </c>
      <c r="BP77">
        <v>43</v>
      </c>
      <c r="BQ77">
        <v>80</v>
      </c>
      <c r="BR77">
        <v>146</v>
      </c>
      <c r="BS77">
        <v>193</v>
      </c>
      <c r="BT77">
        <v>192</v>
      </c>
      <c r="BU77">
        <v>144</v>
      </c>
      <c r="BV77">
        <v>119</v>
      </c>
      <c r="BW77">
        <v>125</v>
      </c>
      <c r="BX77">
        <v>146</v>
      </c>
      <c r="BY77">
        <v>205</v>
      </c>
      <c r="BZ77">
        <v>200</v>
      </c>
      <c r="CA77">
        <v>201</v>
      </c>
      <c r="CB77">
        <v>192</v>
      </c>
      <c r="CC77">
        <v>211</v>
      </c>
      <c r="CD77">
        <v>213</v>
      </c>
      <c r="CE77">
        <v>227</v>
      </c>
      <c r="CF77">
        <v>237</v>
      </c>
      <c r="CG77">
        <v>237</v>
      </c>
      <c r="CH77">
        <v>241</v>
      </c>
      <c r="CI77">
        <v>247</v>
      </c>
      <c r="CJ77">
        <v>244</v>
      </c>
      <c r="CK77">
        <v>251</v>
      </c>
      <c r="CL77">
        <v>244</v>
      </c>
      <c r="CM77">
        <v>232</v>
      </c>
      <c r="CN77">
        <v>224</v>
      </c>
      <c r="CO77">
        <v>231</v>
      </c>
      <c r="CP77">
        <v>247</v>
      </c>
      <c r="CQ77">
        <v>246</v>
      </c>
      <c r="CR77">
        <v>224</v>
      </c>
      <c r="CS77">
        <v>173</v>
      </c>
      <c r="CT77">
        <v>152</v>
      </c>
      <c r="CU77">
        <v>137</v>
      </c>
      <c r="CV77">
        <v>151</v>
      </c>
      <c r="CW77">
        <v>185</v>
      </c>
      <c r="CX77">
        <v>205</v>
      </c>
      <c r="CY77">
        <v>174</v>
      </c>
      <c r="CZ77">
        <v>122</v>
      </c>
      <c r="DA77">
        <v>82</v>
      </c>
      <c r="DB77">
        <v>60</v>
      </c>
      <c r="DC77">
        <v>38</v>
      </c>
      <c r="DD77">
        <v>27</v>
      </c>
      <c r="DE77">
        <v>32</v>
      </c>
      <c r="DF77">
        <v>41</v>
      </c>
      <c r="DG77">
        <v>42</v>
      </c>
      <c r="DH77">
        <v>32</v>
      </c>
      <c r="DI77">
        <v>27</v>
      </c>
      <c r="DJ77">
        <v>19</v>
      </c>
      <c r="DK77">
        <v>15</v>
      </c>
      <c r="DL77">
        <v>17</v>
      </c>
      <c r="DM77">
        <v>34</v>
      </c>
      <c r="DN77">
        <v>41</v>
      </c>
      <c r="DO77">
        <v>52</v>
      </c>
      <c r="DP77">
        <v>50</v>
      </c>
      <c r="DQ77">
        <v>70</v>
      </c>
      <c r="DR77">
        <v>107</v>
      </c>
      <c r="DS77">
        <v>148</v>
      </c>
      <c r="DT77">
        <v>227</v>
      </c>
      <c r="DU77">
        <v>252</v>
      </c>
      <c r="DV77">
        <v>255</v>
      </c>
      <c r="DW77">
        <v>246</v>
      </c>
      <c r="DX77">
        <v>241</v>
      </c>
      <c r="DY77">
        <v>245</v>
      </c>
      <c r="DZ77">
        <v>244</v>
      </c>
      <c r="EA77">
        <v>244</v>
      </c>
      <c r="EB77">
        <v>246</v>
      </c>
      <c r="EC77">
        <v>248</v>
      </c>
      <c r="ED77">
        <v>249</v>
      </c>
      <c r="EE77">
        <v>248</v>
      </c>
      <c r="EF77">
        <v>247</v>
      </c>
      <c r="EG77">
        <v>249</v>
      </c>
      <c r="EH77">
        <v>249</v>
      </c>
      <c r="EI77">
        <v>248</v>
      </c>
      <c r="EJ77">
        <v>249</v>
      </c>
      <c r="EK77">
        <v>248</v>
      </c>
      <c r="EL77">
        <v>247</v>
      </c>
      <c r="EM77">
        <v>244</v>
      </c>
      <c r="EN77">
        <v>242</v>
      </c>
      <c r="EO77">
        <v>240</v>
      </c>
      <c r="EP77">
        <v>244</v>
      </c>
      <c r="EQ77">
        <v>247</v>
      </c>
      <c r="ER77">
        <v>246</v>
      </c>
    </row>
    <row r="78" spans="1:148" x14ac:dyDescent="0.25">
      <c r="A78">
        <v>157</v>
      </c>
      <c r="B78">
        <v>157</v>
      </c>
      <c r="C78">
        <v>157</v>
      </c>
      <c r="D78">
        <v>157</v>
      </c>
      <c r="E78">
        <v>157</v>
      </c>
      <c r="F78">
        <v>157</v>
      </c>
      <c r="G78">
        <v>157</v>
      </c>
      <c r="H78">
        <v>157</v>
      </c>
      <c r="I78">
        <v>157</v>
      </c>
      <c r="J78">
        <v>157</v>
      </c>
      <c r="K78">
        <v>157</v>
      </c>
      <c r="L78">
        <v>157</v>
      </c>
      <c r="M78">
        <v>157</v>
      </c>
      <c r="N78">
        <v>157</v>
      </c>
      <c r="O78">
        <v>157</v>
      </c>
      <c r="P78">
        <v>157</v>
      </c>
      <c r="Q78">
        <v>157</v>
      </c>
      <c r="R78">
        <v>157</v>
      </c>
      <c r="S78">
        <v>157</v>
      </c>
      <c r="T78">
        <v>157</v>
      </c>
      <c r="U78">
        <v>157</v>
      </c>
      <c r="V78">
        <v>157</v>
      </c>
      <c r="W78">
        <v>157</v>
      </c>
      <c r="X78">
        <v>157</v>
      </c>
      <c r="Y78">
        <v>158</v>
      </c>
      <c r="Z78">
        <v>158</v>
      </c>
      <c r="AA78">
        <v>158</v>
      </c>
      <c r="AB78">
        <v>158</v>
      </c>
      <c r="AC78">
        <v>157</v>
      </c>
      <c r="AD78">
        <v>157</v>
      </c>
      <c r="AE78">
        <v>157</v>
      </c>
      <c r="AF78">
        <v>157</v>
      </c>
      <c r="AG78">
        <v>156</v>
      </c>
      <c r="AH78">
        <v>157</v>
      </c>
      <c r="AI78">
        <v>158</v>
      </c>
      <c r="AJ78">
        <v>159</v>
      </c>
      <c r="AK78">
        <v>159</v>
      </c>
      <c r="AL78">
        <v>159</v>
      </c>
      <c r="AM78">
        <v>158</v>
      </c>
      <c r="AN78">
        <v>158</v>
      </c>
      <c r="AO78">
        <v>158</v>
      </c>
      <c r="AP78">
        <v>158</v>
      </c>
      <c r="AQ78">
        <v>158</v>
      </c>
      <c r="AR78">
        <v>158</v>
      </c>
      <c r="AS78">
        <v>159</v>
      </c>
      <c r="AT78">
        <v>159</v>
      </c>
      <c r="AU78">
        <v>159</v>
      </c>
      <c r="AV78">
        <v>158</v>
      </c>
      <c r="AW78">
        <v>160</v>
      </c>
      <c r="AX78">
        <v>156</v>
      </c>
      <c r="AY78">
        <v>152</v>
      </c>
      <c r="AZ78">
        <v>154</v>
      </c>
      <c r="BA78">
        <v>160</v>
      </c>
      <c r="BB78">
        <v>163</v>
      </c>
      <c r="BC78">
        <v>157</v>
      </c>
      <c r="BD78">
        <v>150</v>
      </c>
      <c r="BE78">
        <v>148</v>
      </c>
      <c r="BF78">
        <v>154</v>
      </c>
      <c r="BG78">
        <v>165</v>
      </c>
      <c r="BH78">
        <v>165</v>
      </c>
      <c r="BI78">
        <v>175</v>
      </c>
      <c r="BJ78">
        <v>192</v>
      </c>
      <c r="BK78">
        <v>162</v>
      </c>
      <c r="BL78">
        <v>107</v>
      </c>
      <c r="BM78">
        <v>54</v>
      </c>
      <c r="BN78">
        <v>59</v>
      </c>
      <c r="BO78">
        <v>77</v>
      </c>
      <c r="BP78">
        <v>101</v>
      </c>
      <c r="BQ78">
        <v>125</v>
      </c>
      <c r="BR78">
        <v>160</v>
      </c>
      <c r="BS78">
        <v>189</v>
      </c>
      <c r="BT78">
        <v>182</v>
      </c>
      <c r="BU78">
        <v>147</v>
      </c>
      <c r="BV78">
        <v>129</v>
      </c>
      <c r="BW78">
        <v>134</v>
      </c>
      <c r="BX78">
        <v>157</v>
      </c>
      <c r="BY78">
        <v>196</v>
      </c>
      <c r="BZ78">
        <v>203</v>
      </c>
      <c r="CA78">
        <v>209</v>
      </c>
      <c r="CB78">
        <v>211</v>
      </c>
      <c r="CC78">
        <v>215</v>
      </c>
      <c r="CD78">
        <v>230</v>
      </c>
      <c r="CE78">
        <v>241</v>
      </c>
      <c r="CF78">
        <v>246</v>
      </c>
      <c r="CG78">
        <v>245</v>
      </c>
      <c r="CH78">
        <v>236</v>
      </c>
      <c r="CI78">
        <v>235</v>
      </c>
      <c r="CJ78">
        <v>243</v>
      </c>
      <c r="CK78">
        <v>232</v>
      </c>
      <c r="CL78">
        <v>236</v>
      </c>
      <c r="CM78">
        <v>225</v>
      </c>
      <c r="CN78">
        <v>231</v>
      </c>
      <c r="CO78">
        <v>255</v>
      </c>
      <c r="CP78">
        <v>255</v>
      </c>
      <c r="CQ78">
        <v>223</v>
      </c>
      <c r="CR78">
        <v>189</v>
      </c>
      <c r="CS78">
        <v>140</v>
      </c>
      <c r="CT78">
        <v>157</v>
      </c>
      <c r="CU78">
        <v>183</v>
      </c>
      <c r="CV78">
        <v>206</v>
      </c>
      <c r="CW78">
        <v>214</v>
      </c>
      <c r="CX78">
        <v>190</v>
      </c>
      <c r="CY78">
        <v>123</v>
      </c>
      <c r="CZ78">
        <v>54</v>
      </c>
      <c r="DA78">
        <v>47</v>
      </c>
      <c r="DB78">
        <v>48</v>
      </c>
      <c r="DC78">
        <v>45</v>
      </c>
      <c r="DD78">
        <v>37</v>
      </c>
      <c r="DE78">
        <v>31</v>
      </c>
      <c r="DF78">
        <v>28</v>
      </c>
      <c r="DG78">
        <v>24</v>
      </c>
      <c r="DH78">
        <v>16</v>
      </c>
      <c r="DI78">
        <v>13</v>
      </c>
      <c r="DJ78">
        <v>15</v>
      </c>
      <c r="DK78">
        <v>19</v>
      </c>
      <c r="DL78">
        <v>32</v>
      </c>
      <c r="DM78">
        <v>50</v>
      </c>
      <c r="DN78">
        <v>66</v>
      </c>
      <c r="DO78">
        <v>76</v>
      </c>
      <c r="DP78">
        <v>76</v>
      </c>
      <c r="DQ78">
        <v>90</v>
      </c>
      <c r="DR78">
        <v>118</v>
      </c>
      <c r="DS78">
        <v>156</v>
      </c>
      <c r="DT78">
        <v>223</v>
      </c>
      <c r="DU78">
        <v>251</v>
      </c>
      <c r="DV78">
        <v>255</v>
      </c>
      <c r="DW78">
        <v>247</v>
      </c>
      <c r="DX78">
        <v>242</v>
      </c>
      <c r="DY78">
        <v>244</v>
      </c>
      <c r="DZ78">
        <v>243</v>
      </c>
      <c r="EA78">
        <v>243</v>
      </c>
      <c r="EB78">
        <v>246</v>
      </c>
      <c r="EC78">
        <v>248</v>
      </c>
      <c r="ED78">
        <v>249</v>
      </c>
      <c r="EE78">
        <v>247</v>
      </c>
      <c r="EF78">
        <v>246</v>
      </c>
      <c r="EG78">
        <v>248</v>
      </c>
      <c r="EH78">
        <v>248</v>
      </c>
      <c r="EI78">
        <v>248</v>
      </c>
      <c r="EJ78">
        <v>249</v>
      </c>
      <c r="EK78">
        <v>247</v>
      </c>
      <c r="EL78">
        <v>246</v>
      </c>
      <c r="EM78">
        <v>244</v>
      </c>
      <c r="EN78">
        <v>242</v>
      </c>
      <c r="EO78">
        <v>240</v>
      </c>
      <c r="EP78">
        <v>245</v>
      </c>
      <c r="EQ78">
        <v>249</v>
      </c>
      <c r="ER78">
        <v>248</v>
      </c>
    </row>
    <row r="79" spans="1:148" x14ac:dyDescent="0.25">
      <c r="A79">
        <v>157</v>
      </c>
      <c r="B79">
        <v>157</v>
      </c>
      <c r="C79">
        <v>157</v>
      </c>
      <c r="D79">
        <v>158</v>
      </c>
      <c r="E79">
        <v>158</v>
      </c>
      <c r="F79">
        <v>157</v>
      </c>
      <c r="G79">
        <v>157</v>
      </c>
      <c r="H79">
        <v>156</v>
      </c>
      <c r="I79">
        <v>156</v>
      </c>
      <c r="J79">
        <v>156</v>
      </c>
      <c r="K79">
        <v>156</v>
      </c>
      <c r="L79">
        <v>157</v>
      </c>
      <c r="M79">
        <v>157</v>
      </c>
      <c r="N79">
        <v>157</v>
      </c>
      <c r="O79">
        <v>157</v>
      </c>
      <c r="P79">
        <v>158</v>
      </c>
      <c r="Q79">
        <v>159</v>
      </c>
      <c r="R79">
        <v>159</v>
      </c>
      <c r="S79">
        <v>159</v>
      </c>
      <c r="T79">
        <v>159</v>
      </c>
      <c r="U79">
        <v>159</v>
      </c>
      <c r="V79">
        <v>159</v>
      </c>
      <c r="W79">
        <v>157</v>
      </c>
      <c r="X79">
        <v>157</v>
      </c>
      <c r="Y79">
        <v>158</v>
      </c>
      <c r="Z79">
        <v>157</v>
      </c>
      <c r="AA79">
        <v>157</v>
      </c>
      <c r="AB79">
        <v>157</v>
      </c>
      <c r="AC79">
        <v>157</v>
      </c>
      <c r="AD79">
        <v>157</v>
      </c>
      <c r="AE79">
        <v>157</v>
      </c>
      <c r="AF79">
        <v>157</v>
      </c>
      <c r="AG79">
        <v>157</v>
      </c>
      <c r="AH79">
        <v>157</v>
      </c>
      <c r="AI79">
        <v>158</v>
      </c>
      <c r="AJ79">
        <v>159</v>
      </c>
      <c r="AK79">
        <v>159</v>
      </c>
      <c r="AL79">
        <v>158</v>
      </c>
      <c r="AM79">
        <v>157</v>
      </c>
      <c r="AN79">
        <v>157</v>
      </c>
      <c r="AO79">
        <v>157</v>
      </c>
      <c r="AP79">
        <v>157</v>
      </c>
      <c r="AQ79">
        <v>158</v>
      </c>
      <c r="AR79">
        <v>158</v>
      </c>
      <c r="AS79">
        <v>159</v>
      </c>
      <c r="AT79">
        <v>159</v>
      </c>
      <c r="AU79">
        <v>159</v>
      </c>
      <c r="AV79">
        <v>159</v>
      </c>
      <c r="AW79">
        <v>158</v>
      </c>
      <c r="AX79">
        <v>155</v>
      </c>
      <c r="AY79">
        <v>152</v>
      </c>
      <c r="AZ79">
        <v>155</v>
      </c>
      <c r="BA79">
        <v>158</v>
      </c>
      <c r="BB79">
        <v>157</v>
      </c>
      <c r="BC79">
        <v>151</v>
      </c>
      <c r="BD79">
        <v>147</v>
      </c>
      <c r="BE79">
        <v>148</v>
      </c>
      <c r="BF79">
        <v>154</v>
      </c>
      <c r="BG79">
        <v>164</v>
      </c>
      <c r="BH79">
        <v>168</v>
      </c>
      <c r="BI79">
        <v>179</v>
      </c>
      <c r="BJ79">
        <v>175</v>
      </c>
      <c r="BK79">
        <v>125</v>
      </c>
      <c r="BL79">
        <v>70</v>
      </c>
      <c r="BM79">
        <v>51</v>
      </c>
      <c r="BN79">
        <v>64</v>
      </c>
      <c r="BO79">
        <v>102</v>
      </c>
      <c r="BP79">
        <v>138</v>
      </c>
      <c r="BQ79">
        <v>165</v>
      </c>
      <c r="BR79">
        <v>182</v>
      </c>
      <c r="BS79">
        <v>179</v>
      </c>
      <c r="BT79">
        <v>168</v>
      </c>
      <c r="BU79">
        <v>158</v>
      </c>
      <c r="BV79">
        <v>143</v>
      </c>
      <c r="BW79">
        <v>151</v>
      </c>
      <c r="BX79">
        <v>174</v>
      </c>
      <c r="BY79">
        <v>200</v>
      </c>
      <c r="BZ79">
        <v>218</v>
      </c>
      <c r="CA79">
        <v>226</v>
      </c>
      <c r="CB79">
        <v>220</v>
      </c>
      <c r="CC79">
        <v>222</v>
      </c>
      <c r="CD79">
        <v>234</v>
      </c>
      <c r="CE79">
        <v>249</v>
      </c>
      <c r="CF79">
        <v>252</v>
      </c>
      <c r="CG79">
        <v>240</v>
      </c>
      <c r="CH79">
        <v>235</v>
      </c>
      <c r="CI79">
        <v>239</v>
      </c>
      <c r="CJ79">
        <v>241</v>
      </c>
      <c r="CK79">
        <v>235</v>
      </c>
      <c r="CL79">
        <v>220</v>
      </c>
      <c r="CM79">
        <v>239</v>
      </c>
      <c r="CN79">
        <v>255</v>
      </c>
      <c r="CO79">
        <v>235</v>
      </c>
      <c r="CP79">
        <v>226</v>
      </c>
      <c r="CQ79">
        <v>208</v>
      </c>
      <c r="CR79">
        <v>151</v>
      </c>
      <c r="CS79">
        <v>136</v>
      </c>
      <c r="CT79">
        <v>164</v>
      </c>
      <c r="CU79">
        <v>200</v>
      </c>
      <c r="CV79">
        <v>210</v>
      </c>
      <c r="CW79">
        <v>187</v>
      </c>
      <c r="CX79">
        <v>141</v>
      </c>
      <c r="CY79">
        <v>82</v>
      </c>
      <c r="CZ79">
        <v>36</v>
      </c>
      <c r="DA79">
        <v>33</v>
      </c>
      <c r="DB79">
        <v>39</v>
      </c>
      <c r="DC79">
        <v>39</v>
      </c>
      <c r="DD79">
        <v>33</v>
      </c>
      <c r="DE79">
        <v>27</v>
      </c>
      <c r="DF79">
        <v>21</v>
      </c>
      <c r="DG79">
        <v>17</v>
      </c>
      <c r="DH79">
        <v>16</v>
      </c>
      <c r="DI79">
        <v>15</v>
      </c>
      <c r="DJ79">
        <v>31</v>
      </c>
      <c r="DK79">
        <v>46</v>
      </c>
      <c r="DL79">
        <v>64</v>
      </c>
      <c r="DM79">
        <v>80</v>
      </c>
      <c r="DN79">
        <v>92</v>
      </c>
      <c r="DO79">
        <v>98</v>
      </c>
      <c r="DP79">
        <v>95</v>
      </c>
      <c r="DQ79">
        <v>108</v>
      </c>
      <c r="DR79">
        <v>125</v>
      </c>
      <c r="DS79">
        <v>161</v>
      </c>
      <c r="DT79">
        <v>217</v>
      </c>
      <c r="DU79">
        <v>247</v>
      </c>
      <c r="DV79">
        <v>253</v>
      </c>
      <c r="DW79">
        <v>246</v>
      </c>
      <c r="DX79">
        <v>245</v>
      </c>
      <c r="DY79">
        <v>243</v>
      </c>
      <c r="DZ79">
        <v>242</v>
      </c>
      <c r="EA79">
        <v>243</v>
      </c>
      <c r="EB79">
        <v>247</v>
      </c>
      <c r="EC79">
        <v>249</v>
      </c>
      <c r="ED79">
        <v>248</v>
      </c>
      <c r="EE79">
        <v>246</v>
      </c>
      <c r="EF79">
        <v>244</v>
      </c>
      <c r="EG79">
        <v>245</v>
      </c>
      <c r="EH79">
        <v>246</v>
      </c>
      <c r="EI79">
        <v>248</v>
      </c>
      <c r="EJ79">
        <v>248</v>
      </c>
      <c r="EK79">
        <v>246</v>
      </c>
      <c r="EL79">
        <v>245</v>
      </c>
      <c r="EM79">
        <v>243</v>
      </c>
      <c r="EN79">
        <v>243</v>
      </c>
      <c r="EO79">
        <v>239</v>
      </c>
      <c r="EP79">
        <v>245</v>
      </c>
      <c r="EQ79">
        <v>249</v>
      </c>
      <c r="ER79">
        <v>247</v>
      </c>
    </row>
    <row r="80" spans="1:148" x14ac:dyDescent="0.25">
      <c r="A80">
        <v>157</v>
      </c>
      <c r="B80">
        <v>157</v>
      </c>
      <c r="C80">
        <v>158</v>
      </c>
      <c r="D80">
        <v>159</v>
      </c>
      <c r="E80">
        <v>159</v>
      </c>
      <c r="F80">
        <v>158</v>
      </c>
      <c r="G80">
        <v>157</v>
      </c>
      <c r="H80">
        <v>156</v>
      </c>
      <c r="I80">
        <v>156</v>
      </c>
      <c r="J80">
        <v>156</v>
      </c>
      <c r="K80">
        <v>156</v>
      </c>
      <c r="L80">
        <v>156</v>
      </c>
      <c r="M80">
        <v>157</v>
      </c>
      <c r="N80">
        <v>158</v>
      </c>
      <c r="O80">
        <v>158</v>
      </c>
      <c r="P80">
        <v>158</v>
      </c>
      <c r="Q80">
        <v>160</v>
      </c>
      <c r="R80">
        <v>160</v>
      </c>
      <c r="S80">
        <v>161</v>
      </c>
      <c r="T80">
        <v>161</v>
      </c>
      <c r="U80">
        <v>161</v>
      </c>
      <c r="V80">
        <v>161</v>
      </c>
      <c r="W80">
        <v>159</v>
      </c>
      <c r="X80">
        <v>159</v>
      </c>
      <c r="Y80">
        <v>158</v>
      </c>
      <c r="Z80">
        <v>157</v>
      </c>
      <c r="AA80">
        <v>157</v>
      </c>
      <c r="AB80">
        <v>156</v>
      </c>
      <c r="AC80">
        <v>156</v>
      </c>
      <c r="AD80">
        <v>156</v>
      </c>
      <c r="AE80">
        <v>156</v>
      </c>
      <c r="AF80">
        <v>156</v>
      </c>
      <c r="AG80">
        <v>157</v>
      </c>
      <c r="AH80">
        <v>158</v>
      </c>
      <c r="AI80">
        <v>159</v>
      </c>
      <c r="AJ80">
        <v>159</v>
      </c>
      <c r="AK80">
        <v>159</v>
      </c>
      <c r="AL80">
        <v>158</v>
      </c>
      <c r="AM80">
        <v>157</v>
      </c>
      <c r="AN80">
        <v>156</v>
      </c>
      <c r="AO80">
        <v>156</v>
      </c>
      <c r="AP80">
        <v>157</v>
      </c>
      <c r="AQ80">
        <v>157</v>
      </c>
      <c r="AR80">
        <v>158</v>
      </c>
      <c r="AS80">
        <v>158</v>
      </c>
      <c r="AT80">
        <v>158</v>
      </c>
      <c r="AU80">
        <v>159</v>
      </c>
      <c r="AV80">
        <v>159</v>
      </c>
      <c r="AW80">
        <v>152</v>
      </c>
      <c r="AX80">
        <v>153</v>
      </c>
      <c r="AY80">
        <v>156</v>
      </c>
      <c r="AZ80">
        <v>157</v>
      </c>
      <c r="BA80">
        <v>153</v>
      </c>
      <c r="BB80">
        <v>147</v>
      </c>
      <c r="BC80">
        <v>145</v>
      </c>
      <c r="BD80">
        <v>146</v>
      </c>
      <c r="BE80">
        <v>163</v>
      </c>
      <c r="BF80">
        <v>169</v>
      </c>
      <c r="BG80">
        <v>172</v>
      </c>
      <c r="BH80">
        <v>165</v>
      </c>
      <c r="BI80">
        <v>155</v>
      </c>
      <c r="BJ80">
        <v>127</v>
      </c>
      <c r="BK80">
        <v>81</v>
      </c>
      <c r="BL80">
        <v>59</v>
      </c>
      <c r="BM80">
        <v>79</v>
      </c>
      <c r="BN80">
        <v>104</v>
      </c>
      <c r="BO80">
        <v>148</v>
      </c>
      <c r="BP80">
        <v>172</v>
      </c>
      <c r="BQ80">
        <v>183</v>
      </c>
      <c r="BR80">
        <v>184</v>
      </c>
      <c r="BS80">
        <v>171</v>
      </c>
      <c r="BT80">
        <v>179</v>
      </c>
      <c r="BU80">
        <v>175</v>
      </c>
      <c r="BV80">
        <v>183</v>
      </c>
      <c r="BW80">
        <v>194</v>
      </c>
      <c r="BX80">
        <v>195</v>
      </c>
      <c r="BY80">
        <v>212</v>
      </c>
      <c r="BZ80">
        <v>218</v>
      </c>
      <c r="CA80">
        <v>231</v>
      </c>
      <c r="CB80">
        <v>237</v>
      </c>
      <c r="CC80">
        <v>240</v>
      </c>
      <c r="CD80">
        <v>240</v>
      </c>
      <c r="CE80">
        <v>237</v>
      </c>
      <c r="CF80">
        <v>238</v>
      </c>
      <c r="CG80">
        <v>244</v>
      </c>
      <c r="CH80">
        <v>246</v>
      </c>
      <c r="CI80">
        <v>241</v>
      </c>
      <c r="CJ80">
        <v>233</v>
      </c>
      <c r="CK80">
        <v>242</v>
      </c>
      <c r="CL80">
        <v>244</v>
      </c>
      <c r="CM80">
        <v>242</v>
      </c>
      <c r="CN80">
        <v>227</v>
      </c>
      <c r="CO80">
        <v>191</v>
      </c>
      <c r="CP80">
        <v>164</v>
      </c>
      <c r="CQ80">
        <v>156</v>
      </c>
      <c r="CR80">
        <v>145</v>
      </c>
      <c r="CS80">
        <v>185</v>
      </c>
      <c r="CT80">
        <v>187</v>
      </c>
      <c r="CU80">
        <v>185</v>
      </c>
      <c r="CV80">
        <v>158</v>
      </c>
      <c r="CW80">
        <v>112</v>
      </c>
      <c r="CX80">
        <v>71</v>
      </c>
      <c r="CY80">
        <v>50</v>
      </c>
      <c r="CZ80">
        <v>41</v>
      </c>
      <c r="DA80">
        <v>43</v>
      </c>
      <c r="DB80">
        <v>39</v>
      </c>
      <c r="DC80">
        <v>29</v>
      </c>
      <c r="DD80">
        <v>22</v>
      </c>
      <c r="DE80">
        <v>21</v>
      </c>
      <c r="DF80">
        <v>22</v>
      </c>
      <c r="DG80">
        <v>26</v>
      </c>
      <c r="DH80">
        <v>34</v>
      </c>
      <c r="DI80">
        <v>53</v>
      </c>
      <c r="DJ80">
        <v>68</v>
      </c>
      <c r="DK80">
        <v>78</v>
      </c>
      <c r="DL80">
        <v>92</v>
      </c>
      <c r="DM80">
        <v>99</v>
      </c>
      <c r="DN80">
        <v>110</v>
      </c>
      <c r="DO80">
        <v>115</v>
      </c>
      <c r="DP80">
        <v>113</v>
      </c>
      <c r="DQ80">
        <v>119</v>
      </c>
      <c r="DR80">
        <v>128</v>
      </c>
      <c r="DS80">
        <v>163</v>
      </c>
      <c r="DT80">
        <v>213</v>
      </c>
      <c r="DU80">
        <v>245</v>
      </c>
      <c r="DV80">
        <v>251</v>
      </c>
      <c r="DW80">
        <v>245</v>
      </c>
      <c r="DX80">
        <v>247</v>
      </c>
      <c r="DY80">
        <v>241</v>
      </c>
      <c r="DZ80">
        <v>241</v>
      </c>
      <c r="EA80">
        <v>243</v>
      </c>
      <c r="EB80">
        <v>249</v>
      </c>
      <c r="EC80">
        <v>251</v>
      </c>
      <c r="ED80">
        <v>249</v>
      </c>
      <c r="EE80">
        <v>246</v>
      </c>
      <c r="EF80">
        <v>244</v>
      </c>
      <c r="EG80">
        <v>244</v>
      </c>
      <c r="EH80">
        <v>246</v>
      </c>
      <c r="EI80">
        <v>248</v>
      </c>
      <c r="EJ80">
        <v>248</v>
      </c>
      <c r="EK80">
        <v>246</v>
      </c>
      <c r="EL80">
        <v>244</v>
      </c>
      <c r="EM80">
        <v>243</v>
      </c>
      <c r="EN80">
        <v>243</v>
      </c>
      <c r="EO80">
        <v>239</v>
      </c>
      <c r="EP80">
        <v>244</v>
      </c>
      <c r="EQ80">
        <v>247</v>
      </c>
      <c r="ER80">
        <v>245</v>
      </c>
    </row>
    <row r="81" spans="1:148" x14ac:dyDescent="0.25">
      <c r="A81">
        <v>157</v>
      </c>
      <c r="B81">
        <v>157</v>
      </c>
      <c r="C81">
        <v>158</v>
      </c>
      <c r="D81">
        <v>158</v>
      </c>
      <c r="E81">
        <v>158</v>
      </c>
      <c r="F81">
        <v>157</v>
      </c>
      <c r="G81">
        <v>156</v>
      </c>
      <c r="H81">
        <v>155</v>
      </c>
      <c r="I81">
        <v>155</v>
      </c>
      <c r="J81">
        <v>155</v>
      </c>
      <c r="K81">
        <v>156</v>
      </c>
      <c r="L81">
        <v>157</v>
      </c>
      <c r="M81">
        <v>157</v>
      </c>
      <c r="N81">
        <v>158</v>
      </c>
      <c r="O81">
        <v>158</v>
      </c>
      <c r="P81">
        <v>159</v>
      </c>
      <c r="Q81">
        <v>161</v>
      </c>
      <c r="R81">
        <v>160</v>
      </c>
      <c r="S81">
        <v>159</v>
      </c>
      <c r="T81">
        <v>158</v>
      </c>
      <c r="U81">
        <v>158</v>
      </c>
      <c r="V81">
        <v>157</v>
      </c>
      <c r="W81">
        <v>157</v>
      </c>
      <c r="X81">
        <v>158</v>
      </c>
      <c r="Y81">
        <v>157</v>
      </c>
      <c r="Z81">
        <v>158</v>
      </c>
      <c r="AA81">
        <v>158</v>
      </c>
      <c r="AB81">
        <v>158</v>
      </c>
      <c r="AC81">
        <v>158</v>
      </c>
      <c r="AD81">
        <v>157</v>
      </c>
      <c r="AE81">
        <v>158</v>
      </c>
      <c r="AF81">
        <v>158</v>
      </c>
      <c r="AG81">
        <v>160</v>
      </c>
      <c r="AH81">
        <v>160</v>
      </c>
      <c r="AI81">
        <v>160</v>
      </c>
      <c r="AJ81">
        <v>160</v>
      </c>
      <c r="AK81">
        <v>157</v>
      </c>
      <c r="AL81">
        <v>157</v>
      </c>
      <c r="AM81">
        <v>155</v>
      </c>
      <c r="AN81">
        <v>155</v>
      </c>
      <c r="AO81">
        <v>156</v>
      </c>
      <c r="AP81">
        <v>157</v>
      </c>
      <c r="AQ81">
        <v>155</v>
      </c>
      <c r="AR81">
        <v>155</v>
      </c>
      <c r="AS81">
        <v>155</v>
      </c>
      <c r="AT81">
        <v>156</v>
      </c>
      <c r="AU81">
        <v>156</v>
      </c>
      <c r="AV81">
        <v>155</v>
      </c>
      <c r="AW81">
        <v>154</v>
      </c>
      <c r="AX81">
        <v>154</v>
      </c>
      <c r="AY81">
        <v>158</v>
      </c>
      <c r="AZ81">
        <v>160</v>
      </c>
      <c r="BA81">
        <v>155</v>
      </c>
      <c r="BB81">
        <v>152</v>
      </c>
      <c r="BC81">
        <v>157</v>
      </c>
      <c r="BD81">
        <v>165</v>
      </c>
      <c r="BE81">
        <v>192</v>
      </c>
      <c r="BF81">
        <v>182</v>
      </c>
      <c r="BG81">
        <v>169</v>
      </c>
      <c r="BH81">
        <v>149</v>
      </c>
      <c r="BI81">
        <v>105</v>
      </c>
      <c r="BJ81">
        <v>61</v>
      </c>
      <c r="BK81">
        <v>60</v>
      </c>
      <c r="BL81">
        <v>87</v>
      </c>
      <c r="BM81">
        <v>122</v>
      </c>
      <c r="BN81">
        <v>149</v>
      </c>
      <c r="BO81">
        <v>172</v>
      </c>
      <c r="BP81">
        <v>178</v>
      </c>
      <c r="BQ81">
        <v>169</v>
      </c>
      <c r="BR81">
        <v>176</v>
      </c>
      <c r="BS81">
        <v>188</v>
      </c>
      <c r="BT81">
        <v>199</v>
      </c>
      <c r="BU81">
        <v>194</v>
      </c>
      <c r="BV81">
        <v>201</v>
      </c>
      <c r="BW81">
        <v>209</v>
      </c>
      <c r="BX81">
        <v>217</v>
      </c>
      <c r="BY81">
        <v>218</v>
      </c>
      <c r="BZ81">
        <v>222</v>
      </c>
      <c r="CA81">
        <v>234</v>
      </c>
      <c r="CB81">
        <v>242</v>
      </c>
      <c r="CC81">
        <v>242</v>
      </c>
      <c r="CD81">
        <v>238</v>
      </c>
      <c r="CE81">
        <v>225</v>
      </c>
      <c r="CF81">
        <v>231</v>
      </c>
      <c r="CG81">
        <v>245</v>
      </c>
      <c r="CH81">
        <v>253</v>
      </c>
      <c r="CI81">
        <v>242</v>
      </c>
      <c r="CJ81">
        <v>241</v>
      </c>
      <c r="CK81">
        <v>243</v>
      </c>
      <c r="CL81">
        <v>241</v>
      </c>
      <c r="CM81">
        <v>220</v>
      </c>
      <c r="CN81">
        <v>195</v>
      </c>
      <c r="CO81">
        <v>166</v>
      </c>
      <c r="CP81">
        <v>140</v>
      </c>
      <c r="CQ81">
        <v>133</v>
      </c>
      <c r="CR81">
        <v>162</v>
      </c>
      <c r="CS81">
        <v>193</v>
      </c>
      <c r="CT81">
        <v>177</v>
      </c>
      <c r="CU81">
        <v>147</v>
      </c>
      <c r="CV81">
        <v>101</v>
      </c>
      <c r="CW81">
        <v>56</v>
      </c>
      <c r="CX81">
        <v>31</v>
      </c>
      <c r="CY81">
        <v>33</v>
      </c>
      <c r="CZ81">
        <v>42</v>
      </c>
      <c r="DA81">
        <v>42</v>
      </c>
      <c r="DB81">
        <v>38</v>
      </c>
      <c r="DC81">
        <v>31</v>
      </c>
      <c r="DD81">
        <v>27</v>
      </c>
      <c r="DE81">
        <v>31</v>
      </c>
      <c r="DF81">
        <v>43</v>
      </c>
      <c r="DG81">
        <v>59</v>
      </c>
      <c r="DH81">
        <v>71</v>
      </c>
      <c r="DI81">
        <v>92</v>
      </c>
      <c r="DJ81">
        <v>99</v>
      </c>
      <c r="DK81">
        <v>107</v>
      </c>
      <c r="DL81">
        <v>112</v>
      </c>
      <c r="DM81">
        <v>120</v>
      </c>
      <c r="DN81">
        <v>127</v>
      </c>
      <c r="DO81">
        <v>129</v>
      </c>
      <c r="DP81">
        <v>129</v>
      </c>
      <c r="DQ81">
        <v>132</v>
      </c>
      <c r="DR81">
        <v>137</v>
      </c>
      <c r="DS81">
        <v>167</v>
      </c>
      <c r="DT81">
        <v>213</v>
      </c>
      <c r="DU81">
        <v>243</v>
      </c>
      <c r="DV81">
        <v>248</v>
      </c>
      <c r="DW81">
        <v>244</v>
      </c>
      <c r="DX81">
        <v>246</v>
      </c>
      <c r="DY81">
        <v>235</v>
      </c>
      <c r="DZ81">
        <v>235</v>
      </c>
      <c r="EA81">
        <v>238</v>
      </c>
      <c r="EB81">
        <v>246</v>
      </c>
      <c r="EC81">
        <v>249</v>
      </c>
      <c r="ED81">
        <v>248</v>
      </c>
      <c r="EE81">
        <v>246</v>
      </c>
      <c r="EF81">
        <v>245</v>
      </c>
      <c r="EG81">
        <v>241</v>
      </c>
      <c r="EH81">
        <v>244</v>
      </c>
      <c r="EI81">
        <v>248</v>
      </c>
      <c r="EJ81">
        <v>249</v>
      </c>
      <c r="EK81">
        <v>248</v>
      </c>
      <c r="EL81">
        <v>245</v>
      </c>
      <c r="EM81">
        <v>242</v>
      </c>
      <c r="EN81">
        <v>241</v>
      </c>
      <c r="EO81">
        <v>240</v>
      </c>
      <c r="EP81">
        <v>244</v>
      </c>
      <c r="EQ81">
        <v>246</v>
      </c>
      <c r="ER81">
        <v>240</v>
      </c>
    </row>
    <row r="82" spans="1:148" x14ac:dyDescent="0.25">
      <c r="A82">
        <v>157</v>
      </c>
      <c r="B82">
        <v>157</v>
      </c>
      <c r="C82">
        <v>158</v>
      </c>
      <c r="D82">
        <v>158</v>
      </c>
      <c r="E82">
        <v>158</v>
      </c>
      <c r="F82">
        <v>157</v>
      </c>
      <c r="G82">
        <v>156</v>
      </c>
      <c r="H82">
        <v>155</v>
      </c>
      <c r="I82">
        <v>155</v>
      </c>
      <c r="J82">
        <v>155</v>
      </c>
      <c r="K82">
        <v>156</v>
      </c>
      <c r="L82">
        <v>157</v>
      </c>
      <c r="M82">
        <v>157</v>
      </c>
      <c r="N82">
        <v>158</v>
      </c>
      <c r="O82">
        <v>158</v>
      </c>
      <c r="P82">
        <v>159</v>
      </c>
      <c r="Q82">
        <v>161</v>
      </c>
      <c r="R82">
        <v>160</v>
      </c>
      <c r="S82">
        <v>160</v>
      </c>
      <c r="T82">
        <v>159</v>
      </c>
      <c r="U82">
        <v>158</v>
      </c>
      <c r="V82">
        <v>157</v>
      </c>
      <c r="W82">
        <v>156</v>
      </c>
      <c r="X82">
        <v>155</v>
      </c>
      <c r="Y82">
        <v>157</v>
      </c>
      <c r="Z82">
        <v>157</v>
      </c>
      <c r="AA82">
        <v>158</v>
      </c>
      <c r="AB82">
        <v>158</v>
      </c>
      <c r="AC82">
        <v>157</v>
      </c>
      <c r="AD82">
        <v>157</v>
      </c>
      <c r="AE82">
        <v>157</v>
      </c>
      <c r="AF82">
        <v>157</v>
      </c>
      <c r="AG82">
        <v>160</v>
      </c>
      <c r="AH82">
        <v>160</v>
      </c>
      <c r="AI82">
        <v>160</v>
      </c>
      <c r="AJ82">
        <v>160</v>
      </c>
      <c r="AK82">
        <v>157</v>
      </c>
      <c r="AL82">
        <v>157</v>
      </c>
      <c r="AM82">
        <v>155</v>
      </c>
      <c r="AN82">
        <v>154</v>
      </c>
      <c r="AO82">
        <v>156</v>
      </c>
      <c r="AP82">
        <v>157</v>
      </c>
      <c r="AQ82">
        <v>155</v>
      </c>
      <c r="AR82">
        <v>154</v>
      </c>
      <c r="AS82">
        <v>154</v>
      </c>
      <c r="AT82">
        <v>155</v>
      </c>
      <c r="AU82">
        <v>155</v>
      </c>
      <c r="AV82">
        <v>155</v>
      </c>
      <c r="AW82">
        <v>162</v>
      </c>
      <c r="AX82">
        <v>157</v>
      </c>
      <c r="AY82">
        <v>159</v>
      </c>
      <c r="AZ82">
        <v>163</v>
      </c>
      <c r="BA82">
        <v>159</v>
      </c>
      <c r="BB82">
        <v>151</v>
      </c>
      <c r="BC82">
        <v>161</v>
      </c>
      <c r="BD82">
        <v>182</v>
      </c>
      <c r="BE82">
        <v>195</v>
      </c>
      <c r="BF82">
        <v>180</v>
      </c>
      <c r="BG82">
        <v>155</v>
      </c>
      <c r="BH82">
        <v>111</v>
      </c>
      <c r="BI82">
        <v>60</v>
      </c>
      <c r="BJ82">
        <v>41</v>
      </c>
      <c r="BK82">
        <v>81</v>
      </c>
      <c r="BL82">
        <v>137</v>
      </c>
      <c r="BM82">
        <v>166</v>
      </c>
      <c r="BN82">
        <v>177</v>
      </c>
      <c r="BO82">
        <v>173</v>
      </c>
      <c r="BP82">
        <v>157</v>
      </c>
      <c r="BQ82">
        <v>154</v>
      </c>
      <c r="BR82">
        <v>180</v>
      </c>
      <c r="BS82">
        <v>206</v>
      </c>
      <c r="BT82">
        <v>222</v>
      </c>
      <c r="BU82">
        <v>203</v>
      </c>
      <c r="BV82">
        <v>205</v>
      </c>
      <c r="BW82">
        <v>208</v>
      </c>
      <c r="BX82">
        <v>213</v>
      </c>
      <c r="BY82">
        <v>225</v>
      </c>
      <c r="BZ82">
        <v>239</v>
      </c>
      <c r="CA82">
        <v>244</v>
      </c>
      <c r="CB82">
        <v>237</v>
      </c>
      <c r="CC82">
        <v>240</v>
      </c>
      <c r="CD82">
        <v>230</v>
      </c>
      <c r="CE82">
        <v>232</v>
      </c>
      <c r="CF82">
        <v>232</v>
      </c>
      <c r="CG82">
        <v>225</v>
      </c>
      <c r="CH82">
        <v>234</v>
      </c>
      <c r="CI82">
        <v>247</v>
      </c>
      <c r="CJ82">
        <v>245</v>
      </c>
      <c r="CK82">
        <v>230</v>
      </c>
      <c r="CL82">
        <v>224</v>
      </c>
      <c r="CM82">
        <v>188</v>
      </c>
      <c r="CN82">
        <v>155</v>
      </c>
      <c r="CO82">
        <v>152</v>
      </c>
      <c r="CP82">
        <v>149</v>
      </c>
      <c r="CQ82">
        <v>161</v>
      </c>
      <c r="CR82">
        <v>194</v>
      </c>
      <c r="CS82">
        <v>161</v>
      </c>
      <c r="CT82">
        <v>122</v>
      </c>
      <c r="CU82">
        <v>75</v>
      </c>
      <c r="CV82">
        <v>45</v>
      </c>
      <c r="CW82">
        <v>34</v>
      </c>
      <c r="CX82">
        <v>30</v>
      </c>
      <c r="CY82">
        <v>24</v>
      </c>
      <c r="CZ82">
        <v>22</v>
      </c>
      <c r="DA82">
        <v>16</v>
      </c>
      <c r="DB82">
        <v>22</v>
      </c>
      <c r="DC82">
        <v>33</v>
      </c>
      <c r="DD82">
        <v>45</v>
      </c>
      <c r="DE82">
        <v>60</v>
      </c>
      <c r="DF82">
        <v>77</v>
      </c>
      <c r="DG82">
        <v>96</v>
      </c>
      <c r="DH82">
        <v>108</v>
      </c>
      <c r="DI82">
        <v>112</v>
      </c>
      <c r="DJ82">
        <v>115</v>
      </c>
      <c r="DK82">
        <v>120</v>
      </c>
      <c r="DL82">
        <v>123</v>
      </c>
      <c r="DM82">
        <v>130</v>
      </c>
      <c r="DN82">
        <v>138</v>
      </c>
      <c r="DO82">
        <v>144</v>
      </c>
      <c r="DP82">
        <v>143</v>
      </c>
      <c r="DQ82">
        <v>142</v>
      </c>
      <c r="DR82">
        <v>147</v>
      </c>
      <c r="DS82">
        <v>172</v>
      </c>
      <c r="DT82">
        <v>216</v>
      </c>
      <c r="DU82">
        <v>247</v>
      </c>
      <c r="DV82">
        <v>249</v>
      </c>
      <c r="DW82">
        <v>246</v>
      </c>
      <c r="DX82">
        <v>246</v>
      </c>
      <c r="DY82">
        <v>236</v>
      </c>
      <c r="DZ82">
        <v>234</v>
      </c>
      <c r="EA82">
        <v>237</v>
      </c>
      <c r="EB82">
        <v>243</v>
      </c>
      <c r="EC82">
        <v>248</v>
      </c>
      <c r="ED82">
        <v>244</v>
      </c>
      <c r="EE82">
        <v>242</v>
      </c>
      <c r="EF82">
        <v>240</v>
      </c>
      <c r="EG82">
        <v>239</v>
      </c>
      <c r="EH82">
        <v>242</v>
      </c>
      <c r="EI82">
        <v>247</v>
      </c>
      <c r="EJ82">
        <v>249</v>
      </c>
      <c r="EK82">
        <v>248</v>
      </c>
      <c r="EL82">
        <v>245</v>
      </c>
      <c r="EM82">
        <v>242</v>
      </c>
      <c r="EN82">
        <v>241</v>
      </c>
      <c r="EO82">
        <v>242</v>
      </c>
      <c r="EP82">
        <v>244</v>
      </c>
      <c r="EQ82">
        <v>243</v>
      </c>
      <c r="ER82">
        <v>235</v>
      </c>
    </row>
    <row r="83" spans="1:148" x14ac:dyDescent="0.25">
      <c r="A83">
        <v>157</v>
      </c>
      <c r="B83">
        <v>157</v>
      </c>
      <c r="C83">
        <v>158</v>
      </c>
      <c r="D83">
        <v>158</v>
      </c>
      <c r="E83">
        <v>158</v>
      </c>
      <c r="F83">
        <v>157</v>
      </c>
      <c r="G83">
        <v>156</v>
      </c>
      <c r="H83">
        <v>155</v>
      </c>
      <c r="I83">
        <v>155</v>
      </c>
      <c r="J83">
        <v>156</v>
      </c>
      <c r="K83">
        <v>156</v>
      </c>
      <c r="L83">
        <v>157</v>
      </c>
      <c r="M83">
        <v>157</v>
      </c>
      <c r="N83">
        <v>158</v>
      </c>
      <c r="O83">
        <v>158</v>
      </c>
      <c r="P83">
        <v>159</v>
      </c>
      <c r="Q83">
        <v>160</v>
      </c>
      <c r="R83">
        <v>160</v>
      </c>
      <c r="S83">
        <v>160</v>
      </c>
      <c r="T83">
        <v>159</v>
      </c>
      <c r="U83">
        <v>158</v>
      </c>
      <c r="V83">
        <v>157</v>
      </c>
      <c r="W83">
        <v>155</v>
      </c>
      <c r="X83">
        <v>154</v>
      </c>
      <c r="Y83">
        <v>156</v>
      </c>
      <c r="Z83">
        <v>156</v>
      </c>
      <c r="AA83">
        <v>156</v>
      </c>
      <c r="AB83">
        <v>156</v>
      </c>
      <c r="AC83">
        <v>156</v>
      </c>
      <c r="AD83">
        <v>156</v>
      </c>
      <c r="AE83">
        <v>155</v>
      </c>
      <c r="AF83">
        <v>156</v>
      </c>
      <c r="AG83">
        <v>159</v>
      </c>
      <c r="AH83">
        <v>160</v>
      </c>
      <c r="AI83">
        <v>158</v>
      </c>
      <c r="AJ83">
        <v>158</v>
      </c>
      <c r="AK83">
        <v>158</v>
      </c>
      <c r="AL83">
        <v>157</v>
      </c>
      <c r="AM83">
        <v>155</v>
      </c>
      <c r="AN83">
        <v>154</v>
      </c>
      <c r="AO83">
        <v>155</v>
      </c>
      <c r="AP83">
        <v>156</v>
      </c>
      <c r="AQ83">
        <v>154</v>
      </c>
      <c r="AR83">
        <v>153</v>
      </c>
      <c r="AS83">
        <v>153</v>
      </c>
      <c r="AT83">
        <v>154</v>
      </c>
      <c r="AU83">
        <v>154</v>
      </c>
      <c r="AV83">
        <v>156</v>
      </c>
      <c r="AW83">
        <v>160</v>
      </c>
      <c r="AX83">
        <v>164</v>
      </c>
      <c r="AY83">
        <v>162</v>
      </c>
      <c r="AZ83">
        <v>156</v>
      </c>
      <c r="BA83">
        <v>157</v>
      </c>
      <c r="BB83">
        <v>163</v>
      </c>
      <c r="BC83">
        <v>173</v>
      </c>
      <c r="BD83">
        <v>185</v>
      </c>
      <c r="BE83">
        <v>173</v>
      </c>
      <c r="BF83">
        <v>152</v>
      </c>
      <c r="BG83">
        <v>116</v>
      </c>
      <c r="BH83">
        <v>74</v>
      </c>
      <c r="BI83">
        <v>46</v>
      </c>
      <c r="BJ83">
        <v>62</v>
      </c>
      <c r="BK83">
        <v>121</v>
      </c>
      <c r="BL83">
        <v>173</v>
      </c>
      <c r="BM83">
        <v>195</v>
      </c>
      <c r="BN83">
        <v>187</v>
      </c>
      <c r="BO83">
        <v>166</v>
      </c>
      <c r="BP83">
        <v>153</v>
      </c>
      <c r="BQ83">
        <v>162</v>
      </c>
      <c r="BR83">
        <v>193</v>
      </c>
      <c r="BS83">
        <v>211</v>
      </c>
      <c r="BT83">
        <v>216</v>
      </c>
      <c r="BU83">
        <v>212</v>
      </c>
      <c r="BV83">
        <v>207</v>
      </c>
      <c r="BW83">
        <v>211</v>
      </c>
      <c r="BX83">
        <v>224</v>
      </c>
      <c r="BY83">
        <v>241</v>
      </c>
      <c r="BZ83">
        <v>249</v>
      </c>
      <c r="CA83">
        <v>245</v>
      </c>
      <c r="CB83">
        <v>233</v>
      </c>
      <c r="CC83">
        <v>232</v>
      </c>
      <c r="CD83">
        <v>232</v>
      </c>
      <c r="CE83">
        <v>231</v>
      </c>
      <c r="CF83">
        <v>230</v>
      </c>
      <c r="CG83">
        <v>239</v>
      </c>
      <c r="CH83">
        <v>240</v>
      </c>
      <c r="CI83">
        <v>241</v>
      </c>
      <c r="CJ83">
        <v>244</v>
      </c>
      <c r="CK83">
        <v>230</v>
      </c>
      <c r="CL83">
        <v>182</v>
      </c>
      <c r="CM83">
        <v>162</v>
      </c>
      <c r="CN83">
        <v>158</v>
      </c>
      <c r="CO83">
        <v>153</v>
      </c>
      <c r="CP83">
        <v>161</v>
      </c>
      <c r="CQ83">
        <v>187</v>
      </c>
      <c r="CR83">
        <v>182</v>
      </c>
      <c r="CS83">
        <v>122</v>
      </c>
      <c r="CT83">
        <v>81</v>
      </c>
      <c r="CU83">
        <v>37</v>
      </c>
      <c r="CV83">
        <v>21</v>
      </c>
      <c r="CW83">
        <v>28</v>
      </c>
      <c r="CX83">
        <v>35</v>
      </c>
      <c r="CY83">
        <v>34</v>
      </c>
      <c r="CZ83">
        <v>30</v>
      </c>
      <c r="DA83">
        <v>35</v>
      </c>
      <c r="DB83">
        <v>46</v>
      </c>
      <c r="DC83">
        <v>62</v>
      </c>
      <c r="DD83">
        <v>76</v>
      </c>
      <c r="DE83">
        <v>91</v>
      </c>
      <c r="DF83">
        <v>104</v>
      </c>
      <c r="DG83">
        <v>118</v>
      </c>
      <c r="DH83">
        <v>127</v>
      </c>
      <c r="DI83">
        <v>137</v>
      </c>
      <c r="DJ83">
        <v>137</v>
      </c>
      <c r="DK83">
        <v>137</v>
      </c>
      <c r="DL83">
        <v>137</v>
      </c>
      <c r="DM83">
        <v>143</v>
      </c>
      <c r="DN83">
        <v>153</v>
      </c>
      <c r="DO83">
        <v>158</v>
      </c>
      <c r="DP83">
        <v>158</v>
      </c>
      <c r="DQ83">
        <v>160</v>
      </c>
      <c r="DR83">
        <v>160</v>
      </c>
      <c r="DS83">
        <v>180</v>
      </c>
      <c r="DT83">
        <v>220</v>
      </c>
      <c r="DU83">
        <v>250</v>
      </c>
      <c r="DV83">
        <v>252</v>
      </c>
      <c r="DW83">
        <v>247</v>
      </c>
      <c r="DX83">
        <v>246</v>
      </c>
      <c r="DY83">
        <v>239</v>
      </c>
      <c r="DZ83">
        <v>236</v>
      </c>
      <c r="EA83">
        <v>238</v>
      </c>
      <c r="EB83">
        <v>244</v>
      </c>
      <c r="EC83">
        <v>248</v>
      </c>
      <c r="ED83">
        <v>242</v>
      </c>
      <c r="EE83">
        <v>238</v>
      </c>
      <c r="EF83">
        <v>237</v>
      </c>
      <c r="EG83">
        <v>237</v>
      </c>
      <c r="EH83">
        <v>241</v>
      </c>
      <c r="EI83">
        <v>247</v>
      </c>
      <c r="EJ83">
        <v>249</v>
      </c>
      <c r="EK83">
        <v>248</v>
      </c>
      <c r="EL83">
        <v>245</v>
      </c>
      <c r="EM83">
        <v>243</v>
      </c>
      <c r="EN83">
        <v>242</v>
      </c>
      <c r="EO83">
        <v>244</v>
      </c>
      <c r="EP83">
        <v>243</v>
      </c>
      <c r="EQ83">
        <v>239</v>
      </c>
      <c r="ER83">
        <v>228</v>
      </c>
    </row>
    <row r="84" spans="1:148" x14ac:dyDescent="0.25">
      <c r="A84">
        <v>157</v>
      </c>
      <c r="B84">
        <v>157</v>
      </c>
      <c r="C84">
        <v>158</v>
      </c>
      <c r="D84">
        <v>158</v>
      </c>
      <c r="E84">
        <v>158</v>
      </c>
      <c r="F84">
        <v>157</v>
      </c>
      <c r="G84">
        <v>156</v>
      </c>
      <c r="H84">
        <v>155</v>
      </c>
      <c r="I84">
        <v>155</v>
      </c>
      <c r="J84">
        <v>156</v>
      </c>
      <c r="K84">
        <v>156</v>
      </c>
      <c r="L84">
        <v>157</v>
      </c>
      <c r="M84">
        <v>157</v>
      </c>
      <c r="N84">
        <v>158</v>
      </c>
      <c r="O84">
        <v>158</v>
      </c>
      <c r="P84">
        <v>158</v>
      </c>
      <c r="Q84">
        <v>158</v>
      </c>
      <c r="R84">
        <v>158</v>
      </c>
      <c r="S84">
        <v>158</v>
      </c>
      <c r="T84">
        <v>158</v>
      </c>
      <c r="U84">
        <v>158</v>
      </c>
      <c r="V84">
        <v>158</v>
      </c>
      <c r="W84">
        <v>157</v>
      </c>
      <c r="X84">
        <v>157</v>
      </c>
      <c r="Y84">
        <v>155</v>
      </c>
      <c r="Z84">
        <v>156</v>
      </c>
      <c r="AA84">
        <v>156</v>
      </c>
      <c r="AB84">
        <v>156</v>
      </c>
      <c r="AC84">
        <v>156</v>
      </c>
      <c r="AD84">
        <v>156</v>
      </c>
      <c r="AE84">
        <v>155</v>
      </c>
      <c r="AF84">
        <v>155</v>
      </c>
      <c r="AG84">
        <v>157</v>
      </c>
      <c r="AH84">
        <v>160</v>
      </c>
      <c r="AI84">
        <v>158</v>
      </c>
      <c r="AJ84">
        <v>158</v>
      </c>
      <c r="AK84">
        <v>158</v>
      </c>
      <c r="AL84">
        <v>157</v>
      </c>
      <c r="AM84">
        <v>155</v>
      </c>
      <c r="AN84">
        <v>154</v>
      </c>
      <c r="AO84">
        <v>154</v>
      </c>
      <c r="AP84">
        <v>154</v>
      </c>
      <c r="AQ84">
        <v>153</v>
      </c>
      <c r="AR84">
        <v>152</v>
      </c>
      <c r="AS84">
        <v>153</v>
      </c>
      <c r="AT84">
        <v>153</v>
      </c>
      <c r="AU84">
        <v>153</v>
      </c>
      <c r="AV84">
        <v>155</v>
      </c>
      <c r="AW84">
        <v>155</v>
      </c>
      <c r="AX84">
        <v>159</v>
      </c>
      <c r="AY84">
        <v>161</v>
      </c>
      <c r="AZ84">
        <v>164</v>
      </c>
      <c r="BA84">
        <v>171</v>
      </c>
      <c r="BB84">
        <v>182</v>
      </c>
      <c r="BC84">
        <v>183</v>
      </c>
      <c r="BD84">
        <v>177</v>
      </c>
      <c r="BE84">
        <v>123</v>
      </c>
      <c r="BF84">
        <v>94</v>
      </c>
      <c r="BG84">
        <v>67</v>
      </c>
      <c r="BH84">
        <v>62</v>
      </c>
      <c r="BI84">
        <v>87</v>
      </c>
      <c r="BJ84">
        <v>129</v>
      </c>
      <c r="BK84">
        <v>162</v>
      </c>
      <c r="BL84">
        <v>173</v>
      </c>
      <c r="BM84">
        <v>168</v>
      </c>
      <c r="BN84">
        <v>164</v>
      </c>
      <c r="BO84">
        <v>164</v>
      </c>
      <c r="BP84">
        <v>175</v>
      </c>
      <c r="BQ84">
        <v>186</v>
      </c>
      <c r="BR84">
        <v>199</v>
      </c>
      <c r="BS84">
        <v>206</v>
      </c>
      <c r="BT84">
        <v>215</v>
      </c>
      <c r="BU84">
        <v>214</v>
      </c>
      <c r="BV84">
        <v>218</v>
      </c>
      <c r="BW84">
        <v>231</v>
      </c>
      <c r="BX84">
        <v>240</v>
      </c>
      <c r="BY84">
        <v>240</v>
      </c>
      <c r="BZ84">
        <v>239</v>
      </c>
      <c r="CA84">
        <v>239</v>
      </c>
      <c r="CB84">
        <v>238</v>
      </c>
      <c r="CC84">
        <v>242</v>
      </c>
      <c r="CD84">
        <v>230</v>
      </c>
      <c r="CE84">
        <v>230</v>
      </c>
      <c r="CF84">
        <v>235</v>
      </c>
      <c r="CG84">
        <v>245</v>
      </c>
      <c r="CH84">
        <v>244</v>
      </c>
      <c r="CI84">
        <v>242</v>
      </c>
      <c r="CJ84">
        <v>228</v>
      </c>
      <c r="CK84">
        <v>190</v>
      </c>
      <c r="CL84">
        <v>144</v>
      </c>
      <c r="CM84">
        <v>146</v>
      </c>
      <c r="CN84">
        <v>180</v>
      </c>
      <c r="CO84">
        <v>201</v>
      </c>
      <c r="CP84">
        <v>207</v>
      </c>
      <c r="CQ84">
        <v>181</v>
      </c>
      <c r="CR84">
        <v>115</v>
      </c>
      <c r="CS84">
        <v>49</v>
      </c>
      <c r="CT84">
        <v>31</v>
      </c>
      <c r="CU84">
        <v>17</v>
      </c>
      <c r="CV84">
        <v>19</v>
      </c>
      <c r="CW84">
        <v>29</v>
      </c>
      <c r="CX84">
        <v>37</v>
      </c>
      <c r="CY84">
        <v>47</v>
      </c>
      <c r="CZ84">
        <v>56</v>
      </c>
      <c r="DA84">
        <v>76</v>
      </c>
      <c r="DB84">
        <v>84</v>
      </c>
      <c r="DC84">
        <v>96</v>
      </c>
      <c r="DD84">
        <v>105</v>
      </c>
      <c r="DE84">
        <v>112</v>
      </c>
      <c r="DF84">
        <v>122</v>
      </c>
      <c r="DG84">
        <v>134</v>
      </c>
      <c r="DH84">
        <v>144</v>
      </c>
      <c r="DI84">
        <v>146</v>
      </c>
      <c r="DJ84">
        <v>146</v>
      </c>
      <c r="DK84">
        <v>149</v>
      </c>
      <c r="DL84">
        <v>154</v>
      </c>
      <c r="DM84">
        <v>166</v>
      </c>
      <c r="DN84">
        <v>178</v>
      </c>
      <c r="DO84">
        <v>185</v>
      </c>
      <c r="DP84">
        <v>185</v>
      </c>
      <c r="DQ84">
        <v>181</v>
      </c>
      <c r="DR84">
        <v>177</v>
      </c>
      <c r="DS84">
        <v>190</v>
      </c>
      <c r="DT84">
        <v>224</v>
      </c>
      <c r="DU84">
        <v>249</v>
      </c>
      <c r="DV84">
        <v>252</v>
      </c>
      <c r="DW84">
        <v>246</v>
      </c>
      <c r="DX84">
        <v>245</v>
      </c>
      <c r="DY84">
        <v>240</v>
      </c>
      <c r="DZ84">
        <v>237</v>
      </c>
      <c r="EA84">
        <v>239</v>
      </c>
      <c r="EB84">
        <v>246</v>
      </c>
      <c r="EC84">
        <v>250</v>
      </c>
      <c r="ED84">
        <v>242</v>
      </c>
      <c r="EE84">
        <v>237</v>
      </c>
      <c r="EF84">
        <v>236</v>
      </c>
      <c r="EG84">
        <v>238</v>
      </c>
      <c r="EH84">
        <v>241</v>
      </c>
      <c r="EI84">
        <v>247</v>
      </c>
      <c r="EJ84">
        <v>248</v>
      </c>
      <c r="EK84">
        <v>246</v>
      </c>
      <c r="EL84">
        <v>244</v>
      </c>
      <c r="EM84">
        <v>243</v>
      </c>
      <c r="EN84">
        <v>243</v>
      </c>
      <c r="EO84">
        <v>245</v>
      </c>
      <c r="EP84">
        <v>243</v>
      </c>
      <c r="EQ84">
        <v>236</v>
      </c>
      <c r="ER84">
        <v>225</v>
      </c>
    </row>
    <row r="85" spans="1:148" x14ac:dyDescent="0.25">
      <c r="A85">
        <v>157</v>
      </c>
      <c r="B85">
        <v>158</v>
      </c>
      <c r="C85">
        <v>158</v>
      </c>
      <c r="D85">
        <v>158</v>
      </c>
      <c r="E85">
        <v>158</v>
      </c>
      <c r="F85">
        <v>157</v>
      </c>
      <c r="G85">
        <v>156</v>
      </c>
      <c r="H85">
        <v>155</v>
      </c>
      <c r="I85">
        <v>155</v>
      </c>
      <c r="J85">
        <v>156</v>
      </c>
      <c r="K85">
        <v>156</v>
      </c>
      <c r="L85">
        <v>156</v>
      </c>
      <c r="M85">
        <v>157</v>
      </c>
      <c r="N85">
        <v>157</v>
      </c>
      <c r="O85">
        <v>158</v>
      </c>
      <c r="P85">
        <v>158</v>
      </c>
      <c r="Q85">
        <v>158</v>
      </c>
      <c r="R85">
        <v>158</v>
      </c>
      <c r="S85">
        <v>158</v>
      </c>
      <c r="T85">
        <v>158</v>
      </c>
      <c r="U85">
        <v>158</v>
      </c>
      <c r="V85">
        <v>158</v>
      </c>
      <c r="W85">
        <v>159</v>
      </c>
      <c r="X85">
        <v>159</v>
      </c>
      <c r="Y85">
        <v>157</v>
      </c>
      <c r="Z85">
        <v>157</v>
      </c>
      <c r="AA85">
        <v>157</v>
      </c>
      <c r="AB85">
        <v>157</v>
      </c>
      <c r="AC85">
        <v>156</v>
      </c>
      <c r="AD85">
        <v>156</v>
      </c>
      <c r="AE85">
        <v>156</v>
      </c>
      <c r="AF85">
        <v>156</v>
      </c>
      <c r="AG85">
        <v>157</v>
      </c>
      <c r="AH85">
        <v>158</v>
      </c>
      <c r="AI85">
        <v>158</v>
      </c>
      <c r="AJ85">
        <v>158</v>
      </c>
      <c r="AK85">
        <v>158</v>
      </c>
      <c r="AL85">
        <v>157</v>
      </c>
      <c r="AM85">
        <v>155</v>
      </c>
      <c r="AN85">
        <v>155</v>
      </c>
      <c r="AO85">
        <v>154</v>
      </c>
      <c r="AP85">
        <v>154</v>
      </c>
      <c r="AQ85">
        <v>154</v>
      </c>
      <c r="AR85">
        <v>154</v>
      </c>
      <c r="AS85">
        <v>152</v>
      </c>
      <c r="AT85">
        <v>152</v>
      </c>
      <c r="AU85">
        <v>152</v>
      </c>
      <c r="AV85">
        <v>154</v>
      </c>
      <c r="AW85">
        <v>153</v>
      </c>
      <c r="AX85">
        <v>159</v>
      </c>
      <c r="AY85">
        <v>161</v>
      </c>
      <c r="AZ85">
        <v>164</v>
      </c>
      <c r="BA85">
        <v>177</v>
      </c>
      <c r="BB85">
        <v>191</v>
      </c>
      <c r="BC85">
        <v>174</v>
      </c>
      <c r="BD85">
        <v>137</v>
      </c>
      <c r="BE85">
        <v>56</v>
      </c>
      <c r="BF85">
        <v>50</v>
      </c>
      <c r="BG85">
        <v>60</v>
      </c>
      <c r="BH85">
        <v>90</v>
      </c>
      <c r="BI85">
        <v>132</v>
      </c>
      <c r="BJ85">
        <v>164</v>
      </c>
      <c r="BK85">
        <v>176</v>
      </c>
      <c r="BL85">
        <v>176</v>
      </c>
      <c r="BM85">
        <v>169</v>
      </c>
      <c r="BN85">
        <v>160</v>
      </c>
      <c r="BO85">
        <v>164</v>
      </c>
      <c r="BP85">
        <v>191</v>
      </c>
      <c r="BQ85">
        <v>207</v>
      </c>
      <c r="BR85">
        <v>210</v>
      </c>
      <c r="BS85">
        <v>208</v>
      </c>
      <c r="BT85">
        <v>213</v>
      </c>
      <c r="BU85">
        <v>222</v>
      </c>
      <c r="BV85">
        <v>230</v>
      </c>
      <c r="BW85">
        <v>239</v>
      </c>
      <c r="BX85">
        <v>238</v>
      </c>
      <c r="BY85">
        <v>235</v>
      </c>
      <c r="BZ85">
        <v>235</v>
      </c>
      <c r="CA85">
        <v>237</v>
      </c>
      <c r="CB85">
        <v>234</v>
      </c>
      <c r="CC85">
        <v>237</v>
      </c>
      <c r="CD85">
        <v>227</v>
      </c>
      <c r="CE85">
        <v>227</v>
      </c>
      <c r="CF85">
        <v>232</v>
      </c>
      <c r="CG85">
        <v>242</v>
      </c>
      <c r="CH85">
        <v>231</v>
      </c>
      <c r="CI85">
        <v>214</v>
      </c>
      <c r="CJ85">
        <v>193</v>
      </c>
      <c r="CK85">
        <v>158</v>
      </c>
      <c r="CL85">
        <v>143</v>
      </c>
      <c r="CM85">
        <v>155</v>
      </c>
      <c r="CN85">
        <v>179</v>
      </c>
      <c r="CO85">
        <v>187</v>
      </c>
      <c r="CP85">
        <v>182</v>
      </c>
      <c r="CQ85">
        <v>128</v>
      </c>
      <c r="CR85">
        <v>56</v>
      </c>
      <c r="CS85">
        <v>10</v>
      </c>
      <c r="CT85">
        <v>15</v>
      </c>
      <c r="CU85">
        <v>32</v>
      </c>
      <c r="CV85">
        <v>49</v>
      </c>
      <c r="CW85">
        <v>59</v>
      </c>
      <c r="CX85">
        <v>63</v>
      </c>
      <c r="CY85">
        <v>72</v>
      </c>
      <c r="CZ85">
        <v>84</v>
      </c>
      <c r="DA85">
        <v>115</v>
      </c>
      <c r="DB85">
        <v>121</v>
      </c>
      <c r="DC85">
        <v>127</v>
      </c>
      <c r="DD85">
        <v>132</v>
      </c>
      <c r="DE85">
        <v>136</v>
      </c>
      <c r="DF85">
        <v>144</v>
      </c>
      <c r="DG85">
        <v>155</v>
      </c>
      <c r="DH85">
        <v>167</v>
      </c>
      <c r="DI85">
        <v>173</v>
      </c>
      <c r="DJ85">
        <v>175</v>
      </c>
      <c r="DK85">
        <v>179</v>
      </c>
      <c r="DL85">
        <v>185</v>
      </c>
      <c r="DM85">
        <v>199</v>
      </c>
      <c r="DN85">
        <v>211</v>
      </c>
      <c r="DO85">
        <v>215</v>
      </c>
      <c r="DP85">
        <v>213</v>
      </c>
      <c r="DQ85">
        <v>204</v>
      </c>
      <c r="DR85">
        <v>194</v>
      </c>
      <c r="DS85">
        <v>201</v>
      </c>
      <c r="DT85">
        <v>229</v>
      </c>
      <c r="DU85">
        <v>249</v>
      </c>
      <c r="DV85">
        <v>250</v>
      </c>
      <c r="DW85">
        <v>243</v>
      </c>
      <c r="DX85">
        <v>243</v>
      </c>
      <c r="DY85">
        <v>240</v>
      </c>
      <c r="DZ85">
        <v>238</v>
      </c>
      <c r="EA85">
        <v>242</v>
      </c>
      <c r="EB85">
        <v>249</v>
      </c>
      <c r="EC85">
        <v>251</v>
      </c>
      <c r="ED85">
        <v>244</v>
      </c>
      <c r="EE85">
        <v>239</v>
      </c>
      <c r="EF85">
        <v>239</v>
      </c>
      <c r="EG85">
        <v>241</v>
      </c>
      <c r="EH85">
        <v>243</v>
      </c>
      <c r="EI85">
        <v>245</v>
      </c>
      <c r="EJ85">
        <v>246</v>
      </c>
      <c r="EK85">
        <v>245</v>
      </c>
      <c r="EL85">
        <v>244</v>
      </c>
      <c r="EM85">
        <v>244</v>
      </c>
      <c r="EN85">
        <v>245</v>
      </c>
      <c r="EO85">
        <v>246</v>
      </c>
      <c r="EP85">
        <v>244</v>
      </c>
      <c r="EQ85">
        <v>238</v>
      </c>
      <c r="ER85">
        <v>227</v>
      </c>
    </row>
    <row r="86" spans="1:148" x14ac:dyDescent="0.25">
      <c r="A86">
        <v>157</v>
      </c>
      <c r="B86">
        <v>158</v>
      </c>
      <c r="C86">
        <v>158</v>
      </c>
      <c r="D86">
        <v>158</v>
      </c>
      <c r="E86">
        <v>158</v>
      </c>
      <c r="F86">
        <v>157</v>
      </c>
      <c r="G86">
        <v>156</v>
      </c>
      <c r="H86">
        <v>155</v>
      </c>
      <c r="I86">
        <v>155</v>
      </c>
      <c r="J86">
        <v>155</v>
      </c>
      <c r="K86">
        <v>156</v>
      </c>
      <c r="L86">
        <v>156</v>
      </c>
      <c r="M86">
        <v>156</v>
      </c>
      <c r="N86">
        <v>157</v>
      </c>
      <c r="O86">
        <v>157</v>
      </c>
      <c r="P86">
        <v>157</v>
      </c>
      <c r="Q86">
        <v>158</v>
      </c>
      <c r="R86">
        <v>158</v>
      </c>
      <c r="S86">
        <v>158</v>
      </c>
      <c r="T86">
        <v>157</v>
      </c>
      <c r="U86">
        <v>158</v>
      </c>
      <c r="V86">
        <v>158</v>
      </c>
      <c r="W86">
        <v>159</v>
      </c>
      <c r="X86">
        <v>159</v>
      </c>
      <c r="Y86">
        <v>159</v>
      </c>
      <c r="Z86">
        <v>159</v>
      </c>
      <c r="AA86">
        <v>158</v>
      </c>
      <c r="AB86">
        <v>159</v>
      </c>
      <c r="AC86">
        <v>158</v>
      </c>
      <c r="AD86">
        <v>158</v>
      </c>
      <c r="AE86">
        <v>158</v>
      </c>
      <c r="AF86">
        <v>157</v>
      </c>
      <c r="AG86">
        <v>157</v>
      </c>
      <c r="AH86">
        <v>158</v>
      </c>
      <c r="AI86">
        <v>158</v>
      </c>
      <c r="AJ86">
        <v>158</v>
      </c>
      <c r="AK86">
        <v>157</v>
      </c>
      <c r="AL86">
        <v>157</v>
      </c>
      <c r="AM86">
        <v>156</v>
      </c>
      <c r="AN86">
        <v>155</v>
      </c>
      <c r="AO86">
        <v>154</v>
      </c>
      <c r="AP86">
        <v>153</v>
      </c>
      <c r="AQ86">
        <v>153</v>
      </c>
      <c r="AR86">
        <v>154</v>
      </c>
      <c r="AS86">
        <v>152</v>
      </c>
      <c r="AT86">
        <v>152</v>
      </c>
      <c r="AU86">
        <v>152</v>
      </c>
      <c r="AV86">
        <v>154</v>
      </c>
      <c r="AW86">
        <v>157</v>
      </c>
      <c r="AX86">
        <v>170</v>
      </c>
      <c r="AY86">
        <v>170</v>
      </c>
      <c r="AZ86">
        <v>163</v>
      </c>
      <c r="BA86">
        <v>172</v>
      </c>
      <c r="BB86">
        <v>172</v>
      </c>
      <c r="BC86">
        <v>130</v>
      </c>
      <c r="BD86">
        <v>73</v>
      </c>
      <c r="BE86">
        <v>35</v>
      </c>
      <c r="BF86">
        <v>50</v>
      </c>
      <c r="BG86">
        <v>84</v>
      </c>
      <c r="BH86">
        <v>128</v>
      </c>
      <c r="BI86">
        <v>162</v>
      </c>
      <c r="BJ86">
        <v>169</v>
      </c>
      <c r="BK86">
        <v>172</v>
      </c>
      <c r="BL86">
        <v>179</v>
      </c>
      <c r="BM86">
        <v>187</v>
      </c>
      <c r="BN86">
        <v>182</v>
      </c>
      <c r="BO86">
        <v>186</v>
      </c>
      <c r="BP86">
        <v>201</v>
      </c>
      <c r="BQ86">
        <v>204</v>
      </c>
      <c r="BR86">
        <v>206</v>
      </c>
      <c r="BS86">
        <v>212</v>
      </c>
      <c r="BT86">
        <v>225</v>
      </c>
      <c r="BU86">
        <v>231</v>
      </c>
      <c r="BV86">
        <v>231</v>
      </c>
      <c r="BW86">
        <v>235</v>
      </c>
      <c r="BX86">
        <v>237</v>
      </c>
      <c r="BY86">
        <v>239</v>
      </c>
      <c r="BZ86">
        <v>239</v>
      </c>
      <c r="CA86">
        <v>238</v>
      </c>
      <c r="CB86">
        <v>233</v>
      </c>
      <c r="CC86">
        <v>235</v>
      </c>
      <c r="CD86">
        <v>237</v>
      </c>
      <c r="CE86">
        <v>243</v>
      </c>
      <c r="CF86">
        <v>233</v>
      </c>
      <c r="CG86">
        <v>206</v>
      </c>
      <c r="CH86">
        <v>174</v>
      </c>
      <c r="CI86">
        <v>157</v>
      </c>
      <c r="CJ86">
        <v>143</v>
      </c>
      <c r="CK86">
        <v>158</v>
      </c>
      <c r="CL86">
        <v>191</v>
      </c>
      <c r="CM86">
        <v>190</v>
      </c>
      <c r="CN86">
        <v>143</v>
      </c>
      <c r="CO86">
        <v>97</v>
      </c>
      <c r="CP86">
        <v>68</v>
      </c>
      <c r="CQ86">
        <v>41</v>
      </c>
      <c r="CR86">
        <v>51</v>
      </c>
      <c r="CS86">
        <v>47</v>
      </c>
      <c r="CT86">
        <v>57</v>
      </c>
      <c r="CU86">
        <v>78</v>
      </c>
      <c r="CV86">
        <v>99</v>
      </c>
      <c r="CW86">
        <v>110</v>
      </c>
      <c r="CX86">
        <v>120</v>
      </c>
      <c r="CY86">
        <v>138</v>
      </c>
      <c r="CZ86">
        <v>156</v>
      </c>
      <c r="DA86">
        <v>156</v>
      </c>
      <c r="DB86">
        <v>162</v>
      </c>
      <c r="DC86">
        <v>173</v>
      </c>
      <c r="DD86">
        <v>181</v>
      </c>
      <c r="DE86">
        <v>189</v>
      </c>
      <c r="DF86">
        <v>199</v>
      </c>
      <c r="DG86">
        <v>214</v>
      </c>
      <c r="DH86">
        <v>223</v>
      </c>
      <c r="DI86">
        <v>227</v>
      </c>
      <c r="DJ86">
        <v>228</v>
      </c>
      <c r="DK86">
        <v>229</v>
      </c>
      <c r="DL86">
        <v>231</v>
      </c>
      <c r="DM86">
        <v>238</v>
      </c>
      <c r="DN86">
        <v>242</v>
      </c>
      <c r="DO86">
        <v>239</v>
      </c>
      <c r="DP86">
        <v>232</v>
      </c>
      <c r="DQ86">
        <v>218</v>
      </c>
      <c r="DR86">
        <v>205</v>
      </c>
      <c r="DS86">
        <v>209</v>
      </c>
      <c r="DT86">
        <v>230</v>
      </c>
      <c r="DU86">
        <v>248</v>
      </c>
      <c r="DV86">
        <v>247</v>
      </c>
      <c r="DW86">
        <v>240</v>
      </c>
      <c r="DX86">
        <v>240</v>
      </c>
      <c r="DY86">
        <v>238</v>
      </c>
      <c r="DZ86">
        <v>239</v>
      </c>
      <c r="EA86">
        <v>243</v>
      </c>
      <c r="EB86">
        <v>249</v>
      </c>
      <c r="EC86">
        <v>250</v>
      </c>
      <c r="ED86">
        <v>246</v>
      </c>
      <c r="EE86">
        <v>244</v>
      </c>
      <c r="EF86">
        <v>243</v>
      </c>
      <c r="EG86">
        <v>243</v>
      </c>
      <c r="EH86">
        <v>244</v>
      </c>
      <c r="EI86">
        <v>244</v>
      </c>
      <c r="EJ86">
        <v>245</v>
      </c>
      <c r="EK86">
        <v>245</v>
      </c>
      <c r="EL86">
        <v>245</v>
      </c>
      <c r="EM86">
        <v>246</v>
      </c>
      <c r="EN86">
        <v>247</v>
      </c>
      <c r="EO86">
        <v>246</v>
      </c>
      <c r="EP86">
        <v>245</v>
      </c>
      <c r="EQ86">
        <v>240</v>
      </c>
      <c r="ER86">
        <v>230</v>
      </c>
    </row>
    <row r="87" spans="1:148" x14ac:dyDescent="0.25">
      <c r="A87">
        <v>157</v>
      </c>
      <c r="B87">
        <v>158</v>
      </c>
      <c r="C87">
        <v>158</v>
      </c>
      <c r="D87">
        <v>158</v>
      </c>
      <c r="E87">
        <v>158</v>
      </c>
      <c r="F87">
        <v>157</v>
      </c>
      <c r="G87">
        <v>156</v>
      </c>
      <c r="H87">
        <v>155</v>
      </c>
      <c r="I87">
        <v>155</v>
      </c>
      <c r="J87">
        <v>155</v>
      </c>
      <c r="K87">
        <v>155</v>
      </c>
      <c r="L87">
        <v>156</v>
      </c>
      <c r="M87">
        <v>156</v>
      </c>
      <c r="N87">
        <v>156</v>
      </c>
      <c r="O87">
        <v>157</v>
      </c>
      <c r="P87">
        <v>157</v>
      </c>
      <c r="Q87">
        <v>157</v>
      </c>
      <c r="R87">
        <v>157</v>
      </c>
      <c r="S87">
        <v>157</v>
      </c>
      <c r="T87">
        <v>158</v>
      </c>
      <c r="U87">
        <v>158</v>
      </c>
      <c r="V87">
        <v>158</v>
      </c>
      <c r="W87">
        <v>159</v>
      </c>
      <c r="X87">
        <v>159</v>
      </c>
      <c r="Y87">
        <v>158</v>
      </c>
      <c r="Z87">
        <v>158</v>
      </c>
      <c r="AA87">
        <v>158</v>
      </c>
      <c r="AB87">
        <v>158</v>
      </c>
      <c r="AC87">
        <v>159</v>
      </c>
      <c r="AD87">
        <v>159</v>
      </c>
      <c r="AE87">
        <v>158</v>
      </c>
      <c r="AF87">
        <v>158</v>
      </c>
      <c r="AG87">
        <v>158</v>
      </c>
      <c r="AH87">
        <v>158</v>
      </c>
      <c r="AI87">
        <v>158</v>
      </c>
      <c r="AJ87">
        <v>158</v>
      </c>
      <c r="AK87">
        <v>157</v>
      </c>
      <c r="AL87">
        <v>156</v>
      </c>
      <c r="AM87">
        <v>156</v>
      </c>
      <c r="AN87">
        <v>155</v>
      </c>
      <c r="AO87">
        <v>154</v>
      </c>
      <c r="AP87">
        <v>153</v>
      </c>
      <c r="AQ87">
        <v>153</v>
      </c>
      <c r="AR87">
        <v>154</v>
      </c>
      <c r="AS87">
        <v>152</v>
      </c>
      <c r="AT87">
        <v>152</v>
      </c>
      <c r="AU87">
        <v>152</v>
      </c>
      <c r="AV87">
        <v>155</v>
      </c>
      <c r="AW87">
        <v>152</v>
      </c>
      <c r="AX87">
        <v>174</v>
      </c>
      <c r="AY87">
        <v>169</v>
      </c>
      <c r="AZ87">
        <v>136</v>
      </c>
      <c r="BA87">
        <v>100</v>
      </c>
      <c r="BB87">
        <v>65</v>
      </c>
      <c r="BC87">
        <v>60</v>
      </c>
      <c r="BD87">
        <v>80</v>
      </c>
      <c r="BE87">
        <v>98</v>
      </c>
      <c r="BF87">
        <v>88</v>
      </c>
      <c r="BG87">
        <v>85</v>
      </c>
      <c r="BH87">
        <v>107</v>
      </c>
      <c r="BI87">
        <v>150</v>
      </c>
      <c r="BJ87">
        <v>175</v>
      </c>
      <c r="BK87">
        <v>185</v>
      </c>
      <c r="BL87">
        <v>195</v>
      </c>
      <c r="BM87">
        <v>198</v>
      </c>
      <c r="BN87">
        <v>191</v>
      </c>
      <c r="BO87">
        <v>190</v>
      </c>
      <c r="BP87">
        <v>201</v>
      </c>
      <c r="BQ87">
        <v>212</v>
      </c>
      <c r="BR87">
        <v>222</v>
      </c>
      <c r="BS87">
        <v>227</v>
      </c>
      <c r="BT87">
        <v>231</v>
      </c>
      <c r="BU87">
        <v>229</v>
      </c>
      <c r="BV87">
        <v>227</v>
      </c>
      <c r="BW87">
        <v>235</v>
      </c>
      <c r="BX87">
        <v>241</v>
      </c>
      <c r="BY87">
        <v>238</v>
      </c>
      <c r="BZ87">
        <v>235</v>
      </c>
      <c r="CA87">
        <v>239</v>
      </c>
      <c r="CB87">
        <v>246</v>
      </c>
      <c r="CC87">
        <v>240</v>
      </c>
      <c r="CD87">
        <v>245</v>
      </c>
      <c r="CE87">
        <v>212</v>
      </c>
      <c r="CF87">
        <v>174</v>
      </c>
      <c r="CG87">
        <v>152</v>
      </c>
      <c r="CH87">
        <v>138</v>
      </c>
      <c r="CI87">
        <v>148</v>
      </c>
      <c r="CJ87">
        <v>184</v>
      </c>
      <c r="CK87">
        <v>203</v>
      </c>
      <c r="CL87">
        <v>125</v>
      </c>
      <c r="CM87">
        <v>83</v>
      </c>
      <c r="CN87">
        <v>73</v>
      </c>
      <c r="CO87">
        <v>70</v>
      </c>
      <c r="CP87">
        <v>60</v>
      </c>
      <c r="CQ87">
        <v>59</v>
      </c>
      <c r="CR87">
        <v>100</v>
      </c>
      <c r="CS87">
        <v>128</v>
      </c>
      <c r="CT87">
        <v>144</v>
      </c>
      <c r="CU87">
        <v>164</v>
      </c>
      <c r="CV87">
        <v>180</v>
      </c>
      <c r="CW87">
        <v>184</v>
      </c>
      <c r="CX87">
        <v>185</v>
      </c>
      <c r="CY87">
        <v>194</v>
      </c>
      <c r="CZ87">
        <v>205</v>
      </c>
      <c r="DA87">
        <v>203</v>
      </c>
      <c r="DB87">
        <v>209</v>
      </c>
      <c r="DC87">
        <v>217</v>
      </c>
      <c r="DD87">
        <v>223</v>
      </c>
      <c r="DE87">
        <v>227</v>
      </c>
      <c r="DF87">
        <v>231</v>
      </c>
      <c r="DG87">
        <v>237</v>
      </c>
      <c r="DH87">
        <v>242</v>
      </c>
      <c r="DI87">
        <v>242</v>
      </c>
      <c r="DJ87">
        <v>243</v>
      </c>
      <c r="DK87">
        <v>244</v>
      </c>
      <c r="DL87">
        <v>244</v>
      </c>
      <c r="DM87">
        <v>246</v>
      </c>
      <c r="DN87">
        <v>246</v>
      </c>
      <c r="DO87">
        <v>239</v>
      </c>
      <c r="DP87">
        <v>231</v>
      </c>
      <c r="DQ87">
        <v>221</v>
      </c>
      <c r="DR87">
        <v>208</v>
      </c>
      <c r="DS87">
        <v>211</v>
      </c>
      <c r="DT87">
        <v>231</v>
      </c>
      <c r="DU87">
        <v>247</v>
      </c>
      <c r="DV87">
        <v>244</v>
      </c>
      <c r="DW87">
        <v>237</v>
      </c>
      <c r="DX87">
        <v>238</v>
      </c>
      <c r="DY87">
        <v>239</v>
      </c>
      <c r="DZ87">
        <v>241</v>
      </c>
      <c r="EA87">
        <v>245</v>
      </c>
      <c r="EB87">
        <v>248</v>
      </c>
      <c r="EC87">
        <v>249</v>
      </c>
      <c r="ED87">
        <v>248</v>
      </c>
      <c r="EE87">
        <v>247</v>
      </c>
      <c r="EF87">
        <v>248</v>
      </c>
      <c r="EG87">
        <v>249</v>
      </c>
      <c r="EH87">
        <v>248</v>
      </c>
      <c r="EI87">
        <v>247</v>
      </c>
      <c r="EJ87">
        <v>247</v>
      </c>
      <c r="EK87">
        <v>245</v>
      </c>
      <c r="EL87">
        <v>246</v>
      </c>
      <c r="EM87">
        <v>246</v>
      </c>
      <c r="EN87">
        <v>246</v>
      </c>
      <c r="EO87">
        <v>247</v>
      </c>
      <c r="EP87">
        <v>247</v>
      </c>
      <c r="EQ87">
        <v>244</v>
      </c>
      <c r="ER87">
        <v>234</v>
      </c>
    </row>
    <row r="88" spans="1:148" x14ac:dyDescent="0.25">
      <c r="A88">
        <v>157</v>
      </c>
      <c r="B88">
        <v>158</v>
      </c>
      <c r="C88">
        <v>158</v>
      </c>
      <c r="D88">
        <v>158</v>
      </c>
      <c r="E88">
        <v>158</v>
      </c>
      <c r="F88">
        <v>157</v>
      </c>
      <c r="G88">
        <v>156</v>
      </c>
      <c r="H88">
        <v>155</v>
      </c>
      <c r="I88">
        <v>155</v>
      </c>
      <c r="J88">
        <v>155</v>
      </c>
      <c r="K88">
        <v>155</v>
      </c>
      <c r="L88">
        <v>155</v>
      </c>
      <c r="M88">
        <v>156</v>
      </c>
      <c r="N88">
        <v>156</v>
      </c>
      <c r="O88">
        <v>156</v>
      </c>
      <c r="P88">
        <v>156</v>
      </c>
      <c r="Q88">
        <v>155</v>
      </c>
      <c r="R88">
        <v>156</v>
      </c>
      <c r="S88">
        <v>157</v>
      </c>
      <c r="T88">
        <v>158</v>
      </c>
      <c r="U88">
        <v>158</v>
      </c>
      <c r="V88">
        <v>159</v>
      </c>
      <c r="W88">
        <v>159</v>
      </c>
      <c r="X88">
        <v>158</v>
      </c>
      <c r="Y88">
        <v>158</v>
      </c>
      <c r="Z88">
        <v>158</v>
      </c>
      <c r="AA88">
        <v>157</v>
      </c>
      <c r="AB88">
        <v>158</v>
      </c>
      <c r="AC88">
        <v>158</v>
      </c>
      <c r="AD88">
        <v>158</v>
      </c>
      <c r="AE88">
        <v>158</v>
      </c>
      <c r="AF88">
        <v>157</v>
      </c>
      <c r="AG88">
        <v>158</v>
      </c>
      <c r="AH88">
        <v>158</v>
      </c>
      <c r="AI88">
        <v>158</v>
      </c>
      <c r="AJ88">
        <v>157</v>
      </c>
      <c r="AK88">
        <v>157</v>
      </c>
      <c r="AL88">
        <v>156</v>
      </c>
      <c r="AM88">
        <v>156</v>
      </c>
      <c r="AN88">
        <v>155</v>
      </c>
      <c r="AO88">
        <v>154</v>
      </c>
      <c r="AP88">
        <v>153</v>
      </c>
      <c r="AQ88">
        <v>154</v>
      </c>
      <c r="AR88">
        <v>155</v>
      </c>
      <c r="AS88">
        <v>153</v>
      </c>
      <c r="AT88">
        <v>152</v>
      </c>
      <c r="AU88">
        <v>152</v>
      </c>
      <c r="AV88">
        <v>155</v>
      </c>
      <c r="AW88">
        <v>158</v>
      </c>
      <c r="AX88">
        <v>173</v>
      </c>
      <c r="AY88">
        <v>145</v>
      </c>
      <c r="AZ88">
        <v>98</v>
      </c>
      <c r="BA88">
        <v>64</v>
      </c>
      <c r="BB88">
        <v>28</v>
      </c>
      <c r="BC88">
        <v>33</v>
      </c>
      <c r="BD88">
        <v>84</v>
      </c>
      <c r="BE88">
        <v>124</v>
      </c>
      <c r="BF88">
        <v>111</v>
      </c>
      <c r="BG88">
        <v>93</v>
      </c>
      <c r="BH88">
        <v>103</v>
      </c>
      <c r="BI88">
        <v>150</v>
      </c>
      <c r="BJ88">
        <v>184</v>
      </c>
      <c r="BK88">
        <v>191</v>
      </c>
      <c r="BL88">
        <v>193</v>
      </c>
      <c r="BM88">
        <v>197</v>
      </c>
      <c r="BN88">
        <v>194</v>
      </c>
      <c r="BO88">
        <v>194</v>
      </c>
      <c r="BP88">
        <v>209</v>
      </c>
      <c r="BQ88">
        <v>220</v>
      </c>
      <c r="BR88">
        <v>232</v>
      </c>
      <c r="BS88">
        <v>234</v>
      </c>
      <c r="BT88">
        <v>235</v>
      </c>
      <c r="BU88">
        <v>231</v>
      </c>
      <c r="BV88">
        <v>227</v>
      </c>
      <c r="BW88">
        <v>228</v>
      </c>
      <c r="BX88">
        <v>229</v>
      </c>
      <c r="BY88">
        <v>234</v>
      </c>
      <c r="BZ88">
        <v>242</v>
      </c>
      <c r="CA88">
        <v>248</v>
      </c>
      <c r="CB88">
        <v>248</v>
      </c>
      <c r="CC88">
        <v>246</v>
      </c>
      <c r="CD88">
        <v>216</v>
      </c>
      <c r="CE88">
        <v>171</v>
      </c>
      <c r="CF88">
        <v>152</v>
      </c>
      <c r="CG88">
        <v>154</v>
      </c>
      <c r="CH88">
        <v>165</v>
      </c>
      <c r="CI88">
        <v>167</v>
      </c>
      <c r="CJ88">
        <v>175</v>
      </c>
      <c r="CK88">
        <v>161</v>
      </c>
      <c r="CL88">
        <v>98</v>
      </c>
      <c r="CM88">
        <v>79</v>
      </c>
      <c r="CN88">
        <v>83</v>
      </c>
      <c r="CO88">
        <v>106</v>
      </c>
      <c r="CP88">
        <v>114</v>
      </c>
      <c r="CQ88">
        <v>121</v>
      </c>
      <c r="CR88">
        <v>165</v>
      </c>
      <c r="CS88">
        <v>184</v>
      </c>
      <c r="CT88">
        <v>195</v>
      </c>
      <c r="CU88">
        <v>207</v>
      </c>
      <c r="CV88">
        <v>214</v>
      </c>
      <c r="CW88">
        <v>213</v>
      </c>
      <c r="CX88">
        <v>213</v>
      </c>
      <c r="CY88">
        <v>221</v>
      </c>
      <c r="CZ88">
        <v>231</v>
      </c>
      <c r="DA88">
        <v>230</v>
      </c>
      <c r="DB88">
        <v>233</v>
      </c>
      <c r="DC88">
        <v>239</v>
      </c>
      <c r="DD88">
        <v>242</v>
      </c>
      <c r="DE88">
        <v>242</v>
      </c>
      <c r="DF88">
        <v>242</v>
      </c>
      <c r="DG88">
        <v>243</v>
      </c>
      <c r="DH88">
        <v>244</v>
      </c>
      <c r="DI88">
        <v>244</v>
      </c>
      <c r="DJ88">
        <v>244</v>
      </c>
      <c r="DK88">
        <v>246</v>
      </c>
      <c r="DL88">
        <v>245</v>
      </c>
      <c r="DM88">
        <v>248</v>
      </c>
      <c r="DN88">
        <v>248</v>
      </c>
      <c r="DO88">
        <v>242</v>
      </c>
      <c r="DP88">
        <v>234</v>
      </c>
      <c r="DQ88">
        <v>218</v>
      </c>
      <c r="DR88">
        <v>206</v>
      </c>
      <c r="DS88">
        <v>210</v>
      </c>
      <c r="DT88">
        <v>230</v>
      </c>
      <c r="DU88">
        <v>246</v>
      </c>
      <c r="DV88">
        <v>243</v>
      </c>
      <c r="DW88">
        <v>237</v>
      </c>
      <c r="DX88">
        <v>238</v>
      </c>
      <c r="DY88">
        <v>238</v>
      </c>
      <c r="DZ88">
        <v>241</v>
      </c>
      <c r="EA88">
        <v>244</v>
      </c>
      <c r="EB88">
        <v>245</v>
      </c>
      <c r="EC88">
        <v>245</v>
      </c>
      <c r="ED88">
        <v>246</v>
      </c>
      <c r="EE88">
        <v>248</v>
      </c>
      <c r="EF88">
        <v>249</v>
      </c>
      <c r="EG88">
        <v>252</v>
      </c>
      <c r="EH88">
        <v>251</v>
      </c>
      <c r="EI88">
        <v>249</v>
      </c>
      <c r="EJ88">
        <v>248</v>
      </c>
      <c r="EK88">
        <v>246</v>
      </c>
      <c r="EL88">
        <v>245</v>
      </c>
      <c r="EM88">
        <v>244</v>
      </c>
      <c r="EN88">
        <v>243</v>
      </c>
      <c r="EO88">
        <v>248</v>
      </c>
      <c r="EP88">
        <v>248</v>
      </c>
      <c r="EQ88">
        <v>245</v>
      </c>
      <c r="ER88">
        <v>236</v>
      </c>
    </row>
    <row r="89" spans="1:148" x14ac:dyDescent="0.25">
      <c r="A89">
        <v>157</v>
      </c>
      <c r="B89">
        <v>158</v>
      </c>
      <c r="C89">
        <v>158</v>
      </c>
      <c r="D89">
        <v>158</v>
      </c>
      <c r="E89">
        <v>157</v>
      </c>
      <c r="F89">
        <v>157</v>
      </c>
      <c r="G89">
        <v>156</v>
      </c>
      <c r="H89">
        <v>155</v>
      </c>
      <c r="I89">
        <v>155</v>
      </c>
      <c r="J89">
        <v>155</v>
      </c>
      <c r="K89">
        <v>155</v>
      </c>
      <c r="L89">
        <v>156</v>
      </c>
      <c r="M89">
        <v>156</v>
      </c>
      <c r="N89">
        <v>156</v>
      </c>
      <c r="O89">
        <v>157</v>
      </c>
      <c r="P89">
        <v>157</v>
      </c>
      <c r="Q89">
        <v>156</v>
      </c>
      <c r="R89">
        <v>157</v>
      </c>
      <c r="S89">
        <v>157</v>
      </c>
      <c r="T89">
        <v>157</v>
      </c>
      <c r="U89">
        <v>158</v>
      </c>
      <c r="V89">
        <v>159</v>
      </c>
      <c r="W89">
        <v>158</v>
      </c>
      <c r="X89">
        <v>158</v>
      </c>
      <c r="Y89">
        <v>158</v>
      </c>
      <c r="Z89">
        <v>158</v>
      </c>
      <c r="AA89">
        <v>158</v>
      </c>
      <c r="AB89">
        <v>158</v>
      </c>
      <c r="AC89">
        <v>158</v>
      </c>
      <c r="AD89">
        <v>158</v>
      </c>
      <c r="AE89">
        <v>158</v>
      </c>
      <c r="AF89">
        <v>158</v>
      </c>
      <c r="AG89">
        <v>158</v>
      </c>
      <c r="AH89">
        <v>158</v>
      </c>
      <c r="AI89">
        <v>158</v>
      </c>
      <c r="AJ89">
        <v>157</v>
      </c>
      <c r="AK89">
        <v>158</v>
      </c>
      <c r="AL89">
        <v>157</v>
      </c>
      <c r="AM89">
        <v>157</v>
      </c>
      <c r="AN89">
        <v>156</v>
      </c>
      <c r="AO89">
        <v>155</v>
      </c>
      <c r="AP89">
        <v>155</v>
      </c>
      <c r="AQ89">
        <v>155</v>
      </c>
      <c r="AR89">
        <v>154</v>
      </c>
      <c r="AS89">
        <v>153</v>
      </c>
      <c r="AT89">
        <v>153</v>
      </c>
      <c r="AU89">
        <v>152</v>
      </c>
      <c r="AV89">
        <v>154</v>
      </c>
      <c r="AW89">
        <v>162</v>
      </c>
      <c r="AX89">
        <v>158</v>
      </c>
      <c r="AY89">
        <v>131</v>
      </c>
      <c r="AZ89">
        <v>87</v>
      </c>
      <c r="BA89">
        <v>40</v>
      </c>
      <c r="BB89">
        <v>5</v>
      </c>
      <c r="BC89">
        <v>32</v>
      </c>
      <c r="BD89">
        <v>99</v>
      </c>
      <c r="BE89">
        <v>152</v>
      </c>
      <c r="BF89">
        <v>129</v>
      </c>
      <c r="BG89">
        <v>102</v>
      </c>
      <c r="BH89">
        <v>110</v>
      </c>
      <c r="BI89">
        <v>156</v>
      </c>
      <c r="BJ89">
        <v>190</v>
      </c>
      <c r="BK89">
        <v>196</v>
      </c>
      <c r="BL89">
        <v>193</v>
      </c>
      <c r="BM89">
        <v>195</v>
      </c>
      <c r="BN89">
        <v>205</v>
      </c>
      <c r="BO89">
        <v>216</v>
      </c>
      <c r="BP89">
        <v>228</v>
      </c>
      <c r="BQ89">
        <v>236</v>
      </c>
      <c r="BR89">
        <v>234</v>
      </c>
      <c r="BS89">
        <v>229</v>
      </c>
      <c r="BT89">
        <v>232</v>
      </c>
      <c r="BU89">
        <v>240</v>
      </c>
      <c r="BV89">
        <v>236</v>
      </c>
      <c r="BW89">
        <v>225</v>
      </c>
      <c r="BX89">
        <v>225</v>
      </c>
      <c r="BY89">
        <v>235</v>
      </c>
      <c r="BZ89">
        <v>254</v>
      </c>
      <c r="CA89">
        <v>249</v>
      </c>
      <c r="CB89">
        <v>239</v>
      </c>
      <c r="CC89">
        <v>228</v>
      </c>
      <c r="CD89">
        <v>180</v>
      </c>
      <c r="CE89">
        <v>140</v>
      </c>
      <c r="CF89">
        <v>146</v>
      </c>
      <c r="CG89">
        <v>161</v>
      </c>
      <c r="CH89">
        <v>185</v>
      </c>
      <c r="CI89">
        <v>186</v>
      </c>
      <c r="CJ89">
        <v>164</v>
      </c>
      <c r="CK89">
        <v>98</v>
      </c>
      <c r="CL89">
        <v>71</v>
      </c>
      <c r="CM89">
        <v>82</v>
      </c>
      <c r="CN89">
        <v>123</v>
      </c>
      <c r="CO89">
        <v>168</v>
      </c>
      <c r="CP89">
        <v>193</v>
      </c>
      <c r="CQ89">
        <v>202</v>
      </c>
      <c r="CR89">
        <v>224</v>
      </c>
      <c r="CS89">
        <v>235</v>
      </c>
      <c r="CT89">
        <v>234</v>
      </c>
      <c r="CU89">
        <v>233</v>
      </c>
      <c r="CV89">
        <v>233</v>
      </c>
      <c r="CW89">
        <v>233</v>
      </c>
      <c r="CX89">
        <v>235</v>
      </c>
      <c r="CY89">
        <v>240</v>
      </c>
      <c r="CZ89">
        <v>246</v>
      </c>
      <c r="DA89">
        <v>243</v>
      </c>
      <c r="DB89">
        <v>243</v>
      </c>
      <c r="DC89">
        <v>244</v>
      </c>
      <c r="DD89">
        <v>242</v>
      </c>
      <c r="DE89">
        <v>243</v>
      </c>
      <c r="DF89">
        <v>245</v>
      </c>
      <c r="DG89">
        <v>246</v>
      </c>
      <c r="DH89">
        <v>245</v>
      </c>
      <c r="DI89">
        <v>243</v>
      </c>
      <c r="DJ89">
        <v>245</v>
      </c>
      <c r="DK89">
        <v>248</v>
      </c>
      <c r="DL89">
        <v>247</v>
      </c>
      <c r="DM89">
        <v>247</v>
      </c>
      <c r="DN89">
        <v>245</v>
      </c>
      <c r="DO89">
        <v>237</v>
      </c>
      <c r="DP89">
        <v>228</v>
      </c>
      <c r="DQ89">
        <v>218</v>
      </c>
      <c r="DR89">
        <v>207</v>
      </c>
      <c r="DS89">
        <v>210</v>
      </c>
      <c r="DT89">
        <v>228</v>
      </c>
      <c r="DU89">
        <v>245</v>
      </c>
      <c r="DV89">
        <v>241</v>
      </c>
      <c r="DW89">
        <v>235</v>
      </c>
      <c r="DX89">
        <v>238</v>
      </c>
      <c r="DY89">
        <v>237</v>
      </c>
      <c r="DZ89">
        <v>240</v>
      </c>
      <c r="EA89">
        <v>245</v>
      </c>
      <c r="EB89">
        <v>247</v>
      </c>
      <c r="EC89">
        <v>247</v>
      </c>
      <c r="ED89">
        <v>245</v>
      </c>
      <c r="EE89">
        <v>248</v>
      </c>
      <c r="EF89">
        <v>250</v>
      </c>
      <c r="EG89">
        <v>250</v>
      </c>
      <c r="EH89">
        <v>250</v>
      </c>
      <c r="EI89">
        <v>249</v>
      </c>
      <c r="EJ89">
        <v>249</v>
      </c>
      <c r="EK89">
        <v>246</v>
      </c>
      <c r="EL89">
        <v>245</v>
      </c>
      <c r="EM89">
        <v>244</v>
      </c>
      <c r="EN89">
        <v>243</v>
      </c>
      <c r="EO89">
        <v>245</v>
      </c>
      <c r="EP89">
        <v>247</v>
      </c>
      <c r="EQ89">
        <v>245</v>
      </c>
      <c r="ER89">
        <v>242</v>
      </c>
    </row>
    <row r="90" spans="1:148" x14ac:dyDescent="0.25">
      <c r="A90">
        <v>157</v>
      </c>
      <c r="B90">
        <v>157</v>
      </c>
      <c r="C90">
        <v>158</v>
      </c>
      <c r="D90">
        <v>158</v>
      </c>
      <c r="E90">
        <v>157</v>
      </c>
      <c r="F90">
        <v>157</v>
      </c>
      <c r="G90">
        <v>156</v>
      </c>
      <c r="H90">
        <v>155</v>
      </c>
      <c r="I90">
        <v>155</v>
      </c>
      <c r="J90">
        <v>155</v>
      </c>
      <c r="K90">
        <v>155</v>
      </c>
      <c r="L90">
        <v>156</v>
      </c>
      <c r="M90">
        <v>156</v>
      </c>
      <c r="N90">
        <v>156</v>
      </c>
      <c r="O90">
        <v>157</v>
      </c>
      <c r="P90">
        <v>157</v>
      </c>
      <c r="Q90">
        <v>157</v>
      </c>
      <c r="R90">
        <v>157</v>
      </c>
      <c r="S90">
        <v>157</v>
      </c>
      <c r="T90">
        <v>158</v>
      </c>
      <c r="U90">
        <v>158</v>
      </c>
      <c r="V90">
        <v>159</v>
      </c>
      <c r="W90">
        <v>158</v>
      </c>
      <c r="X90">
        <v>158</v>
      </c>
      <c r="Y90">
        <v>158</v>
      </c>
      <c r="Z90">
        <v>158</v>
      </c>
      <c r="AA90">
        <v>158</v>
      </c>
      <c r="AB90">
        <v>158</v>
      </c>
      <c r="AC90">
        <v>158</v>
      </c>
      <c r="AD90">
        <v>158</v>
      </c>
      <c r="AE90">
        <v>158</v>
      </c>
      <c r="AF90">
        <v>158</v>
      </c>
      <c r="AG90">
        <v>158</v>
      </c>
      <c r="AH90">
        <v>158</v>
      </c>
      <c r="AI90">
        <v>158</v>
      </c>
      <c r="AJ90">
        <v>157</v>
      </c>
      <c r="AK90">
        <v>158</v>
      </c>
      <c r="AL90">
        <v>157</v>
      </c>
      <c r="AM90">
        <v>157</v>
      </c>
      <c r="AN90">
        <v>156</v>
      </c>
      <c r="AO90">
        <v>157</v>
      </c>
      <c r="AP90">
        <v>155</v>
      </c>
      <c r="AQ90">
        <v>153</v>
      </c>
      <c r="AR90">
        <v>154</v>
      </c>
      <c r="AS90">
        <v>156</v>
      </c>
      <c r="AT90">
        <v>157</v>
      </c>
      <c r="AU90">
        <v>153</v>
      </c>
      <c r="AV90">
        <v>150</v>
      </c>
      <c r="AW90">
        <v>157</v>
      </c>
      <c r="AX90">
        <v>152</v>
      </c>
      <c r="AY90">
        <v>133</v>
      </c>
      <c r="AZ90">
        <v>108</v>
      </c>
      <c r="BA90">
        <v>74</v>
      </c>
      <c r="BB90">
        <v>41</v>
      </c>
      <c r="BC90">
        <v>55</v>
      </c>
      <c r="BD90">
        <v>105</v>
      </c>
      <c r="BE90">
        <v>150</v>
      </c>
      <c r="BF90">
        <v>138</v>
      </c>
      <c r="BG90">
        <v>121</v>
      </c>
      <c r="BH90">
        <v>130</v>
      </c>
      <c r="BI90">
        <v>168</v>
      </c>
      <c r="BJ90">
        <v>193</v>
      </c>
      <c r="BK90">
        <v>199</v>
      </c>
      <c r="BL90">
        <v>202</v>
      </c>
      <c r="BM90">
        <v>206</v>
      </c>
      <c r="BN90">
        <v>217</v>
      </c>
      <c r="BO90">
        <v>232</v>
      </c>
      <c r="BP90">
        <v>244</v>
      </c>
      <c r="BQ90">
        <v>246</v>
      </c>
      <c r="BR90">
        <v>238</v>
      </c>
      <c r="BS90">
        <v>228</v>
      </c>
      <c r="BT90">
        <v>222</v>
      </c>
      <c r="BU90">
        <v>239</v>
      </c>
      <c r="BV90">
        <v>238</v>
      </c>
      <c r="BW90">
        <v>231</v>
      </c>
      <c r="BX90">
        <v>231</v>
      </c>
      <c r="BY90">
        <v>242</v>
      </c>
      <c r="BZ90">
        <v>250</v>
      </c>
      <c r="CA90">
        <v>231</v>
      </c>
      <c r="CB90">
        <v>206</v>
      </c>
      <c r="CC90">
        <v>179</v>
      </c>
      <c r="CD90">
        <v>149</v>
      </c>
      <c r="CE90">
        <v>157</v>
      </c>
      <c r="CF90">
        <v>162</v>
      </c>
      <c r="CG90">
        <v>179</v>
      </c>
      <c r="CH90">
        <v>182</v>
      </c>
      <c r="CI90">
        <v>154</v>
      </c>
      <c r="CJ90">
        <v>112</v>
      </c>
      <c r="CK90">
        <v>49</v>
      </c>
      <c r="CL90">
        <v>60</v>
      </c>
      <c r="CM90">
        <v>108</v>
      </c>
      <c r="CN90">
        <v>174</v>
      </c>
      <c r="CO90">
        <v>226</v>
      </c>
      <c r="CP90">
        <v>245</v>
      </c>
      <c r="CQ90">
        <v>246</v>
      </c>
      <c r="CR90">
        <v>253</v>
      </c>
      <c r="CS90">
        <v>249</v>
      </c>
      <c r="CT90">
        <v>242</v>
      </c>
      <c r="CU90">
        <v>234</v>
      </c>
      <c r="CV90">
        <v>234</v>
      </c>
      <c r="CW90">
        <v>240</v>
      </c>
      <c r="CX90">
        <v>246</v>
      </c>
      <c r="CY90">
        <v>248</v>
      </c>
      <c r="CZ90">
        <v>249</v>
      </c>
      <c r="DA90">
        <v>240</v>
      </c>
      <c r="DB90">
        <v>240</v>
      </c>
      <c r="DC90">
        <v>239</v>
      </c>
      <c r="DD90">
        <v>237</v>
      </c>
      <c r="DE90">
        <v>238</v>
      </c>
      <c r="DF90">
        <v>240</v>
      </c>
      <c r="DG90">
        <v>242</v>
      </c>
      <c r="DH90">
        <v>243</v>
      </c>
      <c r="DI90">
        <v>244</v>
      </c>
      <c r="DJ90">
        <v>246</v>
      </c>
      <c r="DK90">
        <v>248</v>
      </c>
      <c r="DL90">
        <v>248</v>
      </c>
      <c r="DM90">
        <v>248</v>
      </c>
      <c r="DN90">
        <v>246</v>
      </c>
      <c r="DO90">
        <v>239</v>
      </c>
      <c r="DP90">
        <v>230</v>
      </c>
      <c r="DQ90">
        <v>219</v>
      </c>
      <c r="DR90">
        <v>207</v>
      </c>
      <c r="DS90">
        <v>210</v>
      </c>
      <c r="DT90">
        <v>229</v>
      </c>
      <c r="DU90">
        <v>244</v>
      </c>
      <c r="DV90">
        <v>240</v>
      </c>
      <c r="DW90">
        <v>234</v>
      </c>
      <c r="DX90">
        <v>238</v>
      </c>
      <c r="DY90">
        <v>237</v>
      </c>
      <c r="DZ90">
        <v>240</v>
      </c>
      <c r="EA90">
        <v>244</v>
      </c>
      <c r="EB90">
        <v>246</v>
      </c>
      <c r="EC90">
        <v>245</v>
      </c>
      <c r="ED90">
        <v>244</v>
      </c>
      <c r="EE90">
        <v>247</v>
      </c>
      <c r="EF90">
        <v>250</v>
      </c>
      <c r="EG90">
        <v>251</v>
      </c>
      <c r="EH90">
        <v>250</v>
      </c>
      <c r="EI90">
        <v>250</v>
      </c>
      <c r="EJ90">
        <v>249</v>
      </c>
      <c r="EK90">
        <v>246</v>
      </c>
      <c r="EL90">
        <v>245</v>
      </c>
      <c r="EM90">
        <v>244</v>
      </c>
      <c r="EN90">
        <v>243</v>
      </c>
      <c r="EO90">
        <v>245</v>
      </c>
      <c r="EP90">
        <v>248</v>
      </c>
      <c r="EQ90">
        <v>247</v>
      </c>
      <c r="ER90">
        <v>244</v>
      </c>
    </row>
    <row r="91" spans="1:148" x14ac:dyDescent="0.25">
      <c r="A91">
        <v>157</v>
      </c>
      <c r="B91">
        <v>157</v>
      </c>
      <c r="C91">
        <v>158</v>
      </c>
      <c r="D91">
        <v>158</v>
      </c>
      <c r="E91">
        <v>157</v>
      </c>
      <c r="F91">
        <v>157</v>
      </c>
      <c r="G91">
        <v>156</v>
      </c>
      <c r="H91">
        <v>156</v>
      </c>
      <c r="I91">
        <v>155</v>
      </c>
      <c r="J91">
        <v>155</v>
      </c>
      <c r="K91">
        <v>156</v>
      </c>
      <c r="L91">
        <v>156</v>
      </c>
      <c r="M91">
        <v>156</v>
      </c>
      <c r="N91">
        <v>157</v>
      </c>
      <c r="O91">
        <v>157</v>
      </c>
      <c r="P91">
        <v>157</v>
      </c>
      <c r="Q91">
        <v>157</v>
      </c>
      <c r="R91">
        <v>157</v>
      </c>
      <c r="S91">
        <v>157</v>
      </c>
      <c r="T91">
        <v>158</v>
      </c>
      <c r="U91">
        <v>157</v>
      </c>
      <c r="V91">
        <v>158</v>
      </c>
      <c r="W91">
        <v>158</v>
      </c>
      <c r="X91">
        <v>158</v>
      </c>
      <c r="Y91">
        <v>158</v>
      </c>
      <c r="Z91">
        <v>158</v>
      </c>
      <c r="AA91">
        <v>158</v>
      </c>
      <c r="AB91">
        <v>158</v>
      </c>
      <c r="AC91">
        <v>158</v>
      </c>
      <c r="AD91">
        <v>158</v>
      </c>
      <c r="AE91">
        <v>158</v>
      </c>
      <c r="AF91">
        <v>158</v>
      </c>
      <c r="AG91">
        <v>158</v>
      </c>
      <c r="AH91">
        <v>158</v>
      </c>
      <c r="AI91">
        <v>158</v>
      </c>
      <c r="AJ91">
        <v>158</v>
      </c>
      <c r="AK91">
        <v>158</v>
      </c>
      <c r="AL91">
        <v>158</v>
      </c>
      <c r="AM91">
        <v>157</v>
      </c>
      <c r="AN91">
        <v>157</v>
      </c>
      <c r="AO91">
        <v>156</v>
      </c>
      <c r="AP91">
        <v>156</v>
      </c>
      <c r="AQ91">
        <v>156</v>
      </c>
      <c r="AR91">
        <v>156</v>
      </c>
      <c r="AS91">
        <v>156</v>
      </c>
      <c r="AT91">
        <v>155</v>
      </c>
      <c r="AU91">
        <v>153</v>
      </c>
      <c r="AV91">
        <v>153</v>
      </c>
      <c r="AW91">
        <v>162</v>
      </c>
      <c r="AX91">
        <v>150</v>
      </c>
      <c r="AY91">
        <v>144</v>
      </c>
      <c r="AZ91">
        <v>142</v>
      </c>
      <c r="BA91">
        <v>125</v>
      </c>
      <c r="BB91">
        <v>96</v>
      </c>
      <c r="BC91">
        <v>89</v>
      </c>
      <c r="BD91">
        <v>114</v>
      </c>
      <c r="BE91">
        <v>156</v>
      </c>
      <c r="BF91">
        <v>157</v>
      </c>
      <c r="BG91">
        <v>149</v>
      </c>
      <c r="BH91">
        <v>150</v>
      </c>
      <c r="BI91">
        <v>172</v>
      </c>
      <c r="BJ91">
        <v>188</v>
      </c>
      <c r="BK91">
        <v>200</v>
      </c>
      <c r="BL91">
        <v>216</v>
      </c>
      <c r="BM91">
        <v>225</v>
      </c>
      <c r="BN91">
        <v>230</v>
      </c>
      <c r="BO91">
        <v>242</v>
      </c>
      <c r="BP91">
        <v>250</v>
      </c>
      <c r="BQ91">
        <v>244</v>
      </c>
      <c r="BR91">
        <v>239</v>
      </c>
      <c r="BS91">
        <v>233</v>
      </c>
      <c r="BT91">
        <v>227</v>
      </c>
      <c r="BU91">
        <v>230</v>
      </c>
      <c r="BV91">
        <v>241</v>
      </c>
      <c r="BW91">
        <v>246</v>
      </c>
      <c r="BX91">
        <v>242</v>
      </c>
      <c r="BY91">
        <v>239</v>
      </c>
      <c r="BZ91">
        <v>224</v>
      </c>
      <c r="CA91">
        <v>191</v>
      </c>
      <c r="CB91">
        <v>156</v>
      </c>
      <c r="CC91">
        <v>130</v>
      </c>
      <c r="CD91">
        <v>154</v>
      </c>
      <c r="CE91">
        <v>194</v>
      </c>
      <c r="CF91">
        <v>212</v>
      </c>
      <c r="CG91">
        <v>183</v>
      </c>
      <c r="CH91">
        <v>137</v>
      </c>
      <c r="CI91">
        <v>84</v>
      </c>
      <c r="CJ91">
        <v>32</v>
      </c>
      <c r="CK91">
        <v>23</v>
      </c>
      <c r="CL91">
        <v>63</v>
      </c>
      <c r="CM91">
        <v>130</v>
      </c>
      <c r="CN91">
        <v>204</v>
      </c>
      <c r="CO91">
        <v>247</v>
      </c>
      <c r="CP91">
        <v>253</v>
      </c>
      <c r="CQ91">
        <v>248</v>
      </c>
      <c r="CR91">
        <v>243</v>
      </c>
      <c r="CS91">
        <v>248</v>
      </c>
      <c r="CT91">
        <v>240</v>
      </c>
      <c r="CU91">
        <v>232</v>
      </c>
      <c r="CV91">
        <v>232</v>
      </c>
      <c r="CW91">
        <v>240</v>
      </c>
      <c r="CX91">
        <v>247</v>
      </c>
      <c r="CY91">
        <v>246</v>
      </c>
      <c r="CZ91">
        <v>243</v>
      </c>
      <c r="DA91">
        <v>245</v>
      </c>
      <c r="DB91">
        <v>243</v>
      </c>
      <c r="DC91">
        <v>240</v>
      </c>
      <c r="DD91">
        <v>236</v>
      </c>
      <c r="DE91">
        <v>238</v>
      </c>
      <c r="DF91">
        <v>241</v>
      </c>
      <c r="DG91">
        <v>243</v>
      </c>
      <c r="DH91">
        <v>245</v>
      </c>
      <c r="DI91">
        <v>244</v>
      </c>
      <c r="DJ91">
        <v>246</v>
      </c>
      <c r="DK91">
        <v>246</v>
      </c>
      <c r="DL91">
        <v>245</v>
      </c>
      <c r="DM91">
        <v>248</v>
      </c>
      <c r="DN91">
        <v>247</v>
      </c>
      <c r="DO91">
        <v>240</v>
      </c>
      <c r="DP91">
        <v>232</v>
      </c>
      <c r="DQ91">
        <v>219</v>
      </c>
      <c r="DR91">
        <v>209</v>
      </c>
      <c r="DS91">
        <v>211</v>
      </c>
      <c r="DT91">
        <v>229</v>
      </c>
      <c r="DU91">
        <v>244</v>
      </c>
      <c r="DV91">
        <v>241</v>
      </c>
      <c r="DW91">
        <v>237</v>
      </c>
      <c r="DX91">
        <v>239</v>
      </c>
      <c r="DY91">
        <v>238</v>
      </c>
      <c r="DZ91">
        <v>240</v>
      </c>
      <c r="EA91">
        <v>244</v>
      </c>
      <c r="EB91">
        <v>246</v>
      </c>
      <c r="EC91">
        <v>245</v>
      </c>
      <c r="ED91">
        <v>243</v>
      </c>
      <c r="EE91">
        <v>247</v>
      </c>
      <c r="EF91">
        <v>249</v>
      </c>
      <c r="EG91">
        <v>250</v>
      </c>
      <c r="EH91">
        <v>250</v>
      </c>
      <c r="EI91">
        <v>247</v>
      </c>
      <c r="EJ91">
        <v>246</v>
      </c>
      <c r="EK91">
        <v>245</v>
      </c>
      <c r="EL91">
        <v>244</v>
      </c>
      <c r="EM91">
        <v>243</v>
      </c>
      <c r="EN91">
        <v>243</v>
      </c>
      <c r="EO91">
        <v>246</v>
      </c>
      <c r="EP91">
        <v>250</v>
      </c>
      <c r="EQ91">
        <v>250</v>
      </c>
      <c r="ER91">
        <v>246</v>
      </c>
    </row>
    <row r="92" spans="1:148" x14ac:dyDescent="0.25">
      <c r="A92">
        <v>157</v>
      </c>
      <c r="B92">
        <v>157</v>
      </c>
      <c r="C92">
        <v>158</v>
      </c>
      <c r="D92">
        <v>158</v>
      </c>
      <c r="E92">
        <v>157</v>
      </c>
      <c r="F92">
        <v>157</v>
      </c>
      <c r="G92">
        <v>156</v>
      </c>
      <c r="H92">
        <v>156</v>
      </c>
      <c r="I92">
        <v>155</v>
      </c>
      <c r="J92">
        <v>156</v>
      </c>
      <c r="K92">
        <v>156</v>
      </c>
      <c r="L92">
        <v>156</v>
      </c>
      <c r="M92">
        <v>157</v>
      </c>
      <c r="N92">
        <v>157</v>
      </c>
      <c r="O92">
        <v>157</v>
      </c>
      <c r="P92">
        <v>157</v>
      </c>
      <c r="Q92">
        <v>157</v>
      </c>
      <c r="R92">
        <v>157</v>
      </c>
      <c r="S92">
        <v>158</v>
      </c>
      <c r="T92">
        <v>158</v>
      </c>
      <c r="U92">
        <v>157</v>
      </c>
      <c r="V92">
        <v>158</v>
      </c>
      <c r="W92">
        <v>158</v>
      </c>
      <c r="X92">
        <v>158</v>
      </c>
      <c r="Y92">
        <v>158</v>
      </c>
      <c r="Z92">
        <v>158</v>
      </c>
      <c r="AA92">
        <v>158</v>
      </c>
      <c r="AB92">
        <v>158</v>
      </c>
      <c r="AC92">
        <v>158</v>
      </c>
      <c r="AD92">
        <v>158</v>
      </c>
      <c r="AE92">
        <v>158</v>
      </c>
      <c r="AF92">
        <v>158</v>
      </c>
      <c r="AG92">
        <v>158</v>
      </c>
      <c r="AH92">
        <v>158</v>
      </c>
      <c r="AI92">
        <v>158</v>
      </c>
      <c r="AJ92">
        <v>158</v>
      </c>
      <c r="AK92">
        <v>158</v>
      </c>
      <c r="AL92">
        <v>158</v>
      </c>
      <c r="AM92">
        <v>157</v>
      </c>
      <c r="AN92">
        <v>157</v>
      </c>
      <c r="AO92">
        <v>156</v>
      </c>
      <c r="AP92">
        <v>157</v>
      </c>
      <c r="AQ92">
        <v>157</v>
      </c>
      <c r="AR92">
        <v>156</v>
      </c>
      <c r="AS92">
        <v>154</v>
      </c>
      <c r="AT92">
        <v>154</v>
      </c>
      <c r="AU92">
        <v>154</v>
      </c>
      <c r="AV92">
        <v>156</v>
      </c>
      <c r="AW92">
        <v>163</v>
      </c>
      <c r="AX92">
        <v>153</v>
      </c>
      <c r="AY92">
        <v>154</v>
      </c>
      <c r="AZ92">
        <v>161</v>
      </c>
      <c r="BA92">
        <v>151</v>
      </c>
      <c r="BB92">
        <v>133</v>
      </c>
      <c r="BC92">
        <v>128</v>
      </c>
      <c r="BD92">
        <v>139</v>
      </c>
      <c r="BE92">
        <v>171</v>
      </c>
      <c r="BF92">
        <v>181</v>
      </c>
      <c r="BG92">
        <v>179</v>
      </c>
      <c r="BH92">
        <v>175</v>
      </c>
      <c r="BI92">
        <v>182</v>
      </c>
      <c r="BJ92">
        <v>191</v>
      </c>
      <c r="BK92">
        <v>207</v>
      </c>
      <c r="BL92">
        <v>232</v>
      </c>
      <c r="BM92">
        <v>238</v>
      </c>
      <c r="BN92">
        <v>242</v>
      </c>
      <c r="BO92">
        <v>248</v>
      </c>
      <c r="BP92">
        <v>249</v>
      </c>
      <c r="BQ92">
        <v>244</v>
      </c>
      <c r="BR92">
        <v>237</v>
      </c>
      <c r="BS92">
        <v>234</v>
      </c>
      <c r="BT92">
        <v>231</v>
      </c>
      <c r="BU92">
        <v>242</v>
      </c>
      <c r="BV92">
        <v>246</v>
      </c>
      <c r="BW92">
        <v>250</v>
      </c>
      <c r="BX92">
        <v>240</v>
      </c>
      <c r="BY92">
        <v>220</v>
      </c>
      <c r="BZ92">
        <v>185</v>
      </c>
      <c r="CA92">
        <v>159</v>
      </c>
      <c r="CB92">
        <v>144</v>
      </c>
      <c r="CC92">
        <v>135</v>
      </c>
      <c r="CD92">
        <v>174</v>
      </c>
      <c r="CE92">
        <v>194</v>
      </c>
      <c r="CF92">
        <v>188</v>
      </c>
      <c r="CG92">
        <v>133</v>
      </c>
      <c r="CH92">
        <v>79</v>
      </c>
      <c r="CI92">
        <v>37</v>
      </c>
      <c r="CJ92">
        <v>4</v>
      </c>
      <c r="CK92">
        <v>25</v>
      </c>
      <c r="CL92">
        <v>72</v>
      </c>
      <c r="CM92">
        <v>136</v>
      </c>
      <c r="CN92">
        <v>212</v>
      </c>
      <c r="CO92">
        <v>248</v>
      </c>
      <c r="CP92">
        <v>246</v>
      </c>
      <c r="CQ92">
        <v>245</v>
      </c>
      <c r="CR92">
        <v>240</v>
      </c>
      <c r="CS92">
        <v>242</v>
      </c>
      <c r="CT92">
        <v>242</v>
      </c>
      <c r="CU92">
        <v>241</v>
      </c>
      <c r="CV92">
        <v>241</v>
      </c>
      <c r="CW92">
        <v>244</v>
      </c>
      <c r="CX92">
        <v>246</v>
      </c>
      <c r="CY92">
        <v>245</v>
      </c>
      <c r="CZ92">
        <v>242</v>
      </c>
      <c r="DA92">
        <v>246</v>
      </c>
      <c r="DB92">
        <v>245</v>
      </c>
      <c r="DC92">
        <v>241</v>
      </c>
      <c r="DD92">
        <v>238</v>
      </c>
      <c r="DE92">
        <v>239</v>
      </c>
      <c r="DF92">
        <v>240</v>
      </c>
      <c r="DG92">
        <v>242</v>
      </c>
      <c r="DH92">
        <v>244</v>
      </c>
      <c r="DI92">
        <v>244</v>
      </c>
      <c r="DJ92">
        <v>245</v>
      </c>
      <c r="DK92">
        <v>244</v>
      </c>
      <c r="DL92">
        <v>243</v>
      </c>
      <c r="DM92">
        <v>247</v>
      </c>
      <c r="DN92">
        <v>248</v>
      </c>
      <c r="DO92">
        <v>242</v>
      </c>
      <c r="DP92">
        <v>232</v>
      </c>
      <c r="DQ92">
        <v>222</v>
      </c>
      <c r="DR92">
        <v>209</v>
      </c>
      <c r="DS92">
        <v>212</v>
      </c>
      <c r="DT92">
        <v>230</v>
      </c>
      <c r="DU92">
        <v>243</v>
      </c>
      <c r="DV92">
        <v>243</v>
      </c>
      <c r="DW92">
        <v>240</v>
      </c>
      <c r="DX92">
        <v>241</v>
      </c>
      <c r="DY92">
        <v>239</v>
      </c>
      <c r="DZ92">
        <v>241</v>
      </c>
      <c r="EA92">
        <v>245</v>
      </c>
      <c r="EB92">
        <v>247</v>
      </c>
      <c r="EC92">
        <v>245</v>
      </c>
      <c r="ED92">
        <v>244</v>
      </c>
      <c r="EE92">
        <v>247</v>
      </c>
      <c r="EF92">
        <v>249</v>
      </c>
      <c r="EG92">
        <v>249</v>
      </c>
      <c r="EH92">
        <v>249</v>
      </c>
      <c r="EI92">
        <v>246</v>
      </c>
      <c r="EJ92">
        <v>246</v>
      </c>
      <c r="EK92">
        <v>246</v>
      </c>
      <c r="EL92">
        <v>245</v>
      </c>
      <c r="EM92">
        <v>245</v>
      </c>
      <c r="EN92">
        <v>245</v>
      </c>
      <c r="EO92">
        <v>247</v>
      </c>
      <c r="EP92">
        <v>251</v>
      </c>
      <c r="EQ92">
        <v>253</v>
      </c>
      <c r="ER92">
        <v>249</v>
      </c>
    </row>
    <row r="93" spans="1:148" x14ac:dyDescent="0.25">
      <c r="A93">
        <v>157</v>
      </c>
      <c r="B93">
        <v>157</v>
      </c>
      <c r="C93">
        <v>158</v>
      </c>
      <c r="D93">
        <v>158</v>
      </c>
      <c r="E93">
        <v>158</v>
      </c>
      <c r="F93">
        <v>157</v>
      </c>
      <c r="G93">
        <v>156</v>
      </c>
      <c r="H93">
        <v>156</v>
      </c>
      <c r="I93">
        <v>156</v>
      </c>
      <c r="J93">
        <v>156</v>
      </c>
      <c r="K93">
        <v>156</v>
      </c>
      <c r="L93">
        <v>156</v>
      </c>
      <c r="M93">
        <v>157</v>
      </c>
      <c r="N93">
        <v>157</v>
      </c>
      <c r="O93">
        <v>158</v>
      </c>
      <c r="P93">
        <v>158</v>
      </c>
      <c r="Q93">
        <v>158</v>
      </c>
      <c r="R93">
        <v>158</v>
      </c>
      <c r="S93">
        <v>157</v>
      </c>
      <c r="T93">
        <v>157</v>
      </c>
      <c r="U93">
        <v>158</v>
      </c>
      <c r="V93">
        <v>158</v>
      </c>
      <c r="W93">
        <v>158</v>
      </c>
      <c r="X93">
        <v>158</v>
      </c>
      <c r="Y93">
        <v>158</v>
      </c>
      <c r="Z93">
        <v>158</v>
      </c>
      <c r="AA93">
        <v>158</v>
      </c>
      <c r="AB93">
        <v>158</v>
      </c>
      <c r="AC93">
        <v>158</v>
      </c>
      <c r="AD93">
        <v>158</v>
      </c>
      <c r="AE93">
        <v>158</v>
      </c>
      <c r="AF93">
        <v>158</v>
      </c>
      <c r="AG93">
        <v>156</v>
      </c>
      <c r="AH93">
        <v>156</v>
      </c>
      <c r="AI93">
        <v>158</v>
      </c>
      <c r="AJ93">
        <v>158</v>
      </c>
      <c r="AK93">
        <v>159</v>
      </c>
      <c r="AL93">
        <v>158</v>
      </c>
      <c r="AM93">
        <v>158</v>
      </c>
      <c r="AN93">
        <v>158</v>
      </c>
      <c r="AO93">
        <v>159</v>
      </c>
      <c r="AP93">
        <v>157</v>
      </c>
      <c r="AQ93">
        <v>155</v>
      </c>
      <c r="AR93">
        <v>156</v>
      </c>
      <c r="AS93">
        <v>157</v>
      </c>
      <c r="AT93">
        <v>158</v>
      </c>
      <c r="AU93">
        <v>155</v>
      </c>
      <c r="AV93">
        <v>154</v>
      </c>
      <c r="AW93">
        <v>155</v>
      </c>
      <c r="AX93">
        <v>151</v>
      </c>
      <c r="AY93">
        <v>159</v>
      </c>
      <c r="AZ93">
        <v>170</v>
      </c>
      <c r="BA93">
        <v>168</v>
      </c>
      <c r="BB93">
        <v>162</v>
      </c>
      <c r="BC93">
        <v>165</v>
      </c>
      <c r="BD93">
        <v>170</v>
      </c>
      <c r="BE93">
        <v>195</v>
      </c>
      <c r="BF93">
        <v>203</v>
      </c>
      <c r="BG93">
        <v>198</v>
      </c>
      <c r="BH93">
        <v>193</v>
      </c>
      <c r="BI93">
        <v>198</v>
      </c>
      <c r="BJ93">
        <v>206</v>
      </c>
      <c r="BK93">
        <v>223</v>
      </c>
      <c r="BL93">
        <v>247</v>
      </c>
      <c r="BM93">
        <v>248</v>
      </c>
      <c r="BN93">
        <v>250</v>
      </c>
      <c r="BO93">
        <v>249</v>
      </c>
      <c r="BP93">
        <v>245</v>
      </c>
      <c r="BQ93">
        <v>241</v>
      </c>
      <c r="BR93">
        <v>238</v>
      </c>
      <c r="BS93">
        <v>238</v>
      </c>
      <c r="BT93">
        <v>241</v>
      </c>
      <c r="BU93">
        <v>245</v>
      </c>
      <c r="BV93">
        <v>248</v>
      </c>
      <c r="BW93">
        <v>247</v>
      </c>
      <c r="BX93">
        <v>223</v>
      </c>
      <c r="BY93">
        <v>186</v>
      </c>
      <c r="BZ93">
        <v>148</v>
      </c>
      <c r="CA93">
        <v>140</v>
      </c>
      <c r="CB93">
        <v>147</v>
      </c>
      <c r="CC93">
        <v>190</v>
      </c>
      <c r="CD93">
        <v>182</v>
      </c>
      <c r="CE93">
        <v>163</v>
      </c>
      <c r="CF93">
        <v>105</v>
      </c>
      <c r="CG93">
        <v>64</v>
      </c>
      <c r="CH93">
        <v>34</v>
      </c>
      <c r="CI93">
        <v>19</v>
      </c>
      <c r="CJ93">
        <v>22</v>
      </c>
      <c r="CK93">
        <v>28</v>
      </c>
      <c r="CL93">
        <v>74</v>
      </c>
      <c r="CM93">
        <v>133</v>
      </c>
      <c r="CN93">
        <v>215</v>
      </c>
      <c r="CO93">
        <v>252</v>
      </c>
      <c r="CP93">
        <v>243</v>
      </c>
      <c r="CQ93">
        <v>247</v>
      </c>
      <c r="CR93">
        <v>244</v>
      </c>
      <c r="CS93">
        <v>240</v>
      </c>
      <c r="CT93">
        <v>244</v>
      </c>
      <c r="CU93">
        <v>247</v>
      </c>
      <c r="CV93">
        <v>245</v>
      </c>
      <c r="CW93">
        <v>241</v>
      </c>
      <c r="CX93">
        <v>238</v>
      </c>
      <c r="CY93">
        <v>237</v>
      </c>
      <c r="CZ93">
        <v>238</v>
      </c>
      <c r="DA93">
        <v>244</v>
      </c>
      <c r="DB93">
        <v>243</v>
      </c>
      <c r="DC93">
        <v>240</v>
      </c>
      <c r="DD93">
        <v>238</v>
      </c>
      <c r="DE93">
        <v>238</v>
      </c>
      <c r="DF93">
        <v>238</v>
      </c>
      <c r="DG93">
        <v>239</v>
      </c>
      <c r="DH93">
        <v>240</v>
      </c>
      <c r="DI93">
        <v>244</v>
      </c>
      <c r="DJ93">
        <v>244</v>
      </c>
      <c r="DK93">
        <v>243</v>
      </c>
      <c r="DL93">
        <v>241</v>
      </c>
      <c r="DM93">
        <v>244</v>
      </c>
      <c r="DN93">
        <v>247</v>
      </c>
      <c r="DO93">
        <v>243</v>
      </c>
      <c r="DP93">
        <v>235</v>
      </c>
      <c r="DQ93">
        <v>225</v>
      </c>
      <c r="DR93">
        <v>211</v>
      </c>
      <c r="DS93">
        <v>213</v>
      </c>
      <c r="DT93">
        <v>231</v>
      </c>
      <c r="DU93">
        <v>244</v>
      </c>
      <c r="DV93">
        <v>245</v>
      </c>
      <c r="DW93">
        <v>242</v>
      </c>
      <c r="DX93">
        <v>242</v>
      </c>
      <c r="DY93">
        <v>241</v>
      </c>
      <c r="DZ93">
        <v>243</v>
      </c>
      <c r="EA93">
        <v>247</v>
      </c>
      <c r="EB93">
        <v>248</v>
      </c>
      <c r="EC93">
        <v>247</v>
      </c>
      <c r="ED93">
        <v>245</v>
      </c>
      <c r="EE93">
        <v>245</v>
      </c>
      <c r="EF93">
        <v>246</v>
      </c>
      <c r="EG93">
        <v>246</v>
      </c>
      <c r="EH93">
        <v>246</v>
      </c>
      <c r="EI93">
        <v>246</v>
      </c>
      <c r="EJ93">
        <v>246</v>
      </c>
      <c r="EK93">
        <v>247</v>
      </c>
      <c r="EL93">
        <v>247</v>
      </c>
      <c r="EM93">
        <v>247</v>
      </c>
      <c r="EN93">
        <v>248</v>
      </c>
      <c r="EO93">
        <v>249</v>
      </c>
      <c r="EP93">
        <v>252</v>
      </c>
      <c r="EQ93">
        <v>253</v>
      </c>
      <c r="ER93">
        <v>250</v>
      </c>
    </row>
    <row r="94" spans="1:148" x14ac:dyDescent="0.25">
      <c r="A94">
        <v>157</v>
      </c>
      <c r="B94">
        <v>157</v>
      </c>
      <c r="C94">
        <v>158</v>
      </c>
      <c r="D94">
        <v>158</v>
      </c>
      <c r="E94">
        <v>158</v>
      </c>
      <c r="F94">
        <v>157</v>
      </c>
      <c r="G94">
        <v>156</v>
      </c>
      <c r="H94">
        <v>156</v>
      </c>
      <c r="I94">
        <v>156</v>
      </c>
      <c r="J94">
        <v>156</v>
      </c>
      <c r="K94">
        <v>156</v>
      </c>
      <c r="L94">
        <v>157</v>
      </c>
      <c r="M94">
        <v>157</v>
      </c>
      <c r="N94">
        <v>158</v>
      </c>
      <c r="O94">
        <v>158</v>
      </c>
      <c r="P94">
        <v>158</v>
      </c>
      <c r="Q94">
        <v>158</v>
      </c>
      <c r="R94">
        <v>158</v>
      </c>
      <c r="S94">
        <v>157</v>
      </c>
      <c r="T94">
        <v>157</v>
      </c>
      <c r="U94">
        <v>158</v>
      </c>
      <c r="V94">
        <v>158</v>
      </c>
      <c r="W94">
        <v>158</v>
      </c>
      <c r="X94">
        <v>158</v>
      </c>
      <c r="Y94">
        <v>158</v>
      </c>
      <c r="Z94">
        <v>158</v>
      </c>
      <c r="AA94">
        <v>158</v>
      </c>
      <c r="AB94">
        <v>158</v>
      </c>
      <c r="AC94">
        <v>158</v>
      </c>
      <c r="AD94">
        <v>158</v>
      </c>
      <c r="AE94">
        <v>158</v>
      </c>
      <c r="AF94">
        <v>158</v>
      </c>
      <c r="AG94">
        <v>156</v>
      </c>
      <c r="AH94">
        <v>156</v>
      </c>
      <c r="AI94">
        <v>158</v>
      </c>
      <c r="AJ94">
        <v>158</v>
      </c>
      <c r="AK94">
        <v>159</v>
      </c>
      <c r="AL94">
        <v>159</v>
      </c>
      <c r="AM94">
        <v>158</v>
      </c>
      <c r="AN94">
        <v>158</v>
      </c>
      <c r="AO94">
        <v>156</v>
      </c>
      <c r="AP94">
        <v>156</v>
      </c>
      <c r="AQ94">
        <v>157</v>
      </c>
      <c r="AR94">
        <v>157</v>
      </c>
      <c r="AS94">
        <v>157</v>
      </c>
      <c r="AT94">
        <v>157</v>
      </c>
      <c r="AU94">
        <v>154</v>
      </c>
      <c r="AV94">
        <v>154</v>
      </c>
      <c r="AW94">
        <v>144</v>
      </c>
      <c r="AX94">
        <v>153</v>
      </c>
      <c r="AY94">
        <v>169</v>
      </c>
      <c r="AZ94">
        <v>175</v>
      </c>
      <c r="BA94">
        <v>169</v>
      </c>
      <c r="BB94">
        <v>171</v>
      </c>
      <c r="BC94">
        <v>189</v>
      </c>
      <c r="BD94">
        <v>203</v>
      </c>
      <c r="BE94">
        <v>207</v>
      </c>
      <c r="BF94">
        <v>211</v>
      </c>
      <c r="BG94">
        <v>210</v>
      </c>
      <c r="BH94">
        <v>208</v>
      </c>
      <c r="BI94">
        <v>218</v>
      </c>
      <c r="BJ94">
        <v>227</v>
      </c>
      <c r="BK94">
        <v>238</v>
      </c>
      <c r="BL94">
        <v>249</v>
      </c>
      <c r="BM94">
        <v>246</v>
      </c>
      <c r="BN94">
        <v>244</v>
      </c>
      <c r="BO94">
        <v>243</v>
      </c>
      <c r="BP94">
        <v>242</v>
      </c>
      <c r="BQ94">
        <v>242</v>
      </c>
      <c r="BR94">
        <v>245</v>
      </c>
      <c r="BS94">
        <v>248</v>
      </c>
      <c r="BT94">
        <v>248</v>
      </c>
      <c r="BU94">
        <v>253</v>
      </c>
      <c r="BV94">
        <v>245</v>
      </c>
      <c r="BW94">
        <v>233</v>
      </c>
      <c r="BX94">
        <v>204</v>
      </c>
      <c r="BY94">
        <v>159</v>
      </c>
      <c r="BZ94">
        <v>127</v>
      </c>
      <c r="CA94">
        <v>145</v>
      </c>
      <c r="CB94">
        <v>182</v>
      </c>
      <c r="CC94">
        <v>194</v>
      </c>
      <c r="CD94">
        <v>169</v>
      </c>
      <c r="CE94">
        <v>110</v>
      </c>
      <c r="CF94">
        <v>42</v>
      </c>
      <c r="CG94">
        <v>19</v>
      </c>
      <c r="CH94">
        <v>21</v>
      </c>
      <c r="CI94">
        <v>20</v>
      </c>
      <c r="CJ94">
        <v>20</v>
      </c>
      <c r="CK94">
        <v>25</v>
      </c>
      <c r="CL94">
        <v>68</v>
      </c>
      <c r="CM94">
        <v>127</v>
      </c>
      <c r="CN94">
        <v>212</v>
      </c>
      <c r="CO94">
        <v>249</v>
      </c>
      <c r="CP94">
        <v>235</v>
      </c>
      <c r="CQ94">
        <v>239</v>
      </c>
      <c r="CR94">
        <v>235</v>
      </c>
      <c r="CS94">
        <v>249</v>
      </c>
      <c r="CT94">
        <v>251</v>
      </c>
      <c r="CU94">
        <v>252</v>
      </c>
      <c r="CV94">
        <v>250</v>
      </c>
      <c r="CW94">
        <v>244</v>
      </c>
      <c r="CX94">
        <v>239</v>
      </c>
      <c r="CY94">
        <v>239</v>
      </c>
      <c r="CZ94">
        <v>241</v>
      </c>
      <c r="DA94">
        <v>243</v>
      </c>
      <c r="DB94">
        <v>242</v>
      </c>
      <c r="DC94">
        <v>242</v>
      </c>
      <c r="DD94">
        <v>241</v>
      </c>
      <c r="DE94">
        <v>241</v>
      </c>
      <c r="DF94">
        <v>241</v>
      </c>
      <c r="DG94">
        <v>241</v>
      </c>
      <c r="DH94">
        <v>242</v>
      </c>
      <c r="DI94">
        <v>243</v>
      </c>
      <c r="DJ94">
        <v>244</v>
      </c>
      <c r="DK94">
        <v>241</v>
      </c>
      <c r="DL94">
        <v>239</v>
      </c>
      <c r="DM94">
        <v>243</v>
      </c>
      <c r="DN94">
        <v>247</v>
      </c>
      <c r="DO94">
        <v>244</v>
      </c>
      <c r="DP94">
        <v>237</v>
      </c>
      <c r="DQ94">
        <v>227</v>
      </c>
      <c r="DR94">
        <v>213</v>
      </c>
      <c r="DS94">
        <v>214</v>
      </c>
      <c r="DT94">
        <v>233</v>
      </c>
      <c r="DU94">
        <v>243</v>
      </c>
      <c r="DV94">
        <v>244</v>
      </c>
      <c r="DW94">
        <v>243</v>
      </c>
      <c r="DX94">
        <v>242</v>
      </c>
      <c r="DY94">
        <v>242</v>
      </c>
      <c r="DZ94">
        <v>244</v>
      </c>
      <c r="EA94">
        <v>247</v>
      </c>
      <c r="EB94">
        <v>249</v>
      </c>
      <c r="EC94">
        <v>248</v>
      </c>
      <c r="ED94">
        <v>246</v>
      </c>
      <c r="EE94">
        <v>245</v>
      </c>
      <c r="EF94">
        <v>245</v>
      </c>
      <c r="EG94">
        <v>244</v>
      </c>
      <c r="EH94">
        <v>244</v>
      </c>
      <c r="EI94">
        <v>245</v>
      </c>
      <c r="EJ94">
        <v>245</v>
      </c>
      <c r="EK94">
        <v>246</v>
      </c>
      <c r="EL94">
        <v>247</v>
      </c>
      <c r="EM94">
        <v>247</v>
      </c>
      <c r="EN94">
        <v>247</v>
      </c>
      <c r="EO94">
        <v>250</v>
      </c>
      <c r="EP94">
        <v>251</v>
      </c>
      <c r="EQ94">
        <v>251</v>
      </c>
      <c r="ER94">
        <v>251</v>
      </c>
    </row>
    <row r="95" spans="1:148" x14ac:dyDescent="0.25">
      <c r="A95">
        <v>157</v>
      </c>
      <c r="B95">
        <v>157</v>
      </c>
      <c r="C95">
        <v>158</v>
      </c>
      <c r="D95">
        <v>158</v>
      </c>
      <c r="E95">
        <v>158</v>
      </c>
      <c r="F95">
        <v>157</v>
      </c>
      <c r="G95">
        <v>156</v>
      </c>
      <c r="H95">
        <v>156</v>
      </c>
      <c r="I95">
        <v>156</v>
      </c>
      <c r="J95">
        <v>156</v>
      </c>
      <c r="K95">
        <v>156</v>
      </c>
      <c r="L95">
        <v>157</v>
      </c>
      <c r="M95">
        <v>157</v>
      </c>
      <c r="N95">
        <v>158</v>
      </c>
      <c r="O95">
        <v>158</v>
      </c>
      <c r="P95">
        <v>158</v>
      </c>
      <c r="Q95">
        <v>158</v>
      </c>
      <c r="R95">
        <v>158</v>
      </c>
      <c r="S95">
        <v>157</v>
      </c>
      <c r="T95">
        <v>158</v>
      </c>
      <c r="U95">
        <v>158</v>
      </c>
      <c r="V95">
        <v>158</v>
      </c>
      <c r="W95">
        <v>158</v>
      </c>
      <c r="X95">
        <v>158</v>
      </c>
      <c r="Y95">
        <v>158</v>
      </c>
      <c r="Z95">
        <v>158</v>
      </c>
      <c r="AA95">
        <v>158</v>
      </c>
      <c r="AB95">
        <v>158</v>
      </c>
      <c r="AC95">
        <v>158</v>
      </c>
      <c r="AD95">
        <v>158</v>
      </c>
      <c r="AE95">
        <v>158</v>
      </c>
      <c r="AF95">
        <v>158</v>
      </c>
      <c r="AG95">
        <v>156</v>
      </c>
      <c r="AH95">
        <v>156</v>
      </c>
      <c r="AI95">
        <v>158</v>
      </c>
      <c r="AJ95">
        <v>158</v>
      </c>
      <c r="AK95">
        <v>159</v>
      </c>
      <c r="AL95">
        <v>159</v>
      </c>
      <c r="AM95">
        <v>159</v>
      </c>
      <c r="AN95">
        <v>158</v>
      </c>
      <c r="AO95">
        <v>155</v>
      </c>
      <c r="AP95">
        <v>157</v>
      </c>
      <c r="AQ95">
        <v>159</v>
      </c>
      <c r="AR95">
        <v>159</v>
      </c>
      <c r="AS95">
        <v>155</v>
      </c>
      <c r="AT95">
        <v>154</v>
      </c>
      <c r="AU95">
        <v>153</v>
      </c>
      <c r="AV95">
        <v>154</v>
      </c>
      <c r="AW95">
        <v>160</v>
      </c>
      <c r="AX95">
        <v>151</v>
      </c>
      <c r="AY95">
        <v>152</v>
      </c>
      <c r="AZ95">
        <v>163</v>
      </c>
      <c r="BA95">
        <v>174</v>
      </c>
      <c r="BB95">
        <v>186</v>
      </c>
      <c r="BC95">
        <v>196</v>
      </c>
      <c r="BD95">
        <v>199</v>
      </c>
      <c r="BE95">
        <v>200</v>
      </c>
      <c r="BF95">
        <v>211</v>
      </c>
      <c r="BG95">
        <v>223</v>
      </c>
      <c r="BH95">
        <v>231</v>
      </c>
      <c r="BI95">
        <v>241</v>
      </c>
      <c r="BJ95">
        <v>244</v>
      </c>
      <c r="BK95">
        <v>242</v>
      </c>
      <c r="BL95">
        <v>239</v>
      </c>
      <c r="BM95">
        <v>237</v>
      </c>
      <c r="BN95">
        <v>233</v>
      </c>
      <c r="BO95">
        <v>244</v>
      </c>
      <c r="BP95">
        <v>254</v>
      </c>
      <c r="BQ95">
        <v>250</v>
      </c>
      <c r="BR95">
        <v>249</v>
      </c>
      <c r="BS95">
        <v>243</v>
      </c>
      <c r="BT95">
        <v>225</v>
      </c>
      <c r="BU95">
        <v>228</v>
      </c>
      <c r="BV95">
        <v>207</v>
      </c>
      <c r="BW95">
        <v>167</v>
      </c>
      <c r="BX95">
        <v>145</v>
      </c>
      <c r="BY95">
        <v>159</v>
      </c>
      <c r="BZ95">
        <v>192</v>
      </c>
      <c r="CA95">
        <v>196</v>
      </c>
      <c r="CB95">
        <v>178</v>
      </c>
      <c r="CC95">
        <v>136</v>
      </c>
      <c r="CD95">
        <v>83</v>
      </c>
      <c r="CE95">
        <v>22</v>
      </c>
      <c r="CF95">
        <v>21</v>
      </c>
      <c r="CG95">
        <v>22</v>
      </c>
      <c r="CH95">
        <v>18</v>
      </c>
      <c r="CI95">
        <v>18</v>
      </c>
      <c r="CJ95">
        <v>26</v>
      </c>
      <c r="CK95">
        <v>23</v>
      </c>
      <c r="CL95">
        <v>67</v>
      </c>
      <c r="CM95">
        <v>126</v>
      </c>
      <c r="CN95">
        <v>211</v>
      </c>
      <c r="CO95">
        <v>249</v>
      </c>
      <c r="CP95">
        <v>241</v>
      </c>
      <c r="CQ95">
        <v>248</v>
      </c>
      <c r="CR95">
        <v>243</v>
      </c>
      <c r="CS95">
        <v>243</v>
      </c>
      <c r="CT95">
        <v>243</v>
      </c>
      <c r="CU95">
        <v>243</v>
      </c>
      <c r="CV95">
        <v>244</v>
      </c>
      <c r="CW95">
        <v>239</v>
      </c>
      <c r="CX95">
        <v>234</v>
      </c>
      <c r="CY95">
        <v>234</v>
      </c>
      <c r="CZ95">
        <v>238</v>
      </c>
      <c r="DA95">
        <v>242</v>
      </c>
      <c r="DB95">
        <v>241</v>
      </c>
      <c r="DC95">
        <v>241</v>
      </c>
      <c r="DD95">
        <v>241</v>
      </c>
      <c r="DE95">
        <v>242</v>
      </c>
      <c r="DF95">
        <v>240</v>
      </c>
      <c r="DG95">
        <v>241</v>
      </c>
      <c r="DH95">
        <v>241</v>
      </c>
      <c r="DI95">
        <v>241</v>
      </c>
      <c r="DJ95">
        <v>241</v>
      </c>
      <c r="DK95">
        <v>240</v>
      </c>
      <c r="DL95">
        <v>237</v>
      </c>
      <c r="DM95">
        <v>241</v>
      </c>
      <c r="DN95">
        <v>246</v>
      </c>
      <c r="DO95">
        <v>244</v>
      </c>
      <c r="DP95">
        <v>237</v>
      </c>
      <c r="DQ95">
        <v>231</v>
      </c>
      <c r="DR95">
        <v>217</v>
      </c>
      <c r="DS95">
        <v>218</v>
      </c>
      <c r="DT95">
        <v>235</v>
      </c>
      <c r="DU95">
        <v>242</v>
      </c>
      <c r="DV95">
        <v>243</v>
      </c>
      <c r="DW95">
        <v>243</v>
      </c>
      <c r="DX95">
        <v>241</v>
      </c>
      <c r="DY95">
        <v>243</v>
      </c>
      <c r="DZ95">
        <v>244</v>
      </c>
      <c r="EA95">
        <v>247</v>
      </c>
      <c r="EB95">
        <v>248</v>
      </c>
      <c r="EC95">
        <v>248</v>
      </c>
      <c r="ED95">
        <v>246</v>
      </c>
      <c r="EE95">
        <v>245</v>
      </c>
      <c r="EF95">
        <v>245</v>
      </c>
      <c r="EG95">
        <v>244</v>
      </c>
      <c r="EH95">
        <v>244</v>
      </c>
      <c r="EI95">
        <v>244</v>
      </c>
      <c r="EJ95">
        <v>245</v>
      </c>
      <c r="EK95">
        <v>244</v>
      </c>
      <c r="EL95">
        <v>245</v>
      </c>
      <c r="EM95">
        <v>246</v>
      </c>
      <c r="EN95">
        <v>246</v>
      </c>
      <c r="EO95">
        <v>250</v>
      </c>
      <c r="EP95">
        <v>248</v>
      </c>
      <c r="EQ95">
        <v>248</v>
      </c>
      <c r="ER95">
        <v>250</v>
      </c>
    </row>
    <row r="96" spans="1:148" x14ac:dyDescent="0.25">
      <c r="A96">
        <v>157</v>
      </c>
      <c r="B96">
        <v>157</v>
      </c>
      <c r="C96">
        <v>158</v>
      </c>
      <c r="D96">
        <v>158</v>
      </c>
      <c r="E96">
        <v>158</v>
      </c>
      <c r="F96">
        <v>157</v>
      </c>
      <c r="G96">
        <v>156</v>
      </c>
      <c r="H96">
        <v>156</v>
      </c>
      <c r="I96">
        <v>156</v>
      </c>
      <c r="J96">
        <v>156</v>
      </c>
      <c r="K96">
        <v>156</v>
      </c>
      <c r="L96">
        <v>157</v>
      </c>
      <c r="M96">
        <v>157</v>
      </c>
      <c r="N96">
        <v>158</v>
      </c>
      <c r="O96">
        <v>158</v>
      </c>
      <c r="P96">
        <v>158</v>
      </c>
      <c r="Q96">
        <v>158</v>
      </c>
      <c r="R96">
        <v>158</v>
      </c>
      <c r="S96">
        <v>158</v>
      </c>
      <c r="T96">
        <v>158</v>
      </c>
      <c r="U96">
        <v>158</v>
      </c>
      <c r="V96">
        <v>158</v>
      </c>
      <c r="W96">
        <v>158</v>
      </c>
      <c r="X96">
        <v>158</v>
      </c>
      <c r="Y96">
        <v>158</v>
      </c>
      <c r="Z96">
        <v>158</v>
      </c>
      <c r="AA96">
        <v>158</v>
      </c>
      <c r="AB96">
        <v>158</v>
      </c>
      <c r="AC96">
        <v>158</v>
      </c>
      <c r="AD96">
        <v>158</v>
      </c>
      <c r="AE96">
        <v>158</v>
      </c>
      <c r="AF96">
        <v>158</v>
      </c>
      <c r="AG96">
        <v>158</v>
      </c>
      <c r="AH96">
        <v>158</v>
      </c>
      <c r="AI96">
        <v>158</v>
      </c>
      <c r="AJ96">
        <v>158</v>
      </c>
      <c r="AK96">
        <v>159</v>
      </c>
      <c r="AL96">
        <v>159</v>
      </c>
      <c r="AM96">
        <v>159</v>
      </c>
      <c r="AN96">
        <v>159</v>
      </c>
      <c r="AO96">
        <v>159</v>
      </c>
      <c r="AP96">
        <v>158</v>
      </c>
      <c r="AQ96">
        <v>155</v>
      </c>
      <c r="AR96">
        <v>155</v>
      </c>
      <c r="AS96">
        <v>155</v>
      </c>
      <c r="AT96">
        <v>156</v>
      </c>
      <c r="AU96">
        <v>155</v>
      </c>
      <c r="AV96">
        <v>155</v>
      </c>
      <c r="AW96">
        <v>154</v>
      </c>
      <c r="AX96">
        <v>154</v>
      </c>
      <c r="AY96">
        <v>163</v>
      </c>
      <c r="AZ96">
        <v>177</v>
      </c>
      <c r="BA96">
        <v>185</v>
      </c>
      <c r="BB96">
        <v>188</v>
      </c>
      <c r="BC96">
        <v>189</v>
      </c>
      <c r="BD96">
        <v>192</v>
      </c>
      <c r="BE96">
        <v>205</v>
      </c>
      <c r="BF96">
        <v>218</v>
      </c>
      <c r="BG96">
        <v>233</v>
      </c>
      <c r="BH96">
        <v>240</v>
      </c>
      <c r="BI96">
        <v>242</v>
      </c>
      <c r="BJ96">
        <v>247</v>
      </c>
      <c r="BK96">
        <v>249</v>
      </c>
      <c r="BL96">
        <v>245</v>
      </c>
      <c r="BM96">
        <v>244</v>
      </c>
      <c r="BN96">
        <v>232</v>
      </c>
      <c r="BO96">
        <v>246</v>
      </c>
      <c r="BP96">
        <v>255</v>
      </c>
      <c r="BQ96">
        <v>245</v>
      </c>
      <c r="BR96">
        <v>242</v>
      </c>
      <c r="BS96">
        <v>232</v>
      </c>
      <c r="BT96">
        <v>199</v>
      </c>
      <c r="BU96">
        <v>182</v>
      </c>
      <c r="BV96">
        <v>156</v>
      </c>
      <c r="BW96">
        <v>133</v>
      </c>
      <c r="BX96">
        <v>150</v>
      </c>
      <c r="BY96">
        <v>177</v>
      </c>
      <c r="BZ96">
        <v>184</v>
      </c>
      <c r="CA96">
        <v>144</v>
      </c>
      <c r="CB96">
        <v>102</v>
      </c>
      <c r="CC96">
        <v>58</v>
      </c>
      <c r="CD96">
        <v>23</v>
      </c>
      <c r="CE96">
        <v>11</v>
      </c>
      <c r="CF96">
        <v>11</v>
      </c>
      <c r="CG96">
        <v>22</v>
      </c>
      <c r="CH96">
        <v>24</v>
      </c>
      <c r="CI96">
        <v>20</v>
      </c>
      <c r="CJ96">
        <v>17</v>
      </c>
      <c r="CK96">
        <v>29</v>
      </c>
      <c r="CL96">
        <v>77</v>
      </c>
      <c r="CM96">
        <v>134</v>
      </c>
      <c r="CN96">
        <v>213</v>
      </c>
      <c r="CO96">
        <v>250</v>
      </c>
      <c r="CP96">
        <v>243</v>
      </c>
      <c r="CQ96">
        <v>250</v>
      </c>
      <c r="CR96">
        <v>242</v>
      </c>
      <c r="CS96">
        <v>237</v>
      </c>
      <c r="CT96">
        <v>238</v>
      </c>
      <c r="CU96">
        <v>242</v>
      </c>
      <c r="CV96">
        <v>246</v>
      </c>
      <c r="CW96">
        <v>244</v>
      </c>
      <c r="CX96">
        <v>238</v>
      </c>
      <c r="CY96">
        <v>238</v>
      </c>
      <c r="CZ96">
        <v>242</v>
      </c>
      <c r="DA96">
        <v>245</v>
      </c>
      <c r="DB96">
        <v>244</v>
      </c>
      <c r="DC96">
        <v>244</v>
      </c>
      <c r="DD96">
        <v>244</v>
      </c>
      <c r="DE96">
        <v>245</v>
      </c>
      <c r="DF96">
        <v>243</v>
      </c>
      <c r="DG96">
        <v>242</v>
      </c>
      <c r="DH96">
        <v>244</v>
      </c>
      <c r="DI96">
        <v>242</v>
      </c>
      <c r="DJ96">
        <v>242</v>
      </c>
      <c r="DK96">
        <v>240</v>
      </c>
      <c r="DL96">
        <v>237</v>
      </c>
      <c r="DM96">
        <v>241</v>
      </c>
      <c r="DN96">
        <v>248</v>
      </c>
      <c r="DO96">
        <v>246</v>
      </c>
      <c r="DP96">
        <v>239</v>
      </c>
      <c r="DQ96">
        <v>234</v>
      </c>
      <c r="DR96">
        <v>220</v>
      </c>
      <c r="DS96">
        <v>222</v>
      </c>
      <c r="DT96">
        <v>237</v>
      </c>
      <c r="DU96">
        <v>243</v>
      </c>
      <c r="DV96">
        <v>241</v>
      </c>
      <c r="DW96">
        <v>243</v>
      </c>
      <c r="DX96">
        <v>241</v>
      </c>
      <c r="DY96">
        <v>244</v>
      </c>
      <c r="DZ96">
        <v>244</v>
      </c>
      <c r="EA96">
        <v>246</v>
      </c>
      <c r="EB96">
        <v>247</v>
      </c>
      <c r="EC96">
        <v>246</v>
      </c>
      <c r="ED96">
        <v>245</v>
      </c>
      <c r="EE96">
        <v>244</v>
      </c>
      <c r="EF96">
        <v>245</v>
      </c>
      <c r="EG96">
        <v>246</v>
      </c>
      <c r="EH96">
        <v>246</v>
      </c>
      <c r="EI96">
        <v>246</v>
      </c>
      <c r="EJ96">
        <v>246</v>
      </c>
      <c r="EK96">
        <v>245</v>
      </c>
      <c r="EL96">
        <v>246</v>
      </c>
      <c r="EM96">
        <v>247</v>
      </c>
      <c r="EN96">
        <v>248</v>
      </c>
      <c r="EO96">
        <v>248</v>
      </c>
      <c r="EP96">
        <v>246</v>
      </c>
      <c r="EQ96">
        <v>245</v>
      </c>
      <c r="ER96">
        <v>249</v>
      </c>
    </row>
    <row r="97" spans="1:148" x14ac:dyDescent="0.25">
      <c r="A97">
        <v>158</v>
      </c>
      <c r="B97">
        <v>158</v>
      </c>
      <c r="C97">
        <v>158</v>
      </c>
      <c r="D97">
        <v>158</v>
      </c>
      <c r="E97">
        <v>158</v>
      </c>
      <c r="F97">
        <v>158</v>
      </c>
      <c r="G97">
        <v>158</v>
      </c>
      <c r="H97">
        <v>158</v>
      </c>
      <c r="I97">
        <v>158</v>
      </c>
      <c r="J97">
        <v>159</v>
      </c>
      <c r="K97">
        <v>159</v>
      </c>
      <c r="L97">
        <v>160</v>
      </c>
      <c r="M97">
        <v>160</v>
      </c>
      <c r="N97">
        <v>161</v>
      </c>
      <c r="O97">
        <v>161</v>
      </c>
      <c r="P97">
        <v>159</v>
      </c>
      <c r="Q97">
        <v>159</v>
      </c>
      <c r="R97">
        <v>158</v>
      </c>
      <c r="S97">
        <v>158</v>
      </c>
      <c r="T97">
        <v>158</v>
      </c>
      <c r="U97">
        <v>158</v>
      </c>
      <c r="V97">
        <v>158</v>
      </c>
      <c r="W97">
        <v>158</v>
      </c>
      <c r="X97">
        <v>158</v>
      </c>
      <c r="Y97">
        <v>158</v>
      </c>
      <c r="Z97">
        <v>158</v>
      </c>
      <c r="AA97">
        <v>158</v>
      </c>
      <c r="AB97">
        <v>158</v>
      </c>
      <c r="AC97">
        <v>158</v>
      </c>
      <c r="AD97">
        <v>158</v>
      </c>
      <c r="AE97">
        <v>158</v>
      </c>
      <c r="AF97">
        <v>158</v>
      </c>
      <c r="AG97">
        <v>158</v>
      </c>
      <c r="AH97">
        <v>158</v>
      </c>
      <c r="AI97">
        <v>158</v>
      </c>
      <c r="AJ97">
        <v>156</v>
      </c>
      <c r="AK97">
        <v>158</v>
      </c>
      <c r="AL97">
        <v>159</v>
      </c>
      <c r="AM97">
        <v>158</v>
      </c>
      <c r="AN97">
        <v>159</v>
      </c>
      <c r="AO97">
        <v>158</v>
      </c>
      <c r="AP97">
        <v>159</v>
      </c>
      <c r="AQ97">
        <v>155</v>
      </c>
      <c r="AR97">
        <v>154</v>
      </c>
      <c r="AS97">
        <v>155</v>
      </c>
      <c r="AT97">
        <v>156</v>
      </c>
      <c r="AU97">
        <v>158</v>
      </c>
      <c r="AV97">
        <v>160</v>
      </c>
      <c r="AW97">
        <v>154</v>
      </c>
      <c r="AX97">
        <v>164</v>
      </c>
      <c r="AY97">
        <v>178</v>
      </c>
      <c r="AZ97">
        <v>186</v>
      </c>
      <c r="BA97">
        <v>187</v>
      </c>
      <c r="BB97">
        <v>182</v>
      </c>
      <c r="BC97">
        <v>188</v>
      </c>
      <c r="BD97">
        <v>197</v>
      </c>
      <c r="BE97">
        <v>218</v>
      </c>
      <c r="BF97">
        <v>231</v>
      </c>
      <c r="BG97">
        <v>249</v>
      </c>
      <c r="BH97">
        <v>247</v>
      </c>
      <c r="BI97">
        <v>242</v>
      </c>
      <c r="BJ97">
        <v>245</v>
      </c>
      <c r="BK97">
        <v>246</v>
      </c>
      <c r="BL97">
        <v>252</v>
      </c>
      <c r="BM97">
        <v>255</v>
      </c>
      <c r="BN97">
        <v>251</v>
      </c>
      <c r="BO97">
        <v>247</v>
      </c>
      <c r="BP97">
        <v>254</v>
      </c>
      <c r="BQ97">
        <v>255</v>
      </c>
      <c r="BR97">
        <v>219</v>
      </c>
      <c r="BS97">
        <v>181</v>
      </c>
      <c r="BT97">
        <v>171</v>
      </c>
      <c r="BU97">
        <v>165</v>
      </c>
      <c r="BV97">
        <v>149</v>
      </c>
      <c r="BW97">
        <v>150</v>
      </c>
      <c r="BX97">
        <v>173</v>
      </c>
      <c r="BY97">
        <v>175</v>
      </c>
      <c r="BZ97">
        <v>138</v>
      </c>
      <c r="CA97">
        <v>80</v>
      </c>
      <c r="CB97">
        <v>38</v>
      </c>
      <c r="CC97">
        <v>4</v>
      </c>
      <c r="CD97">
        <v>10</v>
      </c>
      <c r="CE97">
        <v>14</v>
      </c>
      <c r="CF97">
        <v>23</v>
      </c>
      <c r="CG97">
        <v>27</v>
      </c>
      <c r="CH97">
        <v>21</v>
      </c>
      <c r="CI97">
        <v>21</v>
      </c>
      <c r="CJ97">
        <v>18</v>
      </c>
      <c r="CK97">
        <v>32</v>
      </c>
      <c r="CL97">
        <v>77</v>
      </c>
      <c r="CM97">
        <v>140</v>
      </c>
      <c r="CN97">
        <v>216</v>
      </c>
      <c r="CO97">
        <v>251</v>
      </c>
      <c r="CP97">
        <v>246</v>
      </c>
      <c r="CQ97">
        <v>249</v>
      </c>
      <c r="CR97">
        <v>242</v>
      </c>
      <c r="CS97">
        <v>230</v>
      </c>
      <c r="CT97">
        <v>233</v>
      </c>
      <c r="CU97">
        <v>241</v>
      </c>
      <c r="CV97">
        <v>247</v>
      </c>
      <c r="CW97">
        <v>249</v>
      </c>
      <c r="CX97">
        <v>247</v>
      </c>
      <c r="CY97">
        <v>246</v>
      </c>
      <c r="CZ97">
        <v>247</v>
      </c>
      <c r="DA97">
        <v>248</v>
      </c>
      <c r="DB97">
        <v>248</v>
      </c>
      <c r="DC97">
        <v>247</v>
      </c>
      <c r="DD97">
        <v>247</v>
      </c>
      <c r="DE97">
        <v>247</v>
      </c>
      <c r="DF97">
        <v>246</v>
      </c>
      <c r="DG97">
        <v>244</v>
      </c>
      <c r="DH97">
        <v>243</v>
      </c>
      <c r="DI97">
        <v>240</v>
      </c>
      <c r="DJ97">
        <v>240</v>
      </c>
      <c r="DK97">
        <v>240</v>
      </c>
      <c r="DL97">
        <v>240</v>
      </c>
      <c r="DM97">
        <v>247</v>
      </c>
      <c r="DN97">
        <v>251</v>
      </c>
      <c r="DO97">
        <v>247</v>
      </c>
      <c r="DP97">
        <v>240</v>
      </c>
      <c r="DQ97">
        <v>235</v>
      </c>
      <c r="DR97">
        <v>219</v>
      </c>
      <c r="DS97">
        <v>222</v>
      </c>
      <c r="DT97">
        <v>235</v>
      </c>
      <c r="DU97">
        <v>239</v>
      </c>
      <c r="DV97">
        <v>240</v>
      </c>
      <c r="DW97">
        <v>243</v>
      </c>
      <c r="DX97">
        <v>241</v>
      </c>
      <c r="DY97">
        <v>242</v>
      </c>
      <c r="DZ97">
        <v>242</v>
      </c>
      <c r="EA97">
        <v>241</v>
      </c>
      <c r="EB97">
        <v>239</v>
      </c>
      <c r="EC97">
        <v>240</v>
      </c>
      <c r="ED97">
        <v>242</v>
      </c>
      <c r="EE97">
        <v>245</v>
      </c>
      <c r="EF97">
        <v>247</v>
      </c>
      <c r="EG97">
        <v>249</v>
      </c>
      <c r="EH97">
        <v>249</v>
      </c>
      <c r="EI97">
        <v>248</v>
      </c>
      <c r="EJ97">
        <v>247</v>
      </c>
      <c r="EK97">
        <v>247</v>
      </c>
      <c r="EL97">
        <v>247</v>
      </c>
      <c r="EM97">
        <v>247</v>
      </c>
      <c r="EN97">
        <v>248</v>
      </c>
      <c r="EO97">
        <v>247</v>
      </c>
      <c r="EP97">
        <v>246</v>
      </c>
      <c r="EQ97">
        <v>245</v>
      </c>
      <c r="ER97">
        <v>245</v>
      </c>
    </row>
    <row r="98" spans="1:148" x14ac:dyDescent="0.25">
      <c r="A98">
        <v>158</v>
      </c>
      <c r="B98">
        <v>158</v>
      </c>
      <c r="C98">
        <v>158</v>
      </c>
      <c r="D98">
        <v>158</v>
      </c>
      <c r="E98">
        <v>158</v>
      </c>
      <c r="F98">
        <v>158</v>
      </c>
      <c r="G98">
        <v>158</v>
      </c>
      <c r="H98">
        <v>158</v>
      </c>
      <c r="I98">
        <v>158</v>
      </c>
      <c r="J98">
        <v>159</v>
      </c>
      <c r="K98">
        <v>159</v>
      </c>
      <c r="L98">
        <v>160</v>
      </c>
      <c r="M98">
        <v>160</v>
      </c>
      <c r="N98">
        <v>161</v>
      </c>
      <c r="O98">
        <v>161</v>
      </c>
      <c r="P98">
        <v>159</v>
      </c>
      <c r="Q98">
        <v>158</v>
      </c>
      <c r="R98">
        <v>158</v>
      </c>
      <c r="S98">
        <v>158</v>
      </c>
      <c r="T98">
        <v>158</v>
      </c>
      <c r="U98">
        <v>158</v>
      </c>
      <c r="V98">
        <v>158</v>
      </c>
      <c r="W98">
        <v>158</v>
      </c>
      <c r="X98">
        <v>158</v>
      </c>
      <c r="Y98">
        <v>158</v>
      </c>
      <c r="Z98">
        <v>158</v>
      </c>
      <c r="AA98">
        <v>158</v>
      </c>
      <c r="AB98">
        <v>158</v>
      </c>
      <c r="AC98">
        <v>158</v>
      </c>
      <c r="AD98">
        <v>158</v>
      </c>
      <c r="AE98">
        <v>158</v>
      </c>
      <c r="AF98">
        <v>158</v>
      </c>
      <c r="AG98">
        <v>159</v>
      </c>
      <c r="AH98">
        <v>158</v>
      </c>
      <c r="AI98">
        <v>158</v>
      </c>
      <c r="AJ98">
        <v>156</v>
      </c>
      <c r="AK98">
        <v>158</v>
      </c>
      <c r="AL98">
        <v>158</v>
      </c>
      <c r="AM98">
        <v>160</v>
      </c>
      <c r="AN98">
        <v>159</v>
      </c>
      <c r="AO98">
        <v>158</v>
      </c>
      <c r="AP98">
        <v>158</v>
      </c>
      <c r="AQ98">
        <v>155</v>
      </c>
      <c r="AR98">
        <v>153</v>
      </c>
      <c r="AS98">
        <v>155</v>
      </c>
      <c r="AT98">
        <v>157</v>
      </c>
      <c r="AU98">
        <v>159</v>
      </c>
      <c r="AV98">
        <v>161</v>
      </c>
      <c r="AW98">
        <v>165</v>
      </c>
      <c r="AX98">
        <v>171</v>
      </c>
      <c r="AY98">
        <v>175</v>
      </c>
      <c r="AZ98">
        <v>174</v>
      </c>
      <c r="BA98">
        <v>173</v>
      </c>
      <c r="BB98">
        <v>180</v>
      </c>
      <c r="BC98">
        <v>198</v>
      </c>
      <c r="BD98">
        <v>212</v>
      </c>
      <c r="BE98">
        <v>236</v>
      </c>
      <c r="BF98">
        <v>242</v>
      </c>
      <c r="BG98">
        <v>246</v>
      </c>
      <c r="BH98">
        <v>246</v>
      </c>
      <c r="BI98">
        <v>245</v>
      </c>
      <c r="BJ98">
        <v>246</v>
      </c>
      <c r="BK98">
        <v>245</v>
      </c>
      <c r="BL98">
        <v>241</v>
      </c>
      <c r="BM98">
        <v>243</v>
      </c>
      <c r="BN98">
        <v>253</v>
      </c>
      <c r="BO98">
        <v>255</v>
      </c>
      <c r="BP98">
        <v>255</v>
      </c>
      <c r="BQ98">
        <v>241</v>
      </c>
      <c r="BR98">
        <v>189</v>
      </c>
      <c r="BS98">
        <v>146</v>
      </c>
      <c r="BT98">
        <v>142</v>
      </c>
      <c r="BU98">
        <v>170</v>
      </c>
      <c r="BV98">
        <v>186</v>
      </c>
      <c r="BW98">
        <v>204</v>
      </c>
      <c r="BX98">
        <v>190</v>
      </c>
      <c r="BY98">
        <v>138</v>
      </c>
      <c r="BZ98">
        <v>74</v>
      </c>
      <c r="CA98">
        <v>34</v>
      </c>
      <c r="CB98">
        <v>17</v>
      </c>
      <c r="CC98">
        <v>13</v>
      </c>
      <c r="CD98">
        <v>21</v>
      </c>
      <c r="CE98">
        <v>27</v>
      </c>
      <c r="CF98">
        <v>27</v>
      </c>
      <c r="CG98">
        <v>26</v>
      </c>
      <c r="CH98">
        <v>25</v>
      </c>
      <c r="CI98">
        <v>24</v>
      </c>
      <c r="CJ98">
        <v>27</v>
      </c>
      <c r="CK98">
        <v>23</v>
      </c>
      <c r="CL98">
        <v>67</v>
      </c>
      <c r="CM98">
        <v>133</v>
      </c>
      <c r="CN98">
        <v>212</v>
      </c>
      <c r="CO98">
        <v>250</v>
      </c>
      <c r="CP98">
        <v>245</v>
      </c>
      <c r="CQ98">
        <v>250</v>
      </c>
      <c r="CR98">
        <v>245</v>
      </c>
      <c r="CS98">
        <v>230</v>
      </c>
      <c r="CT98">
        <v>229</v>
      </c>
      <c r="CU98">
        <v>235</v>
      </c>
      <c r="CV98">
        <v>239</v>
      </c>
      <c r="CW98">
        <v>242</v>
      </c>
      <c r="CX98">
        <v>243</v>
      </c>
      <c r="CY98">
        <v>243</v>
      </c>
      <c r="CZ98">
        <v>243</v>
      </c>
      <c r="DA98">
        <v>244</v>
      </c>
      <c r="DB98">
        <v>245</v>
      </c>
      <c r="DC98">
        <v>245</v>
      </c>
      <c r="DD98">
        <v>246</v>
      </c>
      <c r="DE98">
        <v>245</v>
      </c>
      <c r="DF98">
        <v>244</v>
      </c>
      <c r="DG98">
        <v>242</v>
      </c>
      <c r="DH98">
        <v>241</v>
      </c>
      <c r="DI98">
        <v>240</v>
      </c>
      <c r="DJ98">
        <v>239</v>
      </c>
      <c r="DK98">
        <v>239</v>
      </c>
      <c r="DL98">
        <v>240</v>
      </c>
      <c r="DM98">
        <v>246</v>
      </c>
      <c r="DN98">
        <v>249</v>
      </c>
      <c r="DO98">
        <v>246</v>
      </c>
      <c r="DP98">
        <v>240</v>
      </c>
      <c r="DQ98">
        <v>234</v>
      </c>
      <c r="DR98">
        <v>217</v>
      </c>
      <c r="DS98">
        <v>219</v>
      </c>
      <c r="DT98">
        <v>234</v>
      </c>
      <c r="DU98">
        <v>238</v>
      </c>
      <c r="DV98">
        <v>241</v>
      </c>
      <c r="DW98">
        <v>243</v>
      </c>
      <c r="DX98">
        <v>240</v>
      </c>
      <c r="DY98">
        <v>241</v>
      </c>
      <c r="DZ98">
        <v>240</v>
      </c>
      <c r="EA98">
        <v>238</v>
      </c>
      <c r="EB98">
        <v>237</v>
      </c>
      <c r="EC98">
        <v>239</v>
      </c>
      <c r="ED98">
        <v>240</v>
      </c>
      <c r="EE98">
        <v>242</v>
      </c>
      <c r="EF98">
        <v>243</v>
      </c>
      <c r="EG98">
        <v>246</v>
      </c>
      <c r="EH98">
        <v>246</v>
      </c>
      <c r="EI98">
        <v>246</v>
      </c>
      <c r="EJ98">
        <v>247</v>
      </c>
      <c r="EK98">
        <v>247</v>
      </c>
      <c r="EL98">
        <v>247</v>
      </c>
      <c r="EM98">
        <v>246</v>
      </c>
      <c r="EN98">
        <v>245</v>
      </c>
      <c r="EO98">
        <v>245</v>
      </c>
      <c r="EP98">
        <v>244</v>
      </c>
      <c r="EQ98">
        <v>242</v>
      </c>
      <c r="ER98">
        <v>241</v>
      </c>
    </row>
    <row r="99" spans="1:148" x14ac:dyDescent="0.25">
      <c r="A99">
        <v>156</v>
      </c>
      <c r="B99">
        <v>156</v>
      </c>
      <c r="C99">
        <v>156</v>
      </c>
      <c r="D99">
        <v>156</v>
      </c>
      <c r="E99">
        <v>156</v>
      </c>
      <c r="F99">
        <v>156</v>
      </c>
      <c r="G99">
        <v>156</v>
      </c>
      <c r="H99">
        <v>156</v>
      </c>
      <c r="I99">
        <v>157</v>
      </c>
      <c r="J99">
        <v>157</v>
      </c>
      <c r="K99">
        <v>158</v>
      </c>
      <c r="L99">
        <v>158</v>
      </c>
      <c r="M99">
        <v>158</v>
      </c>
      <c r="N99">
        <v>159</v>
      </c>
      <c r="O99">
        <v>159</v>
      </c>
      <c r="P99">
        <v>159</v>
      </c>
      <c r="Q99">
        <v>158</v>
      </c>
      <c r="R99">
        <v>158</v>
      </c>
      <c r="S99">
        <v>158</v>
      </c>
      <c r="T99">
        <v>158</v>
      </c>
      <c r="U99">
        <v>158</v>
      </c>
      <c r="V99">
        <v>158</v>
      </c>
      <c r="W99">
        <v>158</v>
      </c>
      <c r="X99">
        <v>158</v>
      </c>
      <c r="Y99">
        <v>158</v>
      </c>
      <c r="Z99">
        <v>158</v>
      </c>
      <c r="AA99">
        <v>158</v>
      </c>
      <c r="AB99">
        <v>158</v>
      </c>
      <c r="AC99">
        <v>158</v>
      </c>
      <c r="AD99">
        <v>158</v>
      </c>
      <c r="AE99">
        <v>158</v>
      </c>
      <c r="AF99">
        <v>158</v>
      </c>
      <c r="AG99">
        <v>160</v>
      </c>
      <c r="AH99">
        <v>159</v>
      </c>
      <c r="AI99">
        <v>159</v>
      </c>
      <c r="AJ99">
        <v>157</v>
      </c>
      <c r="AK99">
        <v>158</v>
      </c>
      <c r="AL99">
        <v>158</v>
      </c>
      <c r="AM99">
        <v>160</v>
      </c>
      <c r="AN99">
        <v>160</v>
      </c>
      <c r="AO99">
        <v>159</v>
      </c>
      <c r="AP99">
        <v>159</v>
      </c>
      <c r="AQ99">
        <v>155</v>
      </c>
      <c r="AR99">
        <v>153</v>
      </c>
      <c r="AS99">
        <v>156</v>
      </c>
      <c r="AT99">
        <v>158</v>
      </c>
      <c r="AU99">
        <v>159</v>
      </c>
      <c r="AV99">
        <v>163</v>
      </c>
      <c r="AW99">
        <v>172</v>
      </c>
      <c r="AX99">
        <v>171</v>
      </c>
      <c r="AY99">
        <v>166</v>
      </c>
      <c r="AZ99">
        <v>163</v>
      </c>
      <c r="BA99">
        <v>171</v>
      </c>
      <c r="BB99">
        <v>195</v>
      </c>
      <c r="BC99">
        <v>219</v>
      </c>
      <c r="BD99">
        <v>233</v>
      </c>
      <c r="BE99">
        <v>247</v>
      </c>
      <c r="BF99">
        <v>252</v>
      </c>
      <c r="BG99">
        <v>243</v>
      </c>
      <c r="BH99">
        <v>239</v>
      </c>
      <c r="BI99">
        <v>237</v>
      </c>
      <c r="BJ99">
        <v>239</v>
      </c>
      <c r="BK99">
        <v>246</v>
      </c>
      <c r="BL99">
        <v>243</v>
      </c>
      <c r="BM99">
        <v>241</v>
      </c>
      <c r="BN99">
        <v>255</v>
      </c>
      <c r="BO99">
        <v>254</v>
      </c>
      <c r="BP99">
        <v>239</v>
      </c>
      <c r="BQ99">
        <v>211</v>
      </c>
      <c r="BR99">
        <v>170</v>
      </c>
      <c r="BS99">
        <v>144</v>
      </c>
      <c r="BT99">
        <v>152</v>
      </c>
      <c r="BU99">
        <v>172</v>
      </c>
      <c r="BV99">
        <v>194</v>
      </c>
      <c r="BW99">
        <v>200</v>
      </c>
      <c r="BX99">
        <v>158</v>
      </c>
      <c r="BY99">
        <v>87</v>
      </c>
      <c r="BZ99">
        <v>32</v>
      </c>
      <c r="CA99">
        <v>12</v>
      </c>
      <c r="CB99">
        <v>7</v>
      </c>
      <c r="CC99">
        <v>18</v>
      </c>
      <c r="CD99">
        <v>23</v>
      </c>
      <c r="CE99">
        <v>31</v>
      </c>
      <c r="CF99">
        <v>25</v>
      </c>
      <c r="CG99">
        <v>24</v>
      </c>
      <c r="CH99">
        <v>27</v>
      </c>
      <c r="CI99">
        <v>24</v>
      </c>
      <c r="CJ99">
        <v>29</v>
      </c>
      <c r="CK99">
        <v>19</v>
      </c>
      <c r="CL99">
        <v>64</v>
      </c>
      <c r="CM99">
        <v>131</v>
      </c>
      <c r="CN99">
        <v>212</v>
      </c>
      <c r="CO99">
        <v>251</v>
      </c>
      <c r="CP99">
        <v>247</v>
      </c>
      <c r="CQ99">
        <v>251</v>
      </c>
      <c r="CR99">
        <v>248</v>
      </c>
      <c r="CS99">
        <v>233</v>
      </c>
      <c r="CT99">
        <v>234</v>
      </c>
      <c r="CU99">
        <v>234</v>
      </c>
      <c r="CV99">
        <v>234</v>
      </c>
      <c r="CW99">
        <v>237</v>
      </c>
      <c r="CX99">
        <v>242</v>
      </c>
      <c r="CY99">
        <v>243</v>
      </c>
      <c r="CZ99">
        <v>241</v>
      </c>
      <c r="DA99">
        <v>240</v>
      </c>
      <c r="DB99">
        <v>241</v>
      </c>
      <c r="DC99">
        <v>243</v>
      </c>
      <c r="DD99">
        <v>244</v>
      </c>
      <c r="DE99">
        <v>244</v>
      </c>
      <c r="DF99">
        <v>243</v>
      </c>
      <c r="DG99">
        <v>241</v>
      </c>
      <c r="DH99">
        <v>241</v>
      </c>
      <c r="DI99">
        <v>240</v>
      </c>
      <c r="DJ99">
        <v>238</v>
      </c>
      <c r="DK99">
        <v>239</v>
      </c>
      <c r="DL99">
        <v>241</v>
      </c>
      <c r="DM99">
        <v>244</v>
      </c>
      <c r="DN99">
        <v>245</v>
      </c>
      <c r="DO99">
        <v>245</v>
      </c>
      <c r="DP99">
        <v>244</v>
      </c>
      <c r="DQ99">
        <v>239</v>
      </c>
      <c r="DR99">
        <v>221</v>
      </c>
      <c r="DS99">
        <v>219</v>
      </c>
      <c r="DT99">
        <v>232</v>
      </c>
      <c r="DU99">
        <v>238</v>
      </c>
      <c r="DV99">
        <v>242</v>
      </c>
      <c r="DW99">
        <v>244</v>
      </c>
      <c r="DX99">
        <v>240</v>
      </c>
      <c r="DY99">
        <v>242</v>
      </c>
      <c r="DZ99">
        <v>241</v>
      </c>
      <c r="EA99">
        <v>240</v>
      </c>
      <c r="EB99">
        <v>241</v>
      </c>
      <c r="EC99">
        <v>243</v>
      </c>
      <c r="ED99">
        <v>243</v>
      </c>
      <c r="EE99">
        <v>243</v>
      </c>
      <c r="EF99">
        <v>243</v>
      </c>
      <c r="EG99">
        <v>247</v>
      </c>
      <c r="EH99">
        <v>248</v>
      </c>
      <c r="EI99">
        <v>248</v>
      </c>
      <c r="EJ99">
        <v>250</v>
      </c>
      <c r="EK99">
        <v>250</v>
      </c>
      <c r="EL99">
        <v>250</v>
      </c>
      <c r="EM99">
        <v>248</v>
      </c>
      <c r="EN99">
        <v>246</v>
      </c>
      <c r="EO99">
        <v>245</v>
      </c>
      <c r="EP99">
        <v>245</v>
      </c>
      <c r="EQ99">
        <v>244</v>
      </c>
      <c r="ER99">
        <v>243</v>
      </c>
    </row>
    <row r="100" spans="1:148" x14ac:dyDescent="0.25">
      <c r="A100">
        <v>157</v>
      </c>
      <c r="B100">
        <v>157</v>
      </c>
      <c r="C100">
        <v>157</v>
      </c>
      <c r="D100">
        <v>157</v>
      </c>
      <c r="E100">
        <v>157</v>
      </c>
      <c r="F100">
        <v>157</v>
      </c>
      <c r="G100">
        <v>157</v>
      </c>
      <c r="H100">
        <v>157</v>
      </c>
      <c r="I100">
        <v>157</v>
      </c>
      <c r="J100">
        <v>158</v>
      </c>
      <c r="K100">
        <v>158</v>
      </c>
      <c r="L100">
        <v>158</v>
      </c>
      <c r="M100">
        <v>159</v>
      </c>
      <c r="N100">
        <v>159</v>
      </c>
      <c r="O100">
        <v>159</v>
      </c>
      <c r="P100">
        <v>159</v>
      </c>
      <c r="Q100">
        <v>158</v>
      </c>
      <c r="R100">
        <v>158</v>
      </c>
      <c r="S100">
        <v>158</v>
      </c>
      <c r="T100">
        <v>158</v>
      </c>
      <c r="U100">
        <v>158</v>
      </c>
      <c r="V100">
        <v>158</v>
      </c>
      <c r="W100">
        <v>158</v>
      </c>
      <c r="X100">
        <v>158</v>
      </c>
      <c r="Y100">
        <v>159</v>
      </c>
      <c r="Z100">
        <v>159</v>
      </c>
      <c r="AA100">
        <v>159</v>
      </c>
      <c r="AB100">
        <v>159</v>
      </c>
      <c r="AC100">
        <v>159</v>
      </c>
      <c r="AD100">
        <v>159</v>
      </c>
      <c r="AE100">
        <v>159</v>
      </c>
      <c r="AF100">
        <v>159</v>
      </c>
      <c r="AG100">
        <v>160</v>
      </c>
      <c r="AH100">
        <v>160</v>
      </c>
      <c r="AI100">
        <v>160</v>
      </c>
      <c r="AJ100">
        <v>157</v>
      </c>
      <c r="AK100">
        <v>158</v>
      </c>
      <c r="AL100">
        <v>157</v>
      </c>
      <c r="AM100">
        <v>160</v>
      </c>
      <c r="AN100">
        <v>161</v>
      </c>
      <c r="AO100">
        <v>160</v>
      </c>
      <c r="AP100">
        <v>159</v>
      </c>
      <c r="AQ100">
        <v>155</v>
      </c>
      <c r="AR100">
        <v>154</v>
      </c>
      <c r="AS100">
        <v>159</v>
      </c>
      <c r="AT100">
        <v>158</v>
      </c>
      <c r="AU100">
        <v>159</v>
      </c>
      <c r="AV100">
        <v>163</v>
      </c>
      <c r="AW100">
        <v>166</v>
      </c>
      <c r="AX100">
        <v>170</v>
      </c>
      <c r="AY100">
        <v>173</v>
      </c>
      <c r="AZ100">
        <v>180</v>
      </c>
      <c r="BA100">
        <v>198</v>
      </c>
      <c r="BB100">
        <v>222</v>
      </c>
      <c r="BC100">
        <v>238</v>
      </c>
      <c r="BD100">
        <v>244</v>
      </c>
      <c r="BE100">
        <v>236</v>
      </c>
      <c r="BF100">
        <v>248</v>
      </c>
      <c r="BG100">
        <v>250</v>
      </c>
      <c r="BH100">
        <v>244</v>
      </c>
      <c r="BI100">
        <v>239</v>
      </c>
      <c r="BJ100">
        <v>241</v>
      </c>
      <c r="BK100">
        <v>248</v>
      </c>
      <c r="BL100">
        <v>248</v>
      </c>
      <c r="BM100">
        <v>250</v>
      </c>
      <c r="BN100">
        <v>248</v>
      </c>
      <c r="BO100">
        <v>220</v>
      </c>
      <c r="BP100">
        <v>189</v>
      </c>
      <c r="BQ100">
        <v>163</v>
      </c>
      <c r="BR100">
        <v>165</v>
      </c>
      <c r="BS100">
        <v>180</v>
      </c>
      <c r="BT100">
        <v>202</v>
      </c>
      <c r="BU100">
        <v>187</v>
      </c>
      <c r="BV100">
        <v>168</v>
      </c>
      <c r="BW100">
        <v>127</v>
      </c>
      <c r="BX100">
        <v>73</v>
      </c>
      <c r="BY100">
        <v>34</v>
      </c>
      <c r="BZ100">
        <v>21</v>
      </c>
      <c r="CA100">
        <v>21</v>
      </c>
      <c r="CB100">
        <v>17</v>
      </c>
      <c r="CC100">
        <v>20</v>
      </c>
      <c r="CD100">
        <v>21</v>
      </c>
      <c r="CE100">
        <v>23</v>
      </c>
      <c r="CF100">
        <v>22</v>
      </c>
      <c r="CG100">
        <v>26</v>
      </c>
      <c r="CH100">
        <v>29</v>
      </c>
      <c r="CI100">
        <v>22</v>
      </c>
      <c r="CJ100">
        <v>21</v>
      </c>
      <c r="CK100">
        <v>22</v>
      </c>
      <c r="CL100">
        <v>69</v>
      </c>
      <c r="CM100">
        <v>134</v>
      </c>
      <c r="CN100">
        <v>214</v>
      </c>
      <c r="CO100">
        <v>254</v>
      </c>
      <c r="CP100">
        <v>247</v>
      </c>
      <c r="CQ100">
        <v>249</v>
      </c>
      <c r="CR100">
        <v>248</v>
      </c>
      <c r="CS100">
        <v>241</v>
      </c>
      <c r="CT100">
        <v>242</v>
      </c>
      <c r="CU100">
        <v>239</v>
      </c>
      <c r="CV100">
        <v>236</v>
      </c>
      <c r="CW100">
        <v>238</v>
      </c>
      <c r="CX100">
        <v>243</v>
      </c>
      <c r="CY100">
        <v>243</v>
      </c>
      <c r="CZ100">
        <v>240</v>
      </c>
      <c r="DA100">
        <v>236</v>
      </c>
      <c r="DB100">
        <v>238</v>
      </c>
      <c r="DC100">
        <v>241</v>
      </c>
      <c r="DD100">
        <v>243</v>
      </c>
      <c r="DE100">
        <v>243</v>
      </c>
      <c r="DF100">
        <v>242</v>
      </c>
      <c r="DG100">
        <v>241</v>
      </c>
      <c r="DH100">
        <v>240</v>
      </c>
      <c r="DI100">
        <v>240</v>
      </c>
      <c r="DJ100">
        <v>238</v>
      </c>
      <c r="DK100">
        <v>239</v>
      </c>
      <c r="DL100">
        <v>242</v>
      </c>
      <c r="DM100">
        <v>244</v>
      </c>
      <c r="DN100">
        <v>243</v>
      </c>
      <c r="DO100">
        <v>247</v>
      </c>
      <c r="DP100">
        <v>250</v>
      </c>
      <c r="DQ100">
        <v>248</v>
      </c>
      <c r="DR100">
        <v>229</v>
      </c>
      <c r="DS100">
        <v>224</v>
      </c>
      <c r="DT100">
        <v>234</v>
      </c>
      <c r="DU100">
        <v>237</v>
      </c>
      <c r="DV100">
        <v>240</v>
      </c>
      <c r="DW100">
        <v>243</v>
      </c>
      <c r="DX100">
        <v>239</v>
      </c>
      <c r="DY100">
        <v>245</v>
      </c>
      <c r="DZ100">
        <v>245</v>
      </c>
      <c r="EA100">
        <v>245</v>
      </c>
      <c r="EB100">
        <v>246</v>
      </c>
      <c r="EC100">
        <v>248</v>
      </c>
      <c r="ED100">
        <v>247</v>
      </c>
      <c r="EE100">
        <v>247</v>
      </c>
      <c r="EF100">
        <v>247</v>
      </c>
      <c r="EG100">
        <v>249</v>
      </c>
      <c r="EH100">
        <v>251</v>
      </c>
      <c r="EI100">
        <v>251</v>
      </c>
      <c r="EJ100">
        <v>252</v>
      </c>
      <c r="EK100">
        <v>252</v>
      </c>
      <c r="EL100">
        <v>251</v>
      </c>
      <c r="EM100">
        <v>250</v>
      </c>
      <c r="EN100">
        <v>249</v>
      </c>
      <c r="EO100">
        <v>250</v>
      </c>
      <c r="EP100">
        <v>251</v>
      </c>
      <c r="EQ100">
        <v>251</v>
      </c>
      <c r="ER100">
        <v>250</v>
      </c>
    </row>
    <row r="101" spans="1:148" x14ac:dyDescent="0.25">
      <c r="A101">
        <v>158</v>
      </c>
      <c r="B101">
        <v>158</v>
      </c>
      <c r="C101">
        <v>158</v>
      </c>
      <c r="D101">
        <v>158</v>
      </c>
      <c r="E101">
        <v>158</v>
      </c>
      <c r="F101">
        <v>158</v>
      </c>
      <c r="G101">
        <v>158</v>
      </c>
      <c r="H101">
        <v>157</v>
      </c>
      <c r="I101">
        <v>158</v>
      </c>
      <c r="J101">
        <v>158</v>
      </c>
      <c r="K101">
        <v>158</v>
      </c>
      <c r="L101">
        <v>159</v>
      </c>
      <c r="M101">
        <v>159</v>
      </c>
      <c r="N101">
        <v>159</v>
      </c>
      <c r="O101">
        <v>159</v>
      </c>
      <c r="P101">
        <v>159</v>
      </c>
      <c r="Q101">
        <v>158</v>
      </c>
      <c r="R101">
        <v>158</v>
      </c>
      <c r="S101">
        <v>158</v>
      </c>
      <c r="T101">
        <v>158</v>
      </c>
      <c r="U101">
        <v>158</v>
      </c>
      <c r="V101">
        <v>158</v>
      </c>
      <c r="W101">
        <v>158</v>
      </c>
      <c r="X101">
        <v>159</v>
      </c>
      <c r="Y101">
        <v>159</v>
      </c>
      <c r="Z101">
        <v>159</v>
      </c>
      <c r="AA101">
        <v>159</v>
      </c>
      <c r="AB101">
        <v>159</v>
      </c>
      <c r="AC101">
        <v>159</v>
      </c>
      <c r="AD101">
        <v>159</v>
      </c>
      <c r="AE101">
        <v>159</v>
      </c>
      <c r="AF101">
        <v>159</v>
      </c>
      <c r="AG101">
        <v>160</v>
      </c>
      <c r="AH101">
        <v>160</v>
      </c>
      <c r="AI101">
        <v>160</v>
      </c>
      <c r="AJ101">
        <v>157</v>
      </c>
      <c r="AK101">
        <v>157</v>
      </c>
      <c r="AL101">
        <v>156</v>
      </c>
      <c r="AM101">
        <v>160</v>
      </c>
      <c r="AN101">
        <v>161</v>
      </c>
      <c r="AO101">
        <v>160</v>
      </c>
      <c r="AP101">
        <v>159</v>
      </c>
      <c r="AQ101">
        <v>155</v>
      </c>
      <c r="AR101">
        <v>154</v>
      </c>
      <c r="AS101">
        <v>159</v>
      </c>
      <c r="AT101">
        <v>158</v>
      </c>
      <c r="AU101">
        <v>159</v>
      </c>
      <c r="AV101">
        <v>165</v>
      </c>
      <c r="AW101">
        <v>167</v>
      </c>
      <c r="AX101">
        <v>182</v>
      </c>
      <c r="AY101">
        <v>195</v>
      </c>
      <c r="AZ101">
        <v>208</v>
      </c>
      <c r="BA101">
        <v>222</v>
      </c>
      <c r="BB101">
        <v>237</v>
      </c>
      <c r="BC101">
        <v>247</v>
      </c>
      <c r="BD101">
        <v>251</v>
      </c>
      <c r="BE101">
        <v>238</v>
      </c>
      <c r="BF101">
        <v>245</v>
      </c>
      <c r="BG101">
        <v>251</v>
      </c>
      <c r="BH101">
        <v>245</v>
      </c>
      <c r="BI101">
        <v>242</v>
      </c>
      <c r="BJ101">
        <v>244</v>
      </c>
      <c r="BK101">
        <v>240</v>
      </c>
      <c r="BL101">
        <v>239</v>
      </c>
      <c r="BM101">
        <v>241</v>
      </c>
      <c r="BN101">
        <v>214</v>
      </c>
      <c r="BO101">
        <v>174</v>
      </c>
      <c r="BP101">
        <v>153</v>
      </c>
      <c r="BQ101">
        <v>155</v>
      </c>
      <c r="BR101">
        <v>186</v>
      </c>
      <c r="BS101">
        <v>198</v>
      </c>
      <c r="BT101">
        <v>194</v>
      </c>
      <c r="BU101">
        <v>157</v>
      </c>
      <c r="BV101">
        <v>113</v>
      </c>
      <c r="BW101">
        <v>59</v>
      </c>
      <c r="BX101">
        <v>24</v>
      </c>
      <c r="BY101">
        <v>16</v>
      </c>
      <c r="BZ101">
        <v>22</v>
      </c>
      <c r="CA101">
        <v>29</v>
      </c>
      <c r="CB101">
        <v>27</v>
      </c>
      <c r="CC101">
        <v>27</v>
      </c>
      <c r="CD101">
        <v>25</v>
      </c>
      <c r="CE101">
        <v>19</v>
      </c>
      <c r="CF101">
        <v>25</v>
      </c>
      <c r="CG101">
        <v>32</v>
      </c>
      <c r="CH101">
        <v>28</v>
      </c>
      <c r="CI101">
        <v>23</v>
      </c>
      <c r="CJ101">
        <v>17</v>
      </c>
      <c r="CK101">
        <v>24</v>
      </c>
      <c r="CL101">
        <v>70</v>
      </c>
      <c r="CM101">
        <v>135</v>
      </c>
      <c r="CN101">
        <v>213</v>
      </c>
      <c r="CO101">
        <v>253</v>
      </c>
      <c r="CP101">
        <v>247</v>
      </c>
      <c r="CQ101">
        <v>246</v>
      </c>
      <c r="CR101">
        <v>245</v>
      </c>
      <c r="CS101">
        <v>245</v>
      </c>
      <c r="CT101">
        <v>246</v>
      </c>
      <c r="CU101">
        <v>245</v>
      </c>
      <c r="CV101">
        <v>241</v>
      </c>
      <c r="CW101">
        <v>241</v>
      </c>
      <c r="CX101">
        <v>245</v>
      </c>
      <c r="CY101">
        <v>243</v>
      </c>
      <c r="CZ101">
        <v>238</v>
      </c>
      <c r="DA101">
        <v>234</v>
      </c>
      <c r="DB101">
        <v>237</v>
      </c>
      <c r="DC101">
        <v>241</v>
      </c>
      <c r="DD101">
        <v>244</v>
      </c>
      <c r="DE101">
        <v>244</v>
      </c>
      <c r="DF101">
        <v>244</v>
      </c>
      <c r="DG101">
        <v>243</v>
      </c>
      <c r="DH101">
        <v>243</v>
      </c>
      <c r="DI101">
        <v>242</v>
      </c>
      <c r="DJ101">
        <v>240</v>
      </c>
      <c r="DK101">
        <v>241</v>
      </c>
      <c r="DL101">
        <v>243</v>
      </c>
      <c r="DM101">
        <v>242</v>
      </c>
      <c r="DN101">
        <v>242</v>
      </c>
      <c r="DO101">
        <v>248</v>
      </c>
      <c r="DP101">
        <v>254</v>
      </c>
      <c r="DQ101">
        <v>251</v>
      </c>
      <c r="DR101">
        <v>231</v>
      </c>
      <c r="DS101">
        <v>226</v>
      </c>
      <c r="DT101">
        <v>234</v>
      </c>
      <c r="DU101">
        <v>234</v>
      </c>
      <c r="DV101">
        <v>235</v>
      </c>
      <c r="DW101">
        <v>238</v>
      </c>
      <c r="DX101">
        <v>237</v>
      </c>
      <c r="DY101">
        <v>247</v>
      </c>
      <c r="DZ101">
        <v>246</v>
      </c>
      <c r="EA101">
        <v>246</v>
      </c>
      <c r="EB101">
        <v>246</v>
      </c>
      <c r="EC101">
        <v>245</v>
      </c>
      <c r="ED101">
        <v>244</v>
      </c>
      <c r="EE101">
        <v>246</v>
      </c>
      <c r="EF101">
        <v>248</v>
      </c>
      <c r="EG101">
        <v>252</v>
      </c>
      <c r="EH101">
        <v>253</v>
      </c>
      <c r="EI101">
        <v>251</v>
      </c>
      <c r="EJ101">
        <v>249</v>
      </c>
      <c r="EK101">
        <v>247</v>
      </c>
      <c r="EL101">
        <v>245</v>
      </c>
      <c r="EM101">
        <v>245</v>
      </c>
      <c r="EN101">
        <v>245</v>
      </c>
      <c r="EO101">
        <v>251</v>
      </c>
      <c r="EP101">
        <v>253</v>
      </c>
      <c r="EQ101">
        <v>254</v>
      </c>
      <c r="ER101">
        <v>252</v>
      </c>
    </row>
    <row r="102" spans="1:148" x14ac:dyDescent="0.25">
      <c r="A102">
        <v>158</v>
      </c>
      <c r="B102">
        <v>159</v>
      </c>
      <c r="C102">
        <v>159</v>
      </c>
      <c r="D102">
        <v>159</v>
      </c>
      <c r="E102">
        <v>159</v>
      </c>
      <c r="F102">
        <v>159</v>
      </c>
      <c r="G102">
        <v>158</v>
      </c>
      <c r="H102">
        <v>158</v>
      </c>
      <c r="I102">
        <v>158</v>
      </c>
      <c r="J102">
        <v>159</v>
      </c>
      <c r="K102">
        <v>159</v>
      </c>
      <c r="L102">
        <v>159</v>
      </c>
      <c r="M102">
        <v>159</v>
      </c>
      <c r="N102">
        <v>159</v>
      </c>
      <c r="O102">
        <v>159</v>
      </c>
      <c r="P102">
        <v>159</v>
      </c>
      <c r="Q102">
        <v>158</v>
      </c>
      <c r="R102">
        <v>158</v>
      </c>
      <c r="S102">
        <v>158</v>
      </c>
      <c r="T102">
        <v>158</v>
      </c>
      <c r="U102">
        <v>158</v>
      </c>
      <c r="V102">
        <v>158</v>
      </c>
      <c r="W102">
        <v>159</v>
      </c>
      <c r="X102">
        <v>159</v>
      </c>
      <c r="Y102">
        <v>159</v>
      </c>
      <c r="Z102">
        <v>159</v>
      </c>
      <c r="AA102">
        <v>159</v>
      </c>
      <c r="AB102">
        <v>159</v>
      </c>
      <c r="AC102">
        <v>159</v>
      </c>
      <c r="AD102">
        <v>159</v>
      </c>
      <c r="AE102">
        <v>159</v>
      </c>
      <c r="AF102">
        <v>159</v>
      </c>
      <c r="AG102">
        <v>160</v>
      </c>
      <c r="AH102">
        <v>160</v>
      </c>
      <c r="AI102">
        <v>160</v>
      </c>
      <c r="AJ102">
        <v>156</v>
      </c>
      <c r="AK102">
        <v>156</v>
      </c>
      <c r="AL102">
        <v>155</v>
      </c>
      <c r="AM102">
        <v>159</v>
      </c>
      <c r="AN102">
        <v>161</v>
      </c>
      <c r="AO102">
        <v>160</v>
      </c>
      <c r="AP102">
        <v>159</v>
      </c>
      <c r="AQ102">
        <v>156</v>
      </c>
      <c r="AR102">
        <v>156</v>
      </c>
      <c r="AS102">
        <v>159</v>
      </c>
      <c r="AT102">
        <v>158</v>
      </c>
      <c r="AU102">
        <v>160</v>
      </c>
      <c r="AV102">
        <v>168</v>
      </c>
      <c r="AW102">
        <v>175</v>
      </c>
      <c r="AX102">
        <v>195</v>
      </c>
      <c r="AY102">
        <v>216</v>
      </c>
      <c r="AZ102">
        <v>229</v>
      </c>
      <c r="BA102">
        <v>239</v>
      </c>
      <c r="BB102">
        <v>247</v>
      </c>
      <c r="BC102">
        <v>253</v>
      </c>
      <c r="BD102">
        <v>253</v>
      </c>
      <c r="BE102">
        <v>251</v>
      </c>
      <c r="BF102">
        <v>243</v>
      </c>
      <c r="BG102">
        <v>244</v>
      </c>
      <c r="BH102">
        <v>243</v>
      </c>
      <c r="BI102">
        <v>248</v>
      </c>
      <c r="BJ102">
        <v>252</v>
      </c>
      <c r="BK102">
        <v>233</v>
      </c>
      <c r="BL102">
        <v>221</v>
      </c>
      <c r="BM102">
        <v>185</v>
      </c>
      <c r="BN102">
        <v>163</v>
      </c>
      <c r="BO102">
        <v>146</v>
      </c>
      <c r="BP102">
        <v>154</v>
      </c>
      <c r="BQ102">
        <v>179</v>
      </c>
      <c r="BR102">
        <v>198</v>
      </c>
      <c r="BS102">
        <v>175</v>
      </c>
      <c r="BT102">
        <v>128</v>
      </c>
      <c r="BU102">
        <v>74</v>
      </c>
      <c r="BV102">
        <v>44</v>
      </c>
      <c r="BW102">
        <v>22</v>
      </c>
      <c r="BX102">
        <v>23</v>
      </c>
      <c r="BY102">
        <v>26</v>
      </c>
      <c r="BZ102">
        <v>22</v>
      </c>
      <c r="CA102">
        <v>23</v>
      </c>
      <c r="CB102">
        <v>28</v>
      </c>
      <c r="CC102">
        <v>26</v>
      </c>
      <c r="CD102">
        <v>25</v>
      </c>
      <c r="CE102">
        <v>18</v>
      </c>
      <c r="CF102">
        <v>26</v>
      </c>
      <c r="CG102">
        <v>31</v>
      </c>
      <c r="CH102">
        <v>26</v>
      </c>
      <c r="CI102">
        <v>25</v>
      </c>
      <c r="CJ102">
        <v>21</v>
      </c>
      <c r="CK102">
        <v>22</v>
      </c>
      <c r="CL102">
        <v>71</v>
      </c>
      <c r="CM102">
        <v>134</v>
      </c>
      <c r="CN102">
        <v>213</v>
      </c>
      <c r="CO102">
        <v>253</v>
      </c>
      <c r="CP102">
        <v>247</v>
      </c>
      <c r="CQ102">
        <v>245</v>
      </c>
      <c r="CR102">
        <v>244</v>
      </c>
      <c r="CS102">
        <v>247</v>
      </c>
      <c r="CT102">
        <v>247</v>
      </c>
      <c r="CU102">
        <v>247</v>
      </c>
      <c r="CV102">
        <v>244</v>
      </c>
      <c r="CW102">
        <v>244</v>
      </c>
      <c r="CX102">
        <v>246</v>
      </c>
      <c r="CY102">
        <v>244</v>
      </c>
      <c r="CZ102">
        <v>238</v>
      </c>
      <c r="DA102">
        <v>234</v>
      </c>
      <c r="DB102">
        <v>236</v>
      </c>
      <c r="DC102">
        <v>241</v>
      </c>
      <c r="DD102">
        <v>245</v>
      </c>
      <c r="DE102">
        <v>247</v>
      </c>
      <c r="DF102">
        <v>247</v>
      </c>
      <c r="DG102">
        <v>246</v>
      </c>
      <c r="DH102">
        <v>246</v>
      </c>
      <c r="DI102">
        <v>244</v>
      </c>
      <c r="DJ102">
        <v>242</v>
      </c>
      <c r="DK102">
        <v>242</v>
      </c>
      <c r="DL102">
        <v>243</v>
      </c>
      <c r="DM102">
        <v>242</v>
      </c>
      <c r="DN102">
        <v>241</v>
      </c>
      <c r="DO102">
        <v>247</v>
      </c>
      <c r="DP102">
        <v>253</v>
      </c>
      <c r="DQ102">
        <v>246</v>
      </c>
      <c r="DR102">
        <v>226</v>
      </c>
      <c r="DS102">
        <v>221</v>
      </c>
      <c r="DT102">
        <v>232</v>
      </c>
      <c r="DU102">
        <v>233</v>
      </c>
      <c r="DV102">
        <v>232</v>
      </c>
      <c r="DW102">
        <v>236</v>
      </c>
      <c r="DX102">
        <v>236</v>
      </c>
      <c r="DY102">
        <v>248</v>
      </c>
      <c r="DZ102">
        <v>245</v>
      </c>
      <c r="EA102">
        <v>242</v>
      </c>
      <c r="EB102">
        <v>240</v>
      </c>
      <c r="EC102">
        <v>239</v>
      </c>
      <c r="ED102">
        <v>239</v>
      </c>
      <c r="EE102">
        <v>243</v>
      </c>
      <c r="EF102">
        <v>247</v>
      </c>
      <c r="EG102">
        <v>253</v>
      </c>
      <c r="EH102">
        <v>252</v>
      </c>
      <c r="EI102">
        <v>248</v>
      </c>
      <c r="EJ102">
        <v>244</v>
      </c>
      <c r="EK102">
        <v>240</v>
      </c>
      <c r="EL102">
        <v>238</v>
      </c>
      <c r="EM102">
        <v>238</v>
      </c>
      <c r="EN102">
        <v>238</v>
      </c>
      <c r="EO102">
        <v>250</v>
      </c>
      <c r="EP102">
        <v>252</v>
      </c>
      <c r="EQ102">
        <v>251</v>
      </c>
      <c r="ER102">
        <v>248</v>
      </c>
    </row>
    <row r="103" spans="1:148" x14ac:dyDescent="0.25">
      <c r="A103">
        <v>158</v>
      </c>
      <c r="B103">
        <v>158</v>
      </c>
      <c r="C103">
        <v>158</v>
      </c>
      <c r="D103">
        <v>159</v>
      </c>
      <c r="E103">
        <v>159</v>
      </c>
      <c r="F103">
        <v>158</v>
      </c>
      <c r="G103">
        <v>158</v>
      </c>
      <c r="H103">
        <v>157</v>
      </c>
      <c r="I103">
        <v>158</v>
      </c>
      <c r="J103">
        <v>158</v>
      </c>
      <c r="K103">
        <v>158</v>
      </c>
      <c r="L103">
        <v>158</v>
      </c>
      <c r="M103">
        <v>158</v>
      </c>
      <c r="N103">
        <v>158</v>
      </c>
      <c r="O103">
        <v>158</v>
      </c>
      <c r="P103">
        <v>158</v>
      </c>
      <c r="Q103">
        <v>157</v>
      </c>
      <c r="R103">
        <v>157</v>
      </c>
      <c r="S103">
        <v>158</v>
      </c>
      <c r="T103">
        <v>158</v>
      </c>
      <c r="U103">
        <v>158</v>
      </c>
      <c r="V103">
        <v>158</v>
      </c>
      <c r="W103">
        <v>159</v>
      </c>
      <c r="X103">
        <v>159</v>
      </c>
      <c r="Y103">
        <v>159</v>
      </c>
      <c r="Z103">
        <v>159</v>
      </c>
      <c r="AA103">
        <v>159</v>
      </c>
      <c r="AB103">
        <v>159</v>
      </c>
      <c r="AC103">
        <v>159</v>
      </c>
      <c r="AD103">
        <v>159</v>
      </c>
      <c r="AE103">
        <v>159</v>
      </c>
      <c r="AF103">
        <v>159</v>
      </c>
      <c r="AG103">
        <v>160</v>
      </c>
      <c r="AH103">
        <v>160</v>
      </c>
      <c r="AI103">
        <v>159</v>
      </c>
      <c r="AJ103">
        <v>156</v>
      </c>
      <c r="AK103">
        <v>155</v>
      </c>
      <c r="AL103">
        <v>154</v>
      </c>
      <c r="AM103">
        <v>159</v>
      </c>
      <c r="AN103">
        <v>160</v>
      </c>
      <c r="AO103">
        <v>162</v>
      </c>
      <c r="AP103">
        <v>160</v>
      </c>
      <c r="AQ103">
        <v>159</v>
      </c>
      <c r="AR103">
        <v>157</v>
      </c>
      <c r="AS103">
        <v>159</v>
      </c>
      <c r="AT103">
        <v>157</v>
      </c>
      <c r="AU103">
        <v>160</v>
      </c>
      <c r="AV103">
        <v>169</v>
      </c>
      <c r="AW103">
        <v>181</v>
      </c>
      <c r="AX103">
        <v>209</v>
      </c>
      <c r="AY103">
        <v>234</v>
      </c>
      <c r="AZ103">
        <v>245</v>
      </c>
      <c r="BA103">
        <v>250</v>
      </c>
      <c r="BB103">
        <v>254</v>
      </c>
      <c r="BC103">
        <v>251</v>
      </c>
      <c r="BD103">
        <v>243</v>
      </c>
      <c r="BE103">
        <v>245</v>
      </c>
      <c r="BF103">
        <v>242</v>
      </c>
      <c r="BG103">
        <v>243</v>
      </c>
      <c r="BH103">
        <v>249</v>
      </c>
      <c r="BI103">
        <v>254</v>
      </c>
      <c r="BJ103">
        <v>244</v>
      </c>
      <c r="BK103">
        <v>216</v>
      </c>
      <c r="BL103">
        <v>194</v>
      </c>
      <c r="BM103">
        <v>170</v>
      </c>
      <c r="BN103">
        <v>155</v>
      </c>
      <c r="BO103">
        <v>150</v>
      </c>
      <c r="BP103">
        <v>170</v>
      </c>
      <c r="BQ103">
        <v>197</v>
      </c>
      <c r="BR103">
        <v>187</v>
      </c>
      <c r="BS103">
        <v>129</v>
      </c>
      <c r="BT103">
        <v>66</v>
      </c>
      <c r="BU103">
        <v>27</v>
      </c>
      <c r="BV103">
        <v>15</v>
      </c>
      <c r="BW103">
        <v>14</v>
      </c>
      <c r="BX103">
        <v>22</v>
      </c>
      <c r="BY103">
        <v>23</v>
      </c>
      <c r="BZ103">
        <v>18</v>
      </c>
      <c r="CA103">
        <v>20</v>
      </c>
      <c r="CB103">
        <v>25</v>
      </c>
      <c r="CC103">
        <v>21</v>
      </c>
      <c r="CD103">
        <v>21</v>
      </c>
      <c r="CE103">
        <v>20</v>
      </c>
      <c r="CF103">
        <v>24</v>
      </c>
      <c r="CG103">
        <v>28</v>
      </c>
      <c r="CH103">
        <v>26</v>
      </c>
      <c r="CI103">
        <v>24</v>
      </c>
      <c r="CJ103">
        <v>23</v>
      </c>
      <c r="CK103">
        <v>21</v>
      </c>
      <c r="CL103">
        <v>72</v>
      </c>
      <c r="CM103">
        <v>135</v>
      </c>
      <c r="CN103">
        <v>212</v>
      </c>
      <c r="CO103">
        <v>254</v>
      </c>
      <c r="CP103">
        <v>248</v>
      </c>
      <c r="CQ103">
        <v>248</v>
      </c>
      <c r="CR103">
        <v>244</v>
      </c>
      <c r="CS103">
        <v>249</v>
      </c>
      <c r="CT103">
        <v>249</v>
      </c>
      <c r="CU103">
        <v>247</v>
      </c>
      <c r="CV103">
        <v>246</v>
      </c>
      <c r="CW103">
        <v>248</v>
      </c>
      <c r="CX103">
        <v>250</v>
      </c>
      <c r="CY103">
        <v>246</v>
      </c>
      <c r="CZ103">
        <v>241</v>
      </c>
      <c r="DA103">
        <v>236</v>
      </c>
      <c r="DB103">
        <v>239</v>
      </c>
      <c r="DC103">
        <v>243</v>
      </c>
      <c r="DD103">
        <v>247</v>
      </c>
      <c r="DE103">
        <v>250</v>
      </c>
      <c r="DF103">
        <v>250</v>
      </c>
      <c r="DG103">
        <v>249</v>
      </c>
      <c r="DH103">
        <v>248</v>
      </c>
      <c r="DI103">
        <v>246</v>
      </c>
      <c r="DJ103">
        <v>244</v>
      </c>
      <c r="DK103">
        <v>244</v>
      </c>
      <c r="DL103">
        <v>244</v>
      </c>
      <c r="DM103">
        <v>244</v>
      </c>
      <c r="DN103">
        <v>243</v>
      </c>
      <c r="DO103">
        <v>248</v>
      </c>
      <c r="DP103">
        <v>251</v>
      </c>
      <c r="DQ103">
        <v>240</v>
      </c>
      <c r="DR103">
        <v>217</v>
      </c>
      <c r="DS103">
        <v>214</v>
      </c>
      <c r="DT103">
        <v>231</v>
      </c>
      <c r="DU103">
        <v>236</v>
      </c>
      <c r="DV103">
        <v>236</v>
      </c>
      <c r="DW103">
        <v>238</v>
      </c>
      <c r="DX103">
        <v>238</v>
      </c>
      <c r="DY103">
        <v>246</v>
      </c>
      <c r="DZ103">
        <v>242</v>
      </c>
      <c r="EA103">
        <v>240</v>
      </c>
      <c r="EB103">
        <v>239</v>
      </c>
      <c r="EC103">
        <v>239</v>
      </c>
      <c r="ED103">
        <v>239</v>
      </c>
      <c r="EE103">
        <v>244</v>
      </c>
      <c r="EF103">
        <v>248</v>
      </c>
      <c r="EG103">
        <v>252</v>
      </c>
      <c r="EH103">
        <v>251</v>
      </c>
      <c r="EI103">
        <v>248</v>
      </c>
      <c r="EJ103">
        <v>245</v>
      </c>
      <c r="EK103">
        <v>242</v>
      </c>
      <c r="EL103">
        <v>240</v>
      </c>
      <c r="EM103">
        <v>240</v>
      </c>
      <c r="EN103">
        <v>240</v>
      </c>
      <c r="EO103">
        <v>252</v>
      </c>
      <c r="EP103">
        <v>251</v>
      </c>
      <c r="EQ103">
        <v>247</v>
      </c>
      <c r="ER103">
        <v>241</v>
      </c>
    </row>
    <row r="104" spans="1:148" x14ac:dyDescent="0.25">
      <c r="A104">
        <v>157</v>
      </c>
      <c r="B104">
        <v>158</v>
      </c>
      <c r="C104">
        <v>158</v>
      </c>
      <c r="D104">
        <v>159</v>
      </c>
      <c r="E104">
        <v>159</v>
      </c>
      <c r="F104">
        <v>158</v>
      </c>
      <c r="G104">
        <v>157</v>
      </c>
      <c r="H104">
        <v>157</v>
      </c>
      <c r="I104">
        <v>158</v>
      </c>
      <c r="J104">
        <v>158</v>
      </c>
      <c r="K104">
        <v>158</v>
      </c>
      <c r="L104">
        <v>158</v>
      </c>
      <c r="M104">
        <v>158</v>
      </c>
      <c r="N104">
        <v>158</v>
      </c>
      <c r="O104">
        <v>158</v>
      </c>
      <c r="P104">
        <v>158</v>
      </c>
      <c r="Q104">
        <v>157</v>
      </c>
      <c r="R104">
        <v>157</v>
      </c>
      <c r="S104">
        <v>157</v>
      </c>
      <c r="T104">
        <v>158</v>
      </c>
      <c r="U104">
        <v>158</v>
      </c>
      <c r="V104">
        <v>158</v>
      </c>
      <c r="W104">
        <v>159</v>
      </c>
      <c r="X104">
        <v>159</v>
      </c>
      <c r="Y104">
        <v>159</v>
      </c>
      <c r="Z104">
        <v>159</v>
      </c>
      <c r="AA104">
        <v>159</v>
      </c>
      <c r="AB104">
        <v>159</v>
      </c>
      <c r="AC104">
        <v>159</v>
      </c>
      <c r="AD104">
        <v>159</v>
      </c>
      <c r="AE104">
        <v>159</v>
      </c>
      <c r="AF104">
        <v>159</v>
      </c>
      <c r="AG104">
        <v>160</v>
      </c>
      <c r="AH104">
        <v>159</v>
      </c>
      <c r="AI104">
        <v>159</v>
      </c>
      <c r="AJ104">
        <v>155</v>
      </c>
      <c r="AK104">
        <v>154</v>
      </c>
      <c r="AL104">
        <v>153</v>
      </c>
      <c r="AM104">
        <v>158</v>
      </c>
      <c r="AN104">
        <v>160</v>
      </c>
      <c r="AO104">
        <v>162</v>
      </c>
      <c r="AP104">
        <v>160</v>
      </c>
      <c r="AQ104">
        <v>159</v>
      </c>
      <c r="AR104">
        <v>158</v>
      </c>
      <c r="AS104">
        <v>159</v>
      </c>
      <c r="AT104">
        <v>157</v>
      </c>
      <c r="AU104">
        <v>160</v>
      </c>
      <c r="AV104">
        <v>170</v>
      </c>
      <c r="AW104">
        <v>194</v>
      </c>
      <c r="AX104">
        <v>226</v>
      </c>
      <c r="AY104">
        <v>248</v>
      </c>
      <c r="AZ104">
        <v>247</v>
      </c>
      <c r="BA104">
        <v>242</v>
      </c>
      <c r="BB104">
        <v>245</v>
      </c>
      <c r="BC104">
        <v>248</v>
      </c>
      <c r="BD104">
        <v>244</v>
      </c>
      <c r="BE104">
        <v>247</v>
      </c>
      <c r="BF104">
        <v>252</v>
      </c>
      <c r="BG104">
        <v>248</v>
      </c>
      <c r="BH104">
        <v>246</v>
      </c>
      <c r="BI104">
        <v>233</v>
      </c>
      <c r="BJ104">
        <v>204</v>
      </c>
      <c r="BK104">
        <v>178</v>
      </c>
      <c r="BL104">
        <v>153</v>
      </c>
      <c r="BM104">
        <v>164</v>
      </c>
      <c r="BN104">
        <v>183</v>
      </c>
      <c r="BO104">
        <v>200</v>
      </c>
      <c r="BP104">
        <v>191</v>
      </c>
      <c r="BQ104">
        <v>164</v>
      </c>
      <c r="BR104">
        <v>105</v>
      </c>
      <c r="BS104">
        <v>51</v>
      </c>
      <c r="BT104">
        <v>20</v>
      </c>
      <c r="BU104">
        <v>19</v>
      </c>
      <c r="BV104">
        <v>18</v>
      </c>
      <c r="BW104">
        <v>20</v>
      </c>
      <c r="BX104">
        <v>18</v>
      </c>
      <c r="BY104">
        <v>18</v>
      </c>
      <c r="BZ104">
        <v>22</v>
      </c>
      <c r="CA104">
        <v>25</v>
      </c>
      <c r="CB104">
        <v>23</v>
      </c>
      <c r="CC104">
        <v>21</v>
      </c>
      <c r="CD104">
        <v>20</v>
      </c>
      <c r="CE104">
        <v>25</v>
      </c>
      <c r="CF104">
        <v>23</v>
      </c>
      <c r="CG104">
        <v>27</v>
      </c>
      <c r="CH104">
        <v>29</v>
      </c>
      <c r="CI104">
        <v>22</v>
      </c>
      <c r="CJ104">
        <v>22</v>
      </c>
      <c r="CK104">
        <v>23</v>
      </c>
      <c r="CL104">
        <v>76</v>
      </c>
      <c r="CM104">
        <v>139</v>
      </c>
      <c r="CN104">
        <v>212</v>
      </c>
      <c r="CO104">
        <v>254</v>
      </c>
      <c r="CP104">
        <v>249</v>
      </c>
      <c r="CQ104">
        <v>248</v>
      </c>
      <c r="CR104">
        <v>244</v>
      </c>
      <c r="CS104">
        <v>252</v>
      </c>
      <c r="CT104">
        <v>249</v>
      </c>
      <c r="CU104">
        <v>246</v>
      </c>
      <c r="CV104">
        <v>247</v>
      </c>
      <c r="CW104">
        <v>250</v>
      </c>
      <c r="CX104">
        <v>251</v>
      </c>
      <c r="CY104">
        <v>248</v>
      </c>
      <c r="CZ104">
        <v>243</v>
      </c>
      <c r="DA104">
        <v>240</v>
      </c>
      <c r="DB104">
        <v>241</v>
      </c>
      <c r="DC104">
        <v>245</v>
      </c>
      <c r="DD104">
        <v>248</v>
      </c>
      <c r="DE104">
        <v>250</v>
      </c>
      <c r="DF104">
        <v>250</v>
      </c>
      <c r="DG104">
        <v>249</v>
      </c>
      <c r="DH104">
        <v>247</v>
      </c>
      <c r="DI104">
        <v>246</v>
      </c>
      <c r="DJ104">
        <v>244</v>
      </c>
      <c r="DK104">
        <v>244</v>
      </c>
      <c r="DL104">
        <v>245</v>
      </c>
      <c r="DM104">
        <v>247</v>
      </c>
      <c r="DN104">
        <v>247</v>
      </c>
      <c r="DO104">
        <v>250</v>
      </c>
      <c r="DP104">
        <v>251</v>
      </c>
      <c r="DQ104">
        <v>236</v>
      </c>
      <c r="DR104">
        <v>211</v>
      </c>
      <c r="DS104">
        <v>209</v>
      </c>
      <c r="DT104">
        <v>230</v>
      </c>
      <c r="DU104">
        <v>240</v>
      </c>
      <c r="DV104">
        <v>240</v>
      </c>
      <c r="DW104">
        <v>240</v>
      </c>
      <c r="DX104">
        <v>239</v>
      </c>
      <c r="DY104">
        <v>242</v>
      </c>
      <c r="DZ104">
        <v>239</v>
      </c>
      <c r="EA104">
        <v>239</v>
      </c>
      <c r="EB104">
        <v>240</v>
      </c>
      <c r="EC104">
        <v>242</v>
      </c>
      <c r="ED104">
        <v>242</v>
      </c>
      <c r="EE104">
        <v>246</v>
      </c>
      <c r="EF104">
        <v>249</v>
      </c>
      <c r="EG104">
        <v>251</v>
      </c>
      <c r="EH104">
        <v>250</v>
      </c>
      <c r="EI104">
        <v>248</v>
      </c>
      <c r="EJ104">
        <v>248</v>
      </c>
      <c r="EK104">
        <v>248</v>
      </c>
      <c r="EL104">
        <v>249</v>
      </c>
      <c r="EM104">
        <v>248</v>
      </c>
      <c r="EN104">
        <v>247</v>
      </c>
      <c r="EO104">
        <v>248</v>
      </c>
      <c r="EP104">
        <v>244</v>
      </c>
      <c r="EQ104">
        <v>236</v>
      </c>
      <c r="ER104">
        <v>228</v>
      </c>
    </row>
    <row r="105" spans="1:148" x14ac:dyDescent="0.25">
      <c r="A105">
        <v>156</v>
      </c>
      <c r="B105">
        <v>157</v>
      </c>
      <c r="C105">
        <v>158</v>
      </c>
      <c r="D105">
        <v>159</v>
      </c>
      <c r="E105">
        <v>159</v>
      </c>
      <c r="F105">
        <v>158</v>
      </c>
      <c r="G105">
        <v>158</v>
      </c>
      <c r="H105">
        <v>157</v>
      </c>
      <c r="I105">
        <v>158</v>
      </c>
      <c r="J105">
        <v>158</v>
      </c>
      <c r="K105">
        <v>158</v>
      </c>
      <c r="L105">
        <v>158</v>
      </c>
      <c r="M105">
        <v>158</v>
      </c>
      <c r="N105">
        <v>158</v>
      </c>
      <c r="O105">
        <v>158</v>
      </c>
      <c r="P105">
        <v>158</v>
      </c>
      <c r="Q105">
        <v>158</v>
      </c>
      <c r="R105">
        <v>157</v>
      </c>
      <c r="S105">
        <v>157</v>
      </c>
      <c r="T105">
        <v>157</v>
      </c>
      <c r="U105">
        <v>158</v>
      </c>
      <c r="V105">
        <v>159</v>
      </c>
      <c r="W105">
        <v>159</v>
      </c>
      <c r="X105">
        <v>159</v>
      </c>
      <c r="Y105">
        <v>159</v>
      </c>
      <c r="Z105">
        <v>159</v>
      </c>
      <c r="AA105">
        <v>159</v>
      </c>
      <c r="AB105">
        <v>159</v>
      </c>
      <c r="AC105">
        <v>159</v>
      </c>
      <c r="AD105">
        <v>159</v>
      </c>
      <c r="AE105">
        <v>159</v>
      </c>
      <c r="AF105">
        <v>159</v>
      </c>
      <c r="AG105">
        <v>160</v>
      </c>
      <c r="AH105">
        <v>159</v>
      </c>
      <c r="AI105">
        <v>159</v>
      </c>
      <c r="AJ105">
        <v>156</v>
      </c>
      <c r="AK105">
        <v>155</v>
      </c>
      <c r="AL105">
        <v>154</v>
      </c>
      <c r="AM105">
        <v>158</v>
      </c>
      <c r="AN105">
        <v>160</v>
      </c>
      <c r="AO105">
        <v>161</v>
      </c>
      <c r="AP105">
        <v>158</v>
      </c>
      <c r="AQ105">
        <v>159</v>
      </c>
      <c r="AR105">
        <v>159</v>
      </c>
      <c r="AS105">
        <v>158</v>
      </c>
      <c r="AT105">
        <v>157</v>
      </c>
      <c r="AU105">
        <v>160</v>
      </c>
      <c r="AV105">
        <v>171</v>
      </c>
      <c r="AW105">
        <v>204</v>
      </c>
      <c r="AX105">
        <v>240</v>
      </c>
      <c r="AY105">
        <v>247</v>
      </c>
      <c r="AZ105">
        <v>238</v>
      </c>
      <c r="BA105">
        <v>235</v>
      </c>
      <c r="BB105">
        <v>242</v>
      </c>
      <c r="BC105">
        <v>245</v>
      </c>
      <c r="BD105">
        <v>253</v>
      </c>
      <c r="BE105">
        <v>252</v>
      </c>
      <c r="BF105">
        <v>255</v>
      </c>
      <c r="BG105">
        <v>247</v>
      </c>
      <c r="BH105">
        <v>217</v>
      </c>
      <c r="BI105">
        <v>176</v>
      </c>
      <c r="BJ105">
        <v>145</v>
      </c>
      <c r="BK105">
        <v>161</v>
      </c>
      <c r="BL105">
        <v>198</v>
      </c>
      <c r="BM105">
        <v>211</v>
      </c>
      <c r="BN105">
        <v>202</v>
      </c>
      <c r="BO105">
        <v>172</v>
      </c>
      <c r="BP105">
        <v>122</v>
      </c>
      <c r="BQ105">
        <v>67</v>
      </c>
      <c r="BR105">
        <v>24</v>
      </c>
      <c r="BS105">
        <v>19</v>
      </c>
      <c r="BT105">
        <v>14</v>
      </c>
      <c r="BU105">
        <v>20</v>
      </c>
      <c r="BV105">
        <v>23</v>
      </c>
      <c r="BW105">
        <v>25</v>
      </c>
      <c r="BX105">
        <v>24</v>
      </c>
      <c r="BY105">
        <v>22</v>
      </c>
      <c r="BZ105">
        <v>20</v>
      </c>
      <c r="CA105">
        <v>21</v>
      </c>
      <c r="CB105">
        <v>24</v>
      </c>
      <c r="CC105">
        <v>22</v>
      </c>
      <c r="CD105">
        <v>21</v>
      </c>
      <c r="CE105">
        <v>21</v>
      </c>
      <c r="CF105">
        <v>23</v>
      </c>
      <c r="CG105">
        <v>25</v>
      </c>
      <c r="CH105">
        <v>25</v>
      </c>
      <c r="CI105">
        <v>25</v>
      </c>
      <c r="CJ105">
        <v>23</v>
      </c>
      <c r="CK105">
        <v>22</v>
      </c>
      <c r="CL105">
        <v>77</v>
      </c>
      <c r="CM105">
        <v>140</v>
      </c>
      <c r="CN105">
        <v>213</v>
      </c>
      <c r="CO105">
        <v>255</v>
      </c>
      <c r="CP105">
        <v>250</v>
      </c>
      <c r="CQ105">
        <v>247</v>
      </c>
      <c r="CR105">
        <v>243</v>
      </c>
      <c r="CS105">
        <v>252</v>
      </c>
      <c r="CT105">
        <v>249</v>
      </c>
      <c r="CU105">
        <v>244</v>
      </c>
      <c r="CV105">
        <v>242</v>
      </c>
      <c r="CW105">
        <v>243</v>
      </c>
      <c r="CX105">
        <v>245</v>
      </c>
      <c r="CY105">
        <v>247</v>
      </c>
      <c r="CZ105">
        <v>246</v>
      </c>
      <c r="DA105">
        <v>246</v>
      </c>
      <c r="DB105">
        <v>247</v>
      </c>
      <c r="DC105">
        <v>248</v>
      </c>
      <c r="DD105">
        <v>248</v>
      </c>
      <c r="DE105">
        <v>247</v>
      </c>
      <c r="DF105">
        <v>245</v>
      </c>
      <c r="DG105">
        <v>244</v>
      </c>
      <c r="DH105">
        <v>244</v>
      </c>
      <c r="DI105">
        <v>245</v>
      </c>
      <c r="DJ105">
        <v>245</v>
      </c>
      <c r="DK105">
        <v>246</v>
      </c>
      <c r="DL105">
        <v>248</v>
      </c>
      <c r="DM105">
        <v>251</v>
      </c>
      <c r="DN105">
        <v>252</v>
      </c>
      <c r="DO105">
        <v>249</v>
      </c>
      <c r="DP105">
        <v>246</v>
      </c>
      <c r="DQ105">
        <v>228</v>
      </c>
      <c r="DR105">
        <v>200</v>
      </c>
      <c r="DS105">
        <v>201</v>
      </c>
      <c r="DT105">
        <v>224</v>
      </c>
      <c r="DU105">
        <v>241</v>
      </c>
      <c r="DV105">
        <v>244</v>
      </c>
      <c r="DW105">
        <v>240</v>
      </c>
      <c r="DX105">
        <v>243</v>
      </c>
      <c r="DY105">
        <v>239</v>
      </c>
      <c r="DZ105">
        <v>241</v>
      </c>
      <c r="EA105">
        <v>245</v>
      </c>
      <c r="EB105">
        <v>247</v>
      </c>
      <c r="EC105">
        <v>247</v>
      </c>
      <c r="ED105">
        <v>247</v>
      </c>
      <c r="EE105">
        <v>249</v>
      </c>
      <c r="EF105">
        <v>248</v>
      </c>
      <c r="EG105">
        <v>249</v>
      </c>
      <c r="EH105">
        <v>250</v>
      </c>
      <c r="EI105">
        <v>253</v>
      </c>
      <c r="EJ105">
        <v>255</v>
      </c>
      <c r="EK105">
        <v>255</v>
      </c>
      <c r="EL105">
        <v>255</v>
      </c>
      <c r="EM105">
        <v>251</v>
      </c>
      <c r="EN105">
        <v>246</v>
      </c>
      <c r="EO105">
        <v>243</v>
      </c>
      <c r="EP105">
        <v>232</v>
      </c>
      <c r="EQ105">
        <v>217</v>
      </c>
      <c r="ER105">
        <v>204</v>
      </c>
    </row>
    <row r="106" spans="1:148" x14ac:dyDescent="0.25">
      <c r="A106">
        <v>155</v>
      </c>
      <c r="B106">
        <v>156</v>
      </c>
      <c r="C106">
        <v>156</v>
      </c>
      <c r="D106">
        <v>157</v>
      </c>
      <c r="E106">
        <v>157</v>
      </c>
      <c r="F106">
        <v>157</v>
      </c>
      <c r="G106">
        <v>157</v>
      </c>
      <c r="H106">
        <v>157</v>
      </c>
      <c r="I106">
        <v>158</v>
      </c>
      <c r="J106">
        <v>158</v>
      </c>
      <c r="K106">
        <v>158</v>
      </c>
      <c r="L106">
        <v>158</v>
      </c>
      <c r="M106">
        <v>158</v>
      </c>
      <c r="N106">
        <v>158</v>
      </c>
      <c r="O106">
        <v>158</v>
      </c>
      <c r="P106">
        <v>158</v>
      </c>
      <c r="Q106">
        <v>157</v>
      </c>
      <c r="R106">
        <v>157</v>
      </c>
      <c r="S106">
        <v>157</v>
      </c>
      <c r="T106">
        <v>157</v>
      </c>
      <c r="U106">
        <v>158</v>
      </c>
      <c r="V106">
        <v>159</v>
      </c>
      <c r="W106">
        <v>159</v>
      </c>
      <c r="X106">
        <v>159</v>
      </c>
      <c r="Y106">
        <v>159</v>
      </c>
      <c r="Z106">
        <v>159</v>
      </c>
      <c r="AA106">
        <v>159</v>
      </c>
      <c r="AB106">
        <v>159</v>
      </c>
      <c r="AC106">
        <v>159</v>
      </c>
      <c r="AD106">
        <v>159</v>
      </c>
      <c r="AE106">
        <v>159</v>
      </c>
      <c r="AF106">
        <v>159</v>
      </c>
      <c r="AG106">
        <v>160</v>
      </c>
      <c r="AH106">
        <v>159</v>
      </c>
      <c r="AI106">
        <v>159</v>
      </c>
      <c r="AJ106">
        <v>156</v>
      </c>
      <c r="AK106">
        <v>155</v>
      </c>
      <c r="AL106">
        <v>155</v>
      </c>
      <c r="AM106">
        <v>158</v>
      </c>
      <c r="AN106">
        <v>160</v>
      </c>
      <c r="AO106">
        <v>162</v>
      </c>
      <c r="AP106">
        <v>159</v>
      </c>
      <c r="AQ106">
        <v>159</v>
      </c>
      <c r="AR106">
        <v>158</v>
      </c>
      <c r="AS106">
        <v>159</v>
      </c>
      <c r="AT106">
        <v>157</v>
      </c>
      <c r="AU106">
        <v>160</v>
      </c>
      <c r="AV106">
        <v>170</v>
      </c>
      <c r="AW106">
        <v>214</v>
      </c>
      <c r="AX106">
        <v>235</v>
      </c>
      <c r="AY106">
        <v>242</v>
      </c>
      <c r="AZ106">
        <v>239</v>
      </c>
      <c r="BA106">
        <v>238</v>
      </c>
      <c r="BB106">
        <v>241</v>
      </c>
      <c r="BC106">
        <v>244</v>
      </c>
      <c r="BD106">
        <v>253</v>
      </c>
      <c r="BE106">
        <v>232</v>
      </c>
      <c r="BF106">
        <v>232</v>
      </c>
      <c r="BG106">
        <v>216</v>
      </c>
      <c r="BH106">
        <v>185</v>
      </c>
      <c r="BI106">
        <v>160</v>
      </c>
      <c r="BJ106">
        <v>155</v>
      </c>
      <c r="BK106">
        <v>174</v>
      </c>
      <c r="BL106">
        <v>199</v>
      </c>
      <c r="BM106">
        <v>198</v>
      </c>
      <c r="BN106">
        <v>151</v>
      </c>
      <c r="BO106">
        <v>95</v>
      </c>
      <c r="BP106">
        <v>46</v>
      </c>
      <c r="BQ106">
        <v>22</v>
      </c>
      <c r="BR106">
        <v>18</v>
      </c>
      <c r="BS106">
        <v>24</v>
      </c>
      <c r="BT106">
        <v>25</v>
      </c>
      <c r="BU106">
        <v>22</v>
      </c>
      <c r="BV106">
        <v>22</v>
      </c>
      <c r="BW106">
        <v>23</v>
      </c>
      <c r="BX106">
        <v>23</v>
      </c>
      <c r="BY106">
        <v>20</v>
      </c>
      <c r="BZ106">
        <v>19</v>
      </c>
      <c r="CA106">
        <v>21</v>
      </c>
      <c r="CB106">
        <v>24</v>
      </c>
      <c r="CC106">
        <v>21</v>
      </c>
      <c r="CD106">
        <v>21</v>
      </c>
      <c r="CE106">
        <v>21</v>
      </c>
      <c r="CF106">
        <v>22</v>
      </c>
      <c r="CG106">
        <v>25</v>
      </c>
      <c r="CH106">
        <v>25</v>
      </c>
      <c r="CI106">
        <v>24</v>
      </c>
      <c r="CJ106">
        <v>22</v>
      </c>
      <c r="CK106">
        <v>22</v>
      </c>
      <c r="CL106">
        <v>77</v>
      </c>
      <c r="CM106">
        <v>140</v>
      </c>
      <c r="CN106">
        <v>213</v>
      </c>
      <c r="CO106">
        <v>255</v>
      </c>
      <c r="CP106">
        <v>249</v>
      </c>
      <c r="CQ106">
        <v>245</v>
      </c>
      <c r="CR106">
        <v>243</v>
      </c>
      <c r="CS106">
        <v>251</v>
      </c>
      <c r="CT106">
        <v>248</v>
      </c>
      <c r="CU106">
        <v>244</v>
      </c>
      <c r="CV106">
        <v>241</v>
      </c>
      <c r="CW106">
        <v>241</v>
      </c>
      <c r="CX106">
        <v>244</v>
      </c>
      <c r="CY106">
        <v>247</v>
      </c>
      <c r="CZ106">
        <v>249</v>
      </c>
      <c r="DA106">
        <v>252</v>
      </c>
      <c r="DB106">
        <v>252</v>
      </c>
      <c r="DC106">
        <v>251</v>
      </c>
      <c r="DD106">
        <v>249</v>
      </c>
      <c r="DE106">
        <v>246</v>
      </c>
      <c r="DF106">
        <v>244</v>
      </c>
      <c r="DG106">
        <v>242</v>
      </c>
      <c r="DH106">
        <v>241</v>
      </c>
      <c r="DI106">
        <v>242</v>
      </c>
      <c r="DJ106">
        <v>244</v>
      </c>
      <c r="DK106">
        <v>245</v>
      </c>
      <c r="DL106">
        <v>247</v>
      </c>
      <c r="DM106">
        <v>251</v>
      </c>
      <c r="DN106">
        <v>254</v>
      </c>
      <c r="DO106">
        <v>251</v>
      </c>
      <c r="DP106">
        <v>245</v>
      </c>
      <c r="DQ106">
        <v>225</v>
      </c>
      <c r="DR106">
        <v>195</v>
      </c>
      <c r="DS106">
        <v>197</v>
      </c>
      <c r="DT106">
        <v>224</v>
      </c>
      <c r="DU106">
        <v>243</v>
      </c>
      <c r="DV106">
        <v>248</v>
      </c>
      <c r="DW106">
        <v>243</v>
      </c>
      <c r="DX106">
        <v>242</v>
      </c>
      <c r="DY106">
        <v>238</v>
      </c>
      <c r="DZ106">
        <v>241</v>
      </c>
      <c r="EA106">
        <v>246</v>
      </c>
      <c r="EB106">
        <v>248</v>
      </c>
      <c r="EC106">
        <v>249</v>
      </c>
      <c r="ED106">
        <v>249</v>
      </c>
      <c r="EE106">
        <v>250</v>
      </c>
      <c r="EF106">
        <v>250</v>
      </c>
      <c r="EG106">
        <v>251</v>
      </c>
      <c r="EH106">
        <v>252</v>
      </c>
      <c r="EI106">
        <v>253</v>
      </c>
      <c r="EJ106">
        <v>255</v>
      </c>
      <c r="EK106">
        <v>254</v>
      </c>
      <c r="EL106">
        <v>251</v>
      </c>
      <c r="EM106">
        <v>243</v>
      </c>
      <c r="EN106">
        <v>236</v>
      </c>
      <c r="EO106">
        <v>222</v>
      </c>
      <c r="EP106">
        <v>211</v>
      </c>
      <c r="EQ106">
        <v>193</v>
      </c>
      <c r="ER106">
        <v>175</v>
      </c>
    </row>
    <row r="107" spans="1:148" x14ac:dyDescent="0.25">
      <c r="A107">
        <v>155</v>
      </c>
      <c r="B107">
        <v>155</v>
      </c>
      <c r="C107">
        <v>154</v>
      </c>
      <c r="D107">
        <v>154</v>
      </c>
      <c r="E107">
        <v>155</v>
      </c>
      <c r="F107">
        <v>156</v>
      </c>
      <c r="G107">
        <v>157</v>
      </c>
      <c r="H107">
        <v>157</v>
      </c>
      <c r="I107">
        <v>158</v>
      </c>
      <c r="J107">
        <v>158</v>
      </c>
      <c r="K107">
        <v>158</v>
      </c>
      <c r="L107">
        <v>158</v>
      </c>
      <c r="M107">
        <v>158</v>
      </c>
      <c r="N107">
        <v>158</v>
      </c>
      <c r="O107">
        <v>158</v>
      </c>
      <c r="P107">
        <v>158</v>
      </c>
      <c r="Q107">
        <v>157</v>
      </c>
      <c r="R107">
        <v>157</v>
      </c>
      <c r="S107">
        <v>157</v>
      </c>
      <c r="T107">
        <v>157</v>
      </c>
      <c r="U107">
        <v>158</v>
      </c>
      <c r="V107">
        <v>159</v>
      </c>
      <c r="W107">
        <v>159</v>
      </c>
      <c r="X107">
        <v>159</v>
      </c>
      <c r="Y107">
        <v>159</v>
      </c>
      <c r="Z107">
        <v>159</v>
      </c>
      <c r="AA107">
        <v>159</v>
      </c>
      <c r="AB107">
        <v>159</v>
      </c>
      <c r="AC107">
        <v>159</v>
      </c>
      <c r="AD107">
        <v>159</v>
      </c>
      <c r="AE107">
        <v>159</v>
      </c>
      <c r="AF107">
        <v>159</v>
      </c>
      <c r="AG107">
        <v>160</v>
      </c>
      <c r="AH107">
        <v>159</v>
      </c>
      <c r="AI107">
        <v>159</v>
      </c>
      <c r="AJ107">
        <v>156</v>
      </c>
      <c r="AK107">
        <v>155</v>
      </c>
      <c r="AL107">
        <v>155</v>
      </c>
      <c r="AM107">
        <v>158</v>
      </c>
      <c r="AN107">
        <v>161</v>
      </c>
      <c r="AO107">
        <v>163</v>
      </c>
      <c r="AP107">
        <v>159</v>
      </c>
      <c r="AQ107">
        <v>158</v>
      </c>
      <c r="AR107">
        <v>158</v>
      </c>
      <c r="AS107">
        <v>159</v>
      </c>
      <c r="AT107">
        <v>158</v>
      </c>
      <c r="AU107">
        <v>162</v>
      </c>
      <c r="AV107">
        <v>170</v>
      </c>
      <c r="AW107">
        <v>201</v>
      </c>
      <c r="AX107">
        <v>232</v>
      </c>
      <c r="AY107">
        <v>247</v>
      </c>
      <c r="AZ107">
        <v>244</v>
      </c>
      <c r="BA107">
        <v>241</v>
      </c>
      <c r="BB107">
        <v>252</v>
      </c>
      <c r="BC107">
        <v>250</v>
      </c>
      <c r="BD107">
        <v>241</v>
      </c>
      <c r="BE107">
        <v>205</v>
      </c>
      <c r="BF107">
        <v>190</v>
      </c>
      <c r="BG107">
        <v>165</v>
      </c>
      <c r="BH107">
        <v>159</v>
      </c>
      <c r="BI107">
        <v>185</v>
      </c>
      <c r="BJ107">
        <v>206</v>
      </c>
      <c r="BK107">
        <v>191</v>
      </c>
      <c r="BL107">
        <v>160</v>
      </c>
      <c r="BM107">
        <v>111</v>
      </c>
      <c r="BN107">
        <v>76</v>
      </c>
      <c r="BO107">
        <v>44</v>
      </c>
      <c r="BP107">
        <v>19</v>
      </c>
      <c r="BQ107">
        <v>9</v>
      </c>
      <c r="BR107">
        <v>15</v>
      </c>
      <c r="BS107">
        <v>20</v>
      </c>
      <c r="BT107">
        <v>30</v>
      </c>
      <c r="BU107">
        <v>29</v>
      </c>
      <c r="BV107">
        <v>23</v>
      </c>
      <c r="BW107">
        <v>18</v>
      </c>
      <c r="BX107">
        <v>15</v>
      </c>
      <c r="BY107">
        <v>16</v>
      </c>
      <c r="BZ107">
        <v>19</v>
      </c>
      <c r="CA107">
        <v>22</v>
      </c>
      <c r="CB107">
        <v>24</v>
      </c>
      <c r="CC107">
        <v>20</v>
      </c>
      <c r="CD107">
        <v>19</v>
      </c>
      <c r="CE107">
        <v>20</v>
      </c>
      <c r="CF107">
        <v>21</v>
      </c>
      <c r="CG107">
        <v>23</v>
      </c>
      <c r="CH107">
        <v>22</v>
      </c>
      <c r="CI107">
        <v>21</v>
      </c>
      <c r="CJ107">
        <v>21</v>
      </c>
      <c r="CK107">
        <v>23</v>
      </c>
      <c r="CL107">
        <v>78</v>
      </c>
      <c r="CM107">
        <v>142</v>
      </c>
      <c r="CN107">
        <v>215</v>
      </c>
      <c r="CO107">
        <v>255</v>
      </c>
      <c r="CP107">
        <v>247</v>
      </c>
      <c r="CQ107">
        <v>244</v>
      </c>
      <c r="CR107">
        <v>243</v>
      </c>
      <c r="CS107">
        <v>249</v>
      </c>
      <c r="CT107">
        <v>247</v>
      </c>
      <c r="CU107">
        <v>244</v>
      </c>
      <c r="CV107">
        <v>240</v>
      </c>
      <c r="CW107">
        <v>240</v>
      </c>
      <c r="CX107">
        <v>242</v>
      </c>
      <c r="CY107">
        <v>248</v>
      </c>
      <c r="CZ107">
        <v>251</v>
      </c>
      <c r="DA107">
        <v>255</v>
      </c>
      <c r="DB107">
        <v>255</v>
      </c>
      <c r="DC107">
        <v>253</v>
      </c>
      <c r="DD107">
        <v>250</v>
      </c>
      <c r="DE107">
        <v>247</v>
      </c>
      <c r="DF107">
        <v>243</v>
      </c>
      <c r="DG107">
        <v>241</v>
      </c>
      <c r="DH107">
        <v>240</v>
      </c>
      <c r="DI107">
        <v>239</v>
      </c>
      <c r="DJ107">
        <v>242</v>
      </c>
      <c r="DK107">
        <v>242</v>
      </c>
      <c r="DL107">
        <v>243</v>
      </c>
      <c r="DM107">
        <v>249</v>
      </c>
      <c r="DN107">
        <v>255</v>
      </c>
      <c r="DO107">
        <v>250</v>
      </c>
      <c r="DP107">
        <v>241</v>
      </c>
      <c r="DQ107">
        <v>223</v>
      </c>
      <c r="DR107">
        <v>192</v>
      </c>
      <c r="DS107">
        <v>196</v>
      </c>
      <c r="DT107">
        <v>228</v>
      </c>
      <c r="DU107">
        <v>247</v>
      </c>
      <c r="DV107">
        <v>252</v>
      </c>
      <c r="DW107">
        <v>247</v>
      </c>
      <c r="DX107">
        <v>241</v>
      </c>
      <c r="DY107">
        <v>242</v>
      </c>
      <c r="DZ107">
        <v>244</v>
      </c>
      <c r="EA107">
        <v>247</v>
      </c>
      <c r="EB107">
        <v>248</v>
      </c>
      <c r="EC107">
        <v>249</v>
      </c>
      <c r="ED107">
        <v>250</v>
      </c>
      <c r="EE107">
        <v>253</v>
      </c>
      <c r="EF107">
        <v>254</v>
      </c>
      <c r="EG107">
        <v>254</v>
      </c>
      <c r="EH107">
        <v>253</v>
      </c>
      <c r="EI107">
        <v>253</v>
      </c>
      <c r="EJ107">
        <v>254</v>
      </c>
      <c r="EK107">
        <v>252</v>
      </c>
      <c r="EL107">
        <v>245</v>
      </c>
      <c r="EM107">
        <v>230</v>
      </c>
      <c r="EN107">
        <v>220</v>
      </c>
      <c r="EO107">
        <v>206</v>
      </c>
      <c r="EP107">
        <v>189</v>
      </c>
      <c r="EQ107">
        <v>164</v>
      </c>
      <c r="ER107">
        <v>142</v>
      </c>
    </row>
    <row r="108" spans="1:148" x14ac:dyDescent="0.25">
      <c r="A108">
        <v>154</v>
      </c>
      <c r="B108">
        <v>153</v>
      </c>
      <c r="C108">
        <v>153</v>
      </c>
      <c r="D108">
        <v>153</v>
      </c>
      <c r="E108">
        <v>153</v>
      </c>
      <c r="F108">
        <v>155</v>
      </c>
      <c r="G108">
        <v>156</v>
      </c>
      <c r="H108">
        <v>158</v>
      </c>
      <c r="I108">
        <v>158</v>
      </c>
      <c r="J108">
        <v>158</v>
      </c>
      <c r="K108">
        <v>158</v>
      </c>
      <c r="L108">
        <v>158</v>
      </c>
      <c r="M108">
        <v>158</v>
      </c>
      <c r="N108">
        <v>158</v>
      </c>
      <c r="O108">
        <v>158</v>
      </c>
      <c r="P108">
        <v>158</v>
      </c>
      <c r="Q108">
        <v>157</v>
      </c>
      <c r="R108">
        <v>157</v>
      </c>
      <c r="S108">
        <v>157</v>
      </c>
      <c r="T108">
        <v>157</v>
      </c>
      <c r="U108">
        <v>158</v>
      </c>
      <c r="V108">
        <v>159</v>
      </c>
      <c r="W108">
        <v>159</v>
      </c>
      <c r="X108">
        <v>159</v>
      </c>
      <c r="Y108">
        <v>159</v>
      </c>
      <c r="Z108">
        <v>159</v>
      </c>
      <c r="AA108">
        <v>159</v>
      </c>
      <c r="AB108">
        <v>159</v>
      </c>
      <c r="AC108">
        <v>159</v>
      </c>
      <c r="AD108">
        <v>159</v>
      </c>
      <c r="AE108">
        <v>159</v>
      </c>
      <c r="AF108">
        <v>159</v>
      </c>
      <c r="AG108">
        <v>160</v>
      </c>
      <c r="AH108">
        <v>159</v>
      </c>
      <c r="AI108">
        <v>159</v>
      </c>
      <c r="AJ108">
        <v>156</v>
      </c>
      <c r="AK108">
        <v>155</v>
      </c>
      <c r="AL108">
        <v>155</v>
      </c>
      <c r="AM108">
        <v>158</v>
      </c>
      <c r="AN108">
        <v>161</v>
      </c>
      <c r="AO108">
        <v>163</v>
      </c>
      <c r="AP108">
        <v>158</v>
      </c>
      <c r="AQ108">
        <v>158</v>
      </c>
      <c r="AR108">
        <v>158</v>
      </c>
      <c r="AS108">
        <v>160</v>
      </c>
      <c r="AT108">
        <v>158</v>
      </c>
      <c r="AU108">
        <v>162</v>
      </c>
      <c r="AV108">
        <v>170</v>
      </c>
      <c r="AW108">
        <v>205</v>
      </c>
      <c r="AX108">
        <v>227</v>
      </c>
      <c r="AY108">
        <v>243</v>
      </c>
      <c r="AZ108">
        <v>246</v>
      </c>
      <c r="BA108">
        <v>242</v>
      </c>
      <c r="BB108">
        <v>246</v>
      </c>
      <c r="BC108">
        <v>237</v>
      </c>
      <c r="BD108">
        <v>226</v>
      </c>
      <c r="BE108">
        <v>175</v>
      </c>
      <c r="BF108">
        <v>168</v>
      </c>
      <c r="BG108">
        <v>158</v>
      </c>
      <c r="BH108">
        <v>166</v>
      </c>
      <c r="BI108">
        <v>198</v>
      </c>
      <c r="BJ108">
        <v>211</v>
      </c>
      <c r="BK108">
        <v>170</v>
      </c>
      <c r="BL108">
        <v>113</v>
      </c>
      <c r="BM108">
        <v>63</v>
      </c>
      <c r="BN108">
        <v>34</v>
      </c>
      <c r="BO108">
        <v>10</v>
      </c>
      <c r="BP108">
        <v>3</v>
      </c>
      <c r="BQ108">
        <v>4</v>
      </c>
      <c r="BR108">
        <v>15</v>
      </c>
      <c r="BS108">
        <v>21</v>
      </c>
      <c r="BT108">
        <v>30</v>
      </c>
      <c r="BU108">
        <v>27</v>
      </c>
      <c r="BV108">
        <v>20</v>
      </c>
      <c r="BW108">
        <v>13</v>
      </c>
      <c r="BX108">
        <v>12</v>
      </c>
      <c r="BY108">
        <v>16</v>
      </c>
      <c r="BZ108">
        <v>21</v>
      </c>
      <c r="CA108">
        <v>22</v>
      </c>
      <c r="CB108">
        <v>21</v>
      </c>
      <c r="CC108">
        <v>19</v>
      </c>
      <c r="CD108">
        <v>18</v>
      </c>
      <c r="CE108">
        <v>19</v>
      </c>
      <c r="CF108">
        <v>20</v>
      </c>
      <c r="CG108">
        <v>22</v>
      </c>
      <c r="CH108">
        <v>21</v>
      </c>
      <c r="CI108">
        <v>20</v>
      </c>
      <c r="CJ108">
        <v>17</v>
      </c>
      <c r="CK108">
        <v>22</v>
      </c>
      <c r="CL108">
        <v>78</v>
      </c>
      <c r="CM108">
        <v>143</v>
      </c>
      <c r="CN108">
        <v>216</v>
      </c>
      <c r="CO108">
        <v>254</v>
      </c>
      <c r="CP108">
        <v>245</v>
      </c>
      <c r="CQ108">
        <v>242</v>
      </c>
      <c r="CR108">
        <v>242</v>
      </c>
      <c r="CS108">
        <v>248</v>
      </c>
      <c r="CT108">
        <v>247</v>
      </c>
      <c r="CU108">
        <v>245</v>
      </c>
      <c r="CV108">
        <v>241</v>
      </c>
      <c r="CW108">
        <v>239</v>
      </c>
      <c r="CX108">
        <v>241</v>
      </c>
      <c r="CY108">
        <v>247</v>
      </c>
      <c r="CZ108">
        <v>252</v>
      </c>
      <c r="DA108">
        <v>253</v>
      </c>
      <c r="DB108">
        <v>253</v>
      </c>
      <c r="DC108">
        <v>252</v>
      </c>
      <c r="DD108">
        <v>250</v>
      </c>
      <c r="DE108">
        <v>247</v>
      </c>
      <c r="DF108">
        <v>244</v>
      </c>
      <c r="DG108">
        <v>242</v>
      </c>
      <c r="DH108">
        <v>240</v>
      </c>
      <c r="DI108">
        <v>238</v>
      </c>
      <c r="DJ108">
        <v>241</v>
      </c>
      <c r="DK108">
        <v>241</v>
      </c>
      <c r="DL108">
        <v>240</v>
      </c>
      <c r="DM108">
        <v>246</v>
      </c>
      <c r="DN108">
        <v>253</v>
      </c>
      <c r="DO108">
        <v>248</v>
      </c>
      <c r="DP108">
        <v>236</v>
      </c>
      <c r="DQ108">
        <v>223</v>
      </c>
      <c r="DR108">
        <v>192</v>
      </c>
      <c r="DS108">
        <v>198</v>
      </c>
      <c r="DT108">
        <v>232</v>
      </c>
      <c r="DU108">
        <v>250</v>
      </c>
      <c r="DV108">
        <v>253</v>
      </c>
      <c r="DW108">
        <v>248</v>
      </c>
      <c r="DX108">
        <v>238</v>
      </c>
      <c r="DY108">
        <v>247</v>
      </c>
      <c r="DZ108">
        <v>247</v>
      </c>
      <c r="EA108">
        <v>246</v>
      </c>
      <c r="EB108">
        <v>246</v>
      </c>
      <c r="EC108">
        <v>246</v>
      </c>
      <c r="ED108">
        <v>248</v>
      </c>
      <c r="EE108">
        <v>253</v>
      </c>
      <c r="EF108">
        <v>255</v>
      </c>
      <c r="EG108">
        <v>252</v>
      </c>
      <c r="EH108">
        <v>250</v>
      </c>
      <c r="EI108">
        <v>249</v>
      </c>
      <c r="EJ108">
        <v>247</v>
      </c>
      <c r="EK108">
        <v>243</v>
      </c>
      <c r="EL108">
        <v>232</v>
      </c>
      <c r="EM108">
        <v>214</v>
      </c>
      <c r="EN108">
        <v>201</v>
      </c>
      <c r="EO108">
        <v>177</v>
      </c>
      <c r="EP108">
        <v>150</v>
      </c>
      <c r="EQ108">
        <v>119</v>
      </c>
      <c r="ER108">
        <v>99</v>
      </c>
    </row>
    <row r="109" spans="1:148" x14ac:dyDescent="0.25">
      <c r="A109">
        <v>153</v>
      </c>
      <c r="B109">
        <v>153</v>
      </c>
      <c r="C109">
        <v>152</v>
      </c>
      <c r="D109">
        <v>152</v>
      </c>
      <c r="E109">
        <v>153</v>
      </c>
      <c r="F109">
        <v>155</v>
      </c>
      <c r="G109">
        <v>157</v>
      </c>
      <c r="H109">
        <v>158</v>
      </c>
      <c r="I109">
        <v>158</v>
      </c>
      <c r="J109">
        <v>158</v>
      </c>
      <c r="K109">
        <v>158</v>
      </c>
      <c r="L109">
        <v>158</v>
      </c>
      <c r="M109">
        <v>158</v>
      </c>
      <c r="N109">
        <v>158</v>
      </c>
      <c r="O109">
        <v>158</v>
      </c>
      <c r="P109">
        <v>158</v>
      </c>
      <c r="Q109">
        <v>157</v>
      </c>
      <c r="R109">
        <v>157</v>
      </c>
      <c r="S109">
        <v>157</v>
      </c>
      <c r="T109">
        <v>158</v>
      </c>
      <c r="U109">
        <v>158</v>
      </c>
      <c r="V109">
        <v>159</v>
      </c>
      <c r="W109">
        <v>159</v>
      </c>
      <c r="X109">
        <v>159</v>
      </c>
      <c r="Y109">
        <v>159</v>
      </c>
      <c r="Z109">
        <v>159</v>
      </c>
      <c r="AA109">
        <v>159</v>
      </c>
      <c r="AB109">
        <v>159</v>
      </c>
      <c r="AC109">
        <v>159</v>
      </c>
      <c r="AD109">
        <v>159</v>
      </c>
      <c r="AE109">
        <v>159</v>
      </c>
      <c r="AF109">
        <v>159</v>
      </c>
      <c r="AG109">
        <v>160</v>
      </c>
      <c r="AH109">
        <v>159</v>
      </c>
      <c r="AI109">
        <v>158</v>
      </c>
      <c r="AJ109">
        <v>155</v>
      </c>
      <c r="AK109">
        <v>156</v>
      </c>
      <c r="AL109">
        <v>155</v>
      </c>
      <c r="AM109">
        <v>158</v>
      </c>
      <c r="AN109">
        <v>161</v>
      </c>
      <c r="AO109">
        <v>162</v>
      </c>
      <c r="AP109">
        <v>158</v>
      </c>
      <c r="AQ109">
        <v>157</v>
      </c>
      <c r="AR109">
        <v>158</v>
      </c>
      <c r="AS109">
        <v>160</v>
      </c>
      <c r="AT109">
        <v>159</v>
      </c>
      <c r="AU109">
        <v>163</v>
      </c>
      <c r="AV109">
        <v>171</v>
      </c>
      <c r="AW109">
        <v>207</v>
      </c>
      <c r="AX109">
        <v>225</v>
      </c>
      <c r="AY109">
        <v>237</v>
      </c>
      <c r="AZ109">
        <v>242</v>
      </c>
      <c r="BA109">
        <v>243</v>
      </c>
      <c r="BB109">
        <v>241</v>
      </c>
      <c r="BC109">
        <v>217</v>
      </c>
      <c r="BD109">
        <v>191</v>
      </c>
      <c r="BE109">
        <v>150</v>
      </c>
      <c r="BF109">
        <v>171</v>
      </c>
      <c r="BG109">
        <v>194</v>
      </c>
      <c r="BH109">
        <v>204</v>
      </c>
      <c r="BI109">
        <v>198</v>
      </c>
      <c r="BJ109">
        <v>165</v>
      </c>
      <c r="BK109">
        <v>104</v>
      </c>
      <c r="BL109">
        <v>45</v>
      </c>
      <c r="BM109">
        <v>19</v>
      </c>
      <c r="BN109">
        <v>7</v>
      </c>
      <c r="BO109">
        <v>3</v>
      </c>
      <c r="BP109">
        <v>23</v>
      </c>
      <c r="BQ109">
        <v>31</v>
      </c>
      <c r="BR109">
        <v>27</v>
      </c>
      <c r="BS109">
        <v>14</v>
      </c>
      <c r="BT109">
        <v>1</v>
      </c>
      <c r="BU109">
        <v>18</v>
      </c>
      <c r="BV109">
        <v>17</v>
      </c>
      <c r="BW109">
        <v>18</v>
      </c>
      <c r="BX109">
        <v>19</v>
      </c>
      <c r="BY109">
        <v>21</v>
      </c>
      <c r="BZ109">
        <v>22</v>
      </c>
      <c r="CA109">
        <v>20</v>
      </c>
      <c r="CB109">
        <v>18</v>
      </c>
      <c r="CC109">
        <v>17</v>
      </c>
      <c r="CD109">
        <v>16</v>
      </c>
      <c r="CE109">
        <v>18</v>
      </c>
      <c r="CF109">
        <v>19</v>
      </c>
      <c r="CG109">
        <v>21</v>
      </c>
      <c r="CH109">
        <v>21</v>
      </c>
      <c r="CI109">
        <v>19</v>
      </c>
      <c r="CJ109">
        <v>17</v>
      </c>
      <c r="CK109">
        <v>18</v>
      </c>
      <c r="CL109">
        <v>76</v>
      </c>
      <c r="CM109">
        <v>142</v>
      </c>
      <c r="CN109">
        <v>214</v>
      </c>
      <c r="CO109">
        <v>252</v>
      </c>
      <c r="CP109">
        <v>242</v>
      </c>
      <c r="CQ109">
        <v>239</v>
      </c>
      <c r="CR109">
        <v>239</v>
      </c>
      <c r="CS109">
        <v>247</v>
      </c>
      <c r="CT109">
        <v>247</v>
      </c>
      <c r="CU109">
        <v>246</v>
      </c>
      <c r="CV109">
        <v>243</v>
      </c>
      <c r="CW109">
        <v>241</v>
      </c>
      <c r="CX109">
        <v>241</v>
      </c>
      <c r="CY109">
        <v>246</v>
      </c>
      <c r="CZ109">
        <v>250</v>
      </c>
      <c r="DA109">
        <v>247</v>
      </c>
      <c r="DB109">
        <v>248</v>
      </c>
      <c r="DC109">
        <v>250</v>
      </c>
      <c r="DD109">
        <v>250</v>
      </c>
      <c r="DE109">
        <v>248</v>
      </c>
      <c r="DF109">
        <v>246</v>
      </c>
      <c r="DG109">
        <v>243</v>
      </c>
      <c r="DH109">
        <v>242</v>
      </c>
      <c r="DI109">
        <v>239</v>
      </c>
      <c r="DJ109">
        <v>242</v>
      </c>
      <c r="DK109">
        <v>241</v>
      </c>
      <c r="DL109">
        <v>238</v>
      </c>
      <c r="DM109">
        <v>244</v>
      </c>
      <c r="DN109">
        <v>251</v>
      </c>
      <c r="DO109">
        <v>247</v>
      </c>
      <c r="DP109">
        <v>235</v>
      </c>
      <c r="DQ109">
        <v>218</v>
      </c>
      <c r="DR109">
        <v>191</v>
      </c>
      <c r="DS109">
        <v>198</v>
      </c>
      <c r="DT109">
        <v>233</v>
      </c>
      <c r="DU109">
        <v>250</v>
      </c>
      <c r="DV109">
        <v>251</v>
      </c>
      <c r="DW109">
        <v>247</v>
      </c>
      <c r="DX109">
        <v>237</v>
      </c>
      <c r="DY109">
        <v>249</v>
      </c>
      <c r="DZ109">
        <v>247</v>
      </c>
      <c r="EA109">
        <v>245</v>
      </c>
      <c r="EB109">
        <v>244</v>
      </c>
      <c r="EC109">
        <v>247</v>
      </c>
      <c r="ED109">
        <v>249</v>
      </c>
      <c r="EE109">
        <v>252</v>
      </c>
      <c r="EF109">
        <v>253</v>
      </c>
      <c r="EG109">
        <v>249</v>
      </c>
      <c r="EH109">
        <v>245</v>
      </c>
      <c r="EI109">
        <v>240</v>
      </c>
      <c r="EJ109">
        <v>235</v>
      </c>
      <c r="EK109">
        <v>228</v>
      </c>
      <c r="EL109">
        <v>214</v>
      </c>
      <c r="EM109">
        <v>193</v>
      </c>
      <c r="EN109">
        <v>177</v>
      </c>
      <c r="EO109">
        <v>146</v>
      </c>
      <c r="EP109">
        <v>109</v>
      </c>
      <c r="EQ109">
        <v>72</v>
      </c>
      <c r="ER109">
        <v>57</v>
      </c>
    </row>
    <row r="110" spans="1:148" x14ac:dyDescent="0.25">
      <c r="A110">
        <v>152</v>
      </c>
      <c r="B110">
        <v>152</v>
      </c>
      <c r="C110">
        <v>153</v>
      </c>
      <c r="D110">
        <v>153</v>
      </c>
      <c r="E110">
        <v>154</v>
      </c>
      <c r="F110">
        <v>156</v>
      </c>
      <c r="G110">
        <v>157</v>
      </c>
      <c r="H110">
        <v>158</v>
      </c>
      <c r="I110">
        <v>158</v>
      </c>
      <c r="J110">
        <v>158</v>
      </c>
      <c r="K110">
        <v>158</v>
      </c>
      <c r="L110">
        <v>158</v>
      </c>
      <c r="M110">
        <v>158</v>
      </c>
      <c r="N110">
        <v>158</v>
      </c>
      <c r="O110">
        <v>158</v>
      </c>
      <c r="P110">
        <v>158</v>
      </c>
      <c r="Q110">
        <v>157</v>
      </c>
      <c r="R110">
        <v>157</v>
      </c>
      <c r="S110">
        <v>158</v>
      </c>
      <c r="T110">
        <v>158</v>
      </c>
      <c r="U110">
        <v>158</v>
      </c>
      <c r="V110">
        <v>158</v>
      </c>
      <c r="W110">
        <v>159</v>
      </c>
      <c r="X110">
        <v>159</v>
      </c>
      <c r="Y110">
        <v>159</v>
      </c>
      <c r="Z110">
        <v>159</v>
      </c>
      <c r="AA110">
        <v>159</v>
      </c>
      <c r="AB110">
        <v>159</v>
      </c>
      <c r="AC110">
        <v>159</v>
      </c>
      <c r="AD110">
        <v>159</v>
      </c>
      <c r="AE110">
        <v>159</v>
      </c>
      <c r="AF110">
        <v>159</v>
      </c>
      <c r="AG110">
        <v>161</v>
      </c>
      <c r="AH110">
        <v>159</v>
      </c>
      <c r="AI110">
        <v>158</v>
      </c>
      <c r="AJ110">
        <v>155</v>
      </c>
      <c r="AK110">
        <v>156</v>
      </c>
      <c r="AL110">
        <v>155</v>
      </c>
      <c r="AM110">
        <v>158</v>
      </c>
      <c r="AN110">
        <v>161</v>
      </c>
      <c r="AO110">
        <v>162</v>
      </c>
      <c r="AP110">
        <v>158</v>
      </c>
      <c r="AQ110">
        <v>158</v>
      </c>
      <c r="AR110">
        <v>160</v>
      </c>
      <c r="AS110">
        <v>160</v>
      </c>
      <c r="AT110">
        <v>158</v>
      </c>
      <c r="AU110">
        <v>163</v>
      </c>
      <c r="AV110">
        <v>171</v>
      </c>
      <c r="AW110">
        <v>210</v>
      </c>
      <c r="AX110">
        <v>231</v>
      </c>
      <c r="AY110">
        <v>236</v>
      </c>
      <c r="AZ110">
        <v>233</v>
      </c>
      <c r="BA110">
        <v>232</v>
      </c>
      <c r="BB110">
        <v>221</v>
      </c>
      <c r="BC110">
        <v>187</v>
      </c>
      <c r="BD110">
        <v>159</v>
      </c>
      <c r="BE110">
        <v>185</v>
      </c>
      <c r="BF110">
        <v>187</v>
      </c>
      <c r="BG110">
        <v>192</v>
      </c>
      <c r="BH110">
        <v>188</v>
      </c>
      <c r="BI110">
        <v>166</v>
      </c>
      <c r="BJ110">
        <v>122</v>
      </c>
      <c r="BK110">
        <v>64</v>
      </c>
      <c r="BL110">
        <v>17</v>
      </c>
      <c r="BM110">
        <v>16</v>
      </c>
      <c r="BN110">
        <v>13</v>
      </c>
      <c r="BO110">
        <v>11</v>
      </c>
      <c r="BP110">
        <v>22</v>
      </c>
      <c r="BQ110">
        <v>23</v>
      </c>
      <c r="BR110">
        <v>19</v>
      </c>
      <c r="BS110">
        <v>21</v>
      </c>
      <c r="BT110">
        <v>18</v>
      </c>
      <c r="BU110">
        <v>15</v>
      </c>
      <c r="BV110">
        <v>19</v>
      </c>
      <c r="BW110">
        <v>21</v>
      </c>
      <c r="BX110">
        <v>22</v>
      </c>
      <c r="BY110">
        <v>20</v>
      </c>
      <c r="BZ110">
        <v>18</v>
      </c>
      <c r="CA110">
        <v>19</v>
      </c>
      <c r="CB110">
        <v>21</v>
      </c>
      <c r="CC110">
        <v>17</v>
      </c>
      <c r="CD110">
        <v>16</v>
      </c>
      <c r="CE110">
        <v>18</v>
      </c>
      <c r="CF110">
        <v>19</v>
      </c>
      <c r="CG110">
        <v>21</v>
      </c>
      <c r="CH110">
        <v>20</v>
      </c>
      <c r="CI110">
        <v>19</v>
      </c>
      <c r="CJ110">
        <v>16</v>
      </c>
      <c r="CK110">
        <v>16</v>
      </c>
      <c r="CL110">
        <v>77</v>
      </c>
      <c r="CM110">
        <v>144</v>
      </c>
      <c r="CN110">
        <v>214</v>
      </c>
      <c r="CO110">
        <v>251</v>
      </c>
      <c r="CP110">
        <v>243</v>
      </c>
      <c r="CQ110">
        <v>240</v>
      </c>
      <c r="CR110">
        <v>239</v>
      </c>
      <c r="CS110">
        <v>248</v>
      </c>
      <c r="CT110">
        <v>249</v>
      </c>
      <c r="CU110">
        <v>248</v>
      </c>
      <c r="CV110">
        <v>246</v>
      </c>
      <c r="CW110">
        <v>243</v>
      </c>
      <c r="CX110">
        <v>243</v>
      </c>
      <c r="CY110">
        <v>246</v>
      </c>
      <c r="CZ110">
        <v>249</v>
      </c>
      <c r="DA110">
        <v>246</v>
      </c>
      <c r="DB110">
        <v>248</v>
      </c>
      <c r="DC110">
        <v>251</v>
      </c>
      <c r="DD110">
        <v>252</v>
      </c>
      <c r="DE110">
        <v>251</v>
      </c>
      <c r="DF110">
        <v>249</v>
      </c>
      <c r="DG110">
        <v>246</v>
      </c>
      <c r="DH110">
        <v>245</v>
      </c>
      <c r="DI110">
        <v>242</v>
      </c>
      <c r="DJ110">
        <v>245</v>
      </c>
      <c r="DK110">
        <v>242</v>
      </c>
      <c r="DL110">
        <v>239</v>
      </c>
      <c r="DM110">
        <v>244</v>
      </c>
      <c r="DN110">
        <v>252</v>
      </c>
      <c r="DO110">
        <v>247</v>
      </c>
      <c r="DP110">
        <v>235</v>
      </c>
      <c r="DQ110">
        <v>214</v>
      </c>
      <c r="DR110">
        <v>192</v>
      </c>
      <c r="DS110">
        <v>199</v>
      </c>
      <c r="DT110">
        <v>234</v>
      </c>
      <c r="DU110">
        <v>250</v>
      </c>
      <c r="DV110">
        <v>249</v>
      </c>
      <c r="DW110">
        <v>248</v>
      </c>
      <c r="DX110">
        <v>240</v>
      </c>
      <c r="DY110">
        <v>250</v>
      </c>
      <c r="DZ110">
        <v>248</v>
      </c>
      <c r="EA110">
        <v>247</v>
      </c>
      <c r="EB110">
        <v>247</v>
      </c>
      <c r="EC110">
        <v>250</v>
      </c>
      <c r="ED110">
        <v>251</v>
      </c>
      <c r="EE110">
        <v>250</v>
      </c>
      <c r="EF110">
        <v>249</v>
      </c>
      <c r="EG110">
        <v>247</v>
      </c>
      <c r="EH110">
        <v>239</v>
      </c>
      <c r="EI110">
        <v>228</v>
      </c>
      <c r="EJ110">
        <v>217</v>
      </c>
      <c r="EK110">
        <v>205</v>
      </c>
      <c r="EL110">
        <v>188</v>
      </c>
      <c r="EM110">
        <v>165</v>
      </c>
      <c r="EN110">
        <v>147</v>
      </c>
      <c r="EO110">
        <v>109</v>
      </c>
      <c r="EP110">
        <v>70</v>
      </c>
      <c r="EQ110">
        <v>37</v>
      </c>
      <c r="ER110">
        <v>30</v>
      </c>
    </row>
    <row r="111" spans="1:148" x14ac:dyDescent="0.25">
      <c r="A111">
        <v>152</v>
      </c>
      <c r="B111">
        <v>152</v>
      </c>
      <c r="C111">
        <v>154</v>
      </c>
      <c r="D111">
        <v>155</v>
      </c>
      <c r="E111">
        <v>156</v>
      </c>
      <c r="F111">
        <v>157</v>
      </c>
      <c r="G111">
        <v>158</v>
      </c>
      <c r="H111">
        <v>158</v>
      </c>
      <c r="I111">
        <v>158</v>
      </c>
      <c r="J111">
        <v>158</v>
      </c>
      <c r="K111">
        <v>158</v>
      </c>
      <c r="L111">
        <v>158</v>
      </c>
      <c r="M111">
        <v>158</v>
      </c>
      <c r="N111">
        <v>158</v>
      </c>
      <c r="O111">
        <v>158</v>
      </c>
      <c r="P111">
        <v>158</v>
      </c>
      <c r="Q111">
        <v>158</v>
      </c>
      <c r="R111">
        <v>158</v>
      </c>
      <c r="S111">
        <v>158</v>
      </c>
      <c r="T111">
        <v>158</v>
      </c>
      <c r="U111">
        <v>158</v>
      </c>
      <c r="V111">
        <v>158</v>
      </c>
      <c r="W111">
        <v>158</v>
      </c>
      <c r="X111">
        <v>159</v>
      </c>
      <c r="Y111">
        <v>159</v>
      </c>
      <c r="Z111">
        <v>159</v>
      </c>
      <c r="AA111">
        <v>159</v>
      </c>
      <c r="AB111">
        <v>159</v>
      </c>
      <c r="AC111">
        <v>159</v>
      </c>
      <c r="AD111">
        <v>159</v>
      </c>
      <c r="AE111">
        <v>159</v>
      </c>
      <c r="AF111">
        <v>159</v>
      </c>
      <c r="AG111">
        <v>161</v>
      </c>
      <c r="AH111">
        <v>159</v>
      </c>
      <c r="AI111">
        <v>158</v>
      </c>
      <c r="AJ111">
        <v>155</v>
      </c>
      <c r="AK111">
        <v>156</v>
      </c>
      <c r="AL111">
        <v>155</v>
      </c>
      <c r="AM111">
        <v>158</v>
      </c>
      <c r="AN111">
        <v>161</v>
      </c>
      <c r="AO111">
        <v>162</v>
      </c>
      <c r="AP111">
        <v>158</v>
      </c>
      <c r="AQ111">
        <v>159</v>
      </c>
      <c r="AR111">
        <v>161</v>
      </c>
      <c r="AS111">
        <v>160</v>
      </c>
      <c r="AT111">
        <v>158</v>
      </c>
      <c r="AU111">
        <v>163</v>
      </c>
      <c r="AV111">
        <v>172</v>
      </c>
      <c r="AW111">
        <v>205</v>
      </c>
      <c r="AX111">
        <v>235</v>
      </c>
      <c r="AY111">
        <v>242</v>
      </c>
      <c r="AZ111">
        <v>224</v>
      </c>
      <c r="BA111">
        <v>188</v>
      </c>
      <c r="BB111">
        <v>152</v>
      </c>
      <c r="BC111">
        <v>149</v>
      </c>
      <c r="BD111">
        <v>181</v>
      </c>
      <c r="BE111">
        <v>215</v>
      </c>
      <c r="BF111">
        <v>209</v>
      </c>
      <c r="BG111">
        <v>190</v>
      </c>
      <c r="BH111">
        <v>143</v>
      </c>
      <c r="BI111">
        <v>80</v>
      </c>
      <c r="BJ111">
        <v>34</v>
      </c>
      <c r="BK111">
        <v>21</v>
      </c>
      <c r="BL111">
        <v>22</v>
      </c>
      <c r="BM111">
        <v>26</v>
      </c>
      <c r="BN111">
        <v>23</v>
      </c>
      <c r="BO111">
        <v>24</v>
      </c>
      <c r="BP111">
        <v>19</v>
      </c>
      <c r="BQ111">
        <v>14</v>
      </c>
      <c r="BR111">
        <v>12</v>
      </c>
      <c r="BS111">
        <v>21</v>
      </c>
      <c r="BT111">
        <v>25</v>
      </c>
      <c r="BU111">
        <v>20</v>
      </c>
      <c r="BV111">
        <v>20</v>
      </c>
      <c r="BW111">
        <v>18</v>
      </c>
      <c r="BX111">
        <v>16</v>
      </c>
      <c r="BY111">
        <v>14</v>
      </c>
      <c r="BZ111">
        <v>16</v>
      </c>
      <c r="CA111">
        <v>20</v>
      </c>
      <c r="CB111">
        <v>23</v>
      </c>
      <c r="CC111">
        <v>16</v>
      </c>
      <c r="CD111">
        <v>15</v>
      </c>
      <c r="CE111">
        <v>15</v>
      </c>
      <c r="CF111">
        <v>18</v>
      </c>
      <c r="CG111">
        <v>19</v>
      </c>
      <c r="CH111">
        <v>19</v>
      </c>
      <c r="CI111">
        <v>17</v>
      </c>
      <c r="CJ111">
        <v>14</v>
      </c>
      <c r="CK111">
        <v>16</v>
      </c>
      <c r="CL111">
        <v>80</v>
      </c>
      <c r="CM111">
        <v>147</v>
      </c>
      <c r="CN111">
        <v>215</v>
      </c>
      <c r="CO111">
        <v>252</v>
      </c>
      <c r="CP111">
        <v>246</v>
      </c>
      <c r="CQ111">
        <v>244</v>
      </c>
      <c r="CR111">
        <v>240</v>
      </c>
      <c r="CS111">
        <v>250</v>
      </c>
      <c r="CT111">
        <v>250</v>
      </c>
      <c r="CU111">
        <v>249</v>
      </c>
      <c r="CV111">
        <v>247</v>
      </c>
      <c r="CW111">
        <v>245</v>
      </c>
      <c r="CX111">
        <v>245</v>
      </c>
      <c r="CY111">
        <v>246</v>
      </c>
      <c r="CZ111">
        <v>248</v>
      </c>
      <c r="DA111">
        <v>247</v>
      </c>
      <c r="DB111">
        <v>249</v>
      </c>
      <c r="DC111">
        <v>251</v>
      </c>
      <c r="DD111">
        <v>252</v>
      </c>
      <c r="DE111">
        <v>251</v>
      </c>
      <c r="DF111">
        <v>250</v>
      </c>
      <c r="DG111">
        <v>249</v>
      </c>
      <c r="DH111">
        <v>248</v>
      </c>
      <c r="DI111">
        <v>245</v>
      </c>
      <c r="DJ111">
        <v>246</v>
      </c>
      <c r="DK111">
        <v>243</v>
      </c>
      <c r="DL111">
        <v>240</v>
      </c>
      <c r="DM111">
        <v>246</v>
      </c>
      <c r="DN111">
        <v>251</v>
      </c>
      <c r="DO111">
        <v>244</v>
      </c>
      <c r="DP111">
        <v>231</v>
      </c>
      <c r="DQ111">
        <v>213</v>
      </c>
      <c r="DR111">
        <v>195</v>
      </c>
      <c r="DS111">
        <v>200</v>
      </c>
      <c r="DT111">
        <v>234</v>
      </c>
      <c r="DU111">
        <v>250</v>
      </c>
      <c r="DV111">
        <v>246</v>
      </c>
      <c r="DW111">
        <v>246</v>
      </c>
      <c r="DX111">
        <v>242</v>
      </c>
      <c r="DY111">
        <v>252</v>
      </c>
      <c r="DZ111">
        <v>250</v>
      </c>
      <c r="EA111">
        <v>248</v>
      </c>
      <c r="EB111">
        <v>249</v>
      </c>
      <c r="EC111">
        <v>253</v>
      </c>
      <c r="ED111">
        <v>251</v>
      </c>
      <c r="EE111">
        <v>246</v>
      </c>
      <c r="EF111">
        <v>241</v>
      </c>
      <c r="EG111">
        <v>237</v>
      </c>
      <c r="EH111">
        <v>225</v>
      </c>
      <c r="EI111">
        <v>207</v>
      </c>
      <c r="EJ111">
        <v>189</v>
      </c>
      <c r="EK111">
        <v>172</v>
      </c>
      <c r="EL111">
        <v>150</v>
      </c>
      <c r="EM111">
        <v>124</v>
      </c>
      <c r="EN111">
        <v>104</v>
      </c>
      <c r="EO111">
        <v>75</v>
      </c>
      <c r="EP111">
        <v>50</v>
      </c>
      <c r="EQ111">
        <v>33</v>
      </c>
      <c r="ER111">
        <v>35</v>
      </c>
    </row>
    <row r="112" spans="1:148" x14ac:dyDescent="0.25">
      <c r="A112">
        <v>151</v>
      </c>
      <c r="B112">
        <v>153</v>
      </c>
      <c r="C112">
        <v>155</v>
      </c>
      <c r="D112">
        <v>157</v>
      </c>
      <c r="E112">
        <v>158</v>
      </c>
      <c r="F112">
        <v>159</v>
      </c>
      <c r="G112">
        <v>159</v>
      </c>
      <c r="H112">
        <v>159</v>
      </c>
      <c r="I112">
        <v>158</v>
      </c>
      <c r="J112">
        <v>158</v>
      </c>
      <c r="K112">
        <v>158</v>
      </c>
      <c r="L112">
        <v>158</v>
      </c>
      <c r="M112">
        <v>158</v>
      </c>
      <c r="N112">
        <v>158</v>
      </c>
      <c r="O112">
        <v>158</v>
      </c>
      <c r="P112">
        <v>158</v>
      </c>
      <c r="Q112">
        <v>158</v>
      </c>
      <c r="R112">
        <v>158</v>
      </c>
      <c r="S112">
        <v>158</v>
      </c>
      <c r="T112">
        <v>158</v>
      </c>
      <c r="U112">
        <v>158</v>
      </c>
      <c r="V112">
        <v>157</v>
      </c>
      <c r="W112">
        <v>158</v>
      </c>
      <c r="X112">
        <v>158</v>
      </c>
      <c r="Y112">
        <v>159</v>
      </c>
      <c r="Z112">
        <v>159</v>
      </c>
      <c r="AA112">
        <v>159</v>
      </c>
      <c r="AB112">
        <v>159</v>
      </c>
      <c r="AC112">
        <v>159</v>
      </c>
      <c r="AD112">
        <v>159</v>
      </c>
      <c r="AE112">
        <v>159</v>
      </c>
      <c r="AF112">
        <v>159</v>
      </c>
      <c r="AG112">
        <v>161</v>
      </c>
      <c r="AH112">
        <v>159</v>
      </c>
      <c r="AI112">
        <v>158</v>
      </c>
      <c r="AJ112">
        <v>155</v>
      </c>
      <c r="AK112">
        <v>156</v>
      </c>
      <c r="AL112">
        <v>156</v>
      </c>
      <c r="AM112">
        <v>158</v>
      </c>
      <c r="AN112">
        <v>160</v>
      </c>
      <c r="AO112">
        <v>162</v>
      </c>
      <c r="AP112">
        <v>159</v>
      </c>
      <c r="AQ112">
        <v>159</v>
      </c>
      <c r="AR112">
        <v>161</v>
      </c>
      <c r="AS112">
        <v>159</v>
      </c>
      <c r="AT112">
        <v>157</v>
      </c>
      <c r="AU112">
        <v>163</v>
      </c>
      <c r="AV112">
        <v>172</v>
      </c>
      <c r="AW112">
        <v>202</v>
      </c>
      <c r="AX112">
        <v>220</v>
      </c>
      <c r="AY112">
        <v>207</v>
      </c>
      <c r="AZ112">
        <v>190</v>
      </c>
      <c r="BA112">
        <v>171</v>
      </c>
      <c r="BB112">
        <v>148</v>
      </c>
      <c r="BC112">
        <v>146</v>
      </c>
      <c r="BD112">
        <v>178</v>
      </c>
      <c r="BE112">
        <v>215</v>
      </c>
      <c r="BF112">
        <v>182</v>
      </c>
      <c r="BG112">
        <v>133</v>
      </c>
      <c r="BH112">
        <v>76</v>
      </c>
      <c r="BI112">
        <v>26</v>
      </c>
      <c r="BJ112">
        <v>5</v>
      </c>
      <c r="BK112">
        <v>12</v>
      </c>
      <c r="BL112">
        <v>22</v>
      </c>
      <c r="BM112">
        <v>19</v>
      </c>
      <c r="BN112">
        <v>18</v>
      </c>
      <c r="BO112">
        <v>25</v>
      </c>
      <c r="BP112">
        <v>15</v>
      </c>
      <c r="BQ112">
        <v>11</v>
      </c>
      <c r="BR112">
        <v>11</v>
      </c>
      <c r="BS112">
        <v>18</v>
      </c>
      <c r="BT112">
        <v>24</v>
      </c>
      <c r="BU112">
        <v>25</v>
      </c>
      <c r="BV112">
        <v>18</v>
      </c>
      <c r="BW112">
        <v>13</v>
      </c>
      <c r="BX112">
        <v>11</v>
      </c>
      <c r="BY112">
        <v>14</v>
      </c>
      <c r="BZ112">
        <v>17</v>
      </c>
      <c r="CA112">
        <v>19</v>
      </c>
      <c r="CB112">
        <v>18</v>
      </c>
      <c r="CC112">
        <v>16</v>
      </c>
      <c r="CD112">
        <v>15</v>
      </c>
      <c r="CE112">
        <v>15</v>
      </c>
      <c r="CF112">
        <v>16</v>
      </c>
      <c r="CG112">
        <v>18</v>
      </c>
      <c r="CH112">
        <v>18</v>
      </c>
      <c r="CI112">
        <v>15</v>
      </c>
      <c r="CJ112">
        <v>14</v>
      </c>
      <c r="CK112">
        <v>16</v>
      </c>
      <c r="CL112">
        <v>81</v>
      </c>
      <c r="CM112">
        <v>148</v>
      </c>
      <c r="CN112">
        <v>215</v>
      </c>
      <c r="CO112">
        <v>252</v>
      </c>
      <c r="CP112">
        <v>248</v>
      </c>
      <c r="CQ112">
        <v>246</v>
      </c>
      <c r="CR112">
        <v>241</v>
      </c>
      <c r="CS112">
        <v>251</v>
      </c>
      <c r="CT112">
        <v>250</v>
      </c>
      <c r="CU112">
        <v>249</v>
      </c>
      <c r="CV112">
        <v>247</v>
      </c>
      <c r="CW112">
        <v>246</v>
      </c>
      <c r="CX112">
        <v>246</v>
      </c>
      <c r="CY112">
        <v>247</v>
      </c>
      <c r="CZ112">
        <v>248</v>
      </c>
      <c r="DA112">
        <v>245</v>
      </c>
      <c r="DB112">
        <v>247</v>
      </c>
      <c r="DC112">
        <v>249</v>
      </c>
      <c r="DD112">
        <v>250</v>
      </c>
      <c r="DE112">
        <v>250</v>
      </c>
      <c r="DF112">
        <v>248</v>
      </c>
      <c r="DG112">
        <v>248</v>
      </c>
      <c r="DH112">
        <v>248</v>
      </c>
      <c r="DI112">
        <v>247</v>
      </c>
      <c r="DJ112">
        <v>246</v>
      </c>
      <c r="DK112">
        <v>242</v>
      </c>
      <c r="DL112">
        <v>240</v>
      </c>
      <c r="DM112">
        <v>246</v>
      </c>
      <c r="DN112">
        <v>250</v>
      </c>
      <c r="DO112">
        <v>241</v>
      </c>
      <c r="DP112">
        <v>226</v>
      </c>
      <c r="DQ112">
        <v>214</v>
      </c>
      <c r="DR112">
        <v>198</v>
      </c>
      <c r="DS112">
        <v>201</v>
      </c>
      <c r="DT112">
        <v>233</v>
      </c>
      <c r="DU112">
        <v>248</v>
      </c>
      <c r="DV112">
        <v>243</v>
      </c>
      <c r="DW112">
        <v>242</v>
      </c>
      <c r="DX112">
        <v>239</v>
      </c>
      <c r="DY112">
        <v>253</v>
      </c>
      <c r="DZ112">
        <v>250</v>
      </c>
      <c r="EA112">
        <v>248</v>
      </c>
      <c r="EB112">
        <v>248</v>
      </c>
      <c r="EC112">
        <v>251</v>
      </c>
      <c r="ED112">
        <v>248</v>
      </c>
      <c r="EE112">
        <v>240</v>
      </c>
      <c r="EF112">
        <v>234</v>
      </c>
      <c r="EG112">
        <v>223</v>
      </c>
      <c r="EH112">
        <v>206</v>
      </c>
      <c r="EI112">
        <v>183</v>
      </c>
      <c r="EJ112">
        <v>160</v>
      </c>
      <c r="EK112">
        <v>138</v>
      </c>
      <c r="EL112">
        <v>113</v>
      </c>
      <c r="EM112">
        <v>86</v>
      </c>
      <c r="EN112">
        <v>66</v>
      </c>
      <c r="EO112">
        <v>49</v>
      </c>
      <c r="EP112">
        <v>36</v>
      </c>
      <c r="EQ112">
        <v>31</v>
      </c>
      <c r="ER112">
        <v>41</v>
      </c>
    </row>
    <row r="113" spans="1:148" x14ac:dyDescent="0.25">
      <c r="A113">
        <v>156</v>
      </c>
      <c r="B113">
        <v>156</v>
      </c>
      <c r="C113">
        <v>157</v>
      </c>
      <c r="D113">
        <v>157</v>
      </c>
      <c r="E113">
        <v>157</v>
      </c>
      <c r="F113">
        <v>156</v>
      </c>
      <c r="G113">
        <v>156</v>
      </c>
      <c r="H113">
        <v>155</v>
      </c>
      <c r="I113">
        <v>156</v>
      </c>
      <c r="J113">
        <v>156</v>
      </c>
      <c r="K113">
        <v>156</v>
      </c>
      <c r="L113">
        <v>156</v>
      </c>
      <c r="M113">
        <v>156</v>
      </c>
      <c r="N113">
        <v>156</v>
      </c>
      <c r="O113">
        <v>156</v>
      </c>
      <c r="P113">
        <v>156</v>
      </c>
      <c r="Q113">
        <v>158</v>
      </c>
      <c r="R113">
        <v>158</v>
      </c>
      <c r="S113">
        <v>158</v>
      </c>
      <c r="T113">
        <v>158</v>
      </c>
      <c r="U113">
        <v>158</v>
      </c>
      <c r="V113">
        <v>158</v>
      </c>
      <c r="W113">
        <v>158</v>
      </c>
      <c r="X113">
        <v>158</v>
      </c>
      <c r="Y113">
        <v>159</v>
      </c>
      <c r="Z113">
        <v>159</v>
      </c>
      <c r="AA113">
        <v>159</v>
      </c>
      <c r="AB113">
        <v>159</v>
      </c>
      <c r="AC113">
        <v>159</v>
      </c>
      <c r="AD113">
        <v>159</v>
      </c>
      <c r="AE113">
        <v>159</v>
      </c>
      <c r="AF113">
        <v>159</v>
      </c>
      <c r="AG113">
        <v>160</v>
      </c>
      <c r="AH113">
        <v>158</v>
      </c>
      <c r="AI113">
        <v>158</v>
      </c>
      <c r="AJ113">
        <v>154</v>
      </c>
      <c r="AK113">
        <v>155</v>
      </c>
      <c r="AL113">
        <v>156</v>
      </c>
      <c r="AM113">
        <v>159</v>
      </c>
      <c r="AN113">
        <v>160</v>
      </c>
      <c r="AO113">
        <v>160</v>
      </c>
      <c r="AP113">
        <v>157</v>
      </c>
      <c r="AQ113">
        <v>158</v>
      </c>
      <c r="AR113">
        <v>161</v>
      </c>
      <c r="AS113">
        <v>160</v>
      </c>
      <c r="AT113">
        <v>159</v>
      </c>
      <c r="AU113">
        <v>163</v>
      </c>
      <c r="AV113">
        <v>172</v>
      </c>
      <c r="AW113">
        <v>191</v>
      </c>
      <c r="AX113">
        <v>179</v>
      </c>
      <c r="AY113">
        <v>159</v>
      </c>
      <c r="AZ113">
        <v>149</v>
      </c>
      <c r="BA113">
        <v>152</v>
      </c>
      <c r="BB113">
        <v>164</v>
      </c>
      <c r="BC113">
        <v>178</v>
      </c>
      <c r="BD113">
        <v>182</v>
      </c>
      <c r="BE113">
        <v>102</v>
      </c>
      <c r="BF113">
        <v>80</v>
      </c>
      <c r="BG113">
        <v>46</v>
      </c>
      <c r="BH113">
        <v>21</v>
      </c>
      <c r="BI113">
        <v>5</v>
      </c>
      <c r="BJ113">
        <v>10</v>
      </c>
      <c r="BK113">
        <v>18</v>
      </c>
      <c r="BL113">
        <v>27</v>
      </c>
      <c r="BM113">
        <v>21</v>
      </c>
      <c r="BN113">
        <v>22</v>
      </c>
      <c r="BO113">
        <v>22</v>
      </c>
      <c r="BP113">
        <v>20</v>
      </c>
      <c r="BQ113">
        <v>18</v>
      </c>
      <c r="BR113">
        <v>17</v>
      </c>
      <c r="BS113">
        <v>16</v>
      </c>
      <c r="BT113">
        <v>16</v>
      </c>
      <c r="BU113">
        <v>19</v>
      </c>
      <c r="BV113">
        <v>17</v>
      </c>
      <c r="BW113">
        <v>16</v>
      </c>
      <c r="BX113">
        <v>15</v>
      </c>
      <c r="BY113">
        <v>17</v>
      </c>
      <c r="BZ113">
        <v>19</v>
      </c>
      <c r="CA113">
        <v>20</v>
      </c>
      <c r="CB113">
        <v>19</v>
      </c>
      <c r="CC113">
        <v>18</v>
      </c>
      <c r="CD113">
        <v>13</v>
      </c>
      <c r="CE113">
        <v>14</v>
      </c>
      <c r="CF113">
        <v>15</v>
      </c>
      <c r="CG113">
        <v>17</v>
      </c>
      <c r="CH113">
        <v>19</v>
      </c>
      <c r="CI113">
        <v>16</v>
      </c>
      <c r="CJ113">
        <v>18</v>
      </c>
      <c r="CK113">
        <v>24</v>
      </c>
      <c r="CL113">
        <v>91</v>
      </c>
      <c r="CM113">
        <v>153</v>
      </c>
      <c r="CN113">
        <v>220</v>
      </c>
      <c r="CO113">
        <v>251</v>
      </c>
      <c r="CP113">
        <v>248</v>
      </c>
      <c r="CQ113">
        <v>246</v>
      </c>
      <c r="CR113">
        <v>246</v>
      </c>
      <c r="CS113">
        <v>251</v>
      </c>
      <c r="CT113">
        <v>248</v>
      </c>
      <c r="CU113">
        <v>247</v>
      </c>
      <c r="CV113">
        <v>248</v>
      </c>
      <c r="CW113">
        <v>247</v>
      </c>
      <c r="CX113">
        <v>246</v>
      </c>
      <c r="CY113">
        <v>245</v>
      </c>
      <c r="CZ113">
        <v>247</v>
      </c>
      <c r="DA113">
        <v>248</v>
      </c>
      <c r="DB113">
        <v>249</v>
      </c>
      <c r="DC113">
        <v>252</v>
      </c>
      <c r="DD113">
        <v>251</v>
      </c>
      <c r="DE113">
        <v>248</v>
      </c>
      <c r="DF113">
        <v>246</v>
      </c>
      <c r="DG113">
        <v>249</v>
      </c>
      <c r="DH113">
        <v>252</v>
      </c>
      <c r="DI113">
        <v>249</v>
      </c>
      <c r="DJ113">
        <v>251</v>
      </c>
      <c r="DK113">
        <v>248</v>
      </c>
      <c r="DL113">
        <v>246</v>
      </c>
      <c r="DM113">
        <v>251</v>
      </c>
      <c r="DN113">
        <v>252</v>
      </c>
      <c r="DO113">
        <v>239</v>
      </c>
      <c r="DP113">
        <v>225</v>
      </c>
      <c r="DQ113">
        <v>213</v>
      </c>
      <c r="DR113">
        <v>197</v>
      </c>
      <c r="DS113">
        <v>203</v>
      </c>
      <c r="DT113">
        <v>235</v>
      </c>
      <c r="DU113">
        <v>248</v>
      </c>
      <c r="DV113">
        <v>245</v>
      </c>
      <c r="DW113">
        <v>247</v>
      </c>
      <c r="DX113">
        <v>242</v>
      </c>
      <c r="DY113">
        <v>252</v>
      </c>
      <c r="DZ113">
        <v>253</v>
      </c>
      <c r="EA113">
        <v>252</v>
      </c>
      <c r="EB113">
        <v>247</v>
      </c>
      <c r="EC113">
        <v>239</v>
      </c>
      <c r="ED113">
        <v>230</v>
      </c>
      <c r="EE113">
        <v>219</v>
      </c>
      <c r="EF113">
        <v>212</v>
      </c>
      <c r="EG113">
        <v>195</v>
      </c>
      <c r="EH113">
        <v>159</v>
      </c>
      <c r="EI113">
        <v>128</v>
      </c>
      <c r="EJ113">
        <v>104</v>
      </c>
      <c r="EK113">
        <v>83</v>
      </c>
      <c r="EL113">
        <v>62</v>
      </c>
      <c r="EM113">
        <v>40</v>
      </c>
      <c r="EN113">
        <v>36</v>
      </c>
      <c r="EO113">
        <v>29</v>
      </c>
      <c r="EP113">
        <v>28</v>
      </c>
      <c r="EQ113">
        <v>30</v>
      </c>
      <c r="ER113">
        <v>34</v>
      </c>
    </row>
    <row r="114" spans="1:148" x14ac:dyDescent="0.25">
      <c r="A114">
        <v>157</v>
      </c>
      <c r="B114">
        <v>157</v>
      </c>
      <c r="C114">
        <v>157</v>
      </c>
      <c r="D114">
        <v>157</v>
      </c>
      <c r="E114">
        <v>157</v>
      </c>
      <c r="F114">
        <v>156</v>
      </c>
      <c r="G114">
        <v>156</v>
      </c>
      <c r="H114">
        <v>156</v>
      </c>
      <c r="I114">
        <v>157</v>
      </c>
      <c r="J114">
        <v>157</v>
      </c>
      <c r="K114">
        <v>157</v>
      </c>
      <c r="L114">
        <v>157</v>
      </c>
      <c r="M114">
        <v>157</v>
      </c>
      <c r="N114">
        <v>157</v>
      </c>
      <c r="O114">
        <v>157</v>
      </c>
      <c r="P114">
        <v>157</v>
      </c>
      <c r="Q114">
        <v>158</v>
      </c>
      <c r="R114">
        <v>158</v>
      </c>
      <c r="S114">
        <v>158</v>
      </c>
      <c r="T114">
        <v>158</v>
      </c>
      <c r="U114">
        <v>158</v>
      </c>
      <c r="V114">
        <v>158</v>
      </c>
      <c r="W114">
        <v>158</v>
      </c>
      <c r="X114">
        <v>158</v>
      </c>
      <c r="Y114">
        <v>159</v>
      </c>
      <c r="Z114">
        <v>159</v>
      </c>
      <c r="AA114">
        <v>159</v>
      </c>
      <c r="AB114">
        <v>159</v>
      </c>
      <c r="AC114">
        <v>159</v>
      </c>
      <c r="AD114">
        <v>159</v>
      </c>
      <c r="AE114">
        <v>159</v>
      </c>
      <c r="AF114">
        <v>159</v>
      </c>
      <c r="AG114">
        <v>159</v>
      </c>
      <c r="AH114">
        <v>158</v>
      </c>
      <c r="AI114">
        <v>157</v>
      </c>
      <c r="AJ114">
        <v>154</v>
      </c>
      <c r="AK114">
        <v>155</v>
      </c>
      <c r="AL114">
        <v>155</v>
      </c>
      <c r="AM114">
        <v>159</v>
      </c>
      <c r="AN114">
        <v>160</v>
      </c>
      <c r="AO114">
        <v>158</v>
      </c>
      <c r="AP114">
        <v>156</v>
      </c>
      <c r="AQ114">
        <v>157</v>
      </c>
      <c r="AR114">
        <v>158</v>
      </c>
      <c r="AS114">
        <v>160</v>
      </c>
      <c r="AT114">
        <v>159</v>
      </c>
      <c r="AU114">
        <v>164</v>
      </c>
      <c r="AV114">
        <v>173</v>
      </c>
      <c r="AW114">
        <v>173</v>
      </c>
      <c r="AX114">
        <v>154</v>
      </c>
      <c r="AY114">
        <v>165</v>
      </c>
      <c r="AZ114">
        <v>181</v>
      </c>
      <c r="BA114">
        <v>174</v>
      </c>
      <c r="BB114">
        <v>162</v>
      </c>
      <c r="BC114">
        <v>130</v>
      </c>
      <c r="BD114">
        <v>76</v>
      </c>
      <c r="BE114">
        <v>17</v>
      </c>
      <c r="BF114">
        <v>14</v>
      </c>
      <c r="BG114">
        <v>11</v>
      </c>
      <c r="BH114">
        <v>15</v>
      </c>
      <c r="BI114">
        <v>17</v>
      </c>
      <c r="BJ114">
        <v>19</v>
      </c>
      <c r="BK114">
        <v>15</v>
      </c>
      <c r="BL114">
        <v>13</v>
      </c>
      <c r="BM114">
        <v>14</v>
      </c>
      <c r="BN114">
        <v>16</v>
      </c>
      <c r="BO114">
        <v>18</v>
      </c>
      <c r="BP114">
        <v>18</v>
      </c>
      <c r="BQ114">
        <v>15</v>
      </c>
      <c r="BR114">
        <v>14</v>
      </c>
      <c r="BS114">
        <v>15</v>
      </c>
      <c r="BT114">
        <v>16</v>
      </c>
      <c r="BU114">
        <v>17</v>
      </c>
      <c r="BV114">
        <v>16</v>
      </c>
      <c r="BW114">
        <v>14</v>
      </c>
      <c r="BX114">
        <v>14</v>
      </c>
      <c r="BY114">
        <v>18</v>
      </c>
      <c r="BZ114">
        <v>20</v>
      </c>
      <c r="CA114">
        <v>20</v>
      </c>
      <c r="CB114">
        <v>19</v>
      </c>
      <c r="CC114">
        <v>15</v>
      </c>
      <c r="CD114">
        <v>10</v>
      </c>
      <c r="CE114">
        <v>9</v>
      </c>
      <c r="CF114">
        <v>8</v>
      </c>
      <c r="CG114">
        <v>13</v>
      </c>
      <c r="CH114">
        <v>18</v>
      </c>
      <c r="CI114">
        <v>22</v>
      </c>
      <c r="CJ114">
        <v>27</v>
      </c>
      <c r="CK114">
        <v>43</v>
      </c>
      <c r="CL114">
        <v>107</v>
      </c>
      <c r="CM114">
        <v>166</v>
      </c>
      <c r="CN114">
        <v>227</v>
      </c>
      <c r="CO114">
        <v>252</v>
      </c>
      <c r="CP114">
        <v>247</v>
      </c>
      <c r="CQ114">
        <v>247</v>
      </c>
      <c r="CR114">
        <v>249</v>
      </c>
      <c r="CS114">
        <v>250</v>
      </c>
      <c r="CT114">
        <v>249</v>
      </c>
      <c r="CU114">
        <v>248</v>
      </c>
      <c r="CV114">
        <v>249</v>
      </c>
      <c r="CW114">
        <v>248</v>
      </c>
      <c r="CX114">
        <v>247</v>
      </c>
      <c r="CY114">
        <v>247</v>
      </c>
      <c r="CZ114">
        <v>247</v>
      </c>
      <c r="DA114">
        <v>249</v>
      </c>
      <c r="DB114">
        <v>250</v>
      </c>
      <c r="DC114">
        <v>253</v>
      </c>
      <c r="DD114">
        <v>252</v>
      </c>
      <c r="DE114">
        <v>250</v>
      </c>
      <c r="DF114">
        <v>248</v>
      </c>
      <c r="DG114">
        <v>252</v>
      </c>
      <c r="DH114">
        <v>255</v>
      </c>
      <c r="DI114">
        <v>254</v>
      </c>
      <c r="DJ114">
        <v>255</v>
      </c>
      <c r="DK114">
        <v>251</v>
      </c>
      <c r="DL114">
        <v>247</v>
      </c>
      <c r="DM114">
        <v>251</v>
      </c>
      <c r="DN114">
        <v>254</v>
      </c>
      <c r="DO114">
        <v>244</v>
      </c>
      <c r="DP114">
        <v>231</v>
      </c>
      <c r="DQ114">
        <v>212</v>
      </c>
      <c r="DR114">
        <v>199</v>
      </c>
      <c r="DS114">
        <v>208</v>
      </c>
      <c r="DT114">
        <v>238</v>
      </c>
      <c r="DU114">
        <v>250</v>
      </c>
      <c r="DV114">
        <v>249</v>
      </c>
      <c r="DW114">
        <v>253</v>
      </c>
      <c r="DX114">
        <v>248</v>
      </c>
      <c r="DY114">
        <v>255</v>
      </c>
      <c r="DZ114">
        <v>250</v>
      </c>
      <c r="EA114">
        <v>237</v>
      </c>
      <c r="EB114">
        <v>226</v>
      </c>
      <c r="EC114">
        <v>218</v>
      </c>
      <c r="ED114">
        <v>208</v>
      </c>
      <c r="EE114">
        <v>189</v>
      </c>
      <c r="EF114">
        <v>175</v>
      </c>
      <c r="EG114">
        <v>147</v>
      </c>
      <c r="EH114">
        <v>111</v>
      </c>
      <c r="EI114">
        <v>74</v>
      </c>
      <c r="EJ114">
        <v>55</v>
      </c>
      <c r="EK114">
        <v>45</v>
      </c>
      <c r="EL114">
        <v>34</v>
      </c>
      <c r="EM114">
        <v>32</v>
      </c>
      <c r="EN114">
        <v>37</v>
      </c>
      <c r="EO114">
        <v>34</v>
      </c>
      <c r="EP114">
        <v>32</v>
      </c>
      <c r="EQ114">
        <v>31</v>
      </c>
      <c r="ER114">
        <v>33</v>
      </c>
    </row>
    <row r="115" spans="1:148" x14ac:dyDescent="0.25">
      <c r="A115">
        <v>158</v>
      </c>
      <c r="B115">
        <v>157</v>
      </c>
      <c r="C115">
        <v>157</v>
      </c>
      <c r="D115">
        <v>156</v>
      </c>
      <c r="E115">
        <v>156</v>
      </c>
      <c r="F115">
        <v>157</v>
      </c>
      <c r="G115">
        <v>157</v>
      </c>
      <c r="H115">
        <v>158</v>
      </c>
      <c r="I115">
        <v>159</v>
      </c>
      <c r="J115">
        <v>159</v>
      </c>
      <c r="K115">
        <v>159</v>
      </c>
      <c r="L115">
        <v>159</v>
      </c>
      <c r="M115">
        <v>159</v>
      </c>
      <c r="N115">
        <v>159</v>
      </c>
      <c r="O115">
        <v>159</v>
      </c>
      <c r="P115">
        <v>159</v>
      </c>
      <c r="Q115">
        <v>158</v>
      </c>
      <c r="R115">
        <v>158</v>
      </c>
      <c r="S115">
        <v>158</v>
      </c>
      <c r="T115">
        <v>158</v>
      </c>
      <c r="U115">
        <v>158</v>
      </c>
      <c r="V115">
        <v>158</v>
      </c>
      <c r="W115">
        <v>158</v>
      </c>
      <c r="X115">
        <v>158</v>
      </c>
      <c r="Y115">
        <v>159</v>
      </c>
      <c r="Z115">
        <v>159</v>
      </c>
      <c r="AA115">
        <v>159</v>
      </c>
      <c r="AB115">
        <v>159</v>
      </c>
      <c r="AC115">
        <v>159</v>
      </c>
      <c r="AD115">
        <v>159</v>
      </c>
      <c r="AE115">
        <v>159</v>
      </c>
      <c r="AF115">
        <v>159</v>
      </c>
      <c r="AG115">
        <v>159</v>
      </c>
      <c r="AH115">
        <v>158</v>
      </c>
      <c r="AI115">
        <v>157</v>
      </c>
      <c r="AJ115">
        <v>154</v>
      </c>
      <c r="AK115">
        <v>155</v>
      </c>
      <c r="AL115">
        <v>156</v>
      </c>
      <c r="AM115">
        <v>159</v>
      </c>
      <c r="AN115">
        <v>160</v>
      </c>
      <c r="AO115">
        <v>159</v>
      </c>
      <c r="AP115">
        <v>157</v>
      </c>
      <c r="AQ115">
        <v>156</v>
      </c>
      <c r="AR115">
        <v>156</v>
      </c>
      <c r="AS115">
        <v>160</v>
      </c>
      <c r="AT115">
        <v>159</v>
      </c>
      <c r="AU115">
        <v>164</v>
      </c>
      <c r="AV115">
        <v>175</v>
      </c>
      <c r="AW115">
        <v>175</v>
      </c>
      <c r="AX115">
        <v>145</v>
      </c>
      <c r="AY115">
        <v>158</v>
      </c>
      <c r="AZ115">
        <v>174</v>
      </c>
      <c r="BA115">
        <v>153</v>
      </c>
      <c r="BB115">
        <v>127</v>
      </c>
      <c r="BC115">
        <v>80</v>
      </c>
      <c r="BD115">
        <v>10</v>
      </c>
      <c r="BE115">
        <v>10</v>
      </c>
      <c r="BF115">
        <v>9</v>
      </c>
      <c r="BG115">
        <v>11</v>
      </c>
      <c r="BH115">
        <v>14</v>
      </c>
      <c r="BI115">
        <v>18</v>
      </c>
      <c r="BJ115">
        <v>18</v>
      </c>
      <c r="BK115">
        <v>17</v>
      </c>
      <c r="BL115">
        <v>15</v>
      </c>
      <c r="BM115">
        <v>12</v>
      </c>
      <c r="BN115">
        <v>14</v>
      </c>
      <c r="BO115">
        <v>15</v>
      </c>
      <c r="BP115">
        <v>14</v>
      </c>
      <c r="BQ115">
        <v>13</v>
      </c>
      <c r="BR115">
        <v>12</v>
      </c>
      <c r="BS115">
        <v>12</v>
      </c>
      <c r="BT115">
        <v>14</v>
      </c>
      <c r="BU115">
        <v>14</v>
      </c>
      <c r="BV115">
        <v>13</v>
      </c>
      <c r="BW115">
        <v>14</v>
      </c>
      <c r="BX115">
        <v>14</v>
      </c>
      <c r="BY115">
        <v>16</v>
      </c>
      <c r="BZ115">
        <v>18</v>
      </c>
      <c r="CA115">
        <v>17</v>
      </c>
      <c r="CB115">
        <v>15</v>
      </c>
      <c r="CC115">
        <v>10</v>
      </c>
      <c r="CD115">
        <v>6</v>
      </c>
      <c r="CE115">
        <v>8</v>
      </c>
      <c r="CF115">
        <v>7</v>
      </c>
      <c r="CG115">
        <v>12</v>
      </c>
      <c r="CH115">
        <v>20</v>
      </c>
      <c r="CI115">
        <v>29</v>
      </c>
      <c r="CJ115">
        <v>37</v>
      </c>
      <c r="CK115">
        <v>52</v>
      </c>
      <c r="CL115">
        <v>116</v>
      </c>
      <c r="CM115">
        <v>174</v>
      </c>
      <c r="CN115">
        <v>231</v>
      </c>
      <c r="CO115">
        <v>253</v>
      </c>
      <c r="CP115">
        <v>247</v>
      </c>
      <c r="CQ115">
        <v>248</v>
      </c>
      <c r="CR115">
        <v>251</v>
      </c>
      <c r="CS115">
        <v>248</v>
      </c>
      <c r="CT115">
        <v>249</v>
      </c>
      <c r="CU115">
        <v>249</v>
      </c>
      <c r="CV115">
        <v>248</v>
      </c>
      <c r="CW115">
        <v>247</v>
      </c>
      <c r="CX115">
        <v>248</v>
      </c>
      <c r="CY115">
        <v>247</v>
      </c>
      <c r="CZ115">
        <v>246</v>
      </c>
      <c r="DA115">
        <v>250</v>
      </c>
      <c r="DB115">
        <v>251</v>
      </c>
      <c r="DC115">
        <v>253</v>
      </c>
      <c r="DD115">
        <v>252</v>
      </c>
      <c r="DE115">
        <v>249</v>
      </c>
      <c r="DF115">
        <v>248</v>
      </c>
      <c r="DG115">
        <v>250</v>
      </c>
      <c r="DH115">
        <v>254</v>
      </c>
      <c r="DI115">
        <v>251</v>
      </c>
      <c r="DJ115">
        <v>252</v>
      </c>
      <c r="DK115">
        <v>248</v>
      </c>
      <c r="DL115">
        <v>243</v>
      </c>
      <c r="DM115">
        <v>247</v>
      </c>
      <c r="DN115">
        <v>254</v>
      </c>
      <c r="DO115">
        <v>248</v>
      </c>
      <c r="DP115">
        <v>235</v>
      </c>
      <c r="DQ115">
        <v>210</v>
      </c>
      <c r="DR115">
        <v>199</v>
      </c>
      <c r="DS115">
        <v>210</v>
      </c>
      <c r="DT115">
        <v>239</v>
      </c>
      <c r="DU115">
        <v>252</v>
      </c>
      <c r="DV115">
        <v>254</v>
      </c>
      <c r="DW115">
        <v>255</v>
      </c>
      <c r="DX115">
        <v>249</v>
      </c>
      <c r="DY115">
        <v>247</v>
      </c>
      <c r="DZ115">
        <v>238</v>
      </c>
      <c r="EA115">
        <v>222</v>
      </c>
      <c r="EB115">
        <v>209</v>
      </c>
      <c r="EC115">
        <v>201</v>
      </c>
      <c r="ED115">
        <v>185</v>
      </c>
      <c r="EE115">
        <v>156</v>
      </c>
      <c r="EF115">
        <v>129</v>
      </c>
      <c r="EG115">
        <v>105</v>
      </c>
      <c r="EH115">
        <v>74</v>
      </c>
      <c r="EI115">
        <v>40</v>
      </c>
      <c r="EJ115">
        <v>36</v>
      </c>
      <c r="EK115">
        <v>40</v>
      </c>
      <c r="EL115">
        <v>36</v>
      </c>
      <c r="EM115">
        <v>39</v>
      </c>
      <c r="EN115">
        <v>41</v>
      </c>
      <c r="EO115">
        <v>29</v>
      </c>
      <c r="EP115">
        <v>27</v>
      </c>
      <c r="EQ115">
        <v>24</v>
      </c>
      <c r="ER115">
        <v>24</v>
      </c>
    </row>
    <row r="116" spans="1:148" x14ac:dyDescent="0.25">
      <c r="A116">
        <v>158</v>
      </c>
      <c r="B116">
        <v>158</v>
      </c>
      <c r="C116">
        <v>157</v>
      </c>
      <c r="D116">
        <v>156</v>
      </c>
      <c r="E116">
        <v>157</v>
      </c>
      <c r="F116">
        <v>157</v>
      </c>
      <c r="G116">
        <v>158</v>
      </c>
      <c r="H116">
        <v>159</v>
      </c>
      <c r="I116">
        <v>160</v>
      </c>
      <c r="J116">
        <v>160</v>
      </c>
      <c r="K116">
        <v>160</v>
      </c>
      <c r="L116">
        <v>160</v>
      </c>
      <c r="M116">
        <v>160</v>
      </c>
      <c r="N116">
        <v>160</v>
      </c>
      <c r="O116">
        <v>160</v>
      </c>
      <c r="P116">
        <v>160</v>
      </c>
      <c r="Q116">
        <v>158</v>
      </c>
      <c r="R116">
        <v>158</v>
      </c>
      <c r="S116">
        <v>158</v>
      </c>
      <c r="T116">
        <v>158</v>
      </c>
      <c r="U116">
        <v>158</v>
      </c>
      <c r="V116">
        <v>158</v>
      </c>
      <c r="W116">
        <v>158</v>
      </c>
      <c r="X116">
        <v>158</v>
      </c>
      <c r="Y116">
        <v>159</v>
      </c>
      <c r="Z116">
        <v>159</v>
      </c>
      <c r="AA116">
        <v>159</v>
      </c>
      <c r="AB116">
        <v>159</v>
      </c>
      <c r="AC116">
        <v>159</v>
      </c>
      <c r="AD116">
        <v>159</v>
      </c>
      <c r="AE116">
        <v>159</v>
      </c>
      <c r="AF116">
        <v>159</v>
      </c>
      <c r="AG116">
        <v>159</v>
      </c>
      <c r="AH116">
        <v>159</v>
      </c>
      <c r="AI116">
        <v>156</v>
      </c>
      <c r="AJ116">
        <v>154</v>
      </c>
      <c r="AK116">
        <v>156</v>
      </c>
      <c r="AL116">
        <v>156</v>
      </c>
      <c r="AM116">
        <v>159</v>
      </c>
      <c r="AN116">
        <v>160</v>
      </c>
      <c r="AO116">
        <v>159</v>
      </c>
      <c r="AP116">
        <v>158</v>
      </c>
      <c r="AQ116">
        <v>156</v>
      </c>
      <c r="AR116">
        <v>155</v>
      </c>
      <c r="AS116">
        <v>160</v>
      </c>
      <c r="AT116">
        <v>159</v>
      </c>
      <c r="AU116">
        <v>165</v>
      </c>
      <c r="AV116">
        <v>177</v>
      </c>
      <c r="AW116">
        <v>191</v>
      </c>
      <c r="AX116">
        <v>143</v>
      </c>
      <c r="AY116">
        <v>122</v>
      </c>
      <c r="AZ116">
        <v>111</v>
      </c>
      <c r="BA116">
        <v>85</v>
      </c>
      <c r="BB116">
        <v>67</v>
      </c>
      <c r="BC116">
        <v>49</v>
      </c>
      <c r="BD116">
        <v>20</v>
      </c>
      <c r="BE116">
        <v>8</v>
      </c>
      <c r="BF116">
        <v>10</v>
      </c>
      <c r="BG116">
        <v>15</v>
      </c>
      <c r="BH116">
        <v>13</v>
      </c>
      <c r="BI116">
        <v>16</v>
      </c>
      <c r="BJ116">
        <v>15</v>
      </c>
      <c r="BK116">
        <v>23</v>
      </c>
      <c r="BL116">
        <v>27</v>
      </c>
      <c r="BM116">
        <v>13</v>
      </c>
      <c r="BN116">
        <v>14</v>
      </c>
      <c r="BO116">
        <v>14</v>
      </c>
      <c r="BP116">
        <v>13</v>
      </c>
      <c r="BQ116">
        <v>11</v>
      </c>
      <c r="BR116">
        <v>11</v>
      </c>
      <c r="BS116">
        <v>10</v>
      </c>
      <c r="BT116">
        <v>12</v>
      </c>
      <c r="BU116">
        <v>11</v>
      </c>
      <c r="BV116">
        <v>11</v>
      </c>
      <c r="BW116">
        <v>13</v>
      </c>
      <c r="BX116">
        <v>13</v>
      </c>
      <c r="BY116">
        <v>14</v>
      </c>
      <c r="BZ116">
        <v>15</v>
      </c>
      <c r="CA116">
        <v>12</v>
      </c>
      <c r="CB116">
        <v>9</v>
      </c>
      <c r="CC116">
        <v>7</v>
      </c>
      <c r="CD116">
        <v>7</v>
      </c>
      <c r="CE116">
        <v>12</v>
      </c>
      <c r="CF116">
        <v>13</v>
      </c>
      <c r="CG116">
        <v>18</v>
      </c>
      <c r="CH116">
        <v>25</v>
      </c>
      <c r="CI116">
        <v>33</v>
      </c>
      <c r="CJ116">
        <v>41</v>
      </c>
      <c r="CK116">
        <v>48</v>
      </c>
      <c r="CL116">
        <v>112</v>
      </c>
      <c r="CM116">
        <v>170</v>
      </c>
      <c r="CN116">
        <v>228</v>
      </c>
      <c r="CO116">
        <v>253</v>
      </c>
      <c r="CP116">
        <v>248</v>
      </c>
      <c r="CQ116">
        <v>248</v>
      </c>
      <c r="CR116">
        <v>250</v>
      </c>
      <c r="CS116">
        <v>245</v>
      </c>
      <c r="CT116">
        <v>248</v>
      </c>
      <c r="CU116">
        <v>249</v>
      </c>
      <c r="CV116">
        <v>248</v>
      </c>
      <c r="CW116">
        <v>248</v>
      </c>
      <c r="CX116">
        <v>249</v>
      </c>
      <c r="CY116">
        <v>248</v>
      </c>
      <c r="CZ116">
        <v>246</v>
      </c>
      <c r="DA116">
        <v>248</v>
      </c>
      <c r="DB116">
        <v>251</v>
      </c>
      <c r="DC116">
        <v>253</v>
      </c>
      <c r="DD116">
        <v>251</v>
      </c>
      <c r="DE116">
        <v>247</v>
      </c>
      <c r="DF116">
        <v>244</v>
      </c>
      <c r="DG116">
        <v>246</v>
      </c>
      <c r="DH116">
        <v>250</v>
      </c>
      <c r="DI116">
        <v>246</v>
      </c>
      <c r="DJ116">
        <v>246</v>
      </c>
      <c r="DK116">
        <v>242</v>
      </c>
      <c r="DL116">
        <v>238</v>
      </c>
      <c r="DM116">
        <v>242</v>
      </c>
      <c r="DN116">
        <v>251</v>
      </c>
      <c r="DO116">
        <v>247</v>
      </c>
      <c r="DP116">
        <v>234</v>
      </c>
      <c r="DQ116">
        <v>210</v>
      </c>
      <c r="DR116">
        <v>197</v>
      </c>
      <c r="DS116">
        <v>208</v>
      </c>
      <c r="DT116">
        <v>235</v>
      </c>
      <c r="DU116">
        <v>250</v>
      </c>
      <c r="DV116">
        <v>253</v>
      </c>
      <c r="DW116">
        <v>250</v>
      </c>
      <c r="DX116">
        <v>239</v>
      </c>
      <c r="DY116">
        <v>227</v>
      </c>
      <c r="DZ116">
        <v>222</v>
      </c>
      <c r="EA116">
        <v>211</v>
      </c>
      <c r="EB116">
        <v>196</v>
      </c>
      <c r="EC116">
        <v>182</v>
      </c>
      <c r="ED116">
        <v>161</v>
      </c>
      <c r="EE116">
        <v>125</v>
      </c>
      <c r="EF116">
        <v>93</v>
      </c>
      <c r="EG116">
        <v>64</v>
      </c>
      <c r="EH116">
        <v>48</v>
      </c>
      <c r="EI116">
        <v>33</v>
      </c>
      <c r="EJ116">
        <v>35</v>
      </c>
      <c r="EK116">
        <v>40</v>
      </c>
      <c r="EL116">
        <v>33</v>
      </c>
      <c r="EM116">
        <v>31</v>
      </c>
      <c r="EN116">
        <v>27</v>
      </c>
      <c r="EO116">
        <v>19</v>
      </c>
      <c r="EP116">
        <v>19</v>
      </c>
      <c r="EQ116">
        <v>20</v>
      </c>
      <c r="ER116">
        <v>20</v>
      </c>
    </row>
    <row r="117" spans="1:148" x14ac:dyDescent="0.25">
      <c r="A117">
        <v>158</v>
      </c>
      <c r="B117">
        <v>158</v>
      </c>
      <c r="C117">
        <v>157</v>
      </c>
      <c r="D117">
        <v>157</v>
      </c>
      <c r="E117">
        <v>157</v>
      </c>
      <c r="F117">
        <v>158</v>
      </c>
      <c r="G117">
        <v>159</v>
      </c>
      <c r="H117">
        <v>160</v>
      </c>
      <c r="I117">
        <v>159</v>
      </c>
      <c r="J117">
        <v>159</v>
      </c>
      <c r="K117">
        <v>159</v>
      </c>
      <c r="L117">
        <v>159</v>
      </c>
      <c r="M117">
        <v>159</v>
      </c>
      <c r="N117">
        <v>159</v>
      </c>
      <c r="O117">
        <v>159</v>
      </c>
      <c r="P117">
        <v>159</v>
      </c>
      <c r="Q117">
        <v>158</v>
      </c>
      <c r="R117">
        <v>158</v>
      </c>
      <c r="S117">
        <v>158</v>
      </c>
      <c r="T117">
        <v>158</v>
      </c>
      <c r="U117">
        <v>158</v>
      </c>
      <c r="V117">
        <v>158</v>
      </c>
      <c r="W117">
        <v>158</v>
      </c>
      <c r="X117">
        <v>158</v>
      </c>
      <c r="Y117">
        <v>159</v>
      </c>
      <c r="Z117">
        <v>159</v>
      </c>
      <c r="AA117">
        <v>159</v>
      </c>
      <c r="AB117">
        <v>159</v>
      </c>
      <c r="AC117">
        <v>159</v>
      </c>
      <c r="AD117">
        <v>159</v>
      </c>
      <c r="AE117">
        <v>159</v>
      </c>
      <c r="AF117">
        <v>159</v>
      </c>
      <c r="AG117">
        <v>159</v>
      </c>
      <c r="AH117">
        <v>158</v>
      </c>
      <c r="AI117">
        <v>156</v>
      </c>
      <c r="AJ117">
        <v>153</v>
      </c>
      <c r="AK117">
        <v>156</v>
      </c>
      <c r="AL117">
        <v>156</v>
      </c>
      <c r="AM117">
        <v>159</v>
      </c>
      <c r="AN117">
        <v>159</v>
      </c>
      <c r="AO117">
        <v>160</v>
      </c>
      <c r="AP117">
        <v>159</v>
      </c>
      <c r="AQ117">
        <v>156</v>
      </c>
      <c r="AR117">
        <v>154</v>
      </c>
      <c r="AS117">
        <v>160</v>
      </c>
      <c r="AT117">
        <v>159</v>
      </c>
      <c r="AU117">
        <v>164</v>
      </c>
      <c r="AV117">
        <v>178</v>
      </c>
      <c r="AW117">
        <v>200</v>
      </c>
      <c r="AX117">
        <v>141</v>
      </c>
      <c r="AY117">
        <v>102</v>
      </c>
      <c r="AZ117">
        <v>77</v>
      </c>
      <c r="BA117">
        <v>48</v>
      </c>
      <c r="BB117">
        <v>26</v>
      </c>
      <c r="BC117">
        <v>11</v>
      </c>
      <c r="BD117">
        <v>3</v>
      </c>
      <c r="BE117">
        <v>17</v>
      </c>
      <c r="BF117">
        <v>19</v>
      </c>
      <c r="BG117">
        <v>24</v>
      </c>
      <c r="BH117">
        <v>17</v>
      </c>
      <c r="BI117">
        <v>12</v>
      </c>
      <c r="BJ117">
        <v>2</v>
      </c>
      <c r="BK117">
        <v>3</v>
      </c>
      <c r="BL117">
        <v>3</v>
      </c>
      <c r="BM117">
        <v>13</v>
      </c>
      <c r="BN117">
        <v>12</v>
      </c>
      <c r="BO117">
        <v>12</v>
      </c>
      <c r="BP117">
        <v>12</v>
      </c>
      <c r="BQ117">
        <v>12</v>
      </c>
      <c r="BR117">
        <v>13</v>
      </c>
      <c r="BS117">
        <v>13</v>
      </c>
      <c r="BT117">
        <v>13</v>
      </c>
      <c r="BU117">
        <v>11</v>
      </c>
      <c r="BV117">
        <v>11</v>
      </c>
      <c r="BW117">
        <v>12</v>
      </c>
      <c r="BX117">
        <v>12</v>
      </c>
      <c r="BY117">
        <v>13</v>
      </c>
      <c r="BZ117">
        <v>12</v>
      </c>
      <c r="CA117">
        <v>8</v>
      </c>
      <c r="CB117">
        <v>4</v>
      </c>
      <c r="CC117">
        <v>4</v>
      </c>
      <c r="CD117">
        <v>9</v>
      </c>
      <c r="CE117">
        <v>20</v>
      </c>
      <c r="CF117">
        <v>25</v>
      </c>
      <c r="CG117">
        <v>31</v>
      </c>
      <c r="CH117">
        <v>36</v>
      </c>
      <c r="CI117">
        <v>39</v>
      </c>
      <c r="CJ117">
        <v>44</v>
      </c>
      <c r="CK117">
        <v>47</v>
      </c>
      <c r="CL117">
        <v>109</v>
      </c>
      <c r="CM117">
        <v>165</v>
      </c>
      <c r="CN117">
        <v>225</v>
      </c>
      <c r="CO117">
        <v>255</v>
      </c>
      <c r="CP117">
        <v>252</v>
      </c>
      <c r="CQ117">
        <v>248</v>
      </c>
      <c r="CR117">
        <v>246</v>
      </c>
      <c r="CS117">
        <v>244</v>
      </c>
      <c r="CT117">
        <v>248</v>
      </c>
      <c r="CU117">
        <v>250</v>
      </c>
      <c r="CV117">
        <v>249</v>
      </c>
      <c r="CW117">
        <v>249</v>
      </c>
      <c r="CX117">
        <v>250</v>
      </c>
      <c r="CY117">
        <v>249</v>
      </c>
      <c r="CZ117">
        <v>247</v>
      </c>
      <c r="DA117">
        <v>245</v>
      </c>
      <c r="DB117">
        <v>249</v>
      </c>
      <c r="DC117">
        <v>254</v>
      </c>
      <c r="DD117">
        <v>253</v>
      </c>
      <c r="DE117">
        <v>246</v>
      </c>
      <c r="DF117">
        <v>242</v>
      </c>
      <c r="DG117">
        <v>243</v>
      </c>
      <c r="DH117">
        <v>248</v>
      </c>
      <c r="DI117">
        <v>249</v>
      </c>
      <c r="DJ117">
        <v>247</v>
      </c>
      <c r="DK117">
        <v>243</v>
      </c>
      <c r="DL117">
        <v>240</v>
      </c>
      <c r="DM117">
        <v>244</v>
      </c>
      <c r="DN117">
        <v>251</v>
      </c>
      <c r="DO117">
        <v>247</v>
      </c>
      <c r="DP117">
        <v>232</v>
      </c>
      <c r="DQ117">
        <v>216</v>
      </c>
      <c r="DR117">
        <v>202</v>
      </c>
      <c r="DS117">
        <v>210</v>
      </c>
      <c r="DT117">
        <v>232</v>
      </c>
      <c r="DU117">
        <v>243</v>
      </c>
      <c r="DV117">
        <v>245</v>
      </c>
      <c r="DW117">
        <v>238</v>
      </c>
      <c r="DX117">
        <v>226</v>
      </c>
      <c r="DY117">
        <v>216</v>
      </c>
      <c r="DZ117">
        <v>211</v>
      </c>
      <c r="EA117">
        <v>193</v>
      </c>
      <c r="EB117">
        <v>165</v>
      </c>
      <c r="EC117">
        <v>138</v>
      </c>
      <c r="ED117">
        <v>113</v>
      </c>
      <c r="EE117">
        <v>82</v>
      </c>
      <c r="EF117">
        <v>58</v>
      </c>
      <c r="EG117">
        <v>33</v>
      </c>
      <c r="EH117">
        <v>34</v>
      </c>
      <c r="EI117">
        <v>38</v>
      </c>
      <c r="EJ117">
        <v>32</v>
      </c>
      <c r="EK117">
        <v>24</v>
      </c>
      <c r="EL117">
        <v>19</v>
      </c>
      <c r="EM117">
        <v>17</v>
      </c>
      <c r="EN117">
        <v>23</v>
      </c>
      <c r="EO117">
        <v>27</v>
      </c>
      <c r="EP117">
        <v>34</v>
      </c>
      <c r="EQ117">
        <v>42</v>
      </c>
      <c r="ER117">
        <v>46</v>
      </c>
    </row>
    <row r="118" spans="1:148" x14ac:dyDescent="0.25">
      <c r="A118">
        <v>158</v>
      </c>
      <c r="B118">
        <v>157</v>
      </c>
      <c r="C118">
        <v>157</v>
      </c>
      <c r="D118">
        <v>157</v>
      </c>
      <c r="E118">
        <v>158</v>
      </c>
      <c r="F118">
        <v>158</v>
      </c>
      <c r="G118">
        <v>159</v>
      </c>
      <c r="H118">
        <v>160</v>
      </c>
      <c r="I118">
        <v>158</v>
      </c>
      <c r="J118">
        <v>158</v>
      </c>
      <c r="K118">
        <v>158</v>
      </c>
      <c r="L118">
        <v>158</v>
      </c>
      <c r="M118">
        <v>158</v>
      </c>
      <c r="N118">
        <v>158</v>
      </c>
      <c r="O118">
        <v>158</v>
      </c>
      <c r="P118">
        <v>158</v>
      </c>
      <c r="Q118">
        <v>158</v>
      </c>
      <c r="R118">
        <v>158</v>
      </c>
      <c r="S118">
        <v>158</v>
      </c>
      <c r="T118">
        <v>158</v>
      </c>
      <c r="U118">
        <v>158</v>
      </c>
      <c r="V118">
        <v>158</v>
      </c>
      <c r="W118">
        <v>158</v>
      </c>
      <c r="X118">
        <v>158</v>
      </c>
      <c r="Y118">
        <v>159</v>
      </c>
      <c r="Z118">
        <v>159</v>
      </c>
      <c r="AA118">
        <v>159</v>
      </c>
      <c r="AB118">
        <v>159</v>
      </c>
      <c r="AC118">
        <v>159</v>
      </c>
      <c r="AD118">
        <v>159</v>
      </c>
      <c r="AE118">
        <v>159</v>
      </c>
      <c r="AF118">
        <v>160</v>
      </c>
      <c r="AG118">
        <v>161</v>
      </c>
      <c r="AH118">
        <v>158</v>
      </c>
      <c r="AI118">
        <v>155</v>
      </c>
      <c r="AJ118">
        <v>153</v>
      </c>
      <c r="AK118">
        <v>156</v>
      </c>
      <c r="AL118">
        <v>157</v>
      </c>
      <c r="AM118">
        <v>160</v>
      </c>
      <c r="AN118">
        <v>159</v>
      </c>
      <c r="AO118">
        <v>160</v>
      </c>
      <c r="AP118">
        <v>160</v>
      </c>
      <c r="AQ118">
        <v>156</v>
      </c>
      <c r="AR118">
        <v>154</v>
      </c>
      <c r="AS118">
        <v>161</v>
      </c>
      <c r="AT118">
        <v>160</v>
      </c>
      <c r="AU118">
        <v>164</v>
      </c>
      <c r="AV118">
        <v>178</v>
      </c>
      <c r="AW118">
        <v>199</v>
      </c>
      <c r="AX118">
        <v>128</v>
      </c>
      <c r="AY118">
        <v>82</v>
      </c>
      <c r="AZ118">
        <v>55</v>
      </c>
      <c r="BA118">
        <v>27</v>
      </c>
      <c r="BB118">
        <v>12</v>
      </c>
      <c r="BC118">
        <v>10</v>
      </c>
      <c r="BD118">
        <v>14</v>
      </c>
      <c r="BE118">
        <v>17</v>
      </c>
      <c r="BF118">
        <v>15</v>
      </c>
      <c r="BG118">
        <v>16</v>
      </c>
      <c r="BH118">
        <v>13</v>
      </c>
      <c r="BI118">
        <v>14</v>
      </c>
      <c r="BJ118">
        <v>12</v>
      </c>
      <c r="BK118">
        <v>14</v>
      </c>
      <c r="BL118">
        <v>14</v>
      </c>
      <c r="BM118">
        <v>12</v>
      </c>
      <c r="BN118">
        <v>11</v>
      </c>
      <c r="BO118">
        <v>10</v>
      </c>
      <c r="BP118">
        <v>11</v>
      </c>
      <c r="BQ118">
        <v>11</v>
      </c>
      <c r="BR118">
        <v>12</v>
      </c>
      <c r="BS118">
        <v>12</v>
      </c>
      <c r="BT118">
        <v>11</v>
      </c>
      <c r="BU118">
        <v>10</v>
      </c>
      <c r="BV118">
        <v>11</v>
      </c>
      <c r="BW118">
        <v>12</v>
      </c>
      <c r="BX118">
        <v>11</v>
      </c>
      <c r="BY118">
        <v>10</v>
      </c>
      <c r="BZ118">
        <v>9</v>
      </c>
      <c r="CA118">
        <v>6</v>
      </c>
      <c r="CB118">
        <v>3</v>
      </c>
      <c r="CC118">
        <v>3</v>
      </c>
      <c r="CD118">
        <v>12</v>
      </c>
      <c r="CE118">
        <v>27</v>
      </c>
      <c r="CF118">
        <v>36</v>
      </c>
      <c r="CG118">
        <v>43</v>
      </c>
      <c r="CH118">
        <v>45</v>
      </c>
      <c r="CI118">
        <v>43</v>
      </c>
      <c r="CJ118">
        <v>43</v>
      </c>
      <c r="CK118">
        <v>49</v>
      </c>
      <c r="CL118">
        <v>109</v>
      </c>
      <c r="CM118">
        <v>163</v>
      </c>
      <c r="CN118">
        <v>223</v>
      </c>
      <c r="CO118">
        <v>254</v>
      </c>
      <c r="CP118">
        <v>252</v>
      </c>
      <c r="CQ118">
        <v>247</v>
      </c>
      <c r="CR118">
        <v>243</v>
      </c>
      <c r="CS118">
        <v>243</v>
      </c>
      <c r="CT118">
        <v>246</v>
      </c>
      <c r="CU118">
        <v>249</v>
      </c>
      <c r="CV118">
        <v>250</v>
      </c>
      <c r="CW118">
        <v>250</v>
      </c>
      <c r="CX118">
        <v>250</v>
      </c>
      <c r="CY118">
        <v>248</v>
      </c>
      <c r="CZ118">
        <v>247</v>
      </c>
      <c r="DA118">
        <v>246</v>
      </c>
      <c r="DB118">
        <v>251</v>
      </c>
      <c r="DC118">
        <v>255</v>
      </c>
      <c r="DD118">
        <v>255</v>
      </c>
      <c r="DE118">
        <v>249</v>
      </c>
      <c r="DF118">
        <v>244</v>
      </c>
      <c r="DG118">
        <v>245</v>
      </c>
      <c r="DH118">
        <v>249</v>
      </c>
      <c r="DI118">
        <v>253</v>
      </c>
      <c r="DJ118">
        <v>249</v>
      </c>
      <c r="DK118">
        <v>246</v>
      </c>
      <c r="DL118">
        <v>246</v>
      </c>
      <c r="DM118">
        <v>249</v>
      </c>
      <c r="DN118">
        <v>254</v>
      </c>
      <c r="DO118">
        <v>249</v>
      </c>
      <c r="DP118">
        <v>234</v>
      </c>
      <c r="DQ118">
        <v>224</v>
      </c>
      <c r="DR118">
        <v>209</v>
      </c>
      <c r="DS118">
        <v>216</v>
      </c>
      <c r="DT118">
        <v>233</v>
      </c>
      <c r="DU118">
        <v>237</v>
      </c>
      <c r="DV118">
        <v>235</v>
      </c>
      <c r="DW118">
        <v>225</v>
      </c>
      <c r="DX118">
        <v>214</v>
      </c>
      <c r="DY118">
        <v>205</v>
      </c>
      <c r="DZ118">
        <v>193</v>
      </c>
      <c r="EA118">
        <v>163</v>
      </c>
      <c r="EB118">
        <v>122</v>
      </c>
      <c r="EC118">
        <v>85</v>
      </c>
      <c r="ED118">
        <v>62</v>
      </c>
      <c r="EE118">
        <v>42</v>
      </c>
      <c r="EF118">
        <v>28</v>
      </c>
      <c r="EG118">
        <v>21</v>
      </c>
      <c r="EH118">
        <v>28</v>
      </c>
      <c r="EI118">
        <v>38</v>
      </c>
      <c r="EJ118">
        <v>30</v>
      </c>
      <c r="EK118">
        <v>19</v>
      </c>
      <c r="EL118">
        <v>21</v>
      </c>
      <c r="EM118">
        <v>23</v>
      </c>
      <c r="EN118">
        <v>33</v>
      </c>
      <c r="EO118">
        <v>52</v>
      </c>
      <c r="EP118">
        <v>65</v>
      </c>
      <c r="EQ118">
        <v>79</v>
      </c>
      <c r="ER118">
        <v>86</v>
      </c>
    </row>
    <row r="119" spans="1:148" x14ac:dyDescent="0.25">
      <c r="A119">
        <v>158</v>
      </c>
      <c r="B119">
        <v>158</v>
      </c>
      <c r="C119">
        <v>158</v>
      </c>
      <c r="D119">
        <v>159</v>
      </c>
      <c r="E119">
        <v>159</v>
      </c>
      <c r="F119">
        <v>160</v>
      </c>
      <c r="G119">
        <v>160</v>
      </c>
      <c r="H119">
        <v>160</v>
      </c>
      <c r="I119">
        <v>159</v>
      </c>
      <c r="J119">
        <v>159</v>
      </c>
      <c r="K119">
        <v>159</v>
      </c>
      <c r="L119">
        <v>159</v>
      </c>
      <c r="M119">
        <v>159</v>
      </c>
      <c r="N119">
        <v>159</v>
      </c>
      <c r="O119">
        <v>159</v>
      </c>
      <c r="P119">
        <v>159</v>
      </c>
      <c r="Q119">
        <v>159</v>
      </c>
      <c r="R119">
        <v>159</v>
      </c>
      <c r="S119">
        <v>159</v>
      </c>
      <c r="T119">
        <v>159</v>
      </c>
      <c r="U119">
        <v>159</v>
      </c>
      <c r="V119">
        <v>159</v>
      </c>
      <c r="W119">
        <v>159</v>
      </c>
      <c r="X119">
        <v>159</v>
      </c>
      <c r="Y119">
        <v>159</v>
      </c>
      <c r="Z119">
        <v>159</v>
      </c>
      <c r="AA119">
        <v>159</v>
      </c>
      <c r="AB119">
        <v>159</v>
      </c>
      <c r="AC119">
        <v>159</v>
      </c>
      <c r="AD119">
        <v>159</v>
      </c>
      <c r="AE119">
        <v>159</v>
      </c>
      <c r="AF119">
        <v>159</v>
      </c>
      <c r="AG119">
        <v>161</v>
      </c>
      <c r="AH119">
        <v>158</v>
      </c>
      <c r="AI119">
        <v>155</v>
      </c>
      <c r="AJ119">
        <v>153</v>
      </c>
      <c r="AK119">
        <v>156</v>
      </c>
      <c r="AL119">
        <v>157</v>
      </c>
      <c r="AM119">
        <v>160</v>
      </c>
      <c r="AN119">
        <v>159</v>
      </c>
      <c r="AO119">
        <v>160</v>
      </c>
      <c r="AP119">
        <v>160</v>
      </c>
      <c r="AQ119">
        <v>156</v>
      </c>
      <c r="AR119">
        <v>154</v>
      </c>
      <c r="AS119">
        <v>162</v>
      </c>
      <c r="AT119">
        <v>160</v>
      </c>
      <c r="AU119">
        <v>163</v>
      </c>
      <c r="AV119">
        <v>178</v>
      </c>
      <c r="AW119">
        <v>194</v>
      </c>
      <c r="AX119">
        <v>125</v>
      </c>
      <c r="AY119">
        <v>78</v>
      </c>
      <c r="AZ119">
        <v>49</v>
      </c>
      <c r="BA119">
        <v>23</v>
      </c>
      <c r="BB119">
        <v>11</v>
      </c>
      <c r="BC119">
        <v>11</v>
      </c>
      <c r="BD119">
        <v>19</v>
      </c>
      <c r="BE119">
        <v>26</v>
      </c>
      <c r="BF119">
        <v>20</v>
      </c>
      <c r="BG119">
        <v>14</v>
      </c>
      <c r="BH119">
        <v>12</v>
      </c>
      <c r="BI119">
        <v>11</v>
      </c>
      <c r="BJ119">
        <v>13</v>
      </c>
      <c r="BK119">
        <v>12</v>
      </c>
      <c r="BL119">
        <v>11</v>
      </c>
      <c r="BM119">
        <v>13</v>
      </c>
      <c r="BN119">
        <v>12</v>
      </c>
      <c r="BO119">
        <v>12</v>
      </c>
      <c r="BP119">
        <v>12</v>
      </c>
      <c r="BQ119">
        <v>12</v>
      </c>
      <c r="BR119">
        <v>12</v>
      </c>
      <c r="BS119">
        <v>11</v>
      </c>
      <c r="BT119">
        <v>10</v>
      </c>
      <c r="BU119">
        <v>11</v>
      </c>
      <c r="BV119">
        <v>11</v>
      </c>
      <c r="BW119">
        <v>11</v>
      </c>
      <c r="BX119">
        <v>9</v>
      </c>
      <c r="BY119">
        <v>9</v>
      </c>
      <c r="BZ119">
        <v>9</v>
      </c>
      <c r="CA119">
        <v>9</v>
      </c>
      <c r="CB119">
        <v>8</v>
      </c>
      <c r="CC119">
        <v>10</v>
      </c>
      <c r="CD119">
        <v>20</v>
      </c>
      <c r="CE119">
        <v>37</v>
      </c>
      <c r="CF119">
        <v>47</v>
      </c>
      <c r="CG119">
        <v>51</v>
      </c>
      <c r="CH119">
        <v>50</v>
      </c>
      <c r="CI119">
        <v>42</v>
      </c>
      <c r="CJ119">
        <v>37</v>
      </c>
      <c r="CK119">
        <v>44</v>
      </c>
      <c r="CL119">
        <v>107</v>
      </c>
      <c r="CM119">
        <v>163</v>
      </c>
      <c r="CN119">
        <v>224</v>
      </c>
      <c r="CO119">
        <v>253</v>
      </c>
      <c r="CP119">
        <v>250</v>
      </c>
      <c r="CQ119">
        <v>247</v>
      </c>
      <c r="CR119">
        <v>244</v>
      </c>
      <c r="CS119">
        <v>243</v>
      </c>
      <c r="CT119">
        <v>245</v>
      </c>
      <c r="CU119">
        <v>248</v>
      </c>
      <c r="CV119">
        <v>251</v>
      </c>
      <c r="CW119">
        <v>251</v>
      </c>
      <c r="CX119">
        <v>249</v>
      </c>
      <c r="CY119">
        <v>247</v>
      </c>
      <c r="CZ119">
        <v>248</v>
      </c>
      <c r="DA119">
        <v>250</v>
      </c>
      <c r="DB119">
        <v>252</v>
      </c>
      <c r="DC119">
        <v>254</v>
      </c>
      <c r="DD119">
        <v>254</v>
      </c>
      <c r="DE119">
        <v>251</v>
      </c>
      <c r="DF119">
        <v>247</v>
      </c>
      <c r="DG119">
        <v>247</v>
      </c>
      <c r="DH119">
        <v>249</v>
      </c>
      <c r="DI119">
        <v>255</v>
      </c>
      <c r="DJ119">
        <v>248</v>
      </c>
      <c r="DK119">
        <v>248</v>
      </c>
      <c r="DL119">
        <v>250</v>
      </c>
      <c r="DM119">
        <v>251</v>
      </c>
      <c r="DN119">
        <v>254</v>
      </c>
      <c r="DO119">
        <v>248</v>
      </c>
      <c r="DP119">
        <v>234</v>
      </c>
      <c r="DQ119">
        <v>221</v>
      </c>
      <c r="DR119">
        <v>203</v>
      </c>
      <c r="DS119">
        <v>211</v>
      </c>
      <c r="DT119">
        <v>228</v>
      </c>
      <c r="DU119">
        <v>232</v>
      </c>
      <c r="DV119">
        <v>226</v>
      </c>
      <c r="DW119">
        <v>210</v>
      </c>
      <c r="DX119">
        <v>196</v>
      </c>
      <c r="DY119">
        <v>175</v>
      </c>
      <c r="DZ119">
        <v>156</v>
      </c>
      <c r="EA119">
        <v>119</v>
      </c>
      <c r="EB119">
        <v>77</v>
      </c>
      <c r="EC119">
        <v>46</v>
      </c>
      <c r="ED119">
        <v>33</v>
      </c>
      <c r="EE119">
        <v>27</v>
      </c>
      <c r="EF119">
        <v>21</v>
      </c>
      <c r="EG119">
        <v>20</v>
      </c>
      <c r="EH119">
        <v>27</v>
      </c>
      <c r="EI119">
        <v>34</v>
      </c>
      <c r="EJ119">
        <v>35</v>
      </c>
      <c r="EK119">
        <v>35</v>
      </c>
      <c r="EL119">
        <v>37</v>
      </c>
      <c r="EM119">
        <v>45</v>
      </c>
      <c r="EN119">
        <v>52</v>
      </c>
      <c r="EO119">
        <v>84</v>
      </c>
      <c r="EP119">
        <v>97</v>
      </c>
      <c r="EQ119">
        <v>110</v>
      </c>
      <c r="ER119">
        <v>114</v>
      </c>
    </row>
    <row r="120" spans="1:148" x14ac:dyDescent="0.25">
      <c r="A120">
        <v>157</v>
      </c>
      <c r="B120">
        <v>158</v>
      </c>
      <c r="C120">
        <v>158</v>
      </c>
      <c r="D120">
        <v>159</v>
      </c>
      <c r="E120">
        <v>160</v>
      </c>
      <c r="F120">
        <v>160</v>
      </c>
      <c r="G120">
        <v>160</v>
      </c>
      <c r="H120">
        <v>160</v>
      </c>
      <c r="I120">
        <v>159</v>
      </c>
      <c r="J120">
        <v>159</v>
      </c>
      <c r="K120">
        <v>159</v>
      </c>
      <c r="L120">
        <v>159</v>
      </c>
      <c r="M120">
        <v>159</v>
      </c>
      <c r="N120">
        <v>159</v>
      </c>
      <c r="O120">
        <v>159</v>
      </c>
      <c r="P120">
        <v>159</v>
      </c>
      <c r="Q120">
        <v>159</v>
      </c>
      <c r="R120">
        <v>159</v>
      </c>
      <c r="S120">
        <v>159</v>
      </c>
      <c r="T120">
        <v>159</v>
      </c>
      <c r="U120">
        <v>159</v>
      </c>
      <c r="V120">
        <v>159</v>
      </c>
      <c r="W120">
        <v>159</v>
      </c>
      <c r="X120">
        <v>159</v>
      </c>
      <c r="Y120">
        <v>159</v>
      </c>
      <c r="Z120">
        <v>159</v>
      </c>
      <c r="AA120">
        <v>159</v>
      </c>
      <c r="AB120">
        <v>159</v>
      </c>
      <c r="AC120">
        <v>159</v>
      </c>
      <c r="AD120">
        <v>159</v>
      </c>
      <c r="AE120">
        <v>159</v>
      </c>
      <c r="AF120">
        <v>159</v>
      </c>
      <c r="AG120">
        <v>161</v>
      </c>
      <c r="AH120">
        <v>157</v>
      </c>
      <c r="AI120">
        <v>155</v>
      </c>
      <c r="AJ120">
        <v>152</v>
      </c>
      <c r="AK120">
        <v>156</v>
      </c>
      <c r="AL120">
        <v>157</v>
      </c>
      <c r="AM120">
        <v>160</v>
      </c>
      <c r="AN120">
        <v>159</v>
      </c>
      <c r="AO120">
        <v>159</v>
      </c>
      <c r="AP120">
        <v>161</v>
      </c>
      <c r="AQ120">
        <v>156</v>
      </c>
      <c r="AR120">
        <v>154</v>
      </c>
      <c r="AS120">
        <v>162</v>
      </c>
      <c r="AT120">
        <v>160</v>
      </c>
      <c r="AU120">
        <v>163</v>
      </c>
      <c r="AV120">
        <v>178</v>
      </c>
      <c r="AW120">
        <v>192</v>
      </c>
      <c r="AX120">
        <v>132</v>
      </c>
      <c r="AY120">
        <v>82</v>
      </c>
      <c r="AZ120">
        <v>52</v>
      </c>
      <c r="BA120">
        <v>35</v>
      </c>
      <c r="BB120">
        <v>22</v>
      </c>
      <c r="BC120">
        <v>14</v>
      </c>
      <c r="BD120">
        <v>26</v>
      </c>
      <c r="BE120">
        <v>27</v>
      </c>
      <c r="BF120">
        <v>24</v>
      </c>
      <c r="BG120">
        <v>15</v>
      </c>
      <c r="BH120">
        <v>14</v>
      </c>
      <c r="BI120">
        <v>12</v>
      </c>
      <c r="BJ120">
        <v>16</v>
      </c>
      <c r="BK120">
        <v>14</v>
      </c>
      <c r="BL120">
        <v>14</v>
      </c>
      <c r="BM120">
        <v>12</v>
      </c>
      <c r="BN120">
        <v>13</v>
      </c>
      <c r="BO120">
        <v>13</v>
      </c>
      <c r="BP120">
        <v>13</v>
      </c>
      <c r="BQ120">
        <v>13</v>
      </c>
      <c r="BR120">
        <v>12</v>
      </c>
      <c r="BS120">
        <v>11</v>
      </c>
      <c r="BT120">
        <v>10</v>
      </c>
      <c r="BU120">
        <v>11</v>
      </c>
      <c r="BV120">
        <v>11</v>
      </c>
      <c r="BW120">
        <v>10</v>
      </c>
      <c r="BX120">
        <v>7</v>
      </c>
      <c r="BY120">
        <v>8</v>
      </c>
      <c r="BZ120">
        <v>9</v>
      </c>
      <c r="CA120">
        <v>11</v>
      </c>
      <c r="CB120">
        <v>12</v>
      </c>
      <c r="CC120">
        <v>14</v>
      </c>
      <c r="CD120">
        <v>25</v>
      </c>
      <c r="CE120">
        <v>43</v>
      </c>
      <c r="CF120">
        <v>52</v>
      </c>
      <c r="CG120">
        <v>55</v>
      </c>
      <c r="CH120">
        <v>49</v>
      </c>
      <c r="CI120">
        <v>37</v>
      </c>
      <c r="CJ120">
        <v>28</v>
      </c>
      <c r="CK120">
        <v>35</v>
      </c>
      <c r="CL120">
        <v>101</v>
      </c>
      <c r="CM120">
        <v>162</v>
      </c>
      <c r="CN120">
        <v>224</v>
      </c>
      <c r="CO120">
        <v>252</v>
      </c>
      <c r="CP120">
        <v>250</v>
      </c>
      <c r="CQ120">
        <v>248</v>
      </c>
      <c r="CR120">
        <v>246</v>
      </c>
      <c r="CS120">
        <v>244</v>
      </c>
      <c r="CT120">
        <v>245</v>
      </c>
      <c r="CU120">
        <v>248</v>
      </c>
      <c r="CV120">
        <v>252</v>
      </c>
      <c r="CW120">
        <v>253</v>
      </c>
      <c r="CX120">
        <v>250</v>
      </c>
      <c r="CY120">
        <v>248</v>
      </c>
      <c r="CZ120">
        <v>249</v>
      </c>
      <c r="DA120">
        <v>253</v>
      </c>
      <c r="DB120">
        <v>253</v>
      </c>
      <c r="DC120">
        <v>253</v>
      </c>
      <c r="DD120">
        <v>252</v>
      </c>
      <c r="DE120">
        <v>251</v>
      </c>
      <c r="DF120">
        <v>247</v>
      </c>
      <c r="DG120">
        <v>246</v>
      </c>
      <c r="DH120">
        <v>246</v>
      </c>
      <c r="DI120">
        <v>255</v>
      </c>
      <c r="DJ120">
        <v>249</v>
      </c>
      <c r="DK120">
        <v>249</v>
      </c>
      <c r="DL120">
        <v>252</v>
      </c>
      <c r="DM120">
        <v>250</v>
      </c>
      <c r="DN120">
        <v>250</v>
      </c>
      <c r="DO120">
        <v>244</v>
      </c>
      <c r="DP120">
        <v>231</v>
      </c>
      <c r="DQ120">
        <v>211</v>
      </c>
      <c r="DR120">
        <v>190</v>
      </c>
      <c r="DS120">
        <v>198</v>
      </c>
      <c r="DT120">
        <v>218</v>
      </c>
      <c r="DU120">
        <v>226</v>
      </c>
      <c r="DV120">
        <v>219</v>
      </c>
      <c r="DW120">
        <v>196</v>
      </c>
      <c r="DX120">
        <v>177</v>
      </c>
      <c r="DY120">
        <v>142</v>
      </c>
      <c r="DZ120">
        <v>118</v>
      </c>
      <c r="EA120">
        <v>79</v>
      </c>
      <c r="EB120">
        <v>44</v>
      </c>
      <c r="EC120">
        <v>27</v>
      </c>
      <c r="ED120">
        <v>28</v>
      </c>
      <c r="EE120">
        <v>32</v>
      </c>
      <c r="EF120">
        <v>32</v>
      </c>
      <c r="EG120">
        <v>33</v>
      </c>
      <c r="EH120">
        <v>44</v>
      </c>
      <c r="EI120">
        <v>49</v>
      </c>
      <c r="EJ120">
        <v>58</v>
      </c>
      <c r="EK120">
        <v>61</v>
      </c>
      <c r="EL120">
        <v>64</v>
      </c>
      <c r="EM120">
        <v>79</v>
      </c>
      <c r="EN120">
        <v>85</v>
      </c>
      <c r="EO120">
        <v>105</v>
      </c>
      <c r="EP120">
        <v>115</v>
      </c>
      <c r="EQ120">
        <v>124</v>
      </c>
      <c r="ER120">
        <v>123</v>
      </c>
    </row>
    <row r="121" spans="1:148" x14ac:dyDescent="0.25">
      <c r="A121">
        <v>158</v>
      </c>
      <c r="B121">
        <v>158</v>
      </c>
      <c r="C121">
        <v>159</v>
      </c>
      <c r="D121">
        <v>160</v>
      </c>
      <c r="E121">
        <v>160</v>
      </c>
      <c r="F121">
        <v>160</v>
      </c>
      <c r="G121">
        <v>159</v>
      </c>
      <c r="H121">
        <v>158</v>
      </c>
      <c r="I121">
        <v>159</v>
      </c>
      <c r="J121">
        <v>159</v>
      </c>
      <c r="K121">
        <v>159</v>
      </c>
      <c r="L121">
        <v>159</v>
      </c>
      <c r="M121">
        <v>159</v>
      </c>
      <c r="N121">
        <v>159</v>
      </c>
      <c r="O121">
        <v>159</v>
      </c>
      <c r="P121">
        <v>159</v>
      </c>
      <c r="Q121">
        <v>158</v>
      </c>
      <c r="R121">
        <v>158</v>
      </c>
      <c r="S121">
        <v>158</v>
      </c>
      <c r="T121">
        <v>158</v>
      </c>
      <c r="U121">
        <v>158</v>
      </c>
      <c r="V121">
        <v>158</v>
      </c>
      <c r="W121">
        <v>158</v>
      </c>
      <c r="X121">
        <v>158</v>
      </c>
      <c r="Y121">
        <v>159</v>
      </c>
      <c r="Z121">
        <v>159</v>
      </c>
      <c r="AA121">
        <v>159</v>
      </c>
      <c r="AB121">
        <v>159</v>
      </c>
      <c r="AC121">
        <v>159</v>
      </c>
      <c r="AD121">
        <v>159</v>
      </c>
      <c r="AE121">
        <v>159</v>
      </c>
      <c r="AF121">
        <v>159</v>
      </c>
      <c r="AG121">
        <v>161</v>
      </c>
      <c r="AH121">
        <v>157</v>
      </c>
      <c r="AI121">
        <v>154</v>
      </c>
      <c r="AJ121">
        <v>152</v>
      </c>
      <c r="AK121">
        <v>156</v>
      </c>
      <c r="AL121">
        <v>157</v>
      </c>
      <c r="AM121">
        <v>160</v>
      </c>
      <c r="AN121">
        <v>159</v>
      </c>
      <c r="AO121">
        <v>160</v>
      </c>
      <c r="AP121">
        <v>162</v>
      </c>
      <c r="AQ121">
        <v>156</v>
      </c>
      <c r="AR121">
        <v>153</v>
      </c>
      <c r="AS121">
        <v>162</v>
      </c>
      <c r="AT121">
        <v>160</v>
      </c>
      <c r="AU121">
        <v>162</v>
      </c>
      <c r="AV121">
        <v>179</v>
      </c>
      <c r="AW121">
        <v>195</v>
      </c>
      <c r="AX121">
        <v>131</v>
      </c>
      <c r="AY121">
        <v>92</v>
      </c>
      <c r="AZ121">
        <v>64</v>
      </c>
      <c r="BA121">
        <v>44</v>
      </c>
      <c r="BB121">
        <v>32</v>
      </c>
      <c r="BC121">
        <v>22</v>
      </c>
      <c r="BD121">
        <v>31</v>
      </c>
      <c r="BE121">
        <v>28</v>
      </c>
      <c r="BF121">
        <v>23</v>
      </c>
      <c r="BG121">
        <v>16</v>
      </c>
      <c r="BH121">
        <v>15</v>
      </c>
      <c r="BI121">
        <v>17</v>
      </c>
      <c r="BJ121">
        <v>19</v>
      </c>
      <c r="BK121">
        <v>19</v>
      </c>
      <c r="BL121">
        <v>16</v>
      </c>
      <c r="BM121">
        <v>16</v>
      </c>
      <c r="BN121">
        <v>15</v>
      </c>
      <c r="BO121">
        <v>14</v>
      </c>
      <c r="BP121">
        <v>14</v>
      </c>
      <c r="BQ121">
        <v>14</v>
      </c>
      <c r="BR121">
        <v>14</v>
      </c>
      <c r="BS121">
        <v>12</v>
      </c>
      <c r="BT121">
        <v>10</v>
      </c>
      <c r="BU121">
        <v>12</v>
      </c>
      <c r="BV121">
        <v>12</v>
      </c>
      <c r="BW121">
        <v>13</v>
      </c>
      <c r="BX121">
        <v>10</v>
      </c>
      <c r="BY121">
        <v>10</v>
      </c>
      <c r="BZ121">
        <v>14</v>
      </c>
      <c r="CA121">
        <v>19</v>
      </c>
      <c r="CB121">
        <v>22</v>
      </c>
      <c r="CC121">
        <v>26</v>
      </c>
      <c r="CD121">
        <v>26</v>
      </c>
      <c r="CE121">
        <v>50</v>
      </c>
      <c r="CF121">
        <v>53</v>
      </c>
      <c r="CG121">
        <v>58</v>
      </c>
      <c r="CH121">
        <v>50</v>
      </c>
      <c r="CI121">
        <v>27</v>
      </c>
      <c r="CJ121">
        <v>14</v>
      </c>
      <c r="CK121">
        <v>26</v>
      </c>
      <c r="CL121">
        <v>102</v>
      </c>
      <c r="CM121">
        <v>164</v>
      </c>
      <c r="CN121">
        <v>222</v>
      </c>
      <c r="CO121">
        <v>255</v>
      </c>
      <c r="CP121">
        <v>249</v>
      </c>
      <c r="CQ121">
        <v>243</v>
      </c>
      <c r="CR121">
        <v>246</v>
      </c>
      <c r="CS121">
        <v>244</v>
      </c>
      <c r="CT121">
        <v>245</v>
      </c>
      <c r="CU121">
        <v>248</v>
      </c>
      <c r="CV121">
        <v>251</v>
      </c>
      <c r="CW121">
        <v>250</v>
      </c>
      <c r="CX121">
        <v>248</v>
      </c>
      <c r="CY121">
        <v>248</v>
      </c>
      <c r="CZ121">
        <v>251</v>
      </c>
      <c r="DA121">
        <v>253</v>
      </c>
      <c r="DB121">
        <v>253</v>
      </c>
      <c r="DC121">
        <v>255</v>
      </c>
      <c r="DD121">
        <v>255</v>
      </c>
      <c r="DE121">
        <v>250</v>
      </c>
      <c r="DF121">
        <v>246</v>
      </c>
      <c r="DG121">
        <v>245</v>
      </c>
      <c r="DH121">
        <v>243</v>
      </c>
      <c r="DI121">
        <v>250</v>
      </c>
      <c r="DJ121">
        <v>244</v>
      </c>
      <c r="DK121">
        <v>250</v>
      </c>
      <c r="DL121">
        <v>254</v>
      </c>
      <c r="DM121">
        <v>250</v>
      </c>
      <c r="DN121">
        <v>253</v>
      </c>
      <c r="DO121">
        <v>248</v>
      </c>
      <c r="DP121">
        <v>228</v>
      </c>
      <c r="DQ121">
        <v>210</v>
      </c>
      <c r="DR121">
        <v>201</v>
      </c>
      <c r="DS121">
        <v>198</v>
      </c>
      <c r="DT121">
        <v>208</v>
      </c>
      <c r="DU121">
        <v>199</v>
      </c>
      <c r="DV121">
        <v>184</v>
      </c>
      <c r="DW121">
        <v>156</v>
      </c>
      <c r="DX121">
        <v>124</v>
      </c>
      <c r="DY121">
        <v>89</v>
      </c>
      <c r="DZ121">
        <v>64</v>
      </c>
      <c r="EA121">
        <v>37</v>
      </c>
      <c r="EB121">
        <v>21</v>
      </c>
      <c r="EC121">
        <v>18</v>
      </c>
      <c r="ED121">
        <v>29</v>
      </c>
      <c r="EE121">
        <v>43</v>
      </c>
      <c r="EF121">
        <v>47</v>
      </c>
      <c r="EG121">
        <v>51</v>
      </c>
      <c r="EH121">
        <v>60</v>
      </c>
      <c r="EI121">
        <v>75</v>
      </c>
      <c r="EJ121">
        <v>86</v>
      </c>
      <c r="EK121">
        <v>90</v>
      </c>
      <c r="EL121">
        <v>101</v>
      </c>
      <c r="EM121">
        <v>112</v>
      </c>
      <c r="EN121">
        <v>116</v>
      </c>
      <c r="EO121">
        <v>124</v>
      </c>
      <c r="EP121">
        <v>129</v>
      </c>
      <c r="EQ121">
        <v>133</v>
      </c>
      <c r="ER121">
        <v>135</v>
      </c>
    </row>
    <row r="122" spans="1:148" x14ac:dyDescent="0.25">
      <c r="A122">
        <v>157</v>
      </c>
      <c r="B122">
        <v>158</v>
      </c>
      <c r="C122">
        <v>159</v>
      </c>
      <c r="D122">
        <v>160</v>
      </c>
      <c r="E122">
        <v>160</v>
      </c>
      <c r="F122">
        <v>159</v>
      </c>
      <c r="G122">
        <v>158</v>
      </c>
      <c r="H122">
        <v>158</v>
      </c>
      <c r="I122">
        <v>159</v>
      </c>
      <c r="J122">
        <v>159</v>
      </c>
      <c r="K122">
        <v>159</v>
      </c>
      <c r="L122">
        <v>159</v>
      </c>
      <c r="M122">
        <v>159</v>
      </c>
      <c r="N122">
        <v>159</v>
      </c>
      <c r="O122">
        <v>159</v>
      </c>
      <c r="P122">
        <v>159</v>
      </c>
      <c r="Q122">
        <v>158</v>
      </c>
      <c r="R122">
        <v>158</v>
      </c>
      <c r="S122">
        <v>158</v>
      </c>
      <c r="T122">
        <v>158</v>
      </c>
      <c r="U122">
        <v>158</v>
      </c>
      <c r="V122">
        <v>158</v>
      </c>
      <c r="W122">
        <v>158</v>
      </c>
      <c r="X122">
        <v>158</v>
      </c>
      <c r="Y122">
        <v>158</v>
      </c>
      <c r="Z122">
        <v>158</v>
      </c>
      <c r="AA122">
        <v>158</v>
      </c>
      <c r="AB122">
        <v>158</v>
      </c>
      <c r="AC122">
        <v>158</v>
      </c>
      <c r="AD122">
        <v>158</v>
      </c>
      <c r="AE122">
        <v>159</v>
      </c>
      <c r="AF122">
        <v>159</v>
      </c>
      <c r="AG122">
        <v>161</v>
      </c>
      <c r="AH122">
        <v>157</v>
      </c>
      <c r="AI122">
        <v>154</v>
      </c>
      <c r="AJ122">
        <v>152</v>
      </c>
      <c r="AK122">
        <v>156</v>
      </c>
      <c r="AL122">
        <v>158</v>
      </c>
      <c r="AM122">
        <v>160</v>
      </c>
      <c r="AN122">
        <v>159</v>
      </c>
      <c r="AO122">
        <v>160</v>
      </c>
      <c r="AP122">
        <v>162</v>
      </c>
      <c r="AQ122">
        <v>156</v>
      </c>
      <c r="AR122">
        <v>155</v>
      </c>
      <c r="AS122">
        <v>162</v>
      </c>
      <c r="AT122">
        <v>160</v>
      </c>
      <c r="AU122">
        <v>163</v>
      </c>
      <c r="AV122">
        <v>179</v>
      </c>
      <c r="AW122">
        <v>196</v>
      </c>
      <c r="AX122">
        <v>133</v>
      </c>
      <c r="AY122">
        <v>93</v>
      </c>
      <c r="AZ122">
        <v>67</v>
      </c>
      <c r="BA122">
        <v>47</v>
      </c>
      <c r="BB122">
        <v>34</v>
      </c>
      <c r="BC122">
        <v>23</v>
      </c>
      <c r="BD122">
        <v>30</v>
      </c>
      <c r="BE122">
        <v>31</v>
      </c>
      <c r="BF122">
        <v>26</v>
      </c>
      <c r="BG122">
        <v>19</v>
      </c>
      <c r="BH122">
        <v>18</v>
      </c>
      <c r="BI122">
        <v>18</v>
      </c>
      <c r="BJ122">
        <v>19</v>
      </c>
      <c r="BK122">
        <v>19</v>
      </c>
      <c r="BL122">
        <v>17</v>
      </c>
      <c r="BM122">
        <v>18</v>
      </c>
      <c r="BN122">
        <v>17</v>
      </c>
      <c r="BO122">
        <v>16</v>
      </c>
      <c r="BP122">
        <v>16</v>
      </c>
      <c r="BQ122">
        <v>16</v>
      </c>
      <c r="BR122">
        <v>16</v>
      </c>
      <c r="BS122">
        <v>14</v>
      </c>
      <c r="BT122">
        <v>12</v>
      </c>
      <c r="BU122">
        <v>14</v>
      </c>
      <c r="BV122">
        <v>12</v>
      </c>
      <c r="BW122">
        <v>13</v>
      </c>
      <c r="BX122">
        <v>11</v>
      </c>
      <c r="BY122">
        <v>13</v>
      </c>
      <c r="BZ122">
        <v>17</v>
      </c>
      <c r="CA122">
        <v>24</v>
      </c>
      <c r="CB122">
        <v>30</v>
      </c>
      <c r="CC122">
        <v>31</v>
      </c>
      <c r="CD122">
        <v>29</v>
      </c>
      <c r="CE122">
        <v>52</v>
      </c>
      <c r="CF122">
        <v>55</v>
      </c>
      <c r="CG122">
        <v>57</v>
      </c>
      <c r="CH122">
        <v>47</v>
      </c>
      <c r="CI122">
        <v>23</v>
      </c>
      <c r="CJ122">
        <v>13</v>
      </c>
      <c r="CK122">
        <v>23</v>
      </c>
      <c r="CL122">
        <v>102</v>
      </c>
      <c r="CM122">
        <v>168</v>
      </c>
      <c r="CN122">
        <v>226</v>
      </c>
      <c r="CO122">
        <v>255</v>
      </c>
      <c r="CP122">
        <v>251</v>
      </c>
      <c r="CQ122">
        <v>245</v>
      </c>
      <c r="CR122">
        <v>247</v>
      </c>
      <c r="CS122">
        <v>244</v>
      </c>
      <c r="CT122">
        <v>245</v>
      </c>
      <c r="CU122">
        <v>248</v>
      </c>
      <c r="CV122">
        <v>250</v>
      </c>
      <c r="CW122">
        <v>248</v>
      </c>
      <c r="CX122">
        <v>246</v>
      </c>
      <c r="CY122">
        <v>247</v>
      </c>
      <c r="CZ122">
        <v>250</v>
      </c>
      <c r="DA122">
        <v>251</v>
      </c>
      <c r="DB122">
        <v>250</v>
      </c>
      <c r="DC122">
        <v>251</v>
      </c>
      <c r="DD122">
        <v>251</v>
      </c>
      <c r="DE122">
        <v>248</v>
      </c>
      <c r="DF122">
        <v>247</v>
      </c>
      <c r="DG122">
        <v>246</v>
      </c>
      <c r="DH122">
        <v>244</v>
      </c>
      <c r="DI122">
        <v>246</v>
      </c>
      <c r="DJ122">
        <v>248</v>
      </c>
      <c r="DK122">
        <v>254</v>
      </c>
      <c r="DL122">
        <v>254</v>
      </c>
      <c r="DM122">
        <v>246</v>
      </c>
      <c r="DN122">
        <v>247</v>
      </c>
      <c r="DO122">
        <v>244</v>
      </c>
      <c r="DP122">
        <v>232</v>
      </c>
      <c r="DQ122">
        <v>222</v>
      </c>
      <c r="DR122">
        <v>209</v>
      </c>
      <c r="DS122">
        <v>195</v>
      </c>
      <c r="DT122">
        <v>176</v>
      </c>
      <c r="DU122">
        <v>141</v>
      </c>
      <c r="DV122">
        <v>111</v>
      </c>
      <c r="DW122">
        <v>85</v>
      </c>
      <c r="DX122">
        <v>59</v>
      </c>
      <c r="DY122">
        <v>47</v>
      </c>
      <c r="DZ122">
        <v>37</v>
      </c>
      <c r="EA122">
        <v>34</v>
      </c>
      <c r="EB122">
        <v>44</v>
      </c>
      <c r="EC122">
        <v>58</v>
      </c>
      <c r="ED122">
        <v>71</v>
      </c>
      <c r="EE122">
        <v>78</v>
      </c>
      <c r="EF122">
        <v>80</v>
      </c>
      <c r="EG122">
        <v>104</v>
      </c>
      <c r="EH122">
        <v>111</v>
      </c>
      <c r="EI122">
        <v>124</v>
      </c>
      <c r="EJ122">
        <v>133</v>
      </c>
      <c r="EK122">
        <v>135</v>
      </c>
      <c r="EL122">
        <v>142</v>
      </c>
      <c r="EM122">
        <v>151</v>
      </c>
      <c r="EN122">
        <v>153</v>
      </c>
      <c r="EO122">
        <v>155</v>
      </c>
      <c r="EP122">
        <v>159</v>
      </c>
      <c r="EQ122">
        <v>164</v>
      </c>
      <c r="ER122">
        <v>163</v>
      </c>
    </row>
    <row r="123" spans="1:148" x14ac:dyDescent="0.25">
      <c r="A123">
        <v>157</v>
      </c>
      <c r="B123">
        <v>158</v>
      </c>
      <c r="C123">
        <v>159</v>
      </c>
      <c r="D123">
        <v>160</v>
      </c>
      <c r="E123">
        <v>160</v>
      </c>
      <c r="F123">
        <v>159</v>
      </c>
      <c r="G123">
        <v>158</v>
      </c>
      <c r="H123">
        <v>157</v>
      </c>
      <c r="I123">
        <v>158</v>
      </c>
      <c r="J123">
        <v>158</v>
      </c>
      <c r="K123">
        <v>158</v>
      </c>
      <c r="L123">
        <v>158</v>
      </c>
      <c r="M123">
        <v>158</v>
      </c>
      <c r="N123">
        <v>158</v>
      </c>
      <c r="O123">
        <v>158</v>
      </c>
      <c r="P123">
        <v>158</v>
      </c>
      <c r="Q123">
        <v>158</v>
      </c>
      <c r="R123">
        <v>158</v>
      </c>
      <c r="S123">
        <v>158</v>
      </c>
      <c r="T123">
        <v>158</v>
      </c>
      <c r="U123">
        <v>158</v>
      </c>
      <c r="V123">
        <v>158</v>
      </c>
      <c r="W123">
        <v>158</v>
      </c>
      <c r="X123">
        <v>158</v>
      </c>
      <c r="Y123">
        <v>158</v>
      </c>
      <c r="Z123">
        <v>158</v>
      </c>
      <c r="AA123">
        <v>158</v>
      </c>
      <c r="AB123">
        <v>158</v>
      </c>
      <c r="AC123">
        <v>158</v>
      </c>
      <c r="AD123">
        <v>158</v>
      </c>
      <c r="AE123">
        <v>158</v>
      </c>
      <c r="AF123">
        <v>158</v>
      </c>
      <c r="AG123">
        <v>161</v>
      </c>
      <c r="AH123">
        <v>157</v>
      </c>
      <c r="AI123">
        <v>154</v>
      </c>
      <c r="AJ123">
        <v>154</v>
      </c>
      <c r="AK123">
        <v>156</v>
      </c>
      <c r="AL123">
        <v>158</v>
      </c>
      <c r="AM123">
        <v>160</v>
      </c>
      <c r="AN123">
        <v>160</v>
      </c>
      <c r="AO123">
        <v>160</v>
      </c>
      <c r="AP123">
        <v>161</v>
      </c>
      <c r="AQ123">
        <v>156</v>
      </c>
      <c r="AR123">
        <v>155</v>
      </c>
      <c r="AS123">
        <v>162</v>
      </c>
      <c r="AT123">
        <v>161</v>
      </c>
      <c r="AU123">
        <v>163</v>
      </c>
      <c r="AV123">
        <v>179</v>
      </c>
      <c r="AW123">
        <v>194</v>
      </c>
      <c r="AX123">
        <v>132</v>
      </c>
      <c r="AY123">
        <v>93</v>
      </c>
      <c r="AZ123">
        <v>69</v>
      </c>
      <c r="BA123">
        <v>51</v>
      </c>
      <c r="BB123">
        <v>40</v>
      </c>
      <c r="BC123">
        <v>27</v>
      </c>
      <c r="BD123">
        <v>33</v>
      </c>
      <c r="BE123">
        <v>37</v>
      </c>
      <c r="BF123">
        <v>32</v>
      </c>
      <c r="BG123">
        <v>25</v>
      </c>
      <c r="BH123">
        <v>22</v>
      </c>
      <c r="BI123">
        <v>20</v>
      </c>
      <c r="BJ123">
        <v>20</v>
      </c>
      <c r="BK123">
        <v>20</v>
      </c>
      <c r="BL123">
        <v>18</v>
      </c>
      <c r="BM123">
        <v>19</v>
      </c>
      <c r="BN123">
        <v>19</v>
      </c>
      <c r="BO123">
        <v>18</v>
      </c>
      <c r="BP123">
        <v>18</v>
      </c>
      <c r="BQ123">
        <v>17</v>
      </c>
      <c r="BR123">
        <v>16</v>
      </c>
      <c r="BS123">
        <v>15</v>
      </c>
      <c r="BT123">
        <v>14</v>
      </c>
      <c r="BU123">
        <v>17</v>
      </c>
      <c r="BV123">
        <v>15</v>
      </c>
      <c r="BW123">
        <v>12</v>
      </c>
      <c r="BX123">
        <v>12</v>
      </c>
      <c r="BY123">
        <v>15</v>
      </c>
      <c r="BZ123">
        <v>20</v>
      </c>
      <c r="CA123">
        <v>29</v>
      </c>
      <c r="CB123">
        <v>37</v>
      </c>
      <c r="CC123">
        <v>38</v>
      </c>
      <c r="CD123">
        <v>28</v>
      </c>
      <c r="CE123">
        <v>46</v>
      </c>
      <c r="CF123">
        <v>54</v>
      </c>
      <c r="CG123">
        <v>58</v>
      </c>
      <c r="CH123">
        <v>46</v>
      </c>
      <c r="CI123">
        <v>22</v>
      </c>
      <c r="CJ123">
        <v>12</v>
      </c>
      <c r="CK123">
        <v>31</v>
      </c>
      <c r="CL123">
        <v>112</v>
      </c>
      <c r="CM123">
        <v>177</v>
      </c>
      <c r="CN123">
        <v>230</v>
      </c>
      <c r="CO123">
        <v>255</v>
      </c>
      <c r="CP123">
        <v>248</v>
      </c>
      <c r="CQ123">
        <v>244</v>
      </c>
      <c r="CR123">
        <v>247</v>
      </c>
      <c r="CS123">
        <v>246</v>
      </c>
      <c r="CT123">
        <v>247</v>
      </c>
      <c r="CU123">
        <v>248</v>
      </c>
      <c r="CV123">
        <v>248</v>
      </c>
      <c r="CW123">
        <v>246</v>
      </c>
      <c r="CX123">
        <v>245</v>
      </c>
      <c r="CY123">
        <v>247</v>
      </c>
      <c r="CZ123">
        <v>249</v>
      </c>
      <c r="DA123">
        <v>248</v>
      </c>
      <c r="DB123">
        <v>247</v>
      </c>
      <c r="DC123">
        <v>250</v>
      </c>
      <c r="DD123">
        <v>252</v>
      </c>
      <c r="DE123">
        <v>252</v>
      </c>
      <c r="DF123">
        <v>252</v>
      </c>
      <c r="DG123">
        <v>250</v>
      </c>
      <c r="DH123">
        <v>246</v>
      </c>
      <c r="DI123">
        <v>255</v>
      </c>
      <c r="DJ123">
        <v>254</v>
      </c>
      <c r="DK123">
        <v>254</v>
      </c>
      <c r="DL123">
        <v>250</v>
      </c>
      <c r="DM123">
        <v>245</v>
      </c>
      <c r="DN123">
        <v>243</v>
      </c>
      <c r="DO123">
        <v>235</v>
      </c>
      <c r="DP123">
        <v>220</v>
      </c>
      <c r="DQ123">
        <v>208</v>
      </c>
      <c r="DR123">
        <v>187</v>
      </c>
      <c r="DS123">
        <v>161</v>
      </c>
      <c r="DT123">
        <v>113</v>
      </c>
      <c r="DU123">
        <v>56</v>
      </c>
      <c r="DV123">
        <v>26</v>
      </c>
      <c r="DW123">
        <v>23</v>
      </c>
      <c r="DX123">
        <v>24</v>
      </c>
      <c r="DY123">
        <v>52</v>
      </c>
      <c r="DZ123">
        <v>58</v>
      </c>
      <c r="EA123">
        <v>74</v>
      </c>
      <c r="EB123">
        <v>97</v>
      </c>
      <c r="EC123">
        <v>114</v>
      </c>
      <c r="ED123">
        <v>121</v>
      </c>
      <c r="EE123">
        <v>130</v>
      </c>
      <c r="EF123">
        <v>141</v>
      </c>
      <c r="EG123">
        <v>155</v>
      </c>
      <c r="EH123">
        <v>158</v>
      </c>
      <c r="EI123">
        <v>165</v>
      </c>
      <c r="EJ123">
        <v>167</v>
      </c>
      <c r="EK123">
        <v>167</v>
      </c>
      <c r="EL123">
        <v>173</v>
      </c>
      <c r="EM123">
        <v>183</v>
      </c>
      <c r="EN123">
        <v>187</v>
      </c>
      <c r="EO123">
        <v>201</v>
      </c>
      <c r="EP123">
        <v>205</v>
      </c>
      <c r="EQ123">
        <v>209</v>
      </c>
      <c r="ER123">
        <v>207</v>
      </c>
    </row>
    <row r="124" spans="1:148" x14ac:dyDescent="0.25">
      <c r="A124">
        <v>158</v>
      </c>
      <c r="B124">
        <v>159</v>
      </c>
      <c r="C124">
        <v>160</v>
      </c>
      <c r="D124">
        <v>160</v>
      </c>
      <c r="E124">
        <v>160</v>
      </c>
      <c r="F124">
        <v>159</v>
      </c>
      <c r="G124">
        <v>158</v>
      </c>
      <c r="H124">
        <v>157</v>
      </c>
      <c r="I124">
        <v>157</v>
      </c>
      <c r="J124">
        <v>157</v>
      </c>
      <c r="K124">
        <v>157</v>
      </c>
      <c r="L124">
        <v>157</v>
      </c>
      <c r="M124">
        <v>157</v>
      </c>
      <c r="N124">
        <v>157</v>
      </c>
      <c r="O124">
        <v>157</v>
      </c>
      <c r="P124">
        <v>157</v>
      </c>
      <c r="Q124">
        <v>157</v>
      </c>
      <c r="R124">
        <v>157</v>
      </c>
      <c r="S124">
        <v>157</v>
      </c>
      <c r="T124">
        <v>157</v>
      </c>
      <c r="U124">
        <v>157</v>
      </c>
      <c r="V124">
        <v>157</v>
      </c>
      <c r="W124">
        <v>157</v>
      </c>
      <c r="X124">
        <v>157</v>
      </c>
      <c r="Y124">
        <v>157</v>
      </c>
      <c r="Z124">
        <v>157</v>
      </c>
      <c r="AA124">
        <v>157</v>
      </c>
      <c r="AB124">
        <v>157</v>
      </c>
      <c r="AC124">
        <v>157</v>
      </c>
      <c r="AD124">
        <v>157</v>
      </c>
      <c r="AE124">
        <v>158</v>
      </c>
      <c r="AF124">
        <v>158</v>
      </c>
      <c r="AG124">
        <v>161</v>
      </c>
      <c r="AH124">
        <v>157</v>
      </c>
      <c r="AI124">
        <v>155</v>
      </c>
      <c r="AJ124">
        <v>154</v>
      </c>
      <c r="AK124">
        <v>156</v>
      </c>
      <c r="AL124">
        <v>158</v>
      </c>
      <c r="AM124">
        <v>160</v>
      </c>
      <c r="AN124">
        <v>160</v>
      </c>
      <c r="AO124">
        <v>160</v>
      </c>
      <c r="AP124">
        <v>160</v>
      </c>
      <c r="AQ124">
        <v>157</v>
      </c>
      <c r="AR124">
        <v>156</v>
      </c>
      <c r="AS124">
        <v>163</v>
      </c>
      <c r="AT124">
        <v>161</v>
      </c>
      <c r="AU124">
        <v>164</v>
      </c>
      <c r="AV124">
        <v>180</v>
      </c>
      <c r="AW124">
        <v>191</v>
      </c>
      <c r="AX124">
        <v>129</v>
      </c>
      <c r="AY124">
        <v>93</v>
      </c>
      <c r="AZ124">
        <v>71</v>
      </c>
      <c r="BA124">
        <v>55</v>
      </c>
      <c r="BB124">
        <v>45</v>
      </c>
      <c r="BC124">
        <v>34</v>
      </c>
      <c r="BD124">
        <v>41</v>
      </c>
      <c r="BE124">
        <v>42</v>
      </c>
      <c r="BF124">
        <v>36</v>
      </c>
      <c r="BG124">
        <v>28</v>
      </c>
      <c r="BH124">
        <v>25</v>
      </c>
      <c r="BI124">
        <v>23</v>
      </c>
      <c r="BJ124">
        <v>23</v>
      </c>
      <c r="BK124">
        <v>22</v>
      </c>
      <c r="BL124">
        <v>19</v>
      </c>
      <c r="BM124">
        <v>22</v>
      </c>
      <c r="BN124">
        <v>21</v>
      </c>
      <c r="BO124">
        <v>20</v>
      </c>
      <c r="BP124">
        <v>18</v>
      </c>
      <c r="BQ124">
        <v>18</v>
      </c>
      <c r="BR124">
        <v>17</v>
      </c>
      <c r="BS124">
        <v>16</v>
      </c>
      <c r="BT124">
        <v>16</v>
      </c>
      <c r="BU124">
        <v>19</v>
      </c>
      <c r="BV124">
        <v>16</v>
      </c>
      <c r="BW124">
        <v>13</v>
      </c>
      <c r="BX124">
        <v>13</v>
      </c>
      <c r="BY124">
        <v>16</v>
      </c>
      <c r="BZ124">
        <v>21</v>
      </c>
      <c r="CA124">
        <v>31</v>
      </c>
      <c r="CB124">
        <v>40</v>
      </c>
      <c r="CC124">
        <v>39</v>
      </c>
      <c r="CD124">
        <v>25</v>
      </c>
      <c r="CE124">
        <v>41</v>
      </c>
      <c r="CF124">
        <v>53</v>
      </c>
      <c r="CG124">
        <v>58</v>
      </c>
      <c r="CH124">
        <v>48</v>
      </c>
      <c r="CI124">
        <v>23</v>
      </c>
      <c r="CJ124">
        <v>16</v>
      </c>
      <c r="CK124">
        <v>37</v>
      </c>
      <c r="CL124">
        <v>119</v>
      </c>
      <c r="CM124">
        <v>182</v>
      </c>
      <c r="CN124">
        <v>231</v>
      </c>
      <c r="CO124">
        <v>255</v>
      </c>
      <c r="CP124">
        <v>248</v>
      </c>
      <c r="CQ124">
        <v>247</v>
      </c>
      <c r="CR124">
        <v>251</v>
      </c>
      <c r="CS124">
        <v>248</v>
      </c>
      <c r="CT124">
        <v>249</v>
      </c>
      <c r="CU124">
        <v>249</v>
      </c>
      <c r="CV124">
        <v>247</v>
      </c>
      <c r="CW124">
        <v>244</v>
      </c>
      <c r="CX124">
        <v>245</v>
      </c>
      <c r="CY124">
        <v>247</v>
      </c>
      <c r="CZ124">
        <v>248</v>
      </c>
      <c r="DA124">
        <v>247</v>
      </c>
      <c r="DB124">
        <v>245</v>
      </c>
      <c r="DC124">
        <v>248</v>
      </c>
      <c r="DD124">
        <v>251</v>
      </c>
      <c r="DE124">
        <v>252</v>
      </c>
      <c r="DF124">
        <v>253</v>
      </c>
      <c r="DG124">
        <v>251</v>
      </c>
      <c r="DH124">
        <v>246</v>
      </c>
      <c r="DI124">
        <v>254</v>
      </c>
      <c r="DJ124">
        <v>250</v>
      </c>
      <c r="DK124">
        <v>250</v>
      </c>
      <c r="DL124">
        <v>244</v>
      </c>
      <c r="DM124">
        <v>233</v>
      </c>
      <c r="DN124">
        <v>231</v>
      </c>
      <c r="DO124">
        <v>227</v>
      </c>
      <c r="DP124">
        <v>213</v>
      </c>
      <c r="DQ124">
        <v>175</v>
      </c>
      <c r="DR124">
        <v>134</v>
      </c>
      <c r="DS124">
        <v>98</v>
      </c>
      <c r="DT124">
        <v>61</v>
      </c>
      <c r="DU124">
        <v>32</v>
      </c>
      <c r="DV124">
        <v>27</v>
      </c>
      <c r="DW124">
        <v>47</v>
      </c>
      <c r="DX124">
        <v>64</v>
      </c>
      <c r="DY124">
        <v>97</v>
      </c>
      <c r="DZ124">
        <v>108</v>
      </c>
      <c r="EA124">
        <v>126</v>
      </c>
      <c r="EB124">
        <v>147</v>
      </c>
      <c r="EC124">
        <v>159</v>
      </c>
      <c r="ED124">
        <v>161</v>
      </c>
      <c r="EE124">
        <v>173</v>
      </c>
      <c r="EF124">
        <v>193</v>
      </c>
      <c r="EG124">
        <v>190</v>
      </c>
      <c r="EH124">
        <v>193</v>
      </c>
      <c r="EI124">
        <v>195</v>
      </c>
      <c r="EJ124">
        <v>194</v>
      </c>
      <c r="EK124">
        <v>194</v>
      </c>
      <c r="EL124">
        <v>198</v>
      </c>
      <c r="EM124">
        <v>206</v>
      </c>
      <c r="EN124">
        <v>213</v>
      </c>
      <c r="EO124">
        <v>231</v>
      </c>
      <c r="EP124">
        <v>234</v>
      </c>
      <c r="EQ124">
        <v>234</v>
      </c>
      <c r="ER124">
        <v>231</v>
      </c>
    </row>
    <row r="125" spans="1:148" x14ac:dyDescent="0.25">
      <c r="A125">
        <v>160</v>
      </c>
      <c r="B125">
        <v>160</v>
      </c>
      <c r="C125">
        <v>160</v>
      </c>
      <c r="D125">
        <v>161</v>
      </c>
      <c r="E125">
        <v>160</v>
      </c>
      <c r="F125">
        <v>159</v>
      </c>
      <c r="G125">
        <v>158</v>
      </c>
      <c r="H125">
        <v>157</v>
      </c>
      <c r="I125">
        <v>157</v>
      </c>
      <c r="J125">
        <v>157</v>
      </c>
      <c r="K125">
        <v>157</v>
      </c>
      <c r="L125">
        <v>157</v>
      </c>
      <c r="M125">
        <v>157</v>
      </c>
      <c r="N125">
        <v>157</v>
      </c>
      <c r="O125">
        <v>157</v>
      </c>
      <c r="P125">
        <v>157</v>
      </c>
      <c r="Q125">
        <v>157</v>
      </c>
      <c r="R125">
        <v>157</v>
      </c>
      <c r="S125">
        <v>157</v>
      </c>
      <c r="T125">
        <v>157</v>
      </c>
      <c r="U125">
        <v>157</v>
      </c>
      <c r="V125">
        <v>157</v>
      </c>
      <c r="W125">
        <v>157</v>
      </c>
      <c r="X125">
        <v>157</v>
      </c>
      <c r="Y125">
        <v>157</v>
      </c>
      <c r="Z125">
        <v>157</v>
      </c>
      <c r="AA125">
        <v>157</v>
      </c>
      <c r="AB125">
        <v>157</v>
      </c>
      <c r="AC125">
        <v>157</v>
      </c>
      <c r="AD125">
        <v>157</v>
      </c>
      <c r="AE125">
        <v>157</v>
      </c>
      <c r="AF125">
        <v>158</v>
      </c>
      <c r="AG125">
        <v>161</v>
      </c>
      <c r="AH125">
        <v>157</v>
      </c>
      <c r="AI125">
        <v>155</v>
      </c>
      <c r="AJ125">
        <v>154</v>
      </c>
      <c r="AK125">
        <v>156</v>
      </c>
      <c r="AL125">
        <v>158</v>
      </c>
      <c r="AM125">
        <v>160</v>
      </c>
      <c r="AN125">
        <v>160</v>
      </c>
      <c r="AO125">
        <v>160</v>
      </c>
      <c r="AP125">
        <v>160</v>
      </c>
      <c r="AQ125">
        <v>157</v>
      </c>
      <c r="AR125">
        <v>156</v>
      </c>
      <c r="AS125">
        <v>163</v>
      </c>
      <c r="AT125">
        <v>161</v>
      </c>
      <c r="AU125">
        <v>166</v>
      </c>
      <c r="AV125">
        <v>179</v>
      </c>
      <c r="AW125">
        <v>193</v>
      </c>
      <c r="AX125">
        <v>132</v>
      </c>
      <c r="AY125">
        <v>95</v>
      </c>
      <c r="AZ125">
        <v>73</v>
      </c>
      <c r="BA125">
        <v>57</v>
      </c>
      <c r="BB125">
        <v>48</v>
      </c>
      <c r="BC125">
        <v>40</v>
      </c>
      <c r="BD125">
        <v>48</v>
      </c>
      <c r="BE125">
        <v>43</v>
      </c>
      <c r="BF125">
        <v>37</v>
      </c>
      <c r="BG125">
        <v>28</v>
      </c>
      <c r="BH125">
        <v>26</v>
      </c>
      <c r="BI125">
        <v>27</v>
      </c>
      <c r="BJ125">
        <v>27</v>
      </c>
      <c r="BK125">
        <v>25</v>
      </c>
      <c r="BL125">
        <v>22</v>
      </c>
      <c r="BM125">
        <v>24</v>
      </c>
      <c r="BN125">
        <v>23</v>
      </c>
      <c r="BO125">
        <v>22</v>
      </c>
      <c r="BP125">
        <v>20</v>
      </c>
      <c r="BQ125">
        <v>18</v>
      </c>
      <c r="BR125">
        <v>18</v>
      </c>
      <c r="BS125">
        <v>18</v>
      </c>
      <c r="BT125">
        <v>18</v>
      </c>
      <c r="BU125">
        <v>17</v>
      </c>
      <c r="BV125">
        <v>15</v>
      </c>
      <c r="BW125">
        <v>15</v>
      </c>
      <c r="BX125">
        <v>15</v>
      </c>
      <c r="BY125">
        <v>18</v>
      </c>
      <c r="BZ125">
        <v>23</v>
      </c>
      <c r="CA125">
        <v>33</v>
      </c>
      <c r="CB125">
        <v>41</v>
      </c>
      <c r="CC125">
        <v>39</v>
      </c>
      <c r="CD125">
        <v>26</v>
      </c>
      <c r="CE125">
        <v>43</v>
      </c>
      <c r="CF125">
        <v>59</v>
      </c>
      <c r="CG125">
        <v>63</v>
      </c>
      <c r="CH125">
        <v>52</v>
      </c>
      <c r="CI125">
        <v>25</v>
      </c>
      <c r="CJ125">
        <v>20</v>
      </c>
      <c r="CK125">
        <v>41</v>
      </c>
      <c r="CL125">
        <v>125</v>
      </c>
      <c r="CM125">
        <v>187</v>
      </c>
      <c r="CN125">
        <v>232</v>
      </c>
      <c r="CO125">
        <v>255</v>
      </c>
      <c r="CP125">
        <v>247</v>
      </c>
      <c r="CQ125">
        <v>244</v>
      </c>
      <c r="CR125">
        <v>248</v>
      </c>
      <c r="CS125">
        <v>251</v>
      </c>
      <c r="CT125">
        <v>250</v>
      </c>
      <c r="CU125">
        <v>249</v>
      </c>
      <c r="CV125">
        <v>246</v>
      </c>
      <c r="CW125">
        <v>244</v>
      </c>
      <c r="CX125">
        <v>244</v>
      </c>
      <c r="CY125">
        <v>247</v>
      </c>
      <c r="CZ125">
        <v>250</v>
      </c>
      <c r="DA125">
        <v>249</v>
      </c>
      <c r="DB125">
        <v>245</v>
      </c>
      <c r="DC125">
        <v>245</v>
      </c>
      <c r="DD125">
        <v>247</v>
      </c>
      <c r="DE125">
        <v>250</v>
      </c>
      <c r="DF125">
        <v>252</v>
      </c>
      <c r="DG125">
        <v>252</v>
      </c>
      <c r="DH125">
        <v>248</v>
      </c>
      <c r="DI125">
        <v>247</v>
      </c>
      <c r="DJ125">
        <v>238</v>
      </c>
      <c r="DK125">
        <v>241</v>
      </c>
      <c r="DL125">
        <v>239</v>
      </c>
      <c r="DM125">
        <v>223</v>
      </c>
      <c r="DN125">
        <v>212</v>
      </c>
      <c r="DO125">
        <v>199</v>
      </c>
      <c r="DP125">
        <v>174</v>
      </c>
      <c r="DQ125">
        <v>126</v>
      </c>
      <c r="DR125">
        <v>83</v>
      </c>
      <c r="DS125">
        <v>59</v>
      </c>
      <c r="DT125">
        <v>60</v>
      </c>
      <c r="DU125">
        <v>66</v>
      </c>
      <c r="DV125">
        <v>86</v>
      </c>
      <c r="DW125">
        <v>122</v>
      </c>
      <c r="DX125">
        <v>152</v>
      </c>
      <c r="DY125">
        <v>161</v>
      </c>
      <c r="DZ125">
        <v>164</v>
      </c>
      <c r="EA125">
        <v>174</v>
      </c>
      <c r="EB125">
        <v>192</v>
      </c>
      <c r="EC125">
        <v>203</v>
      </c>
      <c r="ED125">
        <v>202</v>
      </c>
      <c r="EE125">
        <v>205</v>
      </c>
      <c r="EF125">
        <v>217</v>
      </c>
      <c r="EG125">
        <v>226</v>
      </c>
      <c r="EH125">
        <v>231</v>
      </c>
      <c r="EI125">
        <v>235</v>
      </c>
      <c r="EJ125">
        <v>234</v>
      </c>
      <c r="EK125">
        <v>232</v>
      </c>
      <c r="EL125">
        <v>230</v>
      </c>
      <c r="EM125">
        <v>233</v>
      </c>
      <c r="EN125">
        <v>240</v>
      </c>
      <c r="EO125">
        <v>245</v>
      </c>
      <c r="EP125">
        <v>246</v>
      </c>
      <c r="EQ125">
        <v>244</v>
      </c>
      <c r="ER125">
        <v>240</v>
      </c>
    </row>
    <row r="126" spans="1:148" x14ac:dyDescent="0.25">
      <c r="A126">
        <v>160</v>
      </c>
      <c r="B126">
        <v>160</v>
      </c>
      <c r="C126">
        <v>160</v>
      </c>
      <c r="D126">
        <v>160</v>
      </c>
      <c r="E126">
        <v>159</v>
      </c>
      <c r="F126">
        <v>158</v>
      </c>
      <c r="G126">
        <v>158</v>
      </c>
      <c r="H126">
        <v>157</v>
      </c>
      <c r="I126">
        <v>157</v>
      </c>
      <c r="J126">
        <v>157</v>
      </c>
      <c r="K126">
        <v>157</v>
      </c>
      <c r="L126">
        <v>157</v>
      </c>
      <c r="M126">
        <v>157</v>
      </c>
      <c r="N126">
        <v>157</v>
      </c>
      <c r="O126">
        <v>157</v>
      </c>
      <c r="P126">
        <v>157</v>
      </c>
      <c r="Q126">
        <v>157</v>
      </c>
      <c r="R126">
        <v>157</v>
      </c>
      <c r="S126">
        <v>157</v>
      </c>
      <c r="T126">
        <v>157</v>
      </c>
      <c r="U126">
        <v>157</v>
      </c>
      <c r="V126">
        <v>157</v>
      </c>
      <c r="W126">
        <v>157</v>
      </c>
      <c r="X126">
        <v>157</v>
      </c>
      <c r="Y126">
        <v>157</v>
      </c>
      <c r="Z126">
        <v>157</v>
      </c>
      <c r="AA126">
        <v>157</v>
      </c>
      <c r="AB126">
        <v>157</v>
      </c>
      <c r="AC126">
        <v>157</v>
      </c>
      <c r="AD126">
        <v>157</v>
      </c>
      <c r="AE126">
        <v>157</v>
      </c>
      <c r="AF126">
        <v>158</v>
      </c>
      <c r="AG126">
        <v>161</v>
      </c>
      <c r="AH126">
        <v>157</v>
      </c>
      <c r="AI126">
        <v>155</v>
      </c>
      <c r="AJ126">
        <v>154</v>
      </c>
      <c r="AK126">
        <v>156</v>
      </c>
      <c r="AL126">
        <v>158</v>
      </c>
      <c r="AM126">
        <v>160</v>
      </c>
      <c r="AN126">
        <v>160</v>
      </c>
      <c r="AO126">
        <v>161</v>
      </c>
      <c r="AP126">
        <v>159</v>
      </c>
      <c r="AQ126">
        <v>157</v>
      </c>
      <c r="AR126">
        <v>157</v>
      </c>
      <c r="AS126">
        <v>162</v>
      </c>
      <c r="AT126">
        <v>161</v>
      </c>
      <c r="AU126">
        <v>166</v>
      </c>
      <c r="AV126">
        <v>179</v>
      </c>
      <c r="AW126">
        <v>196</v>
      </c>
      <c r="AX126">
        <v>134</v>
      </c>
      <c r="AY126">
        <v>96</v>
      </c>
      <c r="AZ126">
        <v>72</v>
      </c>
      <c r="BA126">
        <v>56</v>
      </c>
      <c r="BB126">
        <v>47</v>
      </c>
      <c r="BC126">
        <v>39</v>
      </c>
      <c r="BD126">
        <v>48</v>
      </c>
      <c r="BE126">
        <v>43</v>
      </c>
      <c r="BF126">
        <v>36</v>
      </c>
      <c r="BG126">
        <v>28</v>
      </c>
      <c r="BH126">
        <v>26</v>
      </c>
      <c r="BI126">
        <v>28</v>
      </c>
      <c r="BJ126">
        <v>29</v>
      </c>
      <c r="BK126">
        <v>27</v>
      </c>
      <c r="BL126">
        <v>25</v>
      </c>
      <c r="BM126">
        <v>24</v>
      </c>
      <c r="BN126">
        <v>24</v>
      </c>
      <c r="BO126">
        <v>22</v>
      </c>
      <c r="BP126">
        <v>20</v>
      </c>
      <c r="BQ126">
        <v>18</v>
      </c>
      <c r="BR126">
        <v>17</v>
      </c>
      <c r="BS126">
        <v>17</v>
      </c>
      <c r="BT126">
        <v>18</v>
      </c>
      <c r="BU126">
        <v>15</v>
      </c>
      <c r="BV126">
        <v>14</v>
      </c>
      <c r="BW126">
        <v>14</v>
      </c>
      <c r="BX126">
        <v>14</v>
      </c>
      <c r="BY126">
        <v>18</v>
      </c>
      <c r="BZ126">
        <v>25</v>
      </c>
      <c r="CA126">
        <v>34</v>
      </c>
      <c r="CB126">
        <v>41</v>
      </c>
      <c r="CC126">
        <v>40</v>
      </c>
      <c r="CD126">
        <v>28</v>
      </c>
      <c r="CE126">
        <v>43</v>
      </c>
      <c r="CF126">
        <v>63</v>
      </c>
      <c r="CG126">
        <v>70</v>
      </c>
      <c r="CH126">
        <v>61</v>
      </c>
      <c r="CI126">
        <v>26</v>
      </c>
      <c r="CJ126">
        <v>14</v>
      </c>
      <c r="CK126">
        <v>39</v>
      </c>
      <c r="CL126">
        <v>126</v>
      </c>
      <c r="CM126">
        <v>190</v>
      </c>
      <c r="CN126">
        <v>233</v>
      </c>
      <c r="CO126">
        <v>255</v>
      </c>
      <c r="CP126">
        <v>247</v>
      </c>
      <c r="CQ126">
        <v>243</v>
      </c>
      <c r="CR126">
        <v>245</v>
      </c>
      <c r="CS126">
        <v>253</v>
      </c>
      <c r="CT126">
        <v>250</v>
      </c>
      <c r="CU126">
        <v>247</v>
      </c>
      <c r="CV126">
        <v>245</v>
      </c>
      <c r="CW126">
        <v>243</v>
      </c>
      <c r="CX126">
        <v>242</v>
      </c>
      <c r="CY126">
        <v>246</v>
      </c>
      <c r="CZ126">
        <v>251</v>
      </c>
      <c r="DA126">
        <v>250</v>
      </c>
      <c r="DB126">
        <v>247</v>
      </c>
      <c r="DC126">
        <v>248</v>
      </c>
      <c r="DD126">
        <v>251</v>
      </c>
      <c r="DE126">
        <v>254</v>
      </c>
      <c r="DF126">
        <v>253</v>
      </c>
      <c r="DG126">
        <v>248</v>
      </c>
      <c r="DH126">
        <v>242</v>
      </c>
      <c r="DI126">
        <v>244</v>
      </c>
      <c r="DJ126">
        <v>227</v>
      </c>
      <c r="DK126">
        <v>221</v>
      </c>
      <c r="DL126">
        <v>216</v>
      </c>
      <c r="DM126">
        <v>196</v>
      </c>
      <c r="DN126">
        <v>176</v>
      </c>
      <c r="DO126">
        <v>151</v>
      </c>
      <c r="DP126">
        <v>122</v>
      </c>
      <c r="DQ126">
        <v>89</v>
      </c>
      <c r="DR126">
        <v>48</v>
      </c>
      <c r="DS126">
        <v>36</v>
      </c>
      <c r="DT126">
        <v>82</v>
      </c>
      <c r="DU126">
        <v>122</v>
      </c>
      <c r="DV126">
        <v>155</v>
      </c>
      <c r="DW126">
        <v>186</v>
      </c>
      <c r="DX126">
        <v>206</v>
      </c>
      <c r="DY126">
        <v>214</v>
      </c>
      <c r="DZ126">
        <v>212</v>
      </c>
      <c r="EA126">
        <v>216</v>
      </c>
      <c r="EB126">
        <v>228</v>
      </c>
      <c r="EC126">
        <v>235</v>
      </c>
      <c r="ED126">
        <v>230</v>
      </c>
      <c r="EE126">
        <v>226</v>
      </c>
      <c r="EF126">
        <v>229</v>
      </c>
      <c r="EG126">
        <v>244</v>
      </c>
      <c r="EH126">
        <v>249</v>
      </c>
      <c r="EI126">
        <v>252</v>
      </c>
      <c r="EJ126">
        <v>250</v>
      </c>
      <c r="EK126">
        <v>248</v>
      </c>
      <c r="EL126">
        <v>243</v>
      </c>
      <c r="EM126">
        <v>245</v>
      </c>
      <c r="EN126">
        <v>249</v>
      </c>
      <c r="EO126">
        <v>252</v>
      </c>
      <c r="EP126">
        <v>250</v>
      </c>
      <c r="EQ126">
        <v>247</v>
      </c>
      <c r="ER126">
        <v>243</v>
      </c>
    </row>
    <row r="127" spans="1:148" x14ac:dyDescent="0.25">
      <c r="A127">
        <v>160</v>
      </c>
      <c r="B127">
        <v>159</v>
      </c>
      <c r="C127">
        <v>159</v>
      </c>
      <c r="D127">
        <v>158</v>
      </c>
      <c r="E127">
        <v>157</v>
      </c>
      <c r="F127">
        <v>157</v>
      </c>
      <c r="G127">
        <v>156</v>
      </c>
      <c r="H127">
        <v>156</v>
      </c>
      <c r="I127">
        <v>157</v>
      </c>
      <c r="J127">
        <v>157</v>
      </c>
      <c r="K127">
        <v>157</v>
      </c>
      <c r="L127">
        <v>157</v>
      </c>
      <c r="M127">
        <v>157</v>
      </c>
      <c r="N127">
        <v>157</v>
      </c>
      <c r="O127">
        <v>157</v>
      </c>
      <c r="P127">
        <v>157</v>
      </c>
      <c r="Q127">
        <v>156</v>
      </c>
      <c r="R127">
        <v>156</v>
      </c>
      <c r="S127">
        <v>156</v>
      </c>
      <c r="T127">
        <v>156</v>
      </c>
      <c r="U127">
        <v>157</v>
      </c>
      <c r="V127">
        <v>157</v>
      </c>
      <c r="W127">
        <v>157</v>
      </c>
      <c r="X127">
        <v>157</v>
      </c>
      <c r="Y127">
        <v>157</v>
      </c>
      <c r="Z127">
        <v>157</v>
      </c>
      <c r="AA127">
        <v>157</v>
      </c>
      <c r="AB127">
        <v>157</v>
      </c>
      <c r="AC127">
        <v>157</v>
      </c>
      <c r="AD127">
        <v>157</v>
      </c>
      <c r="AE127">
        <v>157</v>
      </c>
      <c r="AF127">
        <v>158</v>
      </c>
      <c r="AG127">
        <v>161</v>
      </c>
      <c r="AH127">
        <v>157</v>
      </c>
      <c r="AI127">
        <v>155</v>
      </c>
      <c r="AJ127">
        <v>154</v>
      </c>
      <c r="AK127">
        <v>156</v>
      </c>
      <c r="AL127">
        <v>158</v>
      </c>
      <c r="AM127">
        <v>160</v>
      </c>
      <c r="AN127">
        <v>161</v>
      </c>
      <c r="AO127">
        <v>161</v>
      </c>
      <c r="AP127">
        <v>158</v>
      </c>
      <c r="AQ127">
        <v>157</v>
      </c>
      <c r="AR127">
        <v>157</v>
      </c>
      <c r="AS127">
        <v>162</v>
      </c>
      <c r="AT127">
        <v>161</v>
      </c>
      <c r="AU127">
        <v>167</v>
      </c>
      <c r="AV127">
        <v>179</v>
      </c>
      <c r="AW127">
        <v>194</v>
      </c>
      <c r="AX127">
        <v>131</v>
      </c>
      <c r="AY127">
        <v>93</v>
      </c>
      <c r="AZ127">
        <v>69</v>
      </c>
      <c r="BA127">
        <v>54</v>
      </c>
      <c r="BB127">
        <v>46</v>
      </c>
      <c r="BC127">
        <v>39</v>
      </c>
      <c r="BD127">
        <v>48</v>
      </c>
      <c r="BE127">
        <v>44</v>
      </c>
      <c r="BF127">
        <v>37</v>
      </c>
      <c r="BG127">
        <v>29</v>
      </c>
      <c r="BH127">
        <v>26</v>
      </c>
      <c r="BI127">
        <v>27</v>
      </c>
      <c r="BJ127">
        <v>28</v>
      </c>
      <c r="BK127">
        <v>26</v>
      </c>
      <c r="BL127">
        <v>24</v>
      </c>
      <c r="BM127">
        <v>22</v>
      </c>
      <c r="BN127">
        <v>22</v>
      </c>
      <c r="BO127">
        <v>22</v>
      </c>
      <c r="BP127">
        <v>21</v>
      </c>
      <c r="BQ127">
        <v>18</v>
      </c>
      <c r="BR127">
        <v>17</v>
      </c>
      <c r="BS127">
        <v>16</v>
      </c>
      <c r="BT127">
        <v>16</v>
      </c>
      <c r="BU127">
        <v>14</v>
      </c>
      <c r="BV127">
        <v>15</v>
      </c>
      <c r="BW127">
        <v>16</v>
      </c>
      <c r="BX127">
        <v>14</v>
      </c>
      <c r="BY127">
        <v>18</v>
      </c>
      <c r="BZ127">
        <v>27</v>
      </c>
      <c r="CA127">
        <v>37</v>
      </c>
      <c r="CB127">
        <v>43</v>
      </c>
      <c r="CC127">
        <v>40</v>
      </c>
      <c r="CD127">
        <v>31</v>
      </c>
      <c r="CE127">
        <v>47</v>
      </c>
      <c r="CF127">
        <v>66</v>
      </c>
      <c r="CG127">
        <v>74</v>
      </c>
      <c r="CH127">
        <v>67</v>
      </c>
      <c r="CI127">
        <v>28</v>
      </c>
      <c r="CJ127">
        <v>13</v>
      </c>
      <c r="CK127">
        <v>42</v>
      </c>
      <c r="CL127">
        <v>130</v>
      </c>
      <c r="CM127">
        <v>193</v>
      </c>
      <c r="CN127">
        <v>234</v>
      </c>
      <c r="CO127">
        <v>255</v>
      </c>
      <c r="CP127">
        <v>249</v>
      </c>
      <c r="CQ127">
        <v>248</v>
      </c>
      <c r="CR127">
        <v>251</v>
      </c>
      <c r="CS127">
        <v>255</v>
      </c>
      <c r="CT127">
        <v>250</v>
      </c>
      <c r="CU127">
        <v>246</v>
      </c>
      <c r="CV127">
        <v>245</v>
      </c>
      <c r="CW127">
        <v>243</v>
      </c>
      <c r="CX127">
        <v>241</v>
      </c>
      <c r="CY127">
        <v>246</v>
      </c>
      <c r="CZ127">
        <v>254</v>
      </c>
      <c r="DA127">
        <v>253</v>
      </c>
      <c r="DB127">
        <v>249</v>
      </c>
      <c r="DC127">
        <v>252</v>
      </c>
      <c r="DD127">
        <v>255</v>
      </c>
      <c r="DE127">
        <v>255</v>
      </c>
      <c r="DF127">
        <v>252</v>
      </c>
      <c r="DG127">
        <v>242</v>
      </c>
      <c r="DH127">
        <v>230</v>
      </c>
      <c r="DI127">
        <v>226</v>
      </c>
      <c r="DJ127">
        <v>218</v>
      </c>
      <c r="DK127">
        <v>210</v>
      </c>
      <c r="DL127">
        <v>192</v>
      </c>
      <c r="DM127">
        <v>156</v>
      </c>
      <c r="DN127">
        <v>108</v>
      </c>
      <c r="DO127">
        <v>67</v>
      </c>
      <c r="DP127">
        <v>43</v>
      </c>
      <c r="DQ127">
        <v>42</v>
      </c>
      <c r="DR127">
        <v>43</v>
      </c>
      <c r="DS127">
        <v>79</v>
      </c>
      <c r="DT127">
        <v>170</v>
      </c>
      <c r="DU127">
        <v>211</v>
      </c>
      <c r="DV127">
        <v>223</v>
      </c>
      <c r="DW127">
        <v>227</v>
      </c>
      <c r="DX127">
        <v>229</v>
      </c>
      <c r="DY127">
        <v>235</v>
      </c>
      <c r="DZ127">
        <v>233</v>
      </c>
      <c r="EA127">
        <v>235</v>
      </c>
      <c r="EB127">
        <v>241</v>
      </c>
      <c r="EC127">
        <v>241</v>
      </c>
      <c r="ED127">
        <v>239</v>
      </c>
      <c r="EE127">
        <v>238</v>
      </c>
      <c r="EF127">
        <v>238</v>
      </c>
      <c r="EG127">
        <v>245</v>
      </c>
      <c r="EH127">
        <v>248</v>
      </c>
      <c r="EI127">
        <v>246</v>
      </c>
      <c r="EJ127">
        <v>243</v>
      </c>
      <c r="EK127">
        <v>243</v>
      </c>
      <c r="EL127">
        <v>240</v>
      </c>
      <c r="EM127">
        <v>241</v>
      </c>
      <c r="EN127">
        <v>247</v>
      </c>
      <c r="EO127">
        <v>250</v>
      </c>
      <c r="EP127">
        <v>247</v>
      </c>
      <c r="EQ127">
        <v>245</v>
      </c>
      <c r="ER127">
        <v>244</v>
      </c>
    </row>
    <row r="128" spans="1:148" x14ac:dyDescent="0.25">
      <c r="A128">
        <v>159</v>
      </c>
      <c r="B128">
        <v>159</v>
      </c>
      <c r="C128">
        <v>157</v>
      </c>
      <c r="D128">
        <v>156</v>
      </c>
      <c r="E128">
        <v>155</v>
      </c>
      <c r="F128">
        <v>155</v>
      </c>
      <c r="G128">
        <v>155</v>
      </c>
      <c r="H128">
        <v>155</v>
      </c>
      <c r="I128">
        <v>157</v>
      </c>
      <c r="J128">
        <v>157</v>
      </c>
      <c r="K128">
        <v>157</v>
      </c>
      <c r="L128">
        <v>157</v>
      </c>
      <c r="M128">
        <v>157</v>
      </c>
      <c r="N128">
        <v>157</v>
      </c>
      <c r="O128">
        <v>157</v>
      </c>
      <c r="P128">
        <v>157</v>
      </c>
      <c r="Q128">
        <v>156</v>
      </c>
      <c r="R128">
        <v>156</v>
      </c>
      <c r="S128">
        <v>156</v>
      </c>
      <c r="T128">
        <v>156</v>
      </c>
      <c r="U128">
        <v>156</v>
      </c>
      <c r="V128">
        <v>157</v>
      </c>
      <c r="W128">
        <v>157</v>
      </c>
      <c r="X128">
        <v>157</v>
      </c>
      <c r="Y128">
        <v>157</v>
      </c>
      <c r="Z128">
        <v>157</v>
      </c>
      <c r="AA128">
        <v>157</v>
      </c>
      <c r="AB128">
        <v>157</v>
      </c>
      <c r="AC128">
        <v>157</v>
      </c>
      <c r="AD128">
        <v>157</v>
      </c>
      <c r="AE128">
        <v>158</v>
      </c>
      <c r="AF128">
        <v>158</v>
      </c>
      <c r="AG128">
        <v>161</v>
      </c>
      <c r="AH128">
        <v>159</v>
      </c>
      <c r="AI128">
        <v>155</v>
      </c>
      <c r="AJ128">
        <v>154</v>
      </c>
      <c r="AK128">
        <v>156</v>
      </c>
      <c r="AL128">
        <v>158</v>
      </c>
      <c r="AM128">
        <v>160</v>
      </c>
      <c r="AN128">
        <v>161</v>
      </c>
      <c r="AO128">
        <v>161</v>
      </c>
      <c r="AP128">
        <v>158</v>
      </c>
      <c r="AQ128">
        <v>156</v>
      </c>
      <c r="AR128">
        <v>158</v>
      </c>
      <c r="AS128">
        <v>160</v>
      </c>
      <c r="AT128">
        <v>161</v>
      </c>
      <c r="AU128">
        <v>167</v>
      </c>
      <c r="AV128">
        <v>179</v>
      </c>
      <c r="AW128">
        <v>190</v>
      </c>
      <c r="AX128">
        <v>127</v>
      </c>
      <c r="AY128">
        <v>89</v>
      </c>
      <c r="AZ128">
        <v>68</v>
      </c>
      <c r="BA128">
        <v>55</v>
      </c>
      <c r="BB128">
        <v>49</v>
      </c>
      <c r="BC128">
        <v>43</v>
      </c>
      <c r="BD128">
        <v>53</v>
      </c>
      <c r="BE128">
        <v>46</v>
      </c>
      <c r="BF128">
        <v>40</v>
      </c>
      <c r="BG128">
        <v>31</v>
      </c>
      <c r="BH128">
        <v>27</v>
      </c>
      <c r="BI128">
        <v>25</v>
      </c>
      <c r="BJ128">
        <v>25</v>
      </c>
      <c r="BK128">
        <v>23</v>
      </c>
      <c r="BL128">
        <v>21</v>
      </c>
      <c r="BM128">
        <v>21</v>
      </c>
      <c r="BN128">
        <v>23</v>
      </c>
      <c r="BO128">
        <v>24</v>
      </c>
      <c r="BP128">
        <v>23</v>
      </c>
      <c r="BQ128">
        <v>20</v>
      </c>
      <c r="BR128">
        <v>17</v>
      </c>
      <c r="BS128">
        <v>16</v>
      </c>
      <c r="BT128">
        <v>15</v>
      </c>
      <c r="BU128">
        <v>17</v>
      </c>
      <c r="BV128">
        <v>19</v>
      </c>
      <c r="BW128">
        <v>19</v>
      </c>
      <c r="BX128">
        <v>16</v>
      </c>
      <c r="BY128">
        <v>20</v>
      </c>
      <c r="BZ128">
        <v>31</v>
      </c>
      <c r="CA128">
        <v>41</v>
      </c>
      <c r="CB128">
        <v>46</v>
      </c>
      <c r="CC128">
        <v>34</v>
      </c>
      <c r="CD128">
        <v>35</v>
      </c>
      <c r="CE128">
        <v>57</v>
      </c>
      <c r="CF128">
        <v>72</v>
      </c>
      <c r="CG128">
        <v>71</v>
      </c>
      <c r="CH128">
        <v>63</v>
      </c>
      <c r="CI128">
        <v>31</v>
      </c>
      <c r="CJ128">
        <v>23</v>
      </c>
      <c r="CK128">
        <v>61</v>
      </c>
      <c r="CL128">
        <v>147</v>
      </c>
      <c r="CM128">
        <v>204</v>
      </c>
      <c r="CN128">
        <v>238</v>
      </c>
      <c r="CO128">
        <v>254</v>
      </c>
      <c r="CP128">
        <v>246</v>
      </c>
      <c r="CQ128">
        <v>247</v>
      </c>
      <c r="CR128">
        <v>251</v>
      </c>
      <c r="CS128">
        <v>255</v>
      </c>
      <c r="CT128">
        <v>250</v>
      </c>
      <c r="CU128">
        <v>246</v>
      </c>
      <c r="CV128">
        <v>245</v>
      </c>
      <c r="CW128">
        <v>243</v>
      </c>
      <c r="CX128">
        <v>241</v>
      </c>
      <c r="CY128">
        <v>247</v>
      </c>
      <c r="CZ128">
        <v>255</v>
      </c>
      <c r="DA128">
        <v>255</v>
      </c>
      <c r="DB128">
        <v>250</v>
      </c>
      <c r="DC128">
        <v>248</v>
      </c>
      <c r="DD128">
        <v>248</v>
      </c>
      <c r="DE128">
        <v>247</v>
      </c>
      <c r="DF128">
        <v>243</v>
      </c>
      <c r="DG128">
        <v>234</v>
      </c>
      <c r="DH128">
        <v>221</v>
      </c>
      <c r="DI128">
        <v>205</v>
      </c>
      <c r="DJ128">
        <v>191</v>
      </c>
      <c r="DK128">
        <v>166</v>
      </c>
      <c r="DL128">
        <v>139</v>
      </c>
      <c r="DM128">
        <v>108</v>
      </c>
      <c r="DN128">
        <v>64</v>
      </c>
      <c r="DO128">
        <v>28</v>
      </c>
      <c r="DP128">
        <v>18</v>
      </c>
      <c r="DQ128">
        <v>21</v>
      </c>
      <c r="DR128">
        <v>41</v>
      </c>
      <c r="DS128">
        <v>93</v>
      </c>
      <c r="DT128">
        <v>200</v>
      </c>
      <c r="DU128">
        <v>240</v>
      </c>
      <c r="DV128">
        <v>247</v>
      </c>
      <c r="DW128">
        <v>246</v>
      </c>
      <c r="DX128">
        <v>244</v>
      </c>
      <c r="DY128">
        <v>246</v>
      </c>
      <c r="DZ128">
        <v>244</v>
      </c>
      <c r="EA128">
        <v>246</v>
      </c>
      <c r="EB128">
        <v>248</v>
      </c>
      <c r="EC128">
        <v>246</v>
      </c>
      <c r="ED128">
        <v>245</v>
      </c>
      <c r="EE128">
        <v>246</v>
      </c>
      <c r="EF128">
        <v>242</v>
      </c>
      <c r="EG128">
        <v>245</v>
      </c>
      <c r="EH128">
        <v>246</v>
      </c>
      <c r="EI128">
        <v>243</v>
      </c>
      <c r="EJ128">
        <v>241</v>
      </c>
      <c r="EK128">
        <v>242</v>
      </c>
      <c r="EL128">
        <v>241</v>
      </c>
      <c r="EM128">
        <v>241</v>
      </c>
      <c r="EN128">
        <v>247</v>
      </c>
      <c r="EO128">
        <v>247</v>
      </c>
      <c r="EP128">
        <v>242</v>
      </c>
      <c r="EQ128">
        <v>243</v>
      </c>
      <c r="ER128">
        <v>243</v>
      </c>
    </row>
    <row r="129" spans="1:148" x14ac:dyDescent="0.25">
      <c r="A129">
        <v>160</v>
      </c>
      <c r="B129">
        <v>159</v>
      </c>
      <c r="C129">
        <v>159</v>
      </c>
      <c r="D129">
        <v>158</v>
      </c>
      <c r="E129">
        <v>158</v>
      </c>
      <c r="F129">
        <v>159</v>
      </c>
      <c r="G129">
        <v>160</v>
      </c>
      <c r="H129">
        <v>160</v>
      </c>
      <c r="I129">
        <v>158</v>
      </c>
      <c r="J129">
        <v>158</v>
      </c>
      <c r="K129">
        <v>158</v>
      </c>
      <c r="L129">
        <v>158</v>
      </c>
      <c r="M129">
        <v>158</v>
      </c>
      <c r="N129">
        <v>158</v>
      </c>
      <c r="O129">
        <v>158</v>
      </c>
      <c r="P129">
        <v>158</v>
      </c>
      <c r="Q129">
        <v>158</v>
      </c>
      <c r="R129">
        <v>158</v>
      </c>
      <c r="S129">
        <v>158</v>
      </c>
      <c r="T129">
        <v>158</v>
      </c>
      <c r="U129">
        <v>158</v>
      </c>
      <c r="V129">
        <v>158</v>
      </c>
      <c r="W129">
        <v>158</v>
      </c>
      <c r="X129">
        <v>158</v>
      </c>
      <c r="Y129">
        <v>159</v>
      </c>
      <c r="Z129">
        <v>158</v>
      </c>
      <c r="AA129">
        <v>158</v>
      </c>
      <c r="AB129">
        <v>158</v>
      </c>
      <c r="AC129">
        <v>160</v>
      </c>
      <c r="AD129">
        <v>160</v>
      </c>
      <c r="AE129">
        <v>160</v>
      </c>
      <c r="AF129">
        <v>160</v>
      </c>
      <c r="AG129">
        <v>161</v>
      </c>
      <c r="AH129">
        <v>159</v>
      </c>
      <c r="AI129">
        <v>155</v>
      </c>
      <c r="AJ129">
        <v>155</v>
      </c>
      <c r="AK129">
        <v>156</v>
      </c>
      <c r="AL129">
        <v>158</v>
      </c>
      <c r="AM129">
        <v>159</v>
      </c>
      <c r="AN129">
        <v>159</v>
      </c>
      <c r="AO129">
        <v>159</v>
      </c>
      <c r="AP129">
        <v>156</v>
      </c>
      <c r="AQ129">
        <v>155</v>
      </c>
      <c r="AR129">
        <v>157</v>
      </c>
      <c r="AS129">
        <v>157</v>
      </c>
      <c r="AT129">
        <v>159</v>
      </c>
      <c r="AU129">
        <v>168</v>
      </c>
      <c r="AV129">
        <v>181</v>
      </c>
      <c r="AW129">
        <v>190</v>
      </c>
      <c r="AX129">
        <v>123</v>
      </c>
      <c r="AY129">
        <v>87</v>
      </c>
      <c r="AZ129">
        <v>70</v>
      </c>
      <c r="BA129">
        <v>56</v>
      </c>
      <c r="BB129">
        <v>55</v>
      </c>
      <c r="BC129">
        <v>50</v>
      </c>
      <c r="BD129">
        <v>54</v>
      </c>
      <c r="BE129">
        <v>49</v>
      </c>
      <c r="BF129">
        <v>44</v>
      </c>
      <c r="BG129">
        <v>34</v>
      </c>
      <c r="BH129">
        <v>30</v>
      </c>
      <c r="BI129">
        <v>32</v>
      </c>
      <c r="BJ129">
        <v>30</v>
      </c>
      <c r="BK129">
        <v>25</v>
      </c>
      <c r="BL129">
        <v>22</v>
      </c>
      <c r="BM129">
        <v>22</v>
      </c>
      <c r="BN129">
        <v>24</v>
      </c>
      <c r="BO129">
        <v>25</v>
      </c>
      <c r="BP129">
        <v>24</v>
      </c>
      <c r="BQ129">
        <v>19</v>
      </c>
      <c r="BR129">
        <v>16</v>
      </c>
      <c r="BS129">
        <v>14</v>
      </c>
      <c r="BT129">
        <v>16</v>
      </c>
      <c r="BU129">
        <v>19</v>
      </c>
      <c r="BV129">
        <v>19</v>
      </c>
      <c r="BW129">
        <v>21</v>
      </c>
      <c r="BX129">
        <v>17</v>
      </c>
      <c r="BY129">
        <v>27</v>
      </c>
      <c r="BZ129">
        <v>35</v>
      </c>
      <c r="CA129">
        <v>46</v>
      </c>
      <c r="CB129">
        <v>49</v>
      </c>
      <c r="CC129">
        <v>39</v>
      </c>
      <c r="CD129">
        <v>39</v>
      </c>
      <c r="CE129">
        <v>63</v>
      </c>
      <c r="CF129">
        <v>76</v>
      </c>
      <c r="CG129">
        <v>75</v>
      </c>
      <c r="CH129">
        <v>59</v>
      </c>
      <c r="CI129">
        <v>40</v>
      </c>
      <c r="CJ129">
        <v>43</v>
      </c>
      <c r="CK129">
        <v>94</v>
      </c>
      <c r="CL129">
        <v>169</v>
      </c>
      <c r="CM129">
        <v>213</v>
      </c>
      <c r="CN129">
        <v>241</v>
      </c>
      <c r="CO129">
        <v>254</v>
      </c>
      <c r="CP129">
        <v>243</v>
      </c>
      <c r="CQ129">
        <v>243</v>
      </c>
      <c r="CR129">
        <v>251</v>
      </c>
      <c r="CS129">
        <v>253</v>
      </c>
      <c r="CT129">
        <v>246</v>
      </c>
      <c r="CU129">
        <v>243</v>
      </c>
      <c r="CV129">
        <v>244</v>
      </c>
      <c r="CW129">
        <v>245</v>
      </c>
      <c r="CX129">
        <v>243</v>
      </c>
      <c r="CY129">
        <v>245</v>
      </c>
      <c r="CZ129">
        <v>251</v>
      </c>
      <c r="DA129">
        <v>255</v>
      </c>
      <c r="DB129">
        <v>254</v>
      </c>
      <c r="DC129">
        <v>248</v>
      </c>
      <c r="DD129">
        <v>245</v>
      </c>
      <c r="DE129">
        <v>241</v>
      </c>
      <c r="DF129">
        <v>232</v>
      </c>
      <c r="DG129">
        <v>222</v>
      </c>
      <c r="DH129">
        <v>211</v>
      </c>
      <c r="DI129">
        <v>187</v>
      </c>
      <c r="DJ129">
        <v>162</v>
      </c>
      <c r="DK129">
        <v>126</v>
      </c>
      <c r="DL129">
        <v>93</v>
      </c>
      <c r="DM129">
        <v>61</v>
      </c>
      <c r="DN129">
        <v>31</v>
      </c>
      <c r="DO129">
        <v>9</v>
      </c>
      <c r="DP129">
        <v>0</v>
      </c>
      <c r="DQ129">
        <v>15</v>
      </c>
      <c r="DR129">
        <v>47</v>
      </c>
      <c r="DS129">
        <v>107</v>
      </c>
      <c r="DT129">
        <v>218</v>
      </c>
      <c r="DU129">
        <v>251</v>
      </c>
      <c r="DV129">
        <v>255</v>
      </c>
      <c r="DW129">
        <v>244</v>
      </c>
      <c r="DX129">
        <v>239</v>
      </c>
      <c r="DY129">
        <v>242</v>
      </c>
      <c r="DZ129">
        <v>242</v>
      </c>
      <c r="EA129">
        <v>243</v>
      </c>
      <c r="EB129">
        <v>244</v>
      </c>
      <c r="EC129">
        <v>244</v>
      </c>
      <c r="ED129">
        <v>244</v>
      </c>
      <c r="EE129">
        <v>244</v>
      </c>
      <c r="EF129">
        <v>246</v>
      </c>
      <c r="EG129">
        <v>243</v>
      </c>
      <c r="EH129">
        <v>243</v>
      </c>
      <c r="EI129">
        <v>243</v>
      </c>
      <c r="EJ129">
        <v>242</v>
      </c>
      <c r="EK129">
        <v>241</v>
      </c>
      <c r="EL129">
        <v>240</v>
      </c>
      <c r="EM129">
        <v>240</v>
      </c>
      <c r="EN129">
        <v>241</v>
      </c>
      <c r="EO129">
        <v>244</v>
      </c>
      <c r="EP129">
        <v>243</v>
      </c>
      <c r="EQ129">
        <v>244</v>
      </c>
      <c r="ER129">
        <v>243</v>
      </c>
    </row>
    <row r="130" spans="1:148" x14ac:dyDescent="0.25">
      <c r="A130">
        <v>159</v>
      </c>
      <c r="B130">
        <v>158</v>
      </c>
      <c r="C130">
        <v>158</v>
      </c>
      <c r="D130">
        <v>158</v>
      </c>
      <c r="E130">
        <v>158</v>
      </c>
      <c r="F130">
        <v>159</v>
      </c>
      <c r="G130">
        <v>160</v>
      </c>
      <c r="H130">
        <v>161</v>
      </c>
      <c r="I130">
        <v>159</v>
      </c>
      <c r="J130">
        <v>159</v>
      </c>
      <c r="K130">
        <v>159</v>
      </c>
      <c r="L130">
        <v>159</v>
      </c>
      <c r="M130">
        <v>159</v>
      </c>
      <c r="N130">
        <v>159</v>
      </c>
      <c r="O130">
        <v>159</v>
      </c>
      <c r="P130">
        <v>159</v>
      </c>
      <c r="Q130">
        <v>160</v>
      </c>
      <c r="R130">
        <v>160</v>
      </c>
      <c r="S130">
        <v>160</v>
      </c>
      <c r="T130">
        <v>160</v>
      </c>
      <c r="U130">
        <v>160</v>
      </c>
      <c r="V130">
        <v>160</v>
      </c>
      <c r="W130">
        <v>160</v>
      </c>
      <c r="X130">
        <v>160</v>
      </c>
      <c r="Y130">
        <v>159</v>
      </c>
      <c r="Z130">
        <v>159</v>
      </c>
      <c r="AA130">
        <v>159</v>
      </c>
      <c r="AB130">
        <v>159</v>
      </c>
      <c r="AC130">
        <v>161</v>
      </c>
      <c r="AD130">
        <v>161</v>
      </c>
      <c r="AE130">
        <v>161</v>
      </c>
      <c r="AF130">
        <v>161</v>
      </c>
      <c r="AG130">
        <v>161</v>
      </c>
      <c r="AH130">
        <v>159</v>
      </c>
      <c r="AI130">
        <v>155</v>
      </c>
      <c r="AJ130">
        <v>156</v>
      </c>
      <c r="AK130">
        <v>157</v>
      </c>
      <c r="AL130">
        <v>158</v>
      </c>
      <c r="AM130">
        <v>161</v>
      </c>
      <c r="AN130">
        <v>159</v>
      </c>
      <c r="AO130">
        <v>159</v>
      </c>
      <c r="AP130">
        <v>154</v>
      </c>
      <c r="AQ130">
        <v>152</v>
      </c>
      <c r="AR130">
        <v>154</v>
      </c>
      <c r="AS130">
        <v>157</v>
      </c>
      <c r="AT130">
        <v>159</v>
      </c>
      <c r="AU130">
        <v>168</v>
      </c>
      <c r="AV130">
        <v>181</v>
      </c>
      <c r="AW130">
        <v>189</v>
      </c>
      <c r="AX130">
        <v>123</v>
      </c>
      <c r="AY130">
        <v>88</v>
      </c>
      <c r="AZ130">
        <v>69</v>
      </c>
      <c r="BA130">
        <v>57</v>
      </c>
      <c r="BB130">
        <v>56</v>
      </c>
      <c r="BC130">
        <v>50</v>
      </c>
      <c r="BD130">
        <v>55</v>
      </c>
      <c r="BE130">
        <v>50</v>
      </c>
      <c r="BF130">
        <v>45</v>
      </c>
      <c r="BG130">
        <v>38</v>
      </c>
      <c r="BH130">
        <v>34</v>
      </c>
      <c r="BI130">
        <v>35</v>
      </c>
      <c r="BJ130">
        <v>34</v>
      </c>
      <c r="BK130">
        <v>28</v>
      </c>
      <c r="BL130">
        <v>25</v>
      </c>
      <c r="BM130">
        <v>24</v>
      </c>
      <c r="BN130">
        <v>25</v>
      </c>
      <c r="BO130">
        <v>27</v>
      </c>
      <c r="BP130">
        <v>25</v>
      </c>
      <c r="BQ130">
        <v>20</v>
      </c>
      <c r="BR130">
        <v>16</v>
      </c>
      <c r="BS130">
        <v>15</v>
      </c>
      <c r="BT130">
        <v>17</v>
      </c>
      <c r="BU130">
        <v>21</v>
      </c>
      <c r="BV130">
        <v>19</v>
      </c>
      <c r="BW130">
        <v>17</v>
      </c>
      <c r="BX130">
        <v>21</v>
      </c>
      <c r="BY130">
        <v>27</v>
      </c>
      <c r="BZ130">
        <v>39</v>
      </c>
      <c r="CA130">
        <v>48</v>
      </c>
      <c r="CB130">
        <v>55</v>
      </c>
      <c r="CC130">
        <v>49</v>
      </c>
      <c r="CD130">
        <v>38</v>
      </c>
      <c r="CE130">
        <v>55</v>
      </c>
      <c r="CF130">
        <v>73</v>
      </c>
      <c r="CG130">
        <v>91</v>
      </c>
      <c r="CH130">
        <v>92</v>
      </c>
      <c r="CI130">
        <v>72</v>
      </c>
      <c r="CJ130">
        <v>68</v>
      </c>
      <c r="CK130">
        <v>117</v>
      </c>
      <c r="CL130">
        <v>183</v>
      </c>
      <c r="CM130">
        <v>218</v>
      </c>
      <c r="CN130">
        <v>238</v>
      </c>
      <c r="CO130">
        <v>251</v>
      </c>
      <c r="CP130">
        <v>239</v>
      </c>
      <c r="CQ130">
        <v>240</v>
      </c>
      <c r="CR130">
        <v>248</v>
      </c>
      <c r="CS130">
        <v>247</v>
      </c>
      <c r="CT130">
        <v>244</v>
      </c>
      <c r="CU130">
        <v>242</v>
      </c>
      <c r="CV130">
        <v>243</v>
      </c>
      <c r="CW130">
        <v>247</v>
      </c>
      <c r="CX130">
        <v>248</v>
      </c>
      <c r="CY130">
        <v>248</v>
      </c>
      <c r="CZ130">
        <v>249</v>
      </c>
      <c r="DA130">
        <v>251</v>
      </c>
      <c r="DB130">
        <v>246</v>
      </c>
      <c r="DC130">
        <v>243</v>
      </c>
      <c r="DD130">
        <v>238</v>
      </c>
      <c r="DE130">
        <v>227</v>
      </c>
      <c r="DF130">
        <v>209</v>
      </c>
      <c r="DG130">
        <v>187</v>
      </c>
      <c r="DH130">
        <v>171</v>
      </c>
      <c r="DI130">
        <v>146</v>
      </c>
      <c r="DJ130">
        <v>120</v>
      </c>
      <c r="DK130">
        <v>83</v>
      </c>
      <c r="DL130">
        <v>50</v>
      </c>
      <c r="DM130">
        <v>32</v>
      </c>
      <c r="DN130">
        <v>25</v>
      </c>
      <c r="DO130">
        <v>21</v>
      </c>
      <c r="DP130">
        <v>17</v>
      </c>
      <c r="DQ130">
        <v>26</v>
      </c>
      <c r="DR130">
        <v>58</v>
      </c>
      <c r="DS130">
        <v>118</v>
      </c>
      <c r="DT130">
        <v>221</v>
      </c>
      <c r="DU130">
        <v>245</v>
      </c>
      <c r="DV130">
        <v>246</v>
      </c>
      <c r="DW130">
        <v>240</v>
      </c>
      <c r="DX130">
        <v>239</v>
      </c>
      <c r="DY130">
        <v>244</v>
      </c>
      <c r="DZ130">
        <v>242</v>
      </c>
      <c r="EA130">
        <v>240</v>
      </c>
      <c r="EB130">
        <v>240</v>
      </c>
      <c r="EC130">
        <v>240</v>
      </c>
      <c r="ED130">
        <v>240</v>
      </c>
      <c r="EE130">
        <v>241</v>
      </c>
      <c r="EF130">
        <v>243</v>
      </c>
      <c r="EG130">
        <v>243</v>
      </c>
      <c r="EH130">
        <v>243</v>
      </c>
      <c r="EI130">
        <v>243</v>
      </c>
      <c r="EJ130">
        <v>243</v>
      </c>
      <c r="EK130">
        <v>241</v>
      </c>
      <c r="EL130">
        <v>240</v>
      </c>
      <c r="EM130">
        <v>240</v>
      </c>
      <c r="EN130">
        <v>240</v>
      </c>
      <c r="EO130">
        <v>242</v>
      </c>
      <c r="EP130">
        <v>243</v>
      </c>
      <c r="EQ130">
        <v>244</v>
      </c>
      <c r="ER130">
        <v>244</v>
      </c>
    </row>
    <row r="131" spans="1:148" x14ac:dyDescent="0.25">
      <c r="A131">
        <v>158</v>
      </c>
      <c r="B131">
        <v>158</v>
      </c>
      <c r="C131">
        <v>158</v>
      </c>
      <c r="D131">
        <v>158</v>
      </c>
      <c r="E131">
        <v>159</v>
      </c>
      <c r="F131">
        <v>160</v>
      </c>
      <c r="G131">
        <v>161</v>
      </c>
      <c r="H131">
        <v>161</v>
      </c>
      <c r="I131">
        <v>160</v>
      </c>
      <c r="J131">
        <v>160</v>
      </c>
      <c r="K131">
        <v>160</v>
      </c>
      <c r="L131">
        <v>160</v>
      </c>
      <c r="M131">
        <v>160</v>
      </c>
      <c r="N131">
        <v>160</v>
      </c>
      <c r="O131">
        <v>160</v>
      </c>
      <c r="P131">
        <v>160</v>
      </c>
      <c r="Q131">
        <v>160</v>
      </c>
      <c r="R131">
        <v>160</v>
      </c>
      <c r="S131">
        <v>160</v>
      </c>
      <c r="T131">
        <v>160</v>
      </c>
      <c r="U131">
        <v>160</v>
      </c>
      <c r="V131">
        <v>160</v>
      </c>
      <c r="W131">
        <v>160</v>
      </c>
      <c r="X131">
        <v>160</v>
      </c>
      <c r="Y131">
        <v>160</v>
      </c>
      <c r="Z131">
        <v>160</v>
      </c>
      <c r="AA131">
        <v>159</v>
      </c>
      <c r="AB131">
        <v>159</v>
      </c>
      <c r="AC131">
        <v>161</v>
      </c>
      <c r="AD131">
        <v>161</v>
      </c>
      <c r="AE131">
        <v>162</v>
      </c>
      <c r="AF131">
        <v>162</v>
      </c>
      <c r="AG131">
        <v>162</v>
      </c>
      <c r="AH131">
        <v>160</v>
      </c>
      <c r="AI131">
        <v>157</v>
      </c>
      <c r="AJ131">
        <v>157</v>
      </c>
      <c r="AK131">
        <v>158</v>
      </c>
      <c r="AL131">
        <v>159</v>
      </c>
      <c r="AM131">
        <v>162</v>
      </c>
      <c r="AN131">
        <v>160</v>
      </c>
      <c r="AO131">
        <v>158</v>
      </c>
      <c r="AP131">
        <v>153</v>
      </c>
      <c r="AQ131">
        <v>151</v>
      </c>
      <c r="AR131">
        <v>154</v>
      </c>
      <c r="AS131">
        <v>158</v>
      </c>
      <c r="AT131">
        <v>160</v>
      </c>
      <c r="AU131">
        <v>168</v>
      </c>
      <c r="AV131">
        <v>181</v>
      </c>
      <c r="AW131">
        <v>189</v>
      </c>
      <c r="AX131">
        <v>124</v>
      </c>
      <c r="AY131">
        <v>87</v>
      </c>
      <c r="AZ131">
        <v>68</v>
      </c>
      <c r="BA131">
        <v>58</v>
      </c>
      <c r="BB131">
        <v>54</v>
      </c>
      <c r="BC131">
        <v>47</v>
      </c>
      <c r="BD131">
        <v>55</v>
      </c>
      <c r="BE131">
        <v>51</v>
      </c>
      <c r="BF131">
        <v>47</v>
      </c>
      <c r="BG131">
        <v>41</v>
      </c>
      <c r="BH131">
        <v>38</v>
      </c>
      <c r="BI131">
        <v>41</v>
      </c>
      <c r="BJ131">
        <v>39</v>
      </c>
      <c r="BK131">
        <v>32</v>
      </c>
      <c r="BL131">
        <v>29</v>
      </c>
      <c r="BM131">
        <v>27</v>
      </c>
      <c r="BN131">
        <v>29</v>
      </c>
      <c r="BO131">
        <v>30</v>
      </c>
      <c r="BP131">
        <v>28</v>
      </c>
      <c r="BQ131">
        <v>23</v>
      </c>
      <c r="BR131">
        <v>18</v>
      </c>
      <c r="BS131">
        <v>18</v>
      </c>
      <c r="BT131">
        <v>20</v>
      </c>
      <c r="BU131">
        <v>23</v>
      </c>
      <c r="BV131">
        <v>26</v>
      </c>
      <c r="BW131">
        <v>20</v>
      </c>
      <c r="BX131">
        <v>18</v>
      </c>
      <c r="BY131">
        <v>21</v>
      </c>
      <c r="BZ131">
        <v>41</v>
      </c>
      <c r="CA131">
        <v>50</v>
      </c>
      <c r="CB131">
        <v>56</v>
      </c>
      <c r="CC131">
        <v>46</v>
      </c>
      <c r="CD131">
        <v>38</v>
      </c>
      <c r="CE131">
        <v>61</v>
      </c>
      <c r="CF131">
        <v>84</v>
      </c>
      <c r="CG131">
        <v>109</v>
      </c>
      <c r="CH131">
        <v>118</v>
      </c>
      <c r="CI131">
        <v>100</v>
      </c>
      <c r="CJ131">
        <v>98</v>
      </c>
      <c r="CK131">
        <v>129</v>
      </c>
      <c r="CL131">
        <v>189</v>
      </c>
      <c r="CM131">
        <v>219</v>
      </c>
      <c r="CN131">
        <v>241</v>
      </c>
      <c r="CO131">
        <v>254</v>
      </c>
      <c r="CP131">
        <v>241</v>
      </c>
      <c r="CQ131">
        <v>240</v>
      </c>
      <c r="CR131">
        <v>245</v>
      </c>
      <c r="CS131">
        <v>247</v>
      </c>
      <c r="CT131">
        <v>248</v>
      </c>
      <c r="CU131">
        <v>248</v>
      </c>
      <c r="CV131">
        <v>249</v>
      </c>
      <c r="CW131">
        <v>251</v>
      </c>
      <c r="CX131">
        <v>254</v>
      </c>
      <c r="CY131">
        <v>252</v>
      </c>
      <c r="CZ131">
        <v>246</v>
      </c>
      <c r="DA131">
        <v>245</v>
      </c>
      <c r="DB131">
        <v>241</v>
      </c>
      <c r="DC131">
        <v>233</v>
      </c>
      <c r="DD131">
        <v>218</v>
      </c>
      <c r="DE131">
        <v>195</v>
      </c>
      <c r="DF131">
        <v>160</v>
      </c>
      <c r="DG131">
        <v>124</v>
      </c>
      <c r="DH131">
        <v>98</v>
      </c>
      <c r="DI131">
        <v>73</v>
      </c>
      <c r="DJ131">
        <v>62</v>
      </c>
      <c r="DK131">
        <v>43</v>
      </c>
      <c r="DL131">
        <v>27</v>
      </c>
      <c r="DM131">
        <v>25</v>
      </c>
      <c r="DN131">
        <v>28</v>
      </c>
      <c r="DO131">
        <v>26</v>
      </c>
      <c r="DP131">
        <v>17</v>
      </c>
      <c r="DQ131">
        <v>29</v>
      </c>
      <c r="DR131">
        <v>65</v>
      </c>
      <c r="DS131">
        <v>126</v>
      </c>
      <c r="DT131">
        <v>224</v>
      </c>
      <c r="DU131">
        <v>245</v>
      </c>
      <c r="DV131">
        <v>250</v>
      </c>
      <c r="DW131">
        <v>248</v>
      </c>
      <c r="DX131">
        <v>250</v>
      </c>
      <c r="DY131">
        <v>251</v>
      </c>
      <c r="DZ131">
        <v>248</v>
      </c>
      <c r="EA131">
        <v>245</v>
      </c>
      <c r="EB131">
        <v>244</v>
      </c>
      <c r="EC131">
        <v>244</v>
      </c>
      <c r="ED131">
        <v>245</v>
      </c>
      <c r="EE131">
        <v>247</v>
      </c>
      <c r="EF131">
        <v>248</v>
      </c>
      <c r="EG131">
        <v>247</v>
      </c>
      <c r="EH131">
        <v>246</v>
      </c>
      <c r="EI131">
        <v>246</v>
      </c>
      <c r="EJ131">
        <v>246</v>
      </c>
      <c r="EK131">
        <v>245</v>
      </c>
      <c r="EL131">
        <v>244</v>
      </c>
      <c r="EM131">
        <v>243</v>
      </c>
      <c r="EN131">
        <v>242</v>
      </c>
      <c r="EO131">
        <v>242</v>
      </c>
      <c r="EP131">
        <v>243</v>
      </c>
      <c r="EQ131">
        <v>244</v>
      </c>
      <c r="ER131">
        <v>246</v>
      </c>
    </row>
    <row r="132" spans="1:148" x14ac:dyDescent="0.25">
      <c r="A132">
        <v>158</v>
      </c>
      <c r="B132">
        <v>158</v>
      </c>
      <c r="C132">
        <v>158</v>
      </c>
      <c r="D132">
        <v>158</v>
      </c>
      <c r="E132">
        <v>158</v>
      </c>
      <c r="F132">
        <v>160</v>
      </c>
      <c r="G132">
        <v>161</v>
      </c>
      <c r="H132">
        <v>161</v>
      </c>
      <c r="I132">
        <v>159</v>
      </c>
      <c r="J132">
        <v>159</v>
      </c>
      <c r="K132">
        <v>159</v>
      </c>
      <c r="L132">
        <v>159</v>
      </c>
      <c r="M132">
        <v>159</v>
      </c>
      <c r="N132">
        <v>159</v>
      </c>
      <c r="O132">
        <v>159</v>
      </c>
      <c r="P132">
        <v>159</v>
      </c>
      <c r="Q132">
        <v>159</v>
      </c>
      <c r="R132">
        <v>159</v>
      </c>
      <c r="S132">
        <v>159</v>
      </c>
      <c r="T132">
        <v>159</v>
      </c>
      <c r="U132">
        <v>159</v>
      </c>
      <c r="V132">
        <v>159</v>
      </c>
      <c r="W132">
        <v>159</v>
      </c>
      <c r="X132">
        <v>159</v>
      </c>
      <c r="Y132">
        <v>159</v>
      </c>
      <c r="Z132">
        <v>159</v>
      </c>
      <c r="AA132">
        <v>159</v>
      </c>
      <c r="AB132">
        <v>159</v>
      </c>
      <c r="AC132">
        <v>161</v>
      </c>
      <c r="AD132">
        <v>161</v>
      </c>
      <c r="AE132">
        <v>161</v>
      </c>
      <c r="AF132">
        <v>161</v>
      </c>
      <c r="AG132">
        <v>162</v>
      </c>
      <c r="AH132">
        <v>161</v>
      </c>
      <c r="AI132">
        <v>157</v>
      </c>
      <c r="AJ132">
        <v>157</v>
      </c>
      <c r="AK132">
        <v>159</v>
      </c>
      <c r="AL132">
        <v>160</v>
      </c>
      <c r="AM132">
        <v>162</v>
      </c>
      <c r="AN132">
        <v>160</v>
      </c>
      <c r="AO132">
        <v>159</v>
      </c>
      <c r="AP132">
        <v>153</v>
      </c>
      <c r="AQ132">
        <v>151</v>
      </c>
      <c r="AR132">
        <v>154</v>
      </c>
      <c r="AS132">
        <v>157</v>
      </c>
      <c r="AT132">
        <v>161</v>
      </c>
      <c r="AU132">
        <v>170</v>
      </c>
      <c r="AV132">
        <v>182</v>
      </c>
      <c r="AW132">
        <v>191</v>
      </c>
      <c r="AX132">
        <v>126</v>
      </c>
      <c r="AY132">
        <v>87</v>
      </c>
      <c r="AZ132">
        <v>68</v>
      </c>
      <c r="BA132">
        <v>59</v>
      </c>
      <c r="BB132">
        <v>54</v>
      </c>
      <c r="BC132">
        <v>46</v>
      </c>
      <c r="BD132">
        <v>54</v>
      </c>
      <c r="BE132">
        <v>52</v>
      </c>
      <c r="BF132">
        <v>48</v>
      </c>
      <c r="BG132">
        <v>43</v>
      </c>
      <c r="BH132">
        <v>42</v>
      </c>
      <c r="BI132">
        <v>45</v>
      </c>
      <c r="BJ132">
        <v>42</v>
      </c>
      <c r="BK132">
        <v>35</v>
      </c>
      <c r="BL132">
        <v>31</v>
      </c>
      <c r="BM132">
        <v>31</v>
      </c>
      <c r="BN132">
        <v>31</v>
      </c>
      <c r="BO132">
        <v>32</v>
      </c>
      <c r="BP132">
        <v>30</v>
      </c>
      <c r="BQ132">
        <v>26</v>
      </c>
      <c r="BR132">
        <v>22</v>
      </c>
      <c r="BS132">
        <v>21</v>
      </c>
      <c r="BT132">
        <v>24</v>
      </c>
      <c r="BU132">
        <v>29</v>
      </c>
      <c r="BV132">
        <v>29</v>
      </c>
      <c r="BW132">
        <v>24</v>
      </c>
      <c r="BX132">
        <v>22</v>
      </c>
      <c r="BY132">
        <v>21</v>
      </c>
      <c r="BZ132">
        <v>35</v>
      </c>
      <c r="CA132">
        <v>50</v>
      </c>
      <c r="CB132">
        <v>63</v>
      </c>
      <c r="CC132">
        <v>52</v>
      </c>
      <c r="CD132">
        <v>55</v>
      </c>
      <c r="CE132">
        <v>90</v>
      </c>
      <c r="CF132">
        <v>108</v>
      </c>
      <c r="CG132">
        <v>115</v>
      </c>
      <c r="CH132">
        <v>113</v>
      </c>
      <c r="CI132">
        <v>97</v>
      </c>
      <c r="CJ132">
        <v>102</v>
      </c>
      <c r="CK132">
        <v>135</v>
      </c>
      <c r="CL132">
        <v>187</v>
      </c>
      <c r="CM132">
        <v>218</v>
      </c>
      <c r="CN132">
        <v>240</v>
      </c>
      <c r="CO132">
        <v>255</v>
      </c>
      <c r="CP132">
        <v>246</v>
      </c>
      <c r="CQ132">
        <v>245</v>
      </c>
      <c r="CR132">
        <v>247</v>
      </c>
      <c r="CS132">
        <v>248</v>
      </c>
      <c r="CT132">
        <v>252</v>
      </c>
      <c r="CU132">
        <v>254</v>
      </c>
      <c r="CV132">
        <v>254</v>
      </c>
      <c r="CW132">
        <v>254</v>
      </c>
      <c r="CX132">
        <v>253</v>
      </c>
      <c r="CY132">
        <v>246</v>
      </c>
      <c r="CZ132">
        <v>236</v>
      </c>
      <c r="DA132">
        <v>231</v>
      </c>
      <c r="DB132">
        <v>223</v>
      </c>
      <c r="DC132">
        <v>207</v>
      </c>
      <c r="DD132">
        <v>182</v>
      </c>
      <c r="DE132">
        <v>147</v>
      </c>
      <c r="DF132">
        <v>103</v>
      </c>
      <c r="DG132">
        <v>62</v>
      </c>
      <c r="DH132">
        <v>36</v>
      </c>
      <c r="DI132">
        <v>29</v>
      </c>
      <c r="DJ132">
        <v>30</v>
      </c>
      <c r="DK132">
        <v>32</v>
      </c>
      <c r="DL132">
        <v>38</v>
      </c>
      <c r="DM132">
        <v>42</v>
      </c>
      <c r="DN132">
        <v>38</v>
      </c>
      <c r="DO132">
        <v>26</v>
      </c>
      <c r="DP132">
        <v>15</v>
      </c>
      <c r="DQ132">
        <v>39</v>
      </c>
      <c r="DR132">
        <v>78</v>
      </c>
      <c r="DS132">
        <v>135</v>
      </c>
      <c r="DT132">
        <v>230</v>
      </c>
      <c r="DU132">
        <v>252</v>
      </c>
      <c r="DV132">
        <v>255</v>
      </c>
      <c r="DW132">
        <v>251</v>
      </c>
      <c r="DX132">
        <v>248</v>
      </c>
      <c r="DY132">
        <v>252</v>
      </c>
      <c r="DZ132">
        <v>249</v>
      </c>
      <c r="EA132">
        <v>247</v>
      </c>
      <c r="EB132">
        <v>246</v>
      </c>
      <c r="EC132">
        <v>247</v>
      </c>
      <c r="ED132">
        <v>247</v>
      </c>
      <c r="EE132">
        <v>249</v>
      </c>
      <c r="EF132">
        <v>250</v>
      </c>
      <c r="EG132">
        <v>249</v>
      </c>
      <c r="EH132">
        <v>249</v>
      </c>
      <c r="EI132">
        <v>249</v>
      </c>
      <c r="EJ132">
        <v>249</v>
      </c>
      <c r="EK132">
        <v>249</v>
      </c>
      <c r="EL132">
        <v>248</v>
      </c>
      <c r="EM132">
        <v>247</v>
      </c>
      <c r="EN132">
        <v>245</v>
      </c>
      <c r="EO132">
        <v>243</v>
      </c>
      <c r="EP132">
        <v>244</v>
      </c>
      <c r="EQ132">
        <v>245</v>
      </c>
      <c r="ER132">
        <v>246</v>
      </c>
    </row>
    <row r="133" spans="1:148" x14ac:dyDescent="0.25">
      <c r="A133">
        <v>159</v>
      </c>
      <c r="B133">
        <v>158</v>
      </c>
      <c r="C133">
        <v>158</v>
      </c>
      <c r="D133">
        <v>158</v>
      </c>
      <c r="E133">
        <v>158</v>
      </c>
      <c r="F133">
        <v>159</v>
      </c>
      <c r="G133">
        <v>160</v>
      </c>
      <c r="H133">
        <v>161</v>
      </c>
      <c r="I133">
        <v>158</v>
      </c>
      <c r="J133">
        <v>158</v>
      </c>
      <c r="K133">
        <v>158</v>
      </c>
      <c r="L133">
        <v>158</v>
      </c>
      <c r="M133">
        <v>158</v>
      </c>
      <c r="N133">
        <v>158</v>
      </c>
      <c r="O133">
        <v>158</v>
      </c>
      <c r="P133">
        <v>158</v>
      </c>
      <c r="Q133">
        <v>158</v>
      </c>
      <c r="R133">
        <v>158</v>
      </c>
      <c r="S133">
        <v>158</v>
      </c>
      <c r="T133">
        <v>158</v>
      </c>
      <c r="U133">
        <v>158</v>
      </c>
      <c r="V133">
        <v>158</v>
      </c>
      <c r="W133">
        <v>158</v>
      </c>
      <c r="X133">
        <v>158</v>
      </c>
      <c r="Y133">
        <v>159</v>
      </c>
      <c r="Z133">
        <v>158</v>
      </c>
      <c r="AA133">
        <v>158</v>
      </c>
      <c r="AB133">
        <v>158</v>
      </c>
      <c r="AC133">
        <v>160</v>
      </c>
      <c r="AD133">
        <v>161</v>
      </c>
      <c r="AE133">
        <v>161</v>
      </c>
      <c r="AF133">
        <v>161</v>
      </c>
      <c r="AG133">
        <v>162</v>
      </c>
      <c r="AH133">
        <v>161</v>
      </c>
      <c r="AI133">
        <v>157</v>
      </c>
      <c r="AJ133">
        <v>158</v>
      </c>
      <c r="AK133">
        <v>159</v>
      </c>
      <c r="AL133">
        <v>160</v>
      </c>
      <c r="AM133">
        <v>162</v>
      </c>
      <c r="AN133">
        <v>160</v>
      </c>
      <c r="AO133">
        <v>160</v>
      </c>
      <c r="AP133">
        <v>154</v>
      </c>
      <c r="AQ133">
        <v>152</v>
      </c>
      <c r="AR133">
        <v>155</v>
      </c>
      <c r="AS133">
        <v>158</v>
      </c>
      <c r="AT133">
        <v>161</v>
      </c>
      <c r="AU133">
        <v>170</v>
      </c>
      <c r="AV133">
        <v>182</v>
      </c>
      <c r="AW133">
        <v>191</v>
      </c>
      <c r="AX133">
        <v>126</v>
      </c>
      <c r="AY133">
        <v>87</v>
      </c>
      <c r="AZ133">
        <v>68</v>
      </c>
      <c r="BA133">
        <v>59</v>
      </c>
      <c r="BB133">
        <v>54</v>
      </c>
      <c r="BC133">
        <v>48</v>
      </c>
      <c r="BD133">
        <v>54</v>
      </c>
      <c r="BE133">
        <v>55</v>
      </c>
      <c r="BF133">
        <v>52</v>
      </c>
      <c r="BG133">
        <v>46</v>
      </c>
      <c r="BH133">
        <v>46</v>
      </c>
      <c r="BI133">
        <v>48</v>
      </c>
      <c r="BJ133">
        <v>44</v>
      </c>
      <c r="BK133">
        <v>37</v>
      </c>
      <c r="BL133">
        <v>32</v>
      </c>
      <c r="BM133">
        <v>29</v>
      </c>
      <c r="BN133">
        <v>29</v>
      </c>
      <c r="BO133">
        <v>30</v>
      </c>
      <c r="BP133">
        <v>29</v>
      </c>
      <c r="BQ133">
        <v>29</v>
      </c>
      <c r="BR133">
        <v>26</v>
      </c>
      <c r="BS133">
        <v>25</v>
      </c>
      <c r="BT133">
        <v>27</v>
      </c>
      <c r="BU133">
        <v>29</v>
      </c>
      <c r="BV133">
        <v>34</v>
      </c>
      <c r="BW133">
        <v>33</v>
      </c>
      <c r="BX133">
        <v>24</v>
      </c>
      <c r="BY133">
        <v>23</v>
      </c>
      <c r="BZ133">
        <v>37</v>
      </c>
      <c r="CA133">
        <v>61</v>
      </c>
      <c r="CB133">
        <v>76</v>
      </c>
      <c r="CC133">
        <v>82</v>
      </c>
      <c r="CD133">
        <v>81</v>
      </c>
      <c r="CE133">
        <v>106</v>
      </c>
      <c r="CF133">
        <v>116</v>
      </c>
      <c r="CG133">
        <v>117</v>
      </c>
      <c r="CH133">
        <v>111</v>
      </c>
      <c r="CI133">
        <v>101</v>
      </c>
      <c r="CJ133">
        <v>113</v>
      </c>
      <c r="CK133">
        <v>141</v>
      </c>
      <c r="CL133">
        <v>188</v>
      </c>
      <c r="CM133">
        <v>213</v>
      </c>
      <c r="CN133">
        <v>237</v>
      </c>
      <c r="CO133">
        <v>253</v>
      </c>
      <c r="CP133">
        <v>246</v>
      </c>
      <c r="CQ133">
        <v>247</v>
      </c>
      <c r="CR133">
        <v>250</v>
      </c>
      <c r="CS133">
        <v>248</v>
      </c>
      <c r="CT133">
        <v>252</v>
      </c>
      <c r="CU133">
        <v>254</v>
      </c>
      <c r="CV133">
        <v>252</v>
      </c>
      <c r="CW133">
        <v>248</v>
      </c>
      <c r="CX133">
        <v>240</v>
      </c>
      <c r="CY133">
        <v>226</v>
      </c>
      <c r="CZ133">
        <v>212</v>
      </c>
      <c r="DA133">
        <v>198</v>
      </c>
      <c r="DB133">
        <v>185</v>
      </c>
      <c r="DC133">
        <v>163</v>
      </c>
      <c r="DD133">
        <v>132</v>
      </c>
      <c r="DE133">
        <v>99</v>
      </c>
      <c r="DF133">
        <v>65</v>
      </c>
      <c r="DG133">
        <v>39</v>
      </c>
      <c r="DH133">
        <v>24</v>
      </c>
      <c r="DI133">
        <v>31</v>
      </c>
      <c r="DJ133">
        <v>28</v>
      </c>
      <c r="DK133">
        <v>32</v>
      </c>
      <c r="DL133">
        <v>40</v>
      </c>
      <c r="DM133">
        <v>41</v>
      </c>
      <c r="DN133">
        <v>31</v>
      </c>
      <c r="DO133">
        <v>22</v>
      </c>
      <c r="DP133">
        <v>20</v>
      </c>
      <c r="DQ133">
        <v>45</v>
      </c>
      <c r="DR133">
        <v>84</v>
      </c>
      <c r="DS133">
        <v>140</v>
      </c>
      <c r="DT133">
        <v>234</v>
      </c>
      <c r="DU133">
        <v>254</v>
      </c>
      <c r="DV133">
        <v>255</v>
      </c>
      <c r="DW133">
        <v>249</v>
      </c>
      <c r="DX133">
        <v>242</v>
      </c>
      <c r="DY133">
        <v>246</v>
      </c>
      <c r="DZ133">
        <v>246</v>
      </c>
      <c r="EA133">
        <v>245</v>
      </c>
      <c r="EB133">
        <v>246</v>
      </c>
      <c r="EC133">
        <v>245</v>
      </c>
      <c r="ED133">
        <v>244</v>
      </c>
      <c r="EE133">
        <v>245</v>
      </c>
      <c r="EF133">
        <v>246</v>
      </c>
      <c r="EG133">
        <v>247</v>
      </c>
      <c r="EH133">
        <v>247</v>
      </c>
      <c r="EI133">
        <v>247</v>
      </c>
      <c r="EJ133">
        <v>248</v>
      </c>
      <c r="EK133">
        <v>248</v>
      </c>
      <c r="EL133">
        <v>247</v>
      </c>
      <c r="EM133">
        <v>245</v>
      </c>
      <c r="EN133">
        <v>244</v>
      </c>
      <c r="EO133">
        <v>243</v>
      </c>
      <c r="EP133">
        <v>243</v>
      </c>
      <c r="EQ133">
        <v>243</v>
      </c>
      <c r="ER133">
        <v>243</v>
      </c>
    </row>
    <row r="134" spans="1:148" x14ac:dyDescent="0.25">
      <c r="A134">
        <v>159</v>
      </c>
      <c r="B134">
        <v>159</v>
      </c>
      <c r="C134">
        <v>158</v>
      </c>
      <c r="D134">
        <v>158</v>
      </c>
      <c r="E134">
        <v>158</v>
      </c>
      <c r="F134">
        <v>159</v>
      </c>
      <c r="G134">
        <v>160</v>
      </c>
      <c r="H134">
        <v>160</v>
      </c>
      <c r="I134">
        <v>159</v>
      </c>
      <c r="J134">
        <v>159</v>
      </c>
      <c r="K134">
        <v>159</v>
      </c>
      <c r="L134">
        <v>159</v>
      </c>
      <c r="M134">
        <v>159</v>
      </c>
      <c r="N134">
        <v>159</v>
      </c>
      <c r="O134">
        <v>159</v>
      </c>
      <c r="P134">
        <v>159</v>
      </c>
      <c r="Q134">
        <v>159</v>
      </c>
      <c r="R134">
        <v>159</v>
      </c>
      <c r="S134">
        <v>159</v>
      </c>
      <c r="T134">
        <v>159</v>
      </c>
      <c r="U134">
        <v>159</v>
      </c>
      <c r="V134">
        <v>159</v>
      </c>
      <c r="W134">
        <v>159</v>
      </c>
      <c r="X134">
        <v>159</v>
      </c>
      <c r="Y134">
        <v>159</v>
      </c>
      <c r="Z134">
        <v>159</v>
      </c>
      <c r="AA134">
        <v>159</v>
      </c>
      <c r="AB134">
        <v>159</v>
      </c>
      <c r="AC134">
        <v>161</v>
      </c>
      <c r="AD134">
        <v>161</v>
      </c>
      <c r="AE134">
        <v>161</v>
      </c>
      <c r="AF134">
        <v>161</v>
      </c>
      <c r="AG134">
        <v>162</v>
      </c>
      <c r="AH134">
        <v>161</v>
      </c>
      <c r="AI134">
        <v>158</v>
      </c>
      <c r="AJ134">
        <v>158</v>
      </c>
      <c r="AK134">
        <v>160</v>
      </c>
      <c r="AL134">
        <v>160</v>
      </c>
      <c r="AM134">
        <v>162</v>
      </c>
      <c r="AN134">
        <v>160</v>
      </c>
      <c r="AO134">
        <v>159</v>
      </c>
      <c r="AP134">
        <v>155</v>
      </c>
      <c r="AQ134">
        <v>153</v>
      </c>
      <c r="AR134">
        <v>155</v>
      </c>
      <c r="AS134">
        <v>159</v>
      </c>
      <c r="AT134">
        <v>161</v>
      </c>
      <c r="AU134">
        <v>170</v>
      </c>
      <c r="AV134">
        <v>182</v>
      </c>
      <c r="AW134">
        <v>191</v>
      </c>
      <c r="AX134">
        <v>126</v>
      </c>
      <c r="AY134">
        <v>87</v>
      </c>
      <c r="AZ134">
        <v>68</v>
      </c>
      <c r="BA134">
        <v>59</v>
      </c>
      <c r="BB134">
        <v>54</v>
      </c>
      <c r="BC134">
        <v>52</v>
      </c>
      <c r="BD134">
        <v>54</v>
      </c>
      <c r="BE134">
        <v>58</v>
      </c>
      <c r="BF134">
        <v>56</v>
      </c>
      <c r="BG134">
        <v>50</v>
      </c>
      <c r="BH134">
        <v>48</v>
      </c>
      <c r="BI134">
        <v>50</v>
      </c>
      <c r="BJ134">
        <v>45</v>
      </c>
      <c r="BK134">
        <v>37</v>
      </c>
      <c r="BL134">
        <v>31</v>
      </c>
      <c r="BM134">
        <v>27</v>
      </c>
      <c r="BN134">
        <v>27</v>
      </c>
      <c r="BO134">
        <v>28</v>
      </c>
      <c r="BP134">
        <v>27</v>
      </c>
      <c r="BQ134">
        <v>27</v>
      </c>
      <c r="BR134">
        <v>26</v>
      </c>
      <c r="BS134">
        <v>27</v>
      </c>
      <c r="BT134">
        <v>30</v>
      </c>
      <c r="BU134">
        <v>29</v>
      </c>
      <c r="BV134">
        <v>33</v>
      </c>
      <c r="BW134">
        <v>34</v>
      </c>
      <c r="BX134">
        <v>26</v>
      </c>
      <c r="BY134">
        <v>29</v>
      </c>
      <c r="BZ134">
        <v>42</v>
      </c>
      <c r="CA134">
        <v>72</v>
      </c>
      <c r="CB134">
        <v>91</v>
      </c>
      <c r="CC134">
        <v>115</v>
      </c>
      <c r="CD134">
        <v>97</v>
      </c>
      <c r="CE134">
        <v>101</v>
      </c>
      <c r="CF134">
        <v>110</v>
      </c>
      <c r="CG134">
        <v>125</v>
      </c>
      <c r="CH134">
        <v>135</v>
      </c>
      <c r="CI134">
        <v>133</v>
      </c>
      <c r="CJ134">
        <v>139</v>
      </c>
      <c r="CK134">
        <v>137</v>
      </c>
      <c r="CL134">
        <v>182</v>
      </c>
      <c r="CM134">
        <v>209</v>
      </c>
      <c r="CN134">
        <v>237</v>
      </c>
      <c r="CO134">
        <v>254</v>
      </c>
      <c r="CP134">
        <v>247</v>
      </c>
      <c r="CQ134">
        <v>249</v>
      </c>
      <c r="CR134">
        <v>251</v>
      </c>
      <c r="CS134">
        <v>250</v>
      </c>
      <c r="CT134">
        <v>253</v>
      </c>
      <c r="CU134">
        <v>251</v>
      </c>
      <c r="CV134">
        <v>246</v>
      </c>
      <c r="CW134">
        <v>239</v>
      </c>
      <c r="CX134">
        <v>226</v>
      </c>
      <c r="CY134">
        <v>204</v>
      </c>
      <c r="CZ134">
        <v>182</v>
      </c>
      <c r="DA134">
        <v>158</v>
      </c>
      <c r="DB134">
        <v>139</v>
      </c>
      <c r="DC134">
        <v>113</v>
      </c>
      <c r="DD134">
        <v>85</v>
      </c>
      <c r="DE134">
        <v>63</v>
      </c>
      <c r="DF134">
        <v>47</v>
      </c>
      <c r="DG134">
        <v>39</v>
      </c>
      <c r="DH134">
        <v>37</v>
      </c>
      <c r="DI134">
        <v>43</v>
      </c>
      <c r="DJ134">
        <v>33</v>
      </c>
      <c r="DK134">
        <v>29</v>
      </c>
      <c r="DL134">
        <v>31</v>
      </c>
      <c r="DM134">
        <v>27</v>
      </c>
      <c r="DN134">
        <v>16</v>
      </c>
      <c r="DO134">
        <v>15</v>
      </c>
      <c r="DP134">
        <v>23</v>
      </c>
      <c r="DQ134">
        <v>44</v>
      </c>
      <c r="DR134">
        <v>83</v>
      </c>
      <c r="DS134">
        <v>140</v>
      </c>
      <c r="DT134">
        <v>232</v>
      </c>
      <c r="DU134">
        <v>251</v>
      </c>
      <c r="DV134">
        <v>255</v>
      </c>
      <c r="DW134">
        <v>250</v>
      </c>
      <c r="DX134">
        <v>246</v>
      </c>
      <c r="DY134">
        <v>246</v>
      </c>
      <c r="DZ134">
        <v>246</v>
      </c>
      <c r="EA134">
        <v>248</v>
      </c>
      <c r="EB134">
        <v>249</v>
      </c>
      <c r="EC134">
        <v>248</v>
      </c>
      <c r="ED134">
        <v>245</v>
      </c>
      <c r="EE134">
        <v>245</v>
      </c>
      <c r="EF134">
        <v>245</v>
      </c>
      <c r="EG134">
        <v>246</v>
      </c>
      <c r="EH134">
        <v>247</v>
      </c>
      <c r="EI134">
        <v>247</v>
      </c>
      <c r="EJ134">
        <v>248</v>
      </c>
      <c r="EK134">
        <v>248</v>
      </c>
      <c r="EL134">
        <v>247</v>
      </c>
      <c r="EM134">
        <v>246</v>
      </c>
      <c r="EN134">
        <v>244</v>
      </c>
      <c r="EO134">
        <v>244</v>
      </c>
      <c r="EP134">
        <v>244</v>
      </c>
      <c r="EQ134">
        <v>243</v>
      </c>
      <c r="ER134">
        <v>243</v>
      </c>
    </row>
    <row r="135" spans="1:148" x14ac:dyDescent="0.25">
      <c r="A135">
        <v>159</v>
      </c>
      <c r="B135">
        <v>159</v>
      </c>
      <c r="C135">
        <v>158</v>
      </c>
      <c r="D135">
        <v>158</v>
      </c>
      <c r="E135">
        <v>158</v>
      </c>
      <c r="F135">
        <v>159</v>
      </c>
      <c r="G135">
        <v>160</v>
      </c>
      <c r="H135">
        <v>160</v>
      </c>
      <c r="I135">
        <v>159</v>
      </c>
      <c r="J135">
        <v>159</v>
      </c>
      <c r="K135">
        <v>159</v>
      </c>
      <c r="L135">
        <v>159</v>
      </c>
      <c r="M135">
        <v>159</v>
      </c>
      <c r="N135">
        <v>159</v>
      </c>
      <c r="O135">
        <v>159</v>
      </c>
      <c r="P135">
        <v>159</v>
      </c>
      <c r="Q135">
        <v>160</v>
      </c>
      <c r="R135">
        <v>160</v>
      </c>
      <c r="S135">
        <v>160</v>
      </c>
      <c r="T135">
        <v>160</v>
      </c>
      <c r="U135">
        <v>160</v>
      </c>
      <c r="V135">
        <v>160</v>
      </c>
      <c r="W135">
        <v>160</v>
      </c>
      <c r="X135">
        <v>160</v>
      </c>
      <c r="Y135">
        <v>159</v>
      </c>
      <c r="Z135">
        <v>159</v>
      </c>
      <c r="AA135">
        <v>159</v>
      </c>
      <c r="AB135">
        <v>159</v>
      </c>
      <c r="AC135">
        <v>161</v>
      </c>
      <c r="AD135">
        <v>161</v>
      </c>
      <c r="AE135">
        <v>162</v>
      </c>
      <c r="AF135">
        <v>162</v>
      </c>
      <c r="AG135">
        <v>164</v>
      </c>
      <c r="AH135">
        <v>161</v>
      </c>
      <c r="AI135">
        <v>158</v>
      </c>
      <c r="AJ135">
        <v>159</v>
      </c>
      <c r="AK135">
        <v>160</v>
      </c>
      <c r="AL135">
        <v>161</v>
      </c>
      <c r="AM135">
        <v>163</v>
      </c>
      <c r="AN135">
        <v>160</v>
      </c>
      <c r="AO135">
        <v>159</v>
      </c>
      <c r="AP135">
        <v>154</v>
      </c>
      <c r="AQ135">
        <v>154</v>
      </c>
      <c r="AR135">
        <v>156</v>
      </c>
      <c r="AS135">
        <v>159</v>
      </c>
      <c r="AT135">
        <v>161</v>
      </c>
      <c r="AU135">
        <v>170</v>
      </c>
      <c r="AV135">
        <v>182</v>
      </c>
      <c r="AW135">
        <v>191</v>
      </c>
      <c r="AX135">
        <v>126</v>
      </c>
      <c r="AY135">
        <v>87</v>
      </c>
      <c r="AZ135">
        <v>68</v>
      </c>
      <c r="BA135">
        <v>59</v>
      </c>
      <c r="BB135">
        <v>54</v>
      </c>
      <c r="BC135">
        <v>54</v>
      </c>
      <c r="BD135">
        <v>54</v>
      </c>
      <c r="BE135">
        <v>60</v>
      </c>
      <c r="BF135">
        <v>58</v>
      </c>
      <c r="BG135">
        <v>52</v>
      </c>
      <c r="BH135">
        <v>51</v>
      </c>
      <c r="BI135">
        <v>54</v>
      </c>
      <c r="BJ135">
        <v>49</v>
      </c>
      <c r="BK135">
        <v>41</v>
      </c>
      <c r="BL135">
        <v>34</v>
      </c>
      <c r="BM135">
        <v>30</v>
      </c>
      <c r="BN135">
        <v>31</v>
      </c>
      <c r="BO135">
        <v>33</v>
      </c>
      <c r="BP135">
        <v>31</v>
      </c>
      <c r="BQ135">
        <v>29</v>
      </c>
      <c r="BR135">
        <v>26</v>
      </c>
      <c r="BS135">
        <v>28</v>
      </c>
      <c r="BT135">
        <v>31</v>
      </c>
      <c r="BU135">
        <v>36</v>
      </c>
      <c r="BV135">
        <v>26</v>
      </c>
      <c r="BW135">
        <v>24</v>
      </c>
      <c r="BX135">
        <v>35</v>
      </c>
      <c r="BY135">
        <v>44</v>
      </c>
      <c r="BZ135">
        <v>55</v>
      </c>
      <c r="CA135">
        <v>83</v>
      </c>
      <c r="CB135">
        <v>111</v>
      </c>
      <c r="CC135">
        <v>130</v>
      </c>
      <c r="CD135">
        <v>112</v>
      </c>
      <c r="CE135">
        <v>106</v>
      </c>
      <c r="CF135">
        <v>116</v>
      </c>
      <c r="CG135">
        <v>136</v>
      </c>
      <c r="CH135">
        <v>149</v>
      </c>
      <c r="CI135">
        <v>143</v>
      </c>
      <c r="CJ135">
        <v>135</v>
      </c>
      <c r="CK135">
        <v>125</v>
      </c>
      <c r="CL135">
        <v>170</v>
      </c>
      <c r="CM135">
        <v>204</v>
      </c>
      <c r="CN135">
        <v>237</v>
      </c>
      <c r="CO135">
        <v>254</v>
      </c>
      <c r="CP135">
        <v>246</v>
      </c>
      <c r="CQ135">
        <v>248</v>
      </c>
      <c r="CR135">
        <v>249</v>
      </c>
      <c r="CS135">
        <v>247</v>
      </c>
      <c r="CT135">
        <v>247</v>
      </c>
      <c r="CU135">
        <v>240</v>
      </c>
      <c r="CV135">
        <v>230</v>
      </c>
      <c r="CW135">
        <v>222</v>
      </c>
      <c r="CX135">
        <v>208</v>
      </c>
      <c r="CY135">
        <v>175</v>
      </c>
      <c r="CZ135">
        <v>144</v>
      </c>
      <c r="DA135">
        <v>113</v>
      </c>
      <c r="DB135">
        <v>94</v>
      </c>
      <c r="DC135">
        <v>71</v>
      </c>
      <c r="DD135">
        <v>50</v>
      </c>
      <c r="DE135">
        <v>39</v>
      </c>
      <c r="DF135">
        <v>36</v>
      </c>
      <c r="DG135">
        <v>36</v>
      </c>
      <c r="DH135">
        <v>37</v>
      </c>
      <c r="DI135">
        <v>35</v>
      </c>
      <c r="DJ135">
        <v>29</v>
      </c>
      <c r="DK135">
        <v>26</v>
      </c>
      <c r="DL135">
        <v>26</v>
      </c>
      <c r="DM135">
        <v>24</v>
      </c>
      <c r="DN135">
        <v>20</v>
      </c>
      <c r="DO135">
        <v>23</v>
      </c>
      <c r="DP135">
        <v>29</v>
      </c>
      <c r="DQ135">
        <v>51</v>
      </c>
      <c r="DR135">
        <v>89</v>
      </c>
      <c r="DS135">
        <v>143</v>
      </c>
      <c r="DT135">
        <v>233</v>
      </c>
      <c r="DU135">
        <v>249</v>
      </c>
      <c r="DV135">
        <v>253</v>
      </c>
      <c r="DW135">
        <v>249</v>
      </c>
      <c r="DX135">
        <v>247</v>
      </c>
      <c r="DY135">
        <v>244</v>
      </c>
      <c r="DZ135">
        <v>244</v>
      </c>
      <c r="EA135">
        <v>245</v>
      </c>
      <c r="EB135">
        <v>246</v>
      </c>
      <c r="EC135">
        <v>247</v>
      </c>
      <c r="ED135">
        <v>246</v>
      </c>
      <c r="EE135">
        <v>245</v>
      </c>
      <c r="EF135">
        <v>245</v>
      </c>
      <c r="EG135">
        <v>245</v>
      </c>
      <c r="EH135">
        <v>246</v>
      </c>
      <c r="EI135">
        <v>248</v>
      </c>
      <c r="EJ135">
        <v>249</v>
      </c>
      <c r="EK135">
        <v>247</v>
      </c>
      <c r="EL135">
        <v>246</v>
      </c>
      <c r="EM135">
        <v>245</v>
      </c>
      <c r="EN135">
        <v>244</v>
      </c>
      <c r="EO135">
        <v>243</v>
      </c>
      <c r="EP135">
        <v>243</v>
      </c>
      <c r="EQ135">
        <v>243</v>
      </c>
      <c r="ER135">
        <v>243</v>
      </c>
    </row>
    <row r="136" spans="1:148" x14ac:dyDescent="0.25">
      <c r="A136">
        <v>159</v>
      </c>
      <c r="B136">
        <v>159</v>
      </c>
      <c r="C136">
        <v>158</v>
      </c>
      <c r="D136">
        <v>158</v>
      </c>
      <c r="E136">
        <v>158</v>
      </c>
      <c r="F136">
        <v>159</v>
      </c>
      <c r="G136">
        <v>160</v>
      </c>
      <c r="H136">
        <v>160</v>
      </c>
      <c r="I136">
        <v>159</v>
      </c>
      <c r="J136">
        <v>159</v>
      </c>
      <c r="K136">
        <v>159</v>
      </c>
      <c r="L136">
        <v>159</v>
      </c>
      <c r="M136">
        <v>159</v>
      </c>
      <c r="N136">
        <v>159</v>
      </c>
      <c r="O136">
        <v>159</v>
      </c>
      <c r="P136">
        <v>159</v>
      </c>
      <c r="Q136">
        <v>159</v>
      </c>
      <c r="R136">
        <v>159</v>
      </c>
      <c r="S136">
        <v>159</v>
      </c>
      <c r="T136">
        <v>159</v>
      </c>
      <c r="U136">
        <v>159</v>
      </c>
      <c r="V136">
        <v>159</v>
      </c>
      <c r="W136">
        <v>159</v>
      </c>
      <c r="X136">
        <v>159</v>
      </c>
      <c r="Y136">
        <v>159</v>
      </c>
      <c r="Z136">
        <v>159</v>
      </c>
      <c r="AA136">
        <v>159</v>
      </c>
      <c r="AB136">
        <v>159</v>
      </c>
      <c r="AC136">
        <v>161</v>
      </c>
      <c r="AD136">
        <v>161</v>
      </c>
      <c r="AE136">
        <v>162</v>
      </c>
      <c r="AF136">
        <v>162</v>
      </c>
      <c r="AG136">
        <v>164</v>
      </c>
      <c r="AH136">
        <v>162</v>
      </c>
      <c r="AI136">
        <v>160</v>
      </c>
      <c r="AJ136">
        <v>159</v>
      </c>
      <c r="AK136">
        <v>161</v>
      </c>
      <c r="AL136">
        <v>163</v>
      </c>
      <c r="AM136">
        <v>163</v>
      </c>
      <c r="AN136">
        <v>161</v>
      </c>
      <c r="AO136">
        <v>159</v>
      </c>
      <c r="AP136">
        <v>155</v>
      </c>
      <c r="AQ136">
        <v>154</v>
      </c>
      <c r="AR136">
        <v>157</v>
      </c>
      <c r="AS136">
        <v>157</v>
      </c>
      <c r="AT136">
        <v>159</v>
      </c>
      <c r="AU136">
        <v>169</v>
      </c>
      <c r="AV136">
        <v>181</v>
      </c>
      <c r="AW136">
        <v>191</v>
      </c>
      <c r="AX136">
        <v>118</v>
      </c>
      <c r="AY136">
        <v>85</v>
      </c>
      <c r="AZ136">
        <v>71</v>
      </c>
      <c r="BA136">
        <v>56</v>
      </c>
      <c r="BB136">
        <v>57</v>
      </c>
      <c r="BC136">
        <v>55</v>
      </c>
      <c r="BD136">
        <v>52</v>
      </c>
      <c r="BE136">
        <v>60</v>
      </c>
      <c r="BF136">
        <v>59</v>
      </c>
      <c r="BG136">
        <v>53</v>
      </c>
      <c r="BH136">
        <v>52</v>
      </c>
      <c r="BI136">
        <v>56</v>
      </c>
      <c r="BJ136">
        <v>52</v>
      </c>
      <c r="BK136">
        <v>44</v>
      </c>
      <c r="BL136">
        <v>39</v>
      </c>
      <c r="BM136">
        <v>38</v>
      </c>
      <c r="BN136">
        <v>37</v>
      </c>
      <c r="BO136">
        <v>39</v>
      </c>
      <c r="BP136">
        <v>36</v>
      </c>
      <c r="BQ136">
        <v>30</v>
      </c>
      <c r="BR136">
        <v>26</v>
      </c>
      <c r="BS136">
        <v>29</v>
      </c>
      <c r="BT136">
        <v>35</v>
      </c>
      <c r="BU136">
        <v>30</v>
      </c>
      <c r="BV136">
        <v>34</v>
      </c>
      <c r="BW136">
        <v>31</v>
      </c>
      <c r="BX136">
        <v>31</v>
      </c>
      <c r="BY136">
        <v>46</v>
      </c>
      <c r="BZ136">
        <v>83</v>
      </c>
      <c r="CA136">
        <v>109</v>
      </c>
      <c r="CB136">
        <v>118</v>
      </c>
      <c r="CC136">
        <v>119</v>
      </c>
      <c r="CD136">
        <v>118</v>
      </c>
      <c r="CE136">
        <v>120</v>
      </c>
      <c r="CF136">
        <v>128</v>
      </c>
      <c r="CG136">
        <v>141</v>
      </c>
      <c r="CH136">
        <v>143</v>
      </c>
      <c r="CI136">
        <v>130</v>
      </c>
      <c r="CJ136">
        <v>115</v>
      </c>
      <c r="CK136">
        <v>120</v>
      </c>
      <c r="CL136">
        <v>167</v>
      </c>
      <c r="CM136">
        <v>200</v>
      </c>
      <c r="CN136">
        <v>234</v>
      </c>
      <c r="CO136">
        <v>253</v>
      </c>
      <c r="CP136">
        <v>243</v>
      </c>
      <c r="CQ136">
        <v>244</v>
      </c>
      <c r="CR136">
        <v>246</v>
      </c>
      <c r="CS136">
        <v>236</v>
      </c>
      <c r="CT136">
        <v>234</v>
      </c>
      <c r="CU136">
        <v>223</v>
      </c>
      <c r="CV136">
        <v>208</v>
      </c>
      <c r="CW136">
        <v>201</v>
      </c>
      <c r="CX136">
        <v>188</v>
      </c>
      <c r="CY136">
        <v>149</v>
      </c>
      <c r="CZ136">
        <v>108</v>
      </c>
      <c r="DA136">
        <v>74</v>
      </c>
      <c r="DB136">
        <v>60</v>
      </c>
      <c r="DC136">
        <v>41</v>
      </c>
      <c r="DD136">
        <v>30</v>
      </c>
      <c r="DE136">
        <v>27</v>
      </c>
      <c r="DF136">
        <v>28</v>
      </c>
      <c r="DG136">
        <v>28</v>
      </c>
      <c r="DH136">
        <v>26</v>
      </c>
      <c r="DI136">
        <v>16</v>
      </c>
      <c r="DJ136">
        <v>16</v>
      </c>
      <c r="DK136">
        <v>16</v>
      </c>
      <c r="DL136">
        <v>19</v>
      </c>
      <c r="DM136">
        <v>24</v>
      </c>
      <c r="DN136">
        <v>31</v>
      </c>
      <c r="DO136">
        <v>35</v>
      </c>
      <c r="DP136">
        <v>38</v>
      </c>
      <c r="DQ136">
        <v>60</v>
      </c>
      <c r="DR136">
        <v>95</v>
      </c>
      <c r="DS136">
        <v>146</v>
      </c>
      <c r="DT136">
        <v>235</v>
      </c>
      <c r="DU136">
        <v>251</v>
      </c>
      <c r="DV136">
        <v>255</v>
      </c>
      <c r="DW136">
        <v>251</v>
      </c>
      <c r="DX136">
        <v>248</v>
      </c>
      <c r="DY136">
        <v>244</v>
      </c>
      <c r="DZ136">
        <v>243</v>
      </c>
      <c r="EA136">
        <v>244</v>
      </c>
      <c r="EB136">
        <v>246</v>
      </c>
      <c r="EC136">
        <v>248</v>
      </c>
      <c r="ED136">
        <v>248</v>
      </c>
      <c r="EE136">
        <v>247</v>
      </c>
      <c r="EF136">
        <v>247</v>
      </c>
      <c r="EG136">
        <v>243</v>
      </c>
      <c r="EH136">
        <v>245</v>
      </c>
      <c r="EI136">
        <v>247</v>
      </c>
      <c r="EJ136">
        <v>248</v>
      </c>
      <c r="EK136">
        <v>246</v>
      </c>
      <c r="EL136">
        <v>245</v>
      </c>
      <c r="EM136">
        <v>244</v>
      </c>
      <c r="EN136">
        <v>243</v>
      </c>
      <c r="EO136">
        <v>242</v>
      </c>
      <c r="EP136">
        <v>243</v>
      </c>
      <c r="EQ136">
        <v>244</v>
      </c>
      <c r="ER136">
        <v>244</v>
      </c>
    </row>
    <row r="137" spans="1:148" x14ac:dyDescent="0.25">
      <c r="A137">
        <v>159</v>
      </c>
      <c r="B137">
        <v>159</v>
      </c>
      <c r="C137">
        <v>158</v>
      </c>
      <c r="D137">
        <v>158</v>
      </c>
      <c r="E137">
        <v>159</v>
      </c>
      <c r="F137">
        <v>160</v>
      </c>
      <c r="G137">
        <v>160</v>
      </c>
      <c r="H137">
        <v>161</v>
      </c>
      <c r="I137">
        <v>159</v>
      </c>
      <c r="J137">
        <v>159</v>
      </c>
      <c r="K137">
        <v>159</v>
      </c>
      <c r="L137">
        <v>159</v>
      </c>
      <c r="M137">
        <v>159</v>
      </c>
      <c r="N137">
        <v>159</v>
      </c>
      <c r="O137">
        <v>159</v>
      </c>
      <c r="P137">
        <v>159</v>
      </c>
      <c r="Q137">
        <v>159</v>
      </c>
      <c r="R137">
        <v>159</v>
      </c>
      <c r="S137">
        <v>159</v>
      </c>
      <c r="T137">
        <v>159</v>
      </c>
      <c r="U137">
        <v>159</v>
      </c>
      <c r="V137">
        <v>159</v>
      </c>
      <c r="W137">
        <v>159</v>
      </c>
      <c r="X137">
        <v>159</v>
      </c>
      <c r="Y137">
        <v>159</v>
      </c>
      <c r="Z137">
        <v>159</v>
      </c>
      <c r="AA137">
        <v>159</v>
      </c>
      <c r="AB137">
        <v>159</v>
      </c>
      <c r="AC137">
        <v>161</v>
      </c>
      <c r="AD137">
        <v>161</v>
      </c>
      <c r="AE137">
        <v>161</v>
      </c>
      <c r="AF137">
        <v>161</v>
      </c>
      <c r="AG137">
        <v>163</v>
      </c>
      <c r="AH137">
        <v>161</v>
      </c>
      <c r="AI137">
        <v>160</v>
      </c>
      <c r="AJ137">
        <v>159</v>
      </c>
      <c r="AK137">
        <v>162</v>
      </c>
      <c r="AL137">
        <v>163</v>
      </c>
      <c r="AM137">
        <v>163</v>
      </c>
      <c r="AN137">
        <v>161</v>
      </c>
      <c r="AO137">
        <v>159</v>
      </c>
      <c r="AP137">
        <v>154</v>
      </c>
      <c r="AQ137">
        <v>154</v>
      </c>
      <c r="AR137">
        <v>156</v>
      </c>
      <c r="AS137">
        <v>156</v>
      </c>
      <c r="AT137">
        <v>158</v>
      </c>
      <c r="AU137">
        <v>169</v>
      </c>
      <c r="AV137">
        <v>181</v>
      </c>
      <c r="AW137">
        <v>189</v>
      </c>
      <c r="AX137">
        <v>117</v>
      </c>
      <c r="AY137">
        <v>82</v>
      </c>
      <c r="AZ137">
        <v>68</v>
      </c>
      <c r="BA137">
        <v>57</v>
      </c>
      <c r="BB137">
        <v>58</v>
      </c>
      <c r="BC137">
        <v>55</v>
      </c>
      <c r="BD137">
        <v>57</v>
      </c>
      <c r="BE137">
        <v>60</v>
      </c>
      <c r="BF137">
        <v>55</v>
      </c>
      <c r="BG137">
        <v>52</v>
      </c>
      <c r="BH137">
        <v>54</v>
      </c>
      <c r="BI137">
        <v>57</v>
      </c>
      <c r="BJ137">
        <v>53</v>
      </c>
      <c r="BK137">
        <v>47</v>
      </c>
      <c r="BL137">
        <v>42</v>
      </c>
      <c r="BM137">
        <v>42</v>
      </c>
      <c r="BN137">
        <v>42</v>
      </c>
      <c r="BO137">
        <v>40</v>
      </c>
      <c r="BP137">
        <v>34</v>
      </c>
      <c r="BQ137">
        <v>32</v>
      </c>
      <c r="BR137">
        <v>30</v>
      </c>
      <c r="BS137">
        <v>28</v>
      </c>
      <c r="BT137">
        <v>24</v>
      </c>
      <c r="BU137">
        <v>28</v>
      </c>
      <c r="BV137">
        <v>35</v>
      </c>
      <c r="BW137">
        <v>40</v>
      </c>
      <c r="BX137">
        <v>46</v>
      </c>
      <c r="BY137">
        <v>72</v>
      </c>
      <c r="BZ137">
        <v>107</v>
      </c>
      <c r="CA137">
        <v>123</v>
      </c>
      <c r="CB137">
        <v>120</v>
      </c>
      <c r="CC137">
        <v>118</v>
      </c>
      <c r="CD137">
        <v>124</v>
      </c>
      <c r="CE137">
        <v>136</v>
      </c>
      <c r="CF137">
        <v>143</v>
      </c>
      <c r="CG137">
        <v>141</v>
      </c>
      <c r="CH137">
        <v>129</v>
      </c>
      <c r="CI137">
        <v>116</v>
      </c>
      <c r="CJ137">
        <v>106</v>
      </c>
      <c r="CK137">
        <v>118</v>
      </c>
      <c r="CL137">
        <v>163</v>
      </c>
      <c r="CM137">
        <v>199</v>
      </c>
      <c r="CN137">
        <v>235</v>
      </c>
      <c r="CO137">
        <v>254</v>
      </c>
      <c r="CP137">
        <v>250</v>
      </c>
      <c r="CQ137">
        <v>255</v>
      </c>
      <c r="CR137">
        <v>248</v>
      </c>
      <c r="CS137">
        <v>235</v>
      </c>
      <c r="CT137">
        <v>222</v>
      </c>
      <c r="CU137">
        <v>203</v>
      </c>
      <c r="CV137">
        <v>186</v>
      </c>
      <c r="CW137">
        <v>169</v>
      </c>
      <c r="CX137">
        <v>144</v>
      </c>
      <c r="CY137">
        <v>103</v>
      </c>
      <c r="CZ137">
        <v>71</v>
      </c>
      <c r="DA137">
        <v>47</v>
      </c>
      <c r="DB137">
        <v>47</v>
      </c>
      <c r="DC137">
        <v>43</v>
      </c>
      <c r="DD137">
        <v>38</v>
      </c>
      <c r="DE137">
        <v>30</v>
      </c>
      <c r="DF137">
        <v>25</v>
      </c>
      <c r="DG137">
        <v>23</v>
      </c>
      <c r="DH137">
        <v>23</v>
      </c>
      <c r="DI137">
        <v>17</v>
      </c>
      <c r="DJ137">
        <v>19</v>
      </c>
      <c r="DK137">
        <v>21</v>
      </c>
      <c r="DL137">
        <v>26</v>
      </c>
      <c r="DM137">
        <v>38</v>
      </c>
      <c r="DN137">
        <v>51</v>
      </c>
      <c r="DO137">
        <v>58</v>
      </c>
      <c r="DP137">
        <v>60</v>
      </c>
      <c r="DQ137">
        <v>76</v>
      </c>
      <c r="DR137">
        <v>108</v>
      </c>
      <c r="DS137">
        <v>154</v>
      </c>
      <c r="DT137">
        <v>234</v>
      </c>
      <c r="DU137">
        <v>254</v>
      </c>
      <c r="DV137">
        <v>254</v>
      </c>
      <c r="DW137">
        <v>252</v>
      </c>
      <c r="DX137">
        <v>247</v>
      </c>
      <c r="DY137">
        <v>246</v>
      </c>
      <c r="DZ137">
        <v>247</v>
      </c>
      <c r="EA137">
        <v>247</v>
      </c>
      <c r="EB137">
        <v>247</v>
      </c>
      <c r="EC137">
        <v>248</v>
      </c>
      <c r="ED137">
        <v>247</v>
      </c>
      <c r="EE137">
        <v>247</v>
      </c>
      <c r="EF137">
        <v>246</v>
      </c>
      <c r="EG137">
        <v>244</v>
      </c>
      <c r="EH137">
        <v>245</v>
      </c>
      <c r="EI137">
        <v>246</v>
      </c>
      <c r="EJ137">
        <v>247</v>
      </c>
      <c r="EK137">
        <v>246</v>
      </c>
      <c r="EL137">
        <v>245</v>
      </c>
      <c r="EM137">
        <v>244</v>
      </c>
      <c r="EN137">
        <v>243</v>
      </c>
      <c r="EO137">
        <v>242</v>
      </c>
      <c r="EP137">
        <v>242</v>
      </c>
      <c r="EQ137">
        <v>243</v>
      </c>
      <c r="ER137">
        <v>243</v>
      </c>
    </row>
    <row r="138" spans="1:148" x14ac:dyDescent="0.25">
      <c r="A138">
        <v>158</v>
      </c>
      <c r="B138">
        <v>158</v>
      </c>
      <c r="C138">
        <v>158</v>
      </c>
      <c r="D138">
        <v>158</v>
      </c>
      <c r="E138">
        <v>158</v>
      </c>
      <c r="F138">
        <v>159</v>
      </c>
      <c r="G138">
        <v>160</v>
      </c>
      <c r="H138">
        <v>160</v>
      </c>
      <c r="I138">
        <v>159</v>
      </c>
      <c r="J138">
        <v>159</v>
      </c>
      <c r="K138">
        <v>159</v>
      </c>
      <c r="L138">
        <v>159</v>
      </c>
      <c r="M138">
        <v>159</v>
      </c>
      <c r="N138">
        <v>159</v>
      </c>
      <c r="O138">
        <v>159</v>
      </c>
      <c r="P138">
        <v>159</v>
      </c>
      <c r="Q138">
        <v>159</v>
      </c>
      <c r="R138">
        <v>159</v>
      </c>
      <c r="S138">
        <v>159</v>
      </c>
      <c r="T138">
        <v>159</v>
      </c>
      <c r="U138">
        <v>159</v>
      </c>
      <c r="V138">
        <v>159</v>
      </c>
      <c r="W138">
        <v>159</v>
      </c>
      <c r="X138">
        <v>159</v>
      </c>
      <c r="Y138">
        <v>159</v>
      </c>
      <c r="Z138">
        <v>159</v>
      </c>
      <c r="AA138">
        <v>159</v>
      </c>
      <c r="AB138">
        <v>159</v>
      </c>
      <c r="AC138">
        <v>161</v>
      </c>
      <c r="AD138">
        <v>161</v>
      </c>
      <c r="AE138">
        <v>161</v>
      </c>
      <c r="AF138">
        <v>161</v>
      </c>
      <c r="AG138">
        <v>163</v>
      </c>
      <c r="AH138">
        <v>161</v>
      </c>
      <c r="AI138">
        <v>160</v>
      </c>
      <c r="AJ138">
        <v>158</v>
      </c>
      <c r="AK138">
        <v>162</v>
      </c>
      <c r="AL138">
        <v>163</v>
      </c>
      <c r="AM138">
        <v>163</v>
      </c>
      <c r="AN138">
        <v>161</v>
      </c>
      <c r="AO138">
        <v>158</v>
      </c>
      <c r="AP138">
        <v>153</v>
      </c>
      <c r="AQ138">
        <v>153</v>
      </c>
      <c r="AR138">
        <v>156</v>
      </c>
      <c r="AS138">
        <v>158</v>
      </c>
      <c r="AT138">
        <v>160</v>
      </c>
      <c r="AU138">
        <v>169</v>
      </c>
      <c r="AV138">
        <v>180</v>
      </c>
      <c r="AW138">
        <v>188</v>
      </c>
      <c r="AX138">
        <v>117</v>
      </c>
      <c r="AY138">
        <v>82</v>
      </c>
      <c r="AZ138">
        <v>69</v>
      </c>
      <c r="BA138">
        <v>58</v>
      </c>
      <c r="BB138">
        <v>58</v>
      </c>
      <c r="BC138">
        <v>55</v>
      </c>
      <c r="BD138">
        <v>56</v>
      </c>
      <c r="BE138">
        <v>63</v>
      </c>
      <c r="BF138">
        <v>58</v>
      </c>
      <c r="BG138">
        <v>54</v>
      </c>
      <c r="BH138">
        <v>52</v>
      </c>
      <c r="BI138">
        <v>54</v>
      </c>
      <c r="BJ138">
        <v>52</v>
      </c>
      <c r="BK138">
        <v>49</v>
      </c>
      <c r="BL138">
        <v>47</v>
      </c>
      <c r="BM138">
        <v>47</v>
      </c>
      <c r="BN138">
        <v>44</v>
      </c>
      <c r="BO138">
        <v>40</v>
      </c>
      <c r="BP138">
        <v>34</v>
      </c>
      <c r="BQ138">
        <v>31</v>
      </c>
      <c r="BR138">
        <v>30</v>
      </c>
      <c r="BS138">
        <v>31</v>
      </c>
      <c r="BT138">
        <v>31</v>
      </c>
      <c r="BU138">
        <v>46</v>
      </c>
      <c r="BV138">
        <v>44</v>
      </c>
      <c r="BW138">
        <v>55</v>
      </c>
      <c r="BX138">
        <v>81</v>
      </c>
      <c r="BY138">
        <v>106</v>
      </c>
      <c r="BZ138">
        <v>117</v>
      </c>
      <c r="CA138">
        <v>121</v>
      </c>
      <c r="CB138">
        <v>122</v>
      </c>
      <c r="CC138">
        <v>137</v>
      </c>
      <c r="CD138">
        <v>138</v>
      </c>
      <c r="CE138">
        <v>139</v>
      </c>
      <c r="CF138">
        <v>137</v>
      </c>
      <c r="CG138">
        <v>129</v>
      </c>
      <c r="CH138">
        <v>122</v>
      </c>
      <c r="CI138">
        <v>117</v>
      </c>
      <c r="CJ138">
        <v>116</v>
      </c>
      <c r="CK138">
        <v>112</v>
      </c>
      <c r="CL138">
        <v>167</v>
      </c>
      <c r="CM138">
        <v>204</v>
      </c>
      <c r="CN138">
        <v>234</v>
      </c>
      <c r="CO138">
        <v>249</v>
      </c>
      <c r="CP138">
        <v>245</v>
      </c>
      <c r="CQ138">
        <v>249</v>
      </c>
      <c r="CR138">
        <v>240</v>
      </c>
      <c r="CS138">
        <v>214</v>
      </c>
      <c r="CT138">
        <v>202</v>
      </c>
      <c r="CU138">
        <v>180</v>
      </c>
      <c r="CV138">
        <v>153</v>
      </c>
      <c r="CW138">
        <v>127</v>
      </c>
      <c r="CX138">
        <v>97</v>
      </c>
      <c r="CY138">
        <v>65</v>
      </c>
      <c r="CZ138">
        <v>41</v>
      </c>
      <c r="DA138">
        <v>36</v>
      </c>
      <c r="DB138">
        <v>37</v>
      </c>
      <c r="DC138">
        <v>40</v>
      </c>
      <c r="DD138">
        <v>37</v>
      </c>
      <c r="DE138">
        <v>31</v>
      </c>
      <c r="DF138">
        <v>21</v>
      </c>
      <c r="DG138">
        <v>17</v>
      </c>
      <c r="DH138">
        <v>15</v>
      </c>
      <c r="DI138">
        <v>36</v>
      </c>
      <c r="DJ138">
        <v>42</v>
      </c>
      <c r="DK138">
        <v>47</v>
      </c>
      <c r="DL138">
        <v>54</v>
      </c>
      <c r="DM138">
        <v>65</v>
      </c>
      <c r="DN138">
        <v>78</v>
      </c>
      <c r="DO138">
        <v>83</v>
      </c>
      <c r="DP138">
        <v>82</v>
      </c>
      <c r="DQ138">
        <v>97</v>
      </c>
      <c r="DR138">
        <v>121</v>
      </c>
      <c r="DS138">
        <v>156</v>
      </c>
      <c r="DT138">
        <v>232</v>
      </c>
      <c r="DU138">
        <v>247</v>
      </c>
      <c r="DV138">
        <v>248</v>
      </c>
      <c r="DW138">
        <v>250</v>
      </c>
      <c r="DX138">
        <v>248</v>
      </c>
      <c r="DY138">
        <v>248</v>
      </c>
      <c r="DZ138">
        <v>248</v>
      </c>
      <c r="EA138">
        <v>248</v>
      </c>
      <c r="EB138">
        <v>247</v>
      </c>
      <c r="EC138">
        <v>247</v>
      </c>
      <c r="ED138">
        <v>246</v>
      </c>
      <c r="EE138">
        <v>245</v>
      </c>
      <c r="EF138">
        <v>245</v>
      </c>
      <c r="EG138">
        <v>245</v>
      </c>
      <c r="EH138">
        <v>246</v>
      </c>
      <c r="EI138">
        <v>247</v>
      </c>
      <c r="EJ138">
        <v>247</v>
      </c>
      <c r="EK138">
        <v>246</v>
      </c>
      <c r="EL138">
        <v>245</v>
      </c>
      <c r="EM138">
        <v>244</v>
      </c>
      <c r="EN138">
        <v>243</v>
      </c>
      <c r="EO138">
        <v>244</v>
      </c>
      <c r="EP138">
        <v>244</v>
      </c>
      <c r="EQ138">
        <v>245</v>
      </c>
      <c r="ER138">
        <v>245</v>
      </c>
    </row>
    <row r="139" spans="1:148" x14ac:dyDescent="0.25">
      <c r="A139">
        <v>158</v>
      </c>
      <c r="B139">
        <v>158</v>
      </c>
      <c r="C139">
        <v>157</v>
      </c>
      <c r="D139">
        <v>158</v>
      </c>
      <c r="E139">
        <v>158</v>
      </c>
      <c r="F139">
        <v>159</v>
      </c>
      <c r="G139">
        <v>160</v>
      </c>
      <c r="H139">
        <v>160</v>
      </c>
      <c r="I139">
        <v>159</v>
      </c>
      <c r="J139">
        <v>159</v>
      </c>
      <c r="K139">
        <v>159</v>
      </c>
      <c r="L139">
        <v>159</v>
      </c>
      <c r="M139">
        <v>159</v>
      </c>
      <c r="N139">
        <v>159</v>
      </c>
      <c r="O139">
        <v>159</v>
      </c>
      <c r="P139">
        <v>159</v>
      </c>
      <c r="Q139">
        <v>159</v>
      </c>
      <c r="R139">
        <v>159</v>
      </c>
      <c r="S139">
        <v>159</v>
      </c>
      <c r="T139">
        <v>159</v>
      </c>
      <c r="U139">
        <v>159</v>
      </c>
      <c r="V139">
        <v>159</v>
      </c>
      <c r="W139">
        <v>159</v>
      </c>
      <c r="X139">
        <v>159</v>
      </c>
      <c r="Y139">
        <v>159</v>
      </c>
      <c r="Z139">
        <v>159</v>
      </c>
      <c r="AA139">
        <v>159</v>
      </c>
      <c r="AB139">
        <v>159</v>
      </c>
      <c r="AC139">
        <v>161</v>
      </c>
      <c r="AD139">
        <v>161</v>
      </c>
      <c r="AE139">
        <v>161</v>
      </c>
      <c r="AF139">
        <v>161</v>
      </c>
      <c r="AG139">
        <v>164</v>
      </c>
      <c r="AH139">
        <v>161</v>
      </c>
      <c r="AI139">
        <v>159</v>
      </c>
      <c r="AJ139">
        <v>158</v>
      </c>
      <c r="AK139">
        <v>161</v>
      </c>
      <c r="AL139">
        <v>162</v>
      </c>
      <c r="AM139">
        <v>163</v>
      </c>
      <c r="AN139">
        <v>160</v>
      </c>
      <c r="AO139">
        <v>158</v>
      </c>
      <c r="AP139">
        <v>155</v>
      </c>
      <c r="AQ139">
        <v>153</v>
      </c>
      <c r="AR139">
        <v>155</v>
      </c>
      <c r="AS139">
        <v>158</v>
      </c>
      <c r="AT139">
        <v>160</v>
      </c>
      <c r="AU139">
        <v>168</v>
      </c>
      <c r="AV139">
        <v>180</v>
      </c>
      <c r="AW139">
        <v>187</v>
      </c>
      <c r="AX139">
        <v>116</v>
      </c>
      <c r="AY139">
        <v>83</v>
      </c>
      <c r="AZ139">
        <v>69</v>
      </c>
      <c r="BA139">
        <v>56</v>
      </c>
      <c r="BB139">
        <v>56</v>
      </c>
      <c r="BC139">
        <v>54</v>
      </c>
      <c r="BD139">
        <v>57</v>
      </c>
      <c r="BE139">
        <v>58</v>
      </c>
      <c r="BF139">
        <v>55</v>
      </c>
      <c r="BG139">
        <v>54</v>
      </c>
      <c r="BH139">
        <v>53</v>
      </c>
      <c r="BI139">
        <v>55</v>
      </c>
      <c r="BJ139">
        <v>53</v>
      </c>
      <c r="BK139">
        <v>53</v>
      </c>
      <c r="BL139">
        <v>52</v>
      </c>
      <c r="BM139">
        <v>52</v>
      </c>
      <c r="BN139">
        <v>43</v>
      </c>
      <c r="BO139">
        <v>34</v>
      </c>
      <c r="BP139">
        <v>30</v>
      </c>
      <c r="BQ139">
        <v>34</v>
      </c>
      <c r="BR139">
        <v>40</v>
      </c>
      <c r="BS139">
        <v>47</v>
      </c>
      <c r="BT139">
        <v>52</v>
      </c>
      <c r="BU139">
        <v>65</v>
      </c>
      <c r="BV139">
        <v>66</v>
      </c>
      <c r="BW139">
        <v>79</v>
      </c>
      <c r="BX139">
        <v>102</v>
      </c>
      <c r="BY139">
        <v>122</v>
      </c>
      <c r="BZ139">
        <v>130</v>
      </c>
      <c r="CA139">
        <v>134</v>
      </c>
      <c r="CB139">
        <v>135</v>
      </c>
      <c r="CC139">
        <v>149</v>
      </c>
      <c r="CD139">
        <v>139</v>
      </c>
      <c r="CE139">
        <v>127</v>
      </c>
      <c r="CF139">
        <v>117</v>
      </c>
      <c r="CG139">
        <v>114</v>
      </c>
      <c r="CH139">
        <v>113</v>
      </c>
      <c r="CI139">
        <v>117</v>
      </c>
      <c r="CJ139">
        <v>120</v>
      </c>
      <c r="CK139">
        <v>121</v>
      </c>
      <c r="CL139">
        <v>170</v>
      </c>
      <c r="CM139">
        <v>204</v>
      </c>
      <c r="CN139">
        <v>233</v>
      </c>
      <c r="CO139">
        <v>250</v>
      </c>
      <c r="CP139">
        <v>239</v>
      </c>
      <c r="CQ139">
        <v>230</v>
      </c>
      <c r="CR139">
        <v>215</v>
      </c>
      <c r="CS139">
        <v>188</v>
      </c>
      <c r="CT139">
        <v>167</v>
      </c>
      <c r="CU139">
        <v>138</v>
      </c>
      <c r="CV139">
        <v>113</v>
      </c>
      <c r="CW139">
        <v>93</v>
      </c>
      <c r="CX139">
        <v>69</v>
      </c>
      <c r="CY139">
        <v>46</v>
      </c>
      <c r="CZ139">
        <v>31</v>
      </c>
      <c r="DA139">
        <v>31</v>
      </c>
      <c r="DB139">
        <v>32</v>
      </c>
      <c r="DC139">
        <v>35</v>
      </c>
      <c r="DD139">
        <v>32</v>
      </c>
      <c r="DE139">
        <v>30</v>
      </c>
      <c r="DF139">
        <v>31</v>
      </c>
      <c r="DG139">
        <v>37</v>
      </c>
      <c r="DH139">
        <v>43</v>
      </c>
      <c r="DI139">
        <v>69</v>
      </c>
      <c r="DJ139">
        <v>77</v>
      </c>
      <c r="DK139">
        <v>85</v>
      </c>
      <c r="DL139">
        <v>89</v>
      </c>
      <c r="DM139">
        <v>95</v>
      </c>
      <c r="DN139">
        <v>103</v>
      </c>
      <c r="DO139">
        <v>103</v>
      </c>
      <c r="DP139">
        <v>99</v>
      </c>
      <c r="DQ139">
        <v>107</v>
      </c>
      <c r="DR139">
        <v>130</v>
      </c>
      <c r="DS139">
        <v>160</v>
      </c>
      <c r="DT139">
        <v>235</v>
      </c>
      <c r="DU139">
        <v>248</v>
      </c>
      <c r="DV139">
        <v>248</v>
      </c>
      <c r="DW139">
        <v>249</v>
      </c>
      <c r="DX139">
        <v>247</v>
      </c>
      <c r="DY139">
        <v>249</v>
      </c>
      <c r="DZ139">
        <v>249</v>
      </c>
      <c r="EA139">
        <v>248</v>
      </c>
      <c r="EB139">
        <v>247</v>
      </c>
      <c r="EC139">
        <v>248</v>
      </c>
      <c r="ED139">
        <v>247</v>
      </c>
      <c r="EE139">
        <v>246</v>
      </c>
      <c r="EF139">
        <v>246</v>
      </c>
      <c r="EG139">
        <v>248</v>
      </c>
      <c r="EH139">
        <v>248</v>
      </c>
      <c r="EI139">
        <v>248</v>
      </c>
      <c r="EJ139">
        <v>248</v>
      </c>
      <c r="EK139">
        <v>246</v>
      </c>
      <c r="EL139">
        <v>245</v>
      </c>
      <c r="EM139">
        <v>244</v>
      </c>
      <c r="EN139">
        <v>244</v>
      </c>
      <c r="EO139">
        <v>244</v>
      </c>
      <c r="EP139">
        <v>244</v>
      </c>
      <c r="EQ139">
        <v>244</v>
      </c>
      <c r="ER139">
        <v>245</v>
      </c>
    </row>
    <row r="140" spans="1:148" x14ac:dyDescent="0.25">
      <c r="A140">
        <v>158</v>
      </c>
      <c r="B140">
        <v>158</v>
      </c>
      <c r="C140">
        <v>158</v>
      </c>
      <c r="D140">
        <v>158</v>
      </c>
      <c r="E140">
        <v>158</v>
      </c>
      <c r="F140">
        <v>159</v>
      </c>
      <c r="G140">
        <v>160</v>
      </c>
      <c r="H140">
        <v>161</v>
      </c>
      <c r="I140">
        <v>159</v>
      </c>
      <c r="J140">
        <v>159</v>
      </c>
      <c r="K140">
        <v>159</v>
      </c>
      <c r="L140">
        <v>159</v>
      </c>
      <c r="M140">
        <v>159</v>
      </c>
      <c r="N140">
        <v>159</v>
      </c>
      <c r="O140">
        <v>159</v>
      </c>
      <c r="P140">
        <v>159</v>
      </c>
      <c r="Q140">
        <v>159</v>
      </c>
      <c r="R140">
        <v>159</v>
      </c>
      <c r="S140">
        <v>159</v>
      </c>
      <c r="T140">
        <v>159</v>
      </c>
      <c r="U140">
        <v>159</v>
      </c>
      <c r="V140">
        <v>159</v>
      </c>
      <c r="W140">
        <v>159</v>
      </c>
      <c r="X140">
        <v>159</v>
      </c>
      <c r="Y140">
        <v>159</v>
      </c>
      <c r="Z140">
        <v>159</v>
      </c>
      <c r="AA140">
        <v>159</v>
      </c>
      <c r="AB140">
        <v>159</v>
      </c>
      <c r="AC140">
        <v>161</v>
      </c>
      <c r="AD140">
        <v>161</v>
      </c>
      <c r="AE140">
        <v>161</v>
      </c>
      <c r="AF140">
        <v>161</v>
      </c>
      <c r="AG140">
        <v>164</v>
      </c>
      <c r="AH140">
        <v>161</v>
      </c>
      <c r="AI140">
        <v>159</v>
      </c>
      <c r="AJ140">
        <v>157</v>
      </c>
      <c r="AK140">
        <v>161</v>
      </c>
      <c r="AL140">
        <v>162</v>
      </c>
      <c r="AM140">
        <v>162</v>
      </c>
      <c r="AN140">
        <v>161</v>
      </c>
      <c r="AO140">
        <v>159</v>
      </c>
      <c r="AP140">
        <v>155</v>
      </c>
      <c r="AQ140">
        <v>153</v>
      </c>
      <c r="AR140">
        <v>155</v>
      </c>
      <c r="AS140">
        <v>158</v>
      </c>
      <c r="AT140">
        <v>161</v>
      </c>
      <c r="AU140">
        <v>170</v>
      </c>
      <c r="AV140">
        <v>179</v>
      </c>
      <c r="AW140">
        <v>186</v>
      </c>
      <c r="AX140">
        <v>116</v>
      </c>
      <c r="AY140">
        <v>82</v>
      </c>
      <c r="AZ140">
        <v>69</v>
      </c>
      <c r="BA140">
        <v>56</v>
      </c>
      <c r="BB140">
        <v>56</v>
      </c>
      <c r="BC140">
        <v>55</v>
      </c>
      <c r="BD140">
        <v>59</v>
      </c>
      <c r="BE140">
        <v>60</v>
      </c>
      <c r="BF140">
        <v>58</v>
      </c>
      <c r="BG140">
        <v>57</v>
      </c>
      <c r="BH140">
        <v>54</v>
      </c>
      <c r="BI140">
        <v>54</v>
      </c>
      <c r="BJ140">
        <v>53</v>
      </c>
      <c r="BK140">
        <v>53</v>
      </c>
      <c r="BL140">
        <v>52</v>
      </c>
      <c r="BM140">
        <v>48</v>
      </c>
      <c r="BN140">
        <v>41</v>
      </c>
      <c r="BO140">
        <v>36</v>
      </c>
      <c r="BP140">
        <v>34</v>
      </c>
      <c r="BQ140">
        <v>38</v>
      </c>
      <c r="BR140">
        <v>45</v>
      </c>
      <c r="BS140">
        <v>59</v>
      </c>
      <c r="BT140">
        <v>70</v>
      </c>
      <c r="BU140">
        <v>80</v>
      </c>
      <c r="BV140">
        <v>95</v>
      </c>
      <c r="BW140">
        <v>105</v>
      </c>
      <c r="BX140">
        <v>105</v>
      </c>
      <c r="BY140">
        <v>118</v>
      </c>
      <c r="BZ140">
        <v>141</v>
      </c>
      <c r="CA140">
        <v>153</v>
      </c>
      <c r="CB140">
        <v>149</v>
      </c>
      <c r="CC140">
        <v>132</v>
      </c>
      <c r="CD140">
        <v>123</v>
      </c>
      <c r="CE140">
        <v>114</v>
      </c>
      <c r="CF140">
        <v>112</v>
      </c>
      <c r="CG140">
        <v>115</v>
      </c>
      <c r="CH140">
        <v>117</v>
      </c>
      <c r="CI140">
        <v>113</v>
      </c>
      <c r="CJ140">
        <v>108</v>
      </c>
      <c r="CK140">
        <v>119</v>
      </c>
      <c r="CL140">
        <v>174</v>
      </c>
      <c r="CM140">
        <v>207</v>
      </c>
      <c r="CN140">
        <v>227</v>
      </c>
      <c r="CO140">
        <v>242</v>
      </c>
      <c r="CP140">
        <v>234</v>
      </c>
      <c r="CQ140">
        <v>218</v>
      </c>
      <c r="CR140">
        <v>193</v>
      </c>
      <c r="CS140">
        <v>154</v>
      </c>
      <c r="CT140">
        <v>128</v>
      </c>
      <c r="CU140">
        <v>97</v>
      </c>
      <c r="CV140">
        <v>74</v>
      </c>
      <c r="CW140">
        <v>52</v>
      </c>
      <c r="CX140">
        <v>32</v>
      </c>
      <c r="CY140">
        <v>22</v>
      </c>
      <c r="CZ140">
        <v>21</v>
      </c>
      <c r="DA140">
        <v>28</v>
      </c>
      <c r="DB140">
        <v>28</v>
      </c>
      <c r="DC140">
        <v>29</v>
      </c>
      <c r="DD140">
        <v>31</v>
      </c>
      <c r="DE140">
        <v>39</v>
      </c>
      <c r="DF140">
        <v>52</v>
      </c>
      <c r="DG140">
        <v>71</v>
      </c>
      <c r="DH140">
        <v>85</v>
      </c>
      <c r="DI140">
        <v>86</v>
      </c>
      <c r="DJ140">
        <v>97</v>
      </c>
      <c r="DK140">
        <v>108</v>
      </c>
      <c r="DL140">
        <v>111</v>
      </c>
      <c r="DM140">
        <v>118</v>
      </c>
      <c r="DN140">
        <v>125</v>
      </c>
      <c r="DO140">
        <v>126</v>
      </c>
      <c r="DP140">
        <v>119</v>
      </c>
      <c r="DQ140">
        <v>127</v>
      </c>
      <c r="DR140">
        <v>145</v>
      </c>
      <c r="DS140">
        <v>167</v>
      </c>
      <c r="DT140">
        <v>238</v>
      </c>
      <c r="DU140">
        <v>248</v>
      </c>
      <c r="DV140">
        <v>246</v>
      </c>
      <c r="DW140">
        <v>249</v>
      </c>
      <c r="DX140">
        <v>249</v>
      </c>
      <c r="DY140">
        <v>249</v>
      </c>
      <c r="DZ140">
        <v>248</v>
      </c>
      <c r="EA140">
        <v>248</v>
      </c>
      <c r="EB140">
        <v>248</v>
      </c>
      <c r="EC140">
        <v>249</v>
      </c>
      <c r="ED140">
        <v>249</v>
      </c>
      <c r="EE140">
        <v>249</v>
      </c>
      <c r="EF140">
        <v>250</v>
      </c>
      <c r="EG140">
        <v>250</v>
      </c>
      <c r="EH140">
        <v>250</v>
      </c>
      <c r="EI140">
        <v>249</v>
      </c>
      <c r="EJ140">
        <v>248</v>
      </c>
      <c r="EK140">
        <v>247</v>
      </c>
      <c r="EL140">
        <v>246</v>
      </c>
      <c r="EM140">
        <v>245</v>
      </c>
      <c r="EN140">
        <v>245</v>
      </c>
      <c r="EO140">
        <v>244</v>
      </c>
      <c r="EP140">
        <v>244</v>
      </c>
      <c r="EQ140">
        <v>245</v>
      </c>
      <c r="ER140">
        <v>246</v>
      </c>
    </row>
    <row r="141" spans="1:148" x14ac:dyDescent="0.25">
      <c r="A141">
        <v>159</v>
      </c>
      <c r="B141">
        <v>159</v>
      </c>
      <c r="C141">
        <v>158</v>
      </c>
      <c r="D141">
        <v>158</v>
      </c>
      <c r="E141">
        <v>159</v>
      </c>
      <c r="F141">
        <v>159</v>
      </c>
      <c r="G141">
        <v>160</v>
      </c>
      <c r="H141">
        <v>161</v>
      </c>
      <c r="I141">
        <v>159</v>
      </c>
      <c r="J141">
        <v>159</v>
      </c>
      <c r="K141">
        <v>159</v>
      </c>
      <c r="L141">
        <v>159</v>
      </c>
      <c r="M141">
        <v>159</v>
      </c>
      <c r="N141">
        <v>159</v>
      </c>
      <c r="O141">
        <v>159</v>
      </c>
      <c r="P141">
        <v>159</v>
      </c>
      <c r="Q141">
        <v>159</v>
      </c>
      <c r="R141">
        <v>159</v>
      </c>
      <c r="S141">
        <v>159</v>
      </c>
      <c r="T141">
        <v>159</v>
      </c>
      <c r="U141">
        <v>159</v>
      </c>
      <c r="V141">
        <v>159</v>
      </c>
      <c r="W141">
        <v>160</v>
      </c>
      <c r="X141">
        <v>160</v>
      </c>
      <c r="Y141">
        <v>159</v>
      </c>
      <c r="Z141">
        <v>159</v>
      </c>
      <c r="AA141">
        <v>159</v>
      </c>
      <c r="AB141">
        <v>159</v>
      </c>
      <c r="AC141">
        <v>161</v>
      </c>
      <c r="AD141">
        <v>161</v>
      </c>
      <c r="AE141">
        <v>161</v>
      </c>
      <c r="AF141">
        <v>161</v>
      </c>
      <c r="AG141">
        <v>163</v>
      </c>
      <c r="AH141">
        <v>160</v>
      </c>
      <c r="AI141">
        <v>159</v>
      </c>
      <c r="AJ141">
        <v>157</v>
      </c>
      <c r="AK141">
        <v>161</v>
      </c>
      <c r="AL141">
        <v>161</v>
      </c>
      <c r="AM141">
        <v>161</v>
      </c>
      <c r="AN141">
        <v>160</v>
      </c>
      <c r="AO141">
        <v>159</v>
      </c>
      <c r="AP141">
        <v>156</v>
      </c>
      <c r="AQ141">
        <v>155</v>
      </c>
      <c r="AR141">
        <v>155</v>
      </c>
      <c r="AS141">
        <v>158</v>
      </c>
      <c r="AT141">
        <v>161</v>
      </c>
      <c r="AU141">
        <v>170</v>
      </c>
      <c r="AV141">
        <v>182</v>
      </c>
      <c r="AW141">
        <v>186</v>
      </c>
      <c r="AX141">
        <v>116</v>
      </c>
      <c r="AY141">
        <v>82</v>
      </c>
      <c r="AZ141">
        <v>68</v>
      </c>
      <c r="BA141">
        <v>56</v>
      </c>
      <c r="BB141">
        <v>57</v>
      </c>
      <c r="BC141">
        <v>55</v>
      </c>
      <c r="BD141">
        <v>59</v>
      </c>
      <c r="BE141">
        <v>63</v>
      </c>
      <c r="BF141">
        <v>60</v>
      </c>
      <c r="BG141">
        <v>56</v>
      </c>
      <c r="BH141">
        <v>51</v>
      </c>
      <c r="BI141">
        <v>50</v>
      </c>
      <c r="BJ141">
        <v>51</v>
      </c>
      <c r="BK141">
        <v>54</v>
      </c>
      <c r="BL141">
        <v>55</v>
      </c>
      <c r="BM141">
        <v>48</v>
      </c>
      <c r="BN141">
        <v>39</v>
      </c>
      <c r="BO141">
        <v>31</v>
      </c>
      <c r="BP141">
        <v>33</v>
      </c>
      <c r="BQ141">
        <v>47</v>
      </c>
      <c r="BR141">
        <v>64</v>
      </c>
      <c r="BS141">
        <v>82</v>
      </c>
      <c r="BT141">
        <v>94</v>
      </c>
      <c r="BU141">
        <v>90</v>
      </c>
      <c r="BV141">
        <v>112</v>
      </c>
      <c r="BW141">
        <v>120</v>
      </c>
      <c r="BX141">
        <v>112</v>
      </c>
      <c r="BY141">
        <v>119</v>
      </c>
      <c r="BZ141">
        <v>141</v>
      </c>
      <c r="CA141">
        <v>147</v>
      </c>
      <c r="CB141">
        <v>136</v>
      </c>
      <c r="CC141">
        <v>116</v>
      </c>
      <c r="CD141">
        <v>115</v>
      </c>
      <c r="CE141">
        <v>116</v>
      </c>
      <c r="CF141">
        <v>111</v>
      </c>
      <c r="CG141">
        <v>105</v>
      </c>
      <c r="CH141">
        <v>105</v>
      </c>
      <c r="CI141">
        <v>110</v>
      </c>
      <c r="CJ141">
        <v>114</v>
      </c>
      <c r="CK141">
        <v>126</v>
      </c>
      <c r="CL141">
        <v>173</v>
      </c>
      <c r="CM141">
        <v>204</v>
      </c>
      <c r="CN141">
        <v>222</v>
      </c>
      <c r="CO141">
        <v>226</v>
      </c>
      <c r="CP141">
        <v>205</v>
      </c>
      <c r="CQ141">
        <v>174</v>
      </c>
      <c r="CR141">
        <v>144</v>
      </c>
      <c r="CS141">
        <v>108</v>
      </c>
      <c r="CT141">
        <v>82</v>
      </c>
      <c r="CU141">
        <v>56</v>
      </c>
      <c r="CV141">
        <v>44</v>
      </c>
      <c r="CW141">
        <v>34</v>
      </c>
      <c r="CX141">
        <v>23</v>
      </c>
      <c r="CY141">
        <v>24</v>
      </c>
      <c r="CZ141">
        <v>31</v>
      </c>
      <c r="DA141">
        <v>40</v>
      </c>
      <c r="DB141">
        <v>38</v>
      </c>
      <c r="DC141">
        <v>41</v>
      </c>
      <c r="DD141">
        <v>46</v>
      </c>
      <c r="DE141">
        <v>59</v>
      </c>
      <c r="DF141">
        <v>78</v>
      </c>
      <c r="DG141">
        <v>98</v>
      </c>
      <c r="DH141">
        <v>113</v>
      </c>
      <c r="DI141">
        <v>111</v>
      </c>
      <c r="DJ141">
        <v>119</v>
      </c>
      <c r="DK141">
        <v>126</v>
      </c>
      <c r="DL141">
        <v>124</v>
      </c>
      <c r="DM141">
        <v>129</v>
      </c>
      <c r="DN141">
        <v>138</v>
      </c>
      <c r="DO141">
        <v>139</v>
      </c>
      <c r="DP141">
        <v>131</v>
      </c>
      <c r="DQ141">
        <v>134</v>
      </c>
      <c r="DR141">
        <v>147</v>
      </c>
      <c r="DS141">
        <v>171</v>
      </c>
      <c r="DT141">
        <v>236</v>
      </c>
      <c r="DU141">
        <v>248</v>
      </c>
      <c r="DV141">
        <v>247</v>
      </c>
      <c r="DW141">
        <v>248</v>
      </c>
      <c r="DX141">
        <v>249</v>
      </c>
      <c r="DY141">
        <v>248</v>
      </c>
      <c r="DZ141">
        <v>248</v>
      </c>
      <c r="EA141">
        <v>248</v>
      </c>
      <c r="EB141">
        <v>248</v>
      </c>
      <c r="EC141">
        <v>250</v>
      </c>
      <c r="ED141">
        <v>251</v>
      </c>
      <c r="EE141">
        <v>254</v>
      </c>
      <c r="EF141">
        <v>254</v>
      </c>
      <c r="EG141">
        <v>254</v>
      </c>
      <c r="EH141">
        <v>253</v>
      </c>
      <c r="EI141">
        <v>250</v>
      </c>
      <c r="EJ141">
        <v>249</v>
      </c>
      <c r="EK141">
        <v>247</v>
      </c>
      <c r="EL141">
        <v>247</v>
      </c>
      <c r="EM141">
        <v>246</v>
      </c>
      <c r="EN141">
        <v>246</v>
      </c>
      <c r="EO141">
        <v>245</v>
      </c>
      <c r="EP141">
        <v>245</v>
      </c>
      <c r="EQ141">
        <v>245</v>
      </c>
      <c r="ER141">
        <v>247</v>
      </c>
    </row>
    <row r="142" spans="1:148" x14ac:dyDescent="0.25">
      <c r="A142">
        <v>159</v>
      </c>
      <c r="B142">
        <v>159</v>
      </c>
      <c r="C142">
        <v>158</v>
      </c>
      <c r="D142">
        <v>158</v>
      </c>
      <c r="E142">
        <v>158</v>
      </c>
      <c r="F142">
        <v>159</v>
      </c>
      <c r="G142">
        <v>159</v>
      </c>
      <c r="H142">
        <v>160</v>
      </c>
      <c r="I142">
        <v>158</v>
      </c>
      <c r="J142">
        <v>158</v>
      </c>
      <c r="K142">
        <v>158</v>
      </c>
      <c r="L142">
        <v>158</v>
      </c>
      <c r="M142">
        <v>158</v>
      </c>
      <c r="N142">
        <v>158</v>
      </c>
      <c r="O142">
        <v>158</v>
      </c>
      <c r="P142">
        <v>158</v>
      </c>
      <c r="Q142">
        <v>158</v>
      </c>
      <c r="R142">
        <v>158</v>
      </c>
      <c r="S142">
        <v>158</v>
      </c>
      <c r="T142">
        <v>158</v>
      </c>
      <c r="U142">
        <v>159</v>
      </c>
      <c r="V142">
        <v>159</v>
      </c>
      <c r="W142">
        <v>159</v>
      </c>
      <c r="X142">
        <v>159</v>
      </c>
      <c r="Y142">
        <v>159</v>
      </c>
      <c r="Z142">
        <v>159</v>
      </c>
      <c r="AA142">
        <v>159</v>
      </c>
      <c r="AB142">
        <v>159</v>
      </c>
      <c r="AC142">
        <v>161</v>
      </c>
      <c r="AD142">
        <v>161</v>
      </c>
      <c r="AE142">
        <v>161</v>
      </c>
      <c r="AF142">
        <v>161</v>
      </c>
      <c r="AG142">
        <v>161</v>
      </c>
      <c r="AH142">
        <v>160</v>
      </c>
      <c r="AI142">
        <v>160</v>
      </c>
      <c r="AJ142">
        <v>158</v>
      </c>
      <c r="AK142">
        <v>161</v>
      </c>
      <c r="AL142">
        <v>160</v>
      </c>
      <c r="AM142">
        <v>162</v>
      </c>
      <c r="AN142">
        <v>160</v>
      </c>
      <c r="AO142">
        <v>160</v>
      </c>
      <c r="AP142">
        <v>157</v>
      </c>
      <c r="AQ142">
        <v>156</v>
      </c>
      <c r="AR142">
        <v>157</v>
      </c>
      <c r="AS142">
        <v>157</v>
      </c>
      <c r="AT142">
        <v>162</v>
      </c>
      <c r="AU142">
        <v>173</v>
      </c>
      <c r="AV142">
        <v>183</v>
      </c>
      <c r="AW142">
        <v>186</v>
      </c>
      <c r="AX142">
        <v>115</v>
      </c>
      <c r="AY142">
        <v>81</v>
      </c>
      <c r="AZ142">
        <v>69</v>
      </c>
      <c r="BA142">
        <v>58</v>
      </c>
      <c r="BB142">
        <v>59</v>
      </c>
      <c r="BC142">
        <v>57</v>
      </c>
      <c r="BD142">
        <v>60</v>
      </c>
      <c r="BE142">
        <v>60</v>
      </c>
      <c r="BF142">
        <v>59</v>
      </c>
      <c r="BG142">
        <v>57</v>
      </c>
      <c r="BH142">
        <v>52</v>
      </c>
      <c r="BI142">
        <v>50</v>
      </c>
      <c r="BJ142">
        <v>50</v>
      </c>
      <c r="BK142">
        <v>53</v>
      </c>
      <c r="BL142">
        <v>53</v>
      </c>
      <c r="BM142">
        <v>52</v>
      </c>
      <c r="BN142">
        <v>47</v>
      </c>
      <c r="BO142">
        <v>44</v>
      </c>
      <c r="BP142">
        <v>50</v>
      </c>
      <c r="BQ142">
        <v>67</v>
      </c>
      <c r="BR142">
        <v>86</v>
      </c>
      <c r="BS142">
        <v>105</v>
      </c>
      <c r="BT142">
        <v>115</v>
      </c>
      <c r="BU142">
        <v>109</v>
      </c>
      <c r="BV142">
        <v>115</v>
      </c>
      <c r="BW142">
        <v>122</v>
      </c>
      <c r="BX142">
        <v>125</v>
      </c>
      <c r="BY142">
        <v>126</v>
      </c>
      <c r="BZ142">
        <v>127</v>
      </c>
      <c r="CA142">
        <v>122</v>
      </c>
      <c r="CB142">
        <v>112</v>
      </c>
      <c r="CC142">
        <v>112</v>
      </c>
      <c r="CD142">
        <v>110</v>
      </c>
      <c r="CE142">
        <v>108</v>
      </c>
      <c r="CF142">
        <v>107</v>
      </c>
      <c r="CG142">
        <v>106</v>
      </c>
      <c r="CH142">
        <v>109</v>
      </c>
      <c r="CI142">
        <v>111</v>
      </c>
      <c r="CJ142">
        <v>113</v>
      </c>
      <c r="CK142">
        <v>135</v>
      </c>
      <c r="CL142">
        <v>176</v>
      </c>
      <c r="CM142">
        <v>205</v>
      </c>
      <c r="CN142">
        <v>211</v>
      </c>
      <c r="CO142">
        <v>194</v>
      </c>
      <c r="CP142">
        <v>156</v>
      </c>
      <c r="CQ142">
        <v>119</v>
      </c>
      <c r="CR142">
        <v>86</v>
      </c>
      <c r="CS142">
        <v>54</v>
      </c>
      <c r="CT142">
        <v>35</v>
      </c>
      <c r="CU142">
        <v>22</v>
      </c>
      <c r="CV142">
        <v>26</v>
      </c>
      <c r="CW142">
        <v>32</v>
      </c>
      <c r="CX142">
        <v>36</v>
      </c>
      <c r="CY142">
        <v>45</v>
      </c>
      <c r="CZ142">
        <v>57</v>
      </c>
      <c r="DA142">
        <v>72</v>
      </c>
      <c r="DB142">
        <v>81</v>
      </c>
      <c r="DC142">
        <v>94</v>
      </c>
      <c r="DD142">
        <v>106</v>
      </c>
      <c r="DE142">
        <v>117</v>
      </c>
      <c r="DF142">
        <v>123</v>
      </c>
      <c r="DG142">
        <v>126</v>
      </c>
      <c r="DH142">
        <v>127</v>
      </c>
      <c r="DI142">
        <v>134</v>
      </c>
      <c r="DJ142">
        <v>138</v>
      </c>
      <c r="DK142">
        <v>139</v>
      </c>
      <c r="DL142">
        <v>136</v>
      </c>
      <c r="DM142">
        <v>140</v>
      </c>
      <c r="DN142">
        <v>151</v>
      </c>
      <c r="DO142">
        <v>152</v>
      </c>
      <c r="DP142">
        <v>145</v>
      </c>
      <c r="DQ142">
        <v>146</v>
      </c>
      <c r="DR142">
        <v>153</v>
      </c>
      <c r="DS142">
        <v>180</v>
      </c>
      <c r="DT142">
        <v>236</v>
      </c>
      <c r="DU142">
        <v>253</v>
      </c>
      <c r="DV142">
        <v>254</v>
      </c>
      <c r="DW142">
        <v>250</v>
      </c>
      <c r="DX142">
        <v>250</v>
      </c>
      <c r="DY142">
        <v>249</v>
      </c>
      <c r="DZ142">
        <v>248</v>
      </c>
      <c r="EA142">
        <v>248</v>
      </c>
      <c r="EB142">
        <v>248</v>
      </c>
      <c r="EC142">
        <v>249</v>
      </c>
      <c r="ED142">
        <v>250</v>
      </c>
      <c r="EE142">
        <v>253</v>
      </c>
      <c r="EF142">
        <v>254</v>
      </c>
      <c r="EG142">
        <v>255</v>
      </c>
      <c r="EH142">
        <v>254</v>
      </c>
      <c r="EI142">
        <v>251</v>
      </c>
      <c r="EJ142">
        <v>250</v>
      </c>
      <c r="EK142">
        <v>248</v>
      </c>
      <c r="EL142">
        <v>248</v>
      </c>
      <c r="EM142">
        <v>248</v>
      </c>
      <c r="EN142">
        <v>248</v>
      </c>
      <c r="EO142">
        <v>245</v>
      </c>
      <c r="EP142">
        <v>244</v>
      </c>
      <c r="EQ142">
        <v>245</v>
      </c>
      <c r="ER142">
        <v>247</v>
      </c>
    </row>
    <row r="143" spans="1:148" x14ac:dyDescent="0.25">
      <c r="A143">
        <v>158</v>
      </c>
      <c r="B143">
        <v>158</v>
      </c>
      <c r="C143">
        <v>157</v>
      </c>
      <c r="D143">
        <v>157</v>
      </c>
      <c r="E143">
        <v>157</v>
      </c>
      <c r="F143">
        <v>157</v>
      </c>
      <c r="G143">
        <v>157</v>
      </c>
      <c r="H143">
        <v>158</v>
      </c>
      <c r="I143">
        <v>156</v>
      </c>
      <c r="J143">
        <v>156</v>
      </c>
      <c r="K143">
        <v>156</v>
      </c>
      <c r="L143">
        <v>156</v>
      </c>
      <c r="M143">
        <v>156</v>
      </c>
      <c r="N143">
        <v>156</v>
      </c>
      <c r="O143">
        <v>156</v>
      </c>
      <c r="P143">
        <v>156</v>
      </c>
      <c r="Q143">
        <v>156</v>
      </c>
      <c r="R143">
        <v>156</v>
      </c>
      <c r="S143">
        <v>157</v>
      </c>
      <c r="T143">
        <v>157</v>
      </c>
      <c r="U143">
        <v>157</v>
      </c>
      <c r="V143">
        <v>157</v>
      </c>
      <c r="W143">
        <v>157</v>
      </c>
      <c r="X143">
        <v>157</v>
      </c>
      <c r="Y143">
        <v>157</v>
      </c>
      <c r="Z143">
        <v>157</v>
      </c>
      <c r="AA143">
        <v>157</v>
      </c>
      <c r="AB143">
        <v>157</v>
      </c>
      <c r="AC143">
        <v>159</v>
      </c>
      <c r="AD143">
        <v>159</v>
      </c>
      <c r="AE143">
        <v>159</v>
      </c>
      <c r="AF143">
        <v>159</v>
      </c>
      <c r="AG143">
        <v>160</v>
      </c>
      <c r="AH143">
        <v>160</v>
      </c>
      <c r="AI143">
        <v>161</v>
      </c>
      <c r="AJ143">
        <v>160</v>
      </c>
      <c r="AK143">
        <v>161</v>
      </c>
      <c r="AL143">
        <v>160</v>
      </c>
      <c r="AM143">
        <v>161</v>
      </c>
      <c r="AN143">
        <v>159</v>
      </c>
      <c r="AO143">
        <v>161</v>
      </c>
      <c r="AP143">
        <v>158</v>
      </c>
      <c r="AQ143">
        <v>157</v>
      </c>
      <c r="AR143">
        <v>157</v>
      </c>
      <c r="AS143">
        <v>159</v>
      </c>
      <c r="AT143">
        <v>162</v>
      </c>
      <c r="AU143">
        <v>174</v>
      </c>
      <c r="AV143">
        <v>185</v>
      </c>
      <c r="AW143">
        <v>185</v>
      </c>
      <c r="AX143">
        <v>114</v>
      </c>
      <c r="AY143">
        <v>81</v>
      </c>
      <c r="AZ143">
        <v>70</v>
      </c>
      <c r="BA143">
        <v>60</v>
      </c>
      <c r="BB143">
        <v>62</v>
      </c>
      <c r="BC143">
        <v>58</v>
      </c>
      <c r="BD143">
        <v>59</v>
      </c>
      <c r="BE143">
        <v>61</v>
      </c>
      <c r="BF143">
        <v>63</v>
      </c>
      <c r="BG143">
        <v>64</v>
      </c>
      <c r="BH143">
        <v>58</v>
      </c>
      <c r="BI143">
        <v>52</v>
      </c>
      <c r="BJ143">
        <v>48</v>
      </c>
      <c r="BK143">
        <v>48</v>
      </c>
      <c r="BL143">
        <v>47</v>
      </c>
      <c r="BM143">
        <v>54</v>
      </c>
      <c r="BN143">
        <v>70</v>
      </c>
      <c r="BO143">
        <v>88</v>
      </c>
      <c r="BP143">
        <v>94</v>
      </c>
      <c r="BQ143">
        <v>94</v>
      </c>
      <c r="BR143">
        <v>99</v>
      </c>
      <c r="BS143">
        <v>113</v>
      </c>
      <c r="BT143">
        <v>125</v>
      </c>
      <c r="BU143">
        <v>131</v>
      </c>
      <c r="BV143">
        <v>127</v>
      </c>
      <c r="BW143">
        <v>127</v>
      </c>
      <c r="BX143">
        <v>130</v>
      </c>
      <c r="BY143">
        <v>127</v>
      </c>
      <c r="BZ143">
        <v>117</v>
      </c>
      <c r="CA143">
        <v>110</v>
      </c>
      <c r="CB143">
        <v>104</v>
      </c>
      <c r="CC143">
        <v>103</v>
      </c>
      <c r="CD143">
        <v>109</v>
      </c>
      <c r="CE143">
        <v>114</v>
      </c>
      <c r="CF143">
        <v>108</v>
      </c>
      <c r="CG143">
        <v>101</v>
      </c>
      <c r="CH143">
        <v>110</v>
      </c>
      <c r="CI143">
        <v>134</v>
      </c>
      <c r="CJ143">
        <v>156</v>
      </c>
      <c r="CK143">
        <v>196</v>
      </c>
      <c r="CL143">
        <v>211</v>
      </c>
      <c r="CM143">
        <v>193</v>
      </c>
      <c r="CN143">
        <v>140</v>
      </c>
      <c r="CO143">
        <v>85</v>
      </c>
      <c r="CP143">
        <v>56</v>
      </c>
      <c r="CQ143">
        <v>45</v>
      </c>
      <c r="CR143">
        <v>30</v>
      </c>
      <c r="CS143">
        <v>23</v>
      </c>
      <c r="CT143">
        <v>29</v>
      </c>
      <c r="CU143">
        <v>40</v>
      </c>
      <c r="CV143">
        <v>52</v>
      </c>
      <c r="CW143">
        <v>64</v>
      </c>
      <c r="CX143">
        <v>79</v>
      </c>
      <c r="CY143">
        <v>101</v>
      </c>
      <c r="CZ143">
        <v>119</v>
      </c>
      <c r="DA143">
        <v>123</v>
      </c>
      <c r="DB143">
        <v>125</v>
      </c>
      <c r="DC143">
        <v>130</v>
      </c>
      <c r="DD143">
        <v>135</v>
      </c>
      <c r="DE143">
        <v>143</v>
      </c>
      <c r="DF143">
        <v>149</v>
      </c>
      <c r="DG143">
        <v>157</v>
      </c>
      <c r="DH143">
        <v>160</v>
      </c>
      <c r="DI143">
        <v>166</v>
      </c>
      <c r="DJ143">
        <v>170</v>
      </c>
      <c r="DK143">
        <v>176</v>
      </c>
      <c r="DL143">
        <v>180</v>
      </c>
      <c r="DM143">
        <v>190</v>
      </c>
      <c r="DN143">
        <v>203</v>
      </c>
      <c r="DO143">
        <v>204</v>
      </c>
      <c r="DP143">
        <v>198</v>
      </c>
      <c r="DQ143">
        <v>187</v>
      </c>
      <c r="DR143">
        <v>178</v>
      </c>
      <c r="DS143">
        <v>197</v>
      </c>
      <c r="DT143">
        <v>236</v>
      </c>
      <c r="DU143">
        <v>251</v>
      </c>
      <c r="DV143">
        <v>255</v>
      </c>
      <c r="DW143">
        <v>253</v>
      </c>
      <c r="DX143">
        <v>254</v>
      </c>
      <c r="DY143">
        <v>250</v>
      </c>
      <c r="DZ143">
        <v>249</v>
      </c>
      <c r="EA143">
        <v>248</v>
      </c>
      <c r="EB143">
        <v>248</v>
      </c>
      <c r="EC143">
        <v>249</v>
      </c>
      <c r="ED143">
        <v>250</v>
      </c>
      <c r="EE143">
        <v>253</v>
      </c>
      <c r="EF143">
        <v>254</v>
      </c>
      <c r="EG143">
        <v>255</v>
      </c>
      <c r="EH143">
        <v>254</v>
      </c>
      <c r="EI143">
        <v>252</v>
      </c>
      <c r="EJ143">
        <v>251</v>
      </c>
      <c r="EK143">
        <v>249</v>
      </c>
      <c r="EL143">
        <v>249</v>
      </c>
      <c r="EM143">
        <v>249</v>
      </c>
      <c r="EN143">
        <v>249</v>
      </c>
      <c r="EO143">
        <v>245</v>
      </c>
      <c r="EP143">
        <v>244</v>
      </c>
      <c r="EQ143">
        <v>244</v>
      </c>
      <c r="ER143">
        <v>247</v>
      </c>
    </row>
    <row r="144" spans="1:148" x14ac:dyDescent="0.25">
      <c r="A144">
        <v>157</v>
      </c>
      <c r="B144">
        <v>157</v>
      </c>
      <c r="C144">
        <v>156</v>
      </c>
      <c r="D144">
        <v>155</v>
      </c>
      <c r="E144">
        <v>155</v>
      </c>
      <c r="F144">
        <v>155</v>
      </c>
      <c r="G144">
        <v>156</v>
      </c>
      <c r="H144">
        <v>156</v>
      </c>
      <c r="I144">
        <v>155</v>
      </c>
      <c r="J144">
        <v>155</v>
      </c>
      <c r="K144">
        <v>155</v>
      </c>
      <c r="L144">
        <v>155</v>
      </c>
      <c r="M144">
        <v>155</v>
      </c>
      <c r="N144">
        <v>155</v>
      </c>
      <c r="O144">
        <v>155</v>
      </c>
      <c r="P144">
        <v>155</v>
      </c>
      <c r="Q144">
        <v>155</v>
      </c>
      <c r="R144">
        <v>155</v>
      </c>
      <c r="S144">
        <v>155</v>
      </c>
      <c r="T144">
        <v>155</v>
      </c>
      <c r="U144">
        <v>155</v>
      </c>
      <c r="V144">
        <v>156</v>
      </c>
      <c r="W144">
        <v>156</v>
      </c>
      <c r="X144">
        <v>156</v>
      </c>
      <c r="Y144">
        <v>156</v>
      </c>
      <c r="Z144">
        <v>156</v>
      </c>
      <c r="AA144">
        <v>156</v>
      </c>
      <c r="AB144">
        <v>156</v>
      </c>
      <c r="AC144">
        <v>158</v>
      </c>
      <c r="AD144">
        <v>158</v>
      </c>
      <c r="AE144">
        <v>158</v>
      </c>
      <c r="AF144">
        <v>158</v>
      </c>
      <c r="AG144">
        <v>158</v>
      </c>
      <c r="AH144">
        <v>160</v>
      </c>
      <c r="AI144">
        <v>162</v>
      </c>
      <c r="AJ144">
        <v>160</v>
      </c>
      <c r="AK144">
        <v>161</v>
      </c>
      <c r="AL144">
        <v>159</v>
      </c>
      <c r="AM144">
        <v>159</v>
      </c>
      <c r="AN144">
        <v>159</v>
      </c>
      <c r="AO144">
        <v>161</v>
      </c>
      <c r="AP144">
        <v>160</v>
      </c>
      <c r="AQ144">
        <v>158</v>
      </c>
      <c r="AR144">
        <v>157</v>
      </c>
      <c r="AS144">
        <v>158</v>
      </c>
      <c r="AT144">
        <v>162</v>
      </c>
      <c r="AU144">
        <v>176</v>
      </c>
      <c r="AV144">
        <v>187</v>
      </c>
      <c r="AW144">
        <v>185</v>
      </c>
      <c r="AX144">
        <v>114</v>
      </c>
      <c r="AY144">
        <v>81</v>
      </c>
      <c r="AZ144">
        <v>71</v>
      </c>
      <c r="BA144">
        <v>62</v>
      </c>
      <c r="BB144">
        <v>62</v>
      </c>
      <c r="BC144">
        <v>58</v>
      </c>
      <c r="BD144">
        <v>56</v>
      </c>
      <c r="BE144">
        <v>60</v>
      </c>
      <c r="BF144">
        <v>63</v>
      </c>
      <c r="BG144">
        <v>65</v>
      </c>
      <c r="BH144">
        <v>60</v>
      </c>
      <c r="BI144">
        <v>55</v>
      </c>
      <c r="BJ144">
        <v>53</v>
      </c>
      <c r="BK144">
        <v>56</v>
      </c>
      <c r="BL144">
        <v>58</v>
      </c>
      <c r="BM144">
        <v>70</v>
      </c>
      <c r="BN144">
        <v>84</v>
      </c>
      <c r="BO144">
        <v>99</v>
      </c>
      <c r="BP144">
        <v>106</v>
      </c>
      <c r="BQ144">
        <v>109</v>
      </c>
      <c r="BR144">
        <v>114</v>
      </c>
      <c r="BS144">
        <v>125</v>
      </c>
      <c r="BT144">
        <v>132</v>
      </c>
      <c r="BU144">
        <v>132</v>
      </c>
      <c r="BV144">
        <v>133</v>
      </c>
      <c r="BW144">
        <v>128</v>
      </c>
      <c r="BX144">
        <v>120</v>
      </c>
      <c r="BY144">
        <v>115</v>
      </c>
      <c r="BZ144">
        <v>113</v>
      </c>
      <c r="CA144">
        <v>111</v>
      </c>
      <c r="CB144">
        <v>105</v>
      </c>
      <c r="CC144">
        <v>107</v>
      </c>
      <c r="CD144">
        <v>109</v>
      </c>
      <c r="CE144">
        <v>112</v>
      </c>
      <c r="CF144">
        <v>113</v>
      </c>
      <c r="CG144">
        <v>122</v>
      </c>
      <c r="CH144">
        <v>140</v>
      </c>
      <c r="CI144">
        <v>165</v>
      </c>
      <c r="CJ144">
        <v>185</v>
      </c>
      <c r="CK144">
        <v>205</v>
      </c>
      <c r="CL144">
        <v>175</v>
      </c>
      <c r="CM144">
        <v>132</v>
      </c>
      <c r="CN144">
        <v>92</v>
      </c>
      <c r="CO144">
        <v>52</v>
      </c>
      <c r="CP144">
        <v>27</v>
      </c>
      <c r="CQ144">
        <v>33</v>
      </c>
      <c r="CR144">
        <v>44</v>
      </c>
      <c r="CS144">
        <v>50</v>
      </c>
      <c r="CT144">
        <v>64</v>
      </c>
      <c r="CU144">
        <v>80</v>
      </c>
      <c r="CV144">
        <v>90</v>
      </c>
      <c r="CW144">
        <v>102</v>
      </c>
      <c r="CX144">
        <v>118</v>
      </c>
      <c r="CY144">
        <v>136</v>
      </c>
      <c r="CZ144">
        <v>147</v>
      </c>
      <c r="DA144">
        <v>152</v>
      </c>
      <c r="DB144">
        <v>154</v>
      </c>
      <c r="DC144">
        <v>158</v>
      </c>
      <c r="DD144">
        <v>164</v>
      </c>
      <c r="DE144">
        <v>172</v>
      </c>
      <c r="DF144">
        <v>179</v>
      </c>
      <c r="DG144">
        <v>185</v>
      </c>
      <c r="DH144">
        <v>189</v>
      </c>
      <c r="DI144">
        <v>201</v>
      </c>
      <c r="DJ144">
        <v>205</v>
      </c>
      <c r="DK144">
        <v>209</v>
      </c>
      <c r="DL144">
        <v>214</v>
      </c>
      <c r="DM144">
        <v>224</v>
      </c>
      <c r="DN144">
        <v>230</v>
      </c>
      <c r="DO144">
        <v>226</v>
      </c>
      <c r="DP144">
        <v>216</v>
      </c>
      <c r="DQ144">
        <v>204</v>
      </c>
      <c r="DR144">
        <v>188</v>
      </c>
      <c r="DS144">
        <v>203</v>
      </c>
      <c r="DT144">
        <v>233</v>
      </c>
      <c r="DU144">
        <v>250</v>
      </c>
      <c r="DV144">
        <v>255</v>
      </c>
      <c r="DW144">
        <v>250</v>
      </c>
      <c r="DX144">
        <v>250</v>
      </c>
      <c r="DY144">
        <v>251</v>
      </c>
      <c r="DZ144">
        <v>250</v>
      </c>
      <c r="EA144">
        <v>249</v>
      </c>
      <c r="EB144">
        <v>248</v>
      </c>
      <c r="EC144">
        <v>249</v>
      </c>
      <c r="ED144">
        <v>250</v>
      </c>
      <c r="EE144">
        <v>253</v>
      </c>
      <c r="EF144">
        <v>254</v>
      </c>
      <c r="EG144">
        <v>255</v>
      </c>
      <c r="EH144">
        <v>254</v>
      </c>
      <c r="EI144">
        <v>252</v>
      </c>
      <c r="EJ144">
        <v>251</v>
      </c>
      <c r="EK144">
        <v>250</v>
      </c>
      <c r="EL144">
        <v>250</v>
      </c>
      <c r="EM144">
        <v>250</v>
      </c>
      <c r="EN144">
        <v>250</v>
      </c>
      <c r="EO144">
        <v>246</v>
      </c>
      <c r="EP144">
        <v>245</v>
      </c>
      <c r="EQ144">
        <v>246</v>
      </c>
      <c r="ER144">
        <v>248</v>
      </c>
    </row>
    <row r="145" spans="1:148" x14ac:dyDescent="0.25">
      <c r="A145">
        <v>158</v>
      </c>
      <c r="B145">
        <v>158</v>
      </c>
      <c r="C145">
        <v>158</v>
      </c>
      <c r="D145">
        <v>158</v>
      </c>
      <c r="E145">
        <v>158</v>
      </c>
      <c r="F145">
        <v>158</v>
      </c>
      <c r="G145">
        <v>158</v>
      </c>
      <c r="H145">
        <v>158</v>
      </c>
      <c r="I145">
        <v>155</v>
      </c>
      <c r="J145">
        <v>155</v>
      </c>
      <c r="K145">
        <v>155</v>
      </c>
      <c r="L145">
        <v>155</v>
      </c>
      <c r="M145">
        <v>155</v>
      </c>
      <c r="N145">
        <v>156</v>
      </c>
      <c r="O145">
        <v>156</v>
      </c>
      <c r="P145">
        <v>156</v>
      </c>
      <c r="Q145">
        <v>156</v>
      </c>
      <c r="R145">
        <v>156</v>
      </c>
      <c r="S145">
        <v>156</v>
      </c>
      <c r="T145">
        <v>157</v>
      </c>
      <c r="U145">
        <v>157</v>
      </c>
      <c r="V145">
        <v>158</v>
      </c>
      <c r="W145">
        <v>158</v>
      </c>
      <c r="X145">
        <v>158</v>
      </c>
      <c r="Y145">
        <v>159</v>
      </c>
      <c r="Z145">
        <v>159</v>
      </c>
      <c r="AA145">
        <v>159</v>
      </c>
      <c r="AB145">
        <v>159</v>
      </c>
      <c r="AC145">
        <v>159</v>
      </c>
      <c r="AD145">
        <v>158</v>
      </c>
      <c r="AE145">
        <v>158</v>
      </c>
      <c r="AF145">
        <v>158</v>
      </c>
      <c r="AG145">
        <v>161</v>
      </c>
      <c r="AH145">
        <v>160</v>
      </c>
      <c r="AI145">
        <v>161</v>
      </c>
      <c r="AJ145">
        <v>159</v>
      </c>
      <c r="AK145">
        <v>159</v>
      </c>
      <c r="AL145">
        <v>160</v>
      </c>
      <c r="AM145">
        <v>159</v>
      </c>
      <c r="AN145">
        <v>158</v>
      </c>
      <c r="AO145">
        <v>160</v>
      </c>
      <c r="AP145">
        <v>161</v>
      </c>
      <c r="AQ145">
        <v>160</v>
      </c>
      <c r="AR145">
        <v>157</v>
      </c>
      <c r="AS145">
        <v>157</v>
      </c>
      <c r="AT145">
        <v>163</v>
      </c>
      <c r="AU145">
        <v>177</v>
      </c>
      <c r="AV145">
        <v>187</v>
      </c>
      <c r="AW145">
        <v>186</v>
      </c>
      <c r="AX145">
        <v>114</v>
      </c>
      <c r="AY145">
        <v>80</v>
      </c>
      <c r="AZ145">
        <v>67</v>
      </c>
      <c r="BA145">
        <v>57</v>
      </c>
      <c r="BB145">
        <v>62</v>
      </c>
      <c r="BC145">
        <v>57</v>
      </c>
      <c r="BD145">
        <v>57</v>
      </c>
      <c r="BE145">
        <v>61</v>
      </c>
      <c r="BF145">
        <v>62</v>
      </c>
      <c r="BG145">
        <v>59</v>
      </c>
      <c r="BH145">
        <v>57</v>
      </c>
      <c r="BI145">
        <v>58</v>
      </c>
      <c r="BJ145">
        <v>62</v>
      </c>
      <c r="BK145">
        <v>76</v>
      </c>
      <c r="BL145">
        <v>85</v>
      </c>
      <c r="BM145">
        <v>98</v>
      </c>
      <c r="BN145">
        <v>101</v>
      </c>
      <c r="BO145">
        <v>101</v>
      </c>
      <c r="BP145">
        <v>100</v>
      </c>
      <c r="BQ145">
        <v>108</v>
      </c>
      <c r="BR145">
        <v>129</v>
      </c>
      <c r="BS145">
        <v>143</v>
      </c>
      <c r="BT145">
        <v>141</v>
      </c>
      <c r="BU145">
        <v>130</v>
      </c>
      <c r="BV145">
        <v>121</v>
      </c>
      <c r="BW145">
        <v>114</v>
      </c>
      <c r="BX145">
        <v>111</v>
      </c>
      <c r="BY145">
        <v>116</v>
      </c>
      <c r="BZ145">
        <v>117</v>
      </c>
      <c r="CA145">
        <v>113</v>
      </c>
      <c r="CB145">
        <v>112</v>
      </c>
      <c r="CC145">
        <v>107</v>
      </c>
      <c r="CD145">
        <v>112</v>
      </c>
      <c r="CE145">
        <v>122</v>
      </c>
      <c r="CF145">
        <v>130</v>
      </c>
      <c r="CG145">
        <v>155</v>
      </c>
      <c r="CH145">
        <v>171</v>
      </c>
      <c r="CI145">
        <v>185</v>
      </c>
      <c r="CJ145">
        <v>191</v>
      </c>
      <c r="CK145">
        <v>173</v>
      </c>
      <c r="CL145">
        <v>116</v>
      </c>
      <c r="CM145">
        <v>58</v>
      </c>
      <c r="CN145">
        <v>41</v>
      </c>
      <c r="CO145">
        <v>39</v>
      </c>
      <c r="CP145">
        <v>26</v>
      </c>
      <c r="CQ145">
        <v>36</v>
      </c>
      <c r="CR145">
        <v>72</v>
      </c>
      <c r="CS145">
        <v>99</v>
      </c>
      <c r="CT145">
        <v>113</v>
      </c>
      <c r="CU145">
        <v>134</v>
      </c>
      <c r="CV145">
        <v>148</v>
      </c>
      <c r="CW145">
        <v>156</v>
      </c>
      <c r="CX145">
        <v>162</v>
      </c>
      <c r="CY145">
        <v>169</v>
      </c>
      <c r="CZ145">
        <v>177</v>
      </c>
      <c r="DA145">
        <v>189</v>
      </c>
      <c r="DB145">
        <v>190</v>
      </c>
      <c r="DC145">
        <v>193</v>
      </c>
      <c r="DD145">
        <v>198</v>
      </c>
      <c r="DE145">
        <v>205</v>
      </c>
      <c r="DF145">
        <v>214</v>
      </c>
      <c r="DG145">
        <v>221</v>
      </c>
      <c r="DH145">
        <v>225</v>
      </c>
      <c r="DI145">
        <v>232</v>
      </c>
      <c r="DJ145">
        <v>233</v>
      </c>
      <c r="DK145">
        <v>238</v>
      </c>
      <c r="DL145">
        <v>241</v>
      </c>
      <c r="DM145">
        <v>245</v>
      </c>
      <c r="DN145">
        <v>245</v>
      </c>
      <c r="DO145">
        <v>235</v>
      </c>
      <c r="DP145">
        <v>222</v>
      </c>
      <c r="DQ145">
        <v>210</v>
      </c>
      <c r="DR145">
        <v>196</v>
      </c>
      <c r="DS145">
        <v>206</v>
      </c>
      <c r="DT145">
        <v>238</v>
      </c>
      <c r="DU145">
        <v>250</v>
      </c>
      <c r="DV145">
        <v>253</v>
      </c>
      <c r="DW145">
        <v>251</v>
      </c>
      <c r="DX145">
        <v>248</v>
      </c>
      <c r="DY145">
        <v>247</v>
      </c>
      <c r="DZ145">
        <v>248</v>
      </c>
      <c r="EA145">
        <v>249</v>
      </c>
      <c r="EB145">
        <v>251</v>
      </c>
      <c r="EC145">
        <v>252</v>
      </c>
      <c r="ED145">
        <v>252</v>
      </c>
      <c r="EE145">
        <v>252</v>
      </c>
      <c r="EF145">
        <v>251</v>
      </c>
      <c r="EG145">
        <v>252</v>
      </c>
      <c r="EH145">
        <v>251</v>
      </c>
      <c r="EI145">
        <v>251</v>
      </c>
      <c r="EJ145">
        <v>251</v>
      </c>
      <c r="EK145">
        <v>251</v>
      </c>
      <c r="EL145">
        <v>252</v>
      </c>
      <c r="EM145">
        <v>252</v>
      </c>
      <c r="EN145">
        <v>252</v>
      </c>
      <c r="EO145">
        <v>251</v>
      </c>
      <c r="EP145">
        <v>247</v>
      </c>
      <c r="EQ145">
        <v>247</v>
      </c>
      <c r="ER145">
        <v>250</v>
      </c>
    </row>
    <row r="146" spans="1:148" x14ac:dyDescent="0.25">
      <c r="A146">
        <v>158</v>
      </c>
      <c r="B146">
        <v>158</v>
      </c>
      <c r="C146">
        <v>158</v>
      </c>
      <c r="D146">
        <v>158</v>
      </c>
      <c r="E146">
        <v>158</v>
      </c>
      <c r="F146">
        <v>158</v>
      </c>
      <c r="G146">
        <v>158</v>
      </c>
      <c r="H146">
        <v>158</v>
      </c>
      <c r="I146">
        <v>155</v>
      </c>
      <c r="J146">
        <v>155</v>
      </c>
      <c r="K146">
        <v>155</v>
      </c>
      <c r="L146">
        <v>156</v>
      </c>
      <c r="M146">
        <v>156</v>
      </c>
      <c r="N146">
        <v>156</v>
      </c>
      <c r="O146">
        <v>156</v>
      </c>
      <c r="P146">
        <v>156</v>
      </c>
      <c r="Q146">
        <v>156</v>
      </c>
      <c r="R146">
        <v>156</v>
      </c>
      <c r="S146">
        <v>157</v>
      </c>
      <c r="T146">
        <v>157</v>
      </c>
      <c r="U146">
        <v>157</v>
      </c>
      <c r="V146">
        <v>158</v>
      </c>
      <c r="W146">
        <v>158</v>
      </c>
      <c r="X146">
        <v>158</v>
      </c>
      <c r="Y146">
        <v>159</v>
      </c>
      <c r="Z146">
        <v>159</v>
      </c>
      <c r="AA146">
        <v>159</v>
      </c>
      <c r="AB146">
        <v>159</v>
      </c>
      <c r="AC146">
        <v>159</v>
      </c>
      <c r="AD146">
        <v>159</v>
      </c>
      <c r="AE146">
        <v>158</v>
      </c>
      <c r="AF146">
        <v>158</v>
      </c>
      <c r="AG146">
        <v>161</v>
      </c>
      <c r="AH146">
        <v>160</v>
      </c>
      <c r="AI146">
        <v>161</v>
      </c>
      <c r="AJ146">
        <v>159</v>
      </c>
      <c r="AK146">
        <v>159</v>
      </c>
      <c r="AL146">
        <v>158</v>
      </c>
      <c r="AM146">
        <v>159</v>
      </c>
      <c r="AN146">
        <v>158</v>
      </c>
      <c r="AO146">
        <v>160</v>
      </c>
      <c r="AP146">
        <v>161</v>
      </c>
      <c r="AQ146">
        <v>161</v>
      </c>
      <c r="AR146">
        <v>156</v>
      </c>
      <c r="AS146">
        <v>158</v>
      </c>
      <c r="AT146">
        <v>163</v>
      </c>
      <c r="AU146">
        <v>178</v>
      </c>
      <c r="AV146">
        <v>188</v>
      </c>
      <c r="AW146">
        <v>186</v>
      </c>
      <c r="AX146">
        <v>114</v>
      </c>
      <c r="AY146">
        <v>79</v>
      </c>
      <c r="AZ146">
        <v>65</v>
      </c>
      <c r="BA146">
        <v>56</v>
      </c>
      <c r="BB146">
        <v>61</v>
      </c>
      <c r="BC146">
        <v>54</v>
      </c>
      <c r="BD146">
        <v>57</v>
      </c>
      <c r="BE146">
        <v>59</v>
      </c>
      <c r="BF146">
        <v>59</v>
      </c>
      <c r="BG146">
        <v>58</v>
      </c>
      <c r="BH146">
        <v>58</v>
      </c>
      <c r="BI146">
        <v>61</v>
      </c>
      <c r="BJ146">
        <v>68</v>
      </c>
      <c r="BK146">
        <v>87</v>
      </c>
      <c r="BL146">
        <v>98</v>
      </c>
      <c r="BM146">
        <v>109</v>
      </c>
      <c r="BN146">
        <v>112</v>
      </c>
      <c r="BO146">
        <v>108</v>
      </c>
      <c r="BP146">
        <v>103</v>
      </c>
      <c r="BQ146">
        <v>107</v>
      </c>
      <c r="BR146">
        <v>125</v>
      </c>
      <c r="BS146">
        <v>138</v>
      </c>
      <c r="BT146">
        <v>136</v>
      </c>
      <c r="BU146">
        <v>115</v>
      </c>
      <c r="BV146">
        <v>113</v>
      </c>
      <c r="BW146">
        <v>111</v>
      </c>
      <c r="BX146">
        <v>110</v>
      </c>
      <c r="BY146">
        <v>110</v>
      </c>
      <c r="BZ146">
        <v>110</v>
      </c>
      <c r="CA146">
        <v>110</v>
      </c>
      <c r="CB146">
        <v>113</v>
      </c>
      <c r="CC146">
        <v>108</v>
      </c>
      <c r="CD146">
        <v>119</v>
      </c>
      <c r="CE146">
        <v>139</v>
      </c>
      <c r="CF146">
        <v>159</v>
      </c>
      <c r="CG146">
        <v>184</v>
      </c>
      <c r="CH146">
        <v>186</v>
      </c>
      <c r="CI146">
        <v>177</v>
      </c>
      <c r="CJ146">
        <v>162</v>
      </c>
      <c r="CK146">
        <v>118</v>
      </c>
      <c r="CL146">
        <v>66</v>
      </c>
      <c r="CM146">
        <v>36</v>
      </c>
      <c r="CN146">
        <v>58</v>
      </c>
      <c r="CO146">
        <v>85</v>
      </c>
      <c r="CP146">
        <v>84</v>
      </c>
      <c r="CQ146">
        <v>99</v>
      </c>
      <c r="CR146">
        <v>134</v>
      </c>
      <c r="CS146">
        <v>153</v>
      </c>
      <c r="CT146">
        <v>167</v>
      </c>
      <c r="CU146">
        <v>186</v>
      </c>
      <c r="CV146">
        <v>194</v>
      </c>
      <c r="CW146">
        <v>196</v>
      </c>
      <c r="CX146">
        <v>196</v>
      </c>
      <c r="CY146">
        <v>202</v>
      </c>
      <c r="CZ146">
        <v>210</v>
      </c>
      <c r="DA146">
        <v>216</v>
      </c>
      <c r="DB146">
        <v>218</v>
      </c>
      <c r="DC146">
        <v>221</v>
      </c>
      <c r="DD146">
        <v>225</v>
      </c>
      <c r="DE146">
        <v>231</v>
      </c>
      <c r="DF146">
        <v>236</v>
      </c>
      <c r="DG146">
        <v>240</v>
      </c>
      <c r="DH146">
        <v>242</v>
      </c>
      <c r="DI146">
        <v>245</v>
      </c>
      <c r="DJ146">
        <v>245</v>
      </c>
      <c r="DK146">
        <v>247</v>
      </c>
      <c r="DL146">
        <v>247</v>
      </c>
      <c r="DM146">
        <v>247</v>
      </c>
      <c r="DN146">
        <v>244</v>
      </c>
      <c r="DO146">
        <v>232</v>
      </c>
      <c r="DP146">
        <v>217</v>
      </c>
      <c r="DQ146">
        <v>212</v>
      </c>
      <c r="DR146">
        <v>197</v>
      </c>
      <c r="DS146">
        <v>206</v>
      </c>
      <c r="DT146">
        <v>238</v>
      </c>
      <c r="DU146">
        <v>251</v>
      </c>
      <c r="DV146">
        <v>255</v>
      </c>
      <c r="DW146">
        <v>254</v>
      </c>
      <c r="DX146">
        <v>253</v>
      </c>
      <c r="DY146">
        <v>246</v>
      </c>
      <c r="DZ146">
        <v>247</v>
      </c>
      <c r="EA146">
        <v>249</v>
      </c>
      <c r="EB146">
        <v>250</v>
      </c>
      <c r="EC146">
        <v>253</v>
      </c>
      <c r="ED146">
        <v>253</v>
      </c>
      <c r="EE146">
        <v>253</v>
      </c>
      <c r="EF146">
        <v>253</v>
      </c>
      <c r="EG146">
        <v>251</v>
      </c>
      <c r="EH146">
        <v>251</v>
      </c>
      <c r="EI146">
        <v>250</v>
      </c>
      <c r="EJ146">
        <v>251</v>
      </c>
      <c r="EK146">
        <v>252</v>
      </c>
      <c r="EL146">
        <v>253</v>
      </c>
      <c r="EM146">
        <v>253</v>
      </c>
      <c r="EN146">
        <v>253</v>
      </c>
      <c r="EO146">
        <v>251</v>
      </c>
      <c r="EP146">
        <v>247</v>
      </c>
      <c r="EQ146">
        <v>247</v>
      </c>
      <c r="ER146">
        <v>250</v>
      </c>
    </row>
    <row r="147" spans="1:148" x14ac:dyDescent="0.25">
      <c r="A147">
        <v>158</v>
      </c>
      <c r="B147">
        <v>158</v>
      </c>
      <c r="C147">
        <v>158</v>
      </c>
      <c r="D147">
        <v>158</v>
      </c>
      <c r="E147">
        <v>158</v>
      </c>
      <c r="F147">
        <v>158</v>
      </c>
      <c r="G147">
        <v>158</v>
      </c>
      <c r="H147">
        <v>158</v>
      </c>
      <c r="I147">
        <v>156</v>
      </c>
      <c r="J147">
        <v>156</v>
      </c>
      <c r="K147">
        <v>156</v>
      </c>
      <c r="L147">
        <v>156</v>
      </c>
      <c r="M147">
        <v>156</v>
      </c>
      <c r="N147">
        <v>156</v>
      </c>
      <c r="O147">
        <v>156</v>
      </c>
      <c r="P147">
        <v>156</v>
      </c>
      <c r="Q147">
        <v>156</v>
      </c>
      <c r="R147">
        <v>157</v>
      </c>
      <c r="S147">
        <v>157</v>
      </c>
      <c r="T147">
        <v>157</v>
      </c>
      <c r="U147">
        <v>158</v>
      </c>
      <c r="V147">
        <v>158</v>
      </c>
      <c r="W147">
        <v>158</v>
      </c>
      <c r="X147">
        <v>158</v>
      </c>
      <c r="Y147">
        <v>160</v>
      </c>
      <c r="Z147">
        <v>160</v>
      </c>
      <c r="AA147">
        <v>160</v>
      </c>
      <c r="AB147">
        <v>160</v>
      </c>
      <c r="AC147">
        <v>159</v>
      </c>
      <c r="AD147">
        <v>159</v>
      </c>
      <c r="AE147">
        <v>159</v>
      </c>
      <c r="AF147">
        <v>159</v>
      </c>
      <c r="AG147">
        <v>161</v>
      </c>
      <c r="AH147">
        <v>160</v>
      </c>
      <c r="AI147">
        <v>161</v>
      </c>
      <c r="AJ147">
        <v>159</v>
      </c>
      <c r="AK147">
        <v>159</v>
      </c>
      <c r="AL147">
        <v>158</v>
      </c>
      <c r="AM147">
        <v>159</v>
      </c>
      <c r="AN147">
        <v>158</v>
      </c>
      <c r="AO147">
        <v>160</v>
      </c>
      <c r="AP147">
        <v>161</v>
      </c>
      <c r="AQ147">
        <v>161</v>
      </c>
      <c r="AR147">
        <v>156</v>
      </c>
      <c r="AS147">
        <v>158</v>
      </c>
      <c r="AT147">
        <v>164</v>
      </c>
      <c r="AU147">
        <v>178</v>
      </c>
      <c r="AV147">
        <v>189</v>
      </c>
      <c r="AW147">
        <v>187</v>
      </c>
      <c r="AX147">
        <v>112</v>
      </c>
      <c r="AY147">
        <v>78</v>
      </c>
      <c r="AZ147">
        <v>64</v>
      </c>
      <c r="BA147">
        <v>54</v>
      </c>
      <c r="BB147">
        <v>59</v>
      </c>
      <c r="BC147">
        <v>54</v>
      </c>
      <c r="BD147">
        <v>57</v>
      </c>
      <c r="BE147">
        <v>58</v>
      </c>
      <c r="BF147">
        <v>56</v>
      </c>
      <c r="BG147">
        <v>56</v>
      </c>
      <c r="BH147">
        <v>59</v>
      </c>
      <c r="BI147">
        <v>64</v>
      </c>
      <c r="BJ147">
        <v>70</v>
      </c>
      <c r="BK147">
        <v>90</v>
      </c>
      <c r="BL147">
        <v>104</v>
      </c>
      <c r="BM147">
        <v>107</v>
      </c>
      <c r="BN147">
        <v>115</v>
      </c>
      <c r="BO147">
        <v>114</v>
      </c>
      <c r="BP147">
        <v>106</v>
      </c>
      <c r="BQ147">
        <v>104</v>
      </c>
      <c r="BR147">
        <v>112</v>
      </c>
      <c r="BS147">
        <v>116</v>
      </c>
      <c r="BT147">
        <v>110</v>
      </c>
      <c r="BU147">
        <v>106</v>
      </c>
      <c r="BV147">
        <v>112</v>
      </c>
      <c r="BW147">
        <v>114</v>
      </c>
      <c r="BX147">
        <v>113</v>
      </c>
      <c r="BY147">
        <v>109</v>
      </c>
      <c r="BZ147">
        <v>107</v>
      </c>
      <c r="CA147">
        <v>111</v>
      </c>
      <c r="CB147">
        <v>119</v>
      </c>
      <c r="CC147">
        <v>127</v>
      </c>
      <c r="CD147">
        <v>145</v>
      </c>
      <c r="CE147">
        <v>167</v>
      </c>
      <c r="CF147">
        <v>177</v>
      </c>
      <c r="CG147">
        <v>181</v>
      </c>
      <c r="CH147">
        <v>159</v>
      </c>
      <c r="CI147">
        <v>131</v>
      </c>
      <c r="CJ147">
        <v>106</v>
      </c>
      <c r="CK147">
        <v>57</v>
      </c>
      <c r="CL147">
        <v>55</v>
      </c>
      <c r="CM147">
        <v>79</v>
      </c>
      <c r="CN147">
        <v>124</v>
      </c>
      <c r="CO147">
        <v>154</v>
      </c>
      <c r="CP147">
        <v>159</v>
      </c>
      <c r="CQ147">
        <v>173</v>
      </c>
      <c r="CR147">
        <v>197</v>
      </c>
      <c r="CS147">
        <v>206</v>
      </c>
      <c r="CT147">
        <v>216</v>
      </c>
      <c r="CU147">
        <v>227</v>
      </c>
      <c r="CV147">
        <v>231</v>
      </c>
      <c r="CW147">
        <v>229</v>
      </c>
      <c r="CX147">
        <v>226</v>
      </c>
      <c r="CY147">
        <v>230</v>
      </c>
      <c r="CZ147">
        <v>236</v>
      </c>
      <c r="DA147">
        <v>237</v>
      </c>
      <c r="DB147">
        <v>239</v>
      </c>
      <c r="DC147">
        <v>242</v>
      </c>
      <c r="DD147">
        <v>246</v>
      </c>
      <c r="DE147">
        <v>249</v>
      </c>
      <c r="DF147">
        <v>250</v>
      </c>
      <c r="DG147">
        <v>250</v>
      </c>
      <c r="DH147">
        <v>249</v>
      </c>
      <c r="DI147">
        <v>247</v>
      </c>
      <c r="DJ147">
        <v>246</v>
      </c>
      <c r="DK147">
        <v>247</v>
      </c>
      <c r="DL147">
        <v>246</v>
      </c>
      <c r="DM147">
        <v>245</v>
      </c>
      <c r="DN147">
        <v>245</v>
      </c>
      <c r="DO147">
        <v>236</v>
      </c>
      <c r="DP147">
        <v>223</v>
      </c>
      <c r="DQ147">
        <v>212</v>
      </c>
      <c r="DR147">
        <v>198</v>
      </c>
      <c r="DS147">
        <v>206</v>
      </c>
      <c r="DT147">
        <v>237</v>
      </c>
      <c r="DU147">
        <v>250</v>
      </c>
      <c r="DV147">
        <v>254</v>
      </c>
      <c r="DW147">
        <v>254</v>
      </c>
      <c r="DX147">
        <v>254</v>
      </c>
      <c r="DY147">
        <v>247</v>
      </c>
      <c r="DZ147">
        <v>248</v>
      </c>
      <c r="EA147">
        <v>249</v>
      </c>
      <c r="EB147">
        <v>250</v>
      </c>
      <c r="EC147">
        <v>252</v>
      </c>
      <c r="ED147">
        <v>253</v>
      </c>
      <c r="EE147">
        <v>253</v>
      </c>
      <c r="EF147">
        <v>253</v>
      </c>
      <c r="EG147">
        <v>251</v>
      </c>
      <c r="EH147">
        <v>251</v>
      </c>
      <c r="EI147">
        <v>250</v>
      </c>
      <c r="EJ147">
        <v>251</v>
      </c>
      <c r="EK147">
        <v>252</v>
      </c>
      <c r="EL147">
        <v>253</v>
      </c>
      <c r="EM147">
        <v>253</v>
      </c>
      <c r="EN147">
        <v>253</v>
      </c>
      <c r="EO147">
        <v>251</v>
      </c>
      <c r="EP147">
        <v>247</v>
      </c>
      <c r="EQ147">
        <v>248</v>
      </c>
      <c r="ER147">
        <v>250</v>
      </c>
    </row>
    <row r="148" spans="1:148" x14ac:dyDescent="0.25">
      <c r="A148">
        <v>159</v>
      </c>
      <c r="B148">
        <v>159</v>
      </c>
      <c r="C148">
        <v>159</v>
      </c>
      <c r="D148">
        <v>159</v>
      </c>
      <c r="E148">
        <v>159</v>
      </c>
      <c r="F148">
        <v>159</v>
      </c>
      <c r="G148">
        <v>159</v>
      </c>
      <c r="H148">
        <v>159</v>
      </c>
      <c r="I148">
        <v>156</v>
      </c>
      <c r="J148">
        <v>156</v>
      </c>
      <c r="K148">
        <v>157</v>
      </c>
      <c r="L148">
        <v>157</v>
      </c>
      <c r="M148">
        <v>157</v>
      </c>
      <c r="N148">
        <v>157</v>
      </c>
      <c r="O148">
        <v>157</v>
      </c>
      <c r="P148">
        <v>157</v>
      </c>
      <c r="Q148">
        <v>157</v>
      </c>
      <c r="R148">
        <v>157</v>
      </c>
      <c r="S148">
        <v>157</v>
      </c>
      <c r="T148">
        <v>157</v>
      </c>
      <c r="U148">
        <v>158</v>
      </c>
      <c r="V148">
        <v>158</v>
      </c>
      <c r="W148">
        <v>158</v>
      </c>
      <c r="X148">
        <v>159</v>
      </c>
      <c r="Y148">
        <v>160</v>
      </c>
      <c r="Z148">
        <v>160</v>
      </c>
      <c r="AA148">
        <v>160</v>
      </c>
      <c r="AB148">
        <v>160</v>
      </c>
      <c r="AC148">
        <v>160</v>
      </c>
      <c r="AD148">
        <v>159</v>
      </c>
      <c r="AE148">
        <v>159</v>
      </c>
      <c r="AF148">
        <v>159</v>
      </c>
      <c r="AG148">
        <v>161</v>
      </c>
      <c r="AH148">
        <v>160</v>
      </c>
      <c r="AI148">
        <v>161</v>
      </c>
      <c r="AJ148">
        <v>159</v>
      </c>
      <c r="AK148">
        <v>159</v>
      </c>
      <c r="AL148">
        <v>158</v>
      </c>
      <c r="AM148">
        <v>159</v>
      </c>
      <c r="AN148">
        <v>159</v>
      </c>
      <c r="AO148">
        <v>160</v>
      </c>
      <c r="AP148">
        <v>161</v>
      </c>
      <c r="AQ148">
        <v>160</v>
      </c>
      <c r="AR148">
        <v>155</v>
      </c>
      <c r="AS148">
        <v>157</v>
      </c>
      <c r="AT148">
        <v>164</v>
      </c>
      <c r="AU148">
        <v>179</v>
      </c>
      <c r="AV148">
        <v>189</v>
      </c>
      <c r="AW148">
        <v>187</v>
      </c>
      <c r="AX148">
        <v>112</v>
      </c>
      <c r="AY148">
        <v>77</v>
      </c>
      <c r="AZ148">
        <v>62</v>
      </c>
      <c r="BA148">
        <v>52</v>
      </c>
      <c r="BB148">
        <v>58</v>
      </c>
      <c r="BC148">
        <v>53</v>
      </c>
      <c r="BD148">
        <v>57</v>
      </c>
      <c r="BE148">
        <v>56</v>
      </c>
      <c r="BF148">
        <v>54</v>
      </c>
      <c r="BG148">
        <v>55</v>
      </c>
      <c r="BH148">
        <v>61</v>
      </c>
      <c r="BI148">
        <v>66</v>
      </c>
      <c r="BJ148">
        <v>69</v>
      </c>
      <c r="BK148">
        <v>88</v>
      </c>
      <c r="BL148">
        <v>102</v>
      </c>
      <c r="BM148">
        <v>117</v>
      </c>
      <c r="BN148">
        <v>120</v>
      </c>
      <c r="BO148">
        <v>107</v>
      </c>
      <c r="BP148">
        <v>87</v>
      </c>
      <c r="BQ148">
        <v>80</v>
      </c>
      <c r="BR148">
        <v>91</v>
      </c>
      <c r="BS148">
        <v>102</v>
      </c>
      <c r="BT148">
        <v>105</v>
      </c>
      <c r="BU148">
        <v>108</v>
      </c>
      <c r="BV148">
        <v>116</v>
      </c>
      <c r="BW148">
        <v>119</v>
      </c>
      <c r="BX148">
        <v>118</v>
      </c>
      <c r="BY148">
        <v>109</v>
      </c>
      <c r="BZ148">
        <v>108</v>
      </c>
      <c r="CA148">
        <v>115</v>
      </c>
      <c r="CB148">
        <v>128</v>
      </c>
      <c r="CC148">
        <v>154</v>
      </c>
      <c r="CD148">
        <v>170</v>
      </c>
      <c r="CE148">
        <v>183</v>
      </c>
      <c r="CF148">
        <v>173</v>
      </c>
      <c r="CG148">
        <v>149</v>
      </c>
      <c r="CH148">
        <v>109</v>
      </c>
      <c r="CI148">
        <v>72</v>
      </c>
      <c r="CJ148">
        <v>47</v>
      </c>
      <c r="CK148">
        <v>25</v>
      </c>
      <c r="CL148">
        <v>57</v>
      </c>
      <c r="CM148">
        <v>117</v>
      </c>
      <c r="CN148">
        <v>175</v>
      </c>
      <c r="CO148">
        <v>210</v>
      </c>
      <c r="CP148">
        <v>223</v>
      </c>
      <c r="CQ148">
        <v>232</v>
      </c>
      <c r="CR148">
        <v>237</v>
      </c>
      <c r="CS148">
        <v>234</v>
      </c>
      <c r="CT148">
        <v>236</v>
      </c>
      <c r="CU148">
        <v>238</v>
      </c>
      <c r="CV148">
        <v>240</v>
      </c>
      <c r="CW148">
        <v>242</v>
      </c>
      <c r="CX148">
        <v>241</v>
      </c>
      <c r="CY148">
        <v>245</v>
      </c>
      <c r="CZ148">
        <v>246</v>
      </c>
      <c r="DA148">
        <v>241</v>
      </c>
      <c r="DB148">
        <v>243</v>
      </c>
      <c r="DC148">
        <v>247</v>
      </c>
      <c r="DD148">
        <v>250</v>
      </c>
      <c r="DE148">
        <v>252</v>
      </c>
      <c r="DF148">
        <v>250</v>
      </c>
      <c r="DG148">
        <v>248</v>
      </c>
      <c r="DH148">
        <v>245</v>
      </c>
      <c r="DI148">
        <v>242</v>
      </c>
      <c r="DJ148">
        <v>240</v>
      </c>
      <c r="DK148">
        <v>240</v>
      </c>
      <c r="DL148">
        <v>239</v>
      </c>
      <c r="DM148">
        <v>241</v>
      </c>
      <c r="DN148">
        <v>246</v>
      </c>
      <c r="DO148">
        <v>242</v>
      </c>
      <c r="DP148">
        <v>232</v>
      </c>
      <c r="DQ148">
        <v>214</v>
      </c>
      <c r="DR148">
        <v>198</v>
      </c>
      <c r="DS148">
        <v>205</v>
      </c>
      <c r="DT148">
        <v>236</v>
      </c>
      <c r="DU148">
        <v>249</v>
      </c>
      <c r="DV148">
        <v>253</v>
      </c>
      <c r="DW148">
        <v>252</v>
      </c>
      <c r="DX148">
        <v>252</v>
      </c>
      <c r="DY148">
        <v>248</v>
      </c>
      <c r="DZ148">
        <v>249</v>
      </c>
      <c r="EA148">
        <v>250</v>
      </c>
      <c r="EB148">
        <v>251</v>
      </c>
      <c r="EC148">
        <v>252</v>
      </c>
      <c r="ED148">
        <v>252</v>
      </c>
      <c r="EE148">
        <v>252</v>
      </c>
      <c r="EF148">
        <v>252</v>
      </c>
      <c r="EG148">
        <v>253</v>
      </c>
      <c r="EH148">
        <v>252</v>
      </c>
      <c r="EI148">
        <v>251</v>
      </c>
      <c r="EJ148">
        <v>252</v>
      </c>
      <c r="EK148">
        <v>252</v>
      </c>
      <c r="EL148">
        <v>252</v>
      </c>
      <c r="EM148">
        <v>252</v>
      </c>
      <c r="EN148">
        <v>252</v>
      </c>
      <c r="EO148">
        <v>251</v>
      </c>
      <c r="EP148">
        <v>247</v>
      </c>
      <c r="EQ148">
        <v>248</v>
      </c>
      <c r="ER148">
        <v>250</v>
      </c>
    </row>
  </sheetData>
  <conditionalFormatting sqref="A1:ER148">
    <cfRule type="colorScale" priority="1">
      <colorScale>
        <cfvo type="min"/>
        <cfvo type="percentile" val="50"/>
        <cfvo type="max"/>
        <color theme="0" tint="-0.499984740745262"/>
        <color theme="0" tint="-0.14999847407452621"/>
        <color theme="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48"/>
  <sheetViews>
    <sheetView tabSelected="1" topLeftCell="A98" zoomScale="50" zoomScaleNormal="50" workbookViewId="0">
      <selection activeCell="AW138" sqref="AW138"/>
    </sheetView>
  </sheetViews>
  <sheetFormatPr defaultRowHeight="15" x14ac:dyDescent="0.25"/>
  <cols>
    <col min="1" max="148" width="4.7109375" customWidth="1"/>
  </cols>
  <sheetData>
    <row r="1" spans="1:148" x14ac:dyDescent="0.25">
      <c r="A1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A1)</f>
        <v>149</v>
      </c>
      <c r="B1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B1)</f>
        <v>147</v>
      </c>
      <c r="C1">
        <f>IFERROR(1/273*(a!#REF!*1+a!#REF!*4+a!#REF!*7+a!#REF!*4+a!#REF!*1+a!#REF!*4+a!#REF!*16+a!#REF!*26+a!#REF!*16+a!#REF!*4+a!A1*7+a!A1*26+a!A1*41+a!A1*26+a!A1*7+a!A2*4+a!A2*16+a!A2*26+a!A2*16+a!A2*4+a!A3*1+a!A3*4+a!A3*7+a!A3*4+a!A3*1),a!C1)</f>
        <v>147</v>
      </c>
      <c r="D1">
        <f>IFERROR(1/273*(a!#REF!*1+a!#REF!*4+a!#REF!*7+a!#REF!*4+a!#REF!*1+a!#REF!*4+a!#REF!*16+a!#REF!*26+a!#REF!*16+a!#REF!*4+a!B1*7+a!B1*26+a!B1*41+a!B1*26+a!B1*7+a!B2*4+a!B2*16+a!B2*26+a!B2*16+a!B2*4+a!B3*1+a!B3*4+a!B3*7+a!B3*4+a!B3*1),a!D1)</f>
        <v>150</v>
      </c>
      <c r="E1">
        <f>IFERROR(1/273*(a!#REF!*1+a!#REF!*4+a!#REF!*7+a!#REF!*4+a!#REF!*1+a!#REF!*4+a!#REF!*16+a!#REF!*26+a!#REF!*16+a!#REF!*4+a!C1*7+a!C1*26+a!C1*41+a!C1*26+a!C1*7+a!C2*4+a!C2*16+a!C2*26+a!C2*16+a!C2*4+a!C3*1+a!C3*4+a!C3*7+a!C3*4+a!C3*1),a!E1)</f>
        <v>152</v>
      </c>
      <c r="F1">
        <f>IFERROR(1/273*(a!#REF!*1+a!#REF!*4+a!#REF!*7+a!#REF!*4+a!#REF!*1+a!#REF!*4+a!#REF!*16+a!#REF!*26+a!#REF!*16+a!#REF!*4+a!D1*7+a!D1*26+a!D1*41+a!D1*26+a!D1*7+a!D2*4+a!D2*16+a!D2*26+a!D2*16+a!D2*4+a!D3*1+a!D3*4+a!D3*7+a!D3*4+a!D3*1),a!F1)</f>
        <v>152</v>
      </c>
      <c r="G1">
        <f>IFERROR(1/273*(a!#REF!*1+a!#REF!*4+a!#REF!*7+a!#REF!*4+a!#REF!*1+a!#REF!*4+a!#REF!*16+a!#REF!*26+a!#REF!*16+a!#REF!*4+a!E1*7+a!E1*26+a!E1*41+a!E1*26+a!E1*7+a!E2*4+a!E2*16+a!E2*26+a!E2*16+a!E2*4+a!E3*1+a!E3*4+a!E3*7+a!E3*4+a!E3*1),a!G1)</f>
        <v>151</v>
      </c>
      <c r="H1">
        <f>IFERROR(1/273*(a!#REF!*1+a!#REF!*4+a!#REF!*7+a!#REF!*4+a!#REF!*1+a!#REF!*4+a!#REF!*16+a!#REF!*26+a!#REF!*16+a!#REF!*4+a!F1*7+a!F1*26+a!F1*41+a!F1*26+a!F1*7+a!F2*4+a!F2*16+a!F2*26+a!F2*16+a!F2*4+a!F3*1+a!F3*4+a!F3*7+a!F3*4+a!F3*1),a!H1)</f>
        <v>152</v>
      </c>
      <c r="I1">
        <f>IFERROR(1/273*(a!#REF!*1+a!#REF!*4+a!#REF!*7+a!#REF!*4+a!#REF!*1+a!#REF!*4+a!#REF!*16+a!#REF!*26+a!#REF!*16+a!#REF!*4+a!G1*7+a!G1*26+a!G1*41+a!G1*26+a!G1*7+a!G2*4+a!G2*16+a!G2*26+a!G2*16+a!G2*4+a!G3*1+a!G3*4+a!G3*7+a!G3*4+a!G3*1),a!I1)</f>
        <v>137</v>
      </c>
      <c r="J1">
        <f>IFERROR(1/273*(a!#REF!*1+a!#REF!*4+a!#REF!*7+a!#REF!*4+a!#REF!*1+a!#REF!*4+a!#REF!*16+a!#REF!*26+a!#REF!*16+a!#REF!*4+a!H1*7+a!H1*26+a!H1*41+a!H1*26+a!H1*7+a!H2*4+a!H2*16+a!H2*26+a!H2*16+a!H2*4+a!H3*1+a!H3*4+a!H3*7+a!H3*4+a!H3*1),a!J1)</f>
        <v>124</v>
      </c>
      <c r="K1">
        <f>IFERROR(1/273*(a!#REF!*1+a!#REF!*4+a!#REF!*7+a!#REF!*4+a!#REF!*1+a!#REF!*4+a!#REF!*16+a!#REF!*26+a!#REF!*16+a!#REF!*4+a!I1*7+a!I1*26+a!I1*41+a!I1*26+a!I1*7+a!I2*4+a!I2*16+a!I2*26+a!I2*16+a!I2*4+a!I3*1+a!I3*4+a!I3*7+a!I3*4+a!I3*1),a!K1)</f>
        <v>110</v>
      </c>
      <c r="L1">
        <f>IFERROR(1/273*(a!#REF!*1+a!#REF!*4+a!#REF!*7+a!#REF!*4+a!#REF!*1+a!#REF!*4+a!#REF!*16+a!#REF!*26+a!#REF!*16+a!#REF!*4+a!J1*7+a!J1*26+a!J1*41+a!J1*26+a!J1*7+a!J2*4+a!J2*16+a!J2*26+a!J2*16+a!J2*4+a!J3*1+a!J3*4+a!J3*7+a!J3*4+a!J3*1),a!L1)</f>
        <v>106</v>
      </c>
      <c r="M1">
        <f>IFERROR(1/273*(a!#REF!*1+a!#REF!*4+a!#REF!*7+a!#REF!*4+a!#REF!*1+a!#REF!*4+a!#REF!*16+a!#REF!*26+a!#REF!*16+a!#REF!*4+a!K1*7+a!K1*26+a!K1*41+a!K1*26+a!K1*7+a!K2*4+a!K2*16+a!K2*26+a!K2*16+a!K2*4+a!K3*1+a!K3*4+a!K3*7+a!K3*4+a!K3*1),a!M1)</f>
        <v>115</v>
      </c>
      <c r="N1">
        <f>IFERROR(1/273*(a!#REF!*1+a!#REF!*4+a!#REF!*7+a!#REF!*4+a!#REF!*1+a!#REF!*4+a!#REF!*16+a!#REF!*26+a!#REF!*16+a!#REF!*4+a!L1*7+a!L1*26+a!L1*41+a!L1*26+a!L1*7+a!L2*4+a!L2*16+a!L2*26+a!L2*16+a!L2*4+a!L3*1+a!L3*4+a!L3*7+a!L3*4+a!L3*1),a!N1)</f>
        <v>131</v>
      </c>
      <c r="O1">
        <f>IFERROR(1/273*(a!#REF!*1+a!#REF!*4+a!#REF!*7+a!#REF!*4+a!#REF!*1+a!#REF!*4+a!#REF!*16+a!#REF!*26+a!#REF!*16+a!#REF!*4+a!M1*7+a!M1*26+a!M1*41+a!M1*26+a!M1*7+a!M2*4+a!M2*16+a!M2*26+a!M2*16+a!M2*4+a!M3*1+a!M3*4+a!M3*7+a!M3*4+a!M3*1),a!O1)</f>
        <v>144</v>
      </c>
      <c r="P1">
        <f>IFERROR(1/273*(a!#REF!*1+a!#REF!*4+a!#REF!*7+a!#REF!*4+a!#REF!*1+a!#REF!*4+a!#REF!*16+a!#REF!*26+a!#REF!*16+a!#REF!*4+a!N1*7+a!N1*26+a!N1*41+a!N1*26+a!N1*7+a!N2*4+a!N2*16+a!N2*26+a!N2*16+a!N2*4+a!N3*1+a!N3*4+a!N3*7+a!N3*4+a!N3*1),a!P1)</f>
        <v>153</v>
      </c>
      <c r="Q1">
        <f>IFERROR(1/273*(a!#REF!*1+a!#REF!*4+a!#REF!*7+a!#REF!*4+a!#REF!*1+a!#REF!*4+a!#REF!*16+a!#REF!*26+a!#REF!*16+a!#REF!*4+a!O1*7+a!O1*26+a!O1*41+a!O1*26+a!O1*7+a!O2*4+a!O2*16+a!O2*26+a!O2*16+a!O2*4+a!O3*1+a!O3*4+a!O3*7+a!O3*4+a!O3*1),a!Q1)</f>
        <v>144</v>
      </c>
      <c r="R1">
        <f>IFERROR(1/273*(a!#REF!*1+a!#REF!*4+a!#REF!*7+a!#REF!*4+a!#REF!*1+a!#REF!*4+a!#REF!*16+a!#REF!*26+a!#REF!*16+a!#REF!*4+a!P1*7+a!P1*26+a!P1*41+a!P1*26+a!P1*7+a!P2*4+a!P2*16+a!P2*26+a!P2*16+a!P2*4+a!P3*1+a!P3*4+a!P3*7+a!P3*4+a!P3*1),a!R1)</f>
        <v>138</v>
      </c>
      <c r="S1">
        <f>IFERROR(1/273*(a!#REF!*1+a!#REF!*4+a!#REF!*7+a!#REF!*4+a!#REF!*1+a!#REF!*4+a!#REF!*16+a!#REF!*26+a!#REF!*16+a!#REF!*4+a!Q1*7+a!Q1*26+a!Q1*41+a!Q1*26+a!Q1*7+a!Q2*4+a!Q2*16+a!Q2*26+a!Q2*16+a!Q2*4+a!Q3*1+a!Q3*4+a!Q3*7+a!Q3*4+a!Q3*1),a!S1)</f>
        <v>123</v>
      </c>
      <c r="T1">
        <f>IFERROR(1/273*(a!#REF!*1+a!#REF!*4+a!#REF!*7+a!#REF!*4+a!#REF!*1+a!#REF!*4+a!#REF!*16+a!#REF!*26+a!#REF!*16+a!#REF!*4+a!R1*7+a!R1*26+a!R1*41+a!R1*26+a!R1*7+a!R2*4+a!R2*16+a!R2*26+a!R2*16+a!R2*4+a!R3*1+a!R3*4+a!R3*7+a!R3*4+a!R3*1),a!T1)</f>
        <v>93</v>
      </c>
      <c r="U1">
        <f>IFERROR(1/273*(a!#REF!*1+a!#REF!*4+a!#REF!*7+a!#REF!*4+a!#REF!*1+a!#REF!*4+a!#REF!*16+a!#REF!*26+a!#REF!*16+a!#REF!*4+a!S1*7+a!S1*26+a!S1*41+a!S1*26+a!S1*7+a!S2*4+a!S2*16+a!S2*26+a!S2*16+a!S2*4+a!S3*1+a!S3*4+a!S3*7+a!S3*4+a!S3*1),a!U1)</f>
        <v>64</v>
      </c>
      <c r="V1">
        <f>IFERROR(1/273*(a!#REF!*1+a!#REF!*4+a!#REF!*7+a!#REF!*4+a!#REF!*1+a!#REF!*4+a!#REF!*16+a!#REF!*26+a!#REF!*16+a!#REF!*4+a!T1*7+a!T1*26+a!T1*41+a!T1*26+a!T1*7+a!T2*4+a!T2*16+a!T2*26+a!T2*16+a!T2*4+a!T3*1+a!T3*4+a!T3*7+a!T3*4+a!T3*1),a!V1)</f>
        <v>54</v>
      </c>
      <c r="W1">
        <f>IFERROR(1/273*(a!#REF!*1+a!#REF!*4+a!#REF!*7+a!#REF!*4+a!#REF!*1+a!#REF!*4+a!#REF!*16+a!#REF!*26+a!#REF!*16+a!#REF!*4+a!U1*7+a!U1*26+a!U1*41+a!U1*26+a!U1*7+a!U2*4+a!U2*16+a!U2*26+a!U2*16+a!U2*4+a!U3*1+a!U3*4+a!U3*7+a!U3*4+a!U3*1),a!W1)</f>
        <v>55</v>
      </c>
      <c r="X1">
        <f>IFERROR(1/273*(a!#REF!*1+a!#REF!*4+a!#REF!*7+a!#REF!*4+a!#REF!*1+a!#REF!*4+a!#REF!*16+a!#REF!*26+a!#REF!*16+a!#REF!*4+a!V1*7+a!V1*26+a!V1*41+a!V1*26+a!V1*7+a!V2*4+a!V2*16+a!V2*26+a!V2*16+a!V2*4+a!V3*1+a!V3*4+a!V3*7+a!V3*4+a!V3*1),a!X1)</f>
        <v>47</v>
      </c>
      <c r="Y1">
        <f>IFERROR(1/273*(a!#REF!*1+a!#REF!*4+a!#REF!*7+a!#REF!*4+a!#REF!*1+a!#REF!*4+a!#REF!*16+a!#REF!*26+a!#REF!*16+a!#REF!*4+a!W1*7+a!W1*26+a!W1*41+a!W1*26+a!W1*7+a!W2*4+a!W2*16+a!W2*26+a!W2*16+a!W2*4+a!W3*1+a!W3*4+a!W3*7+a!W3*4+a!W3*1),a!Y1)</f>
        <v>34</v>
      </c>
      <c r="Z1">
        <f>IFERROR(1/273*(a!#REF!*1+a!#REF!*4+a!#REF!*7+a!#REF!*4+a!#REF!*1+a!#REF!*4+a!#REF!*16+a!#REF!*26+a!#REF!*16+a!#REF!*4+a!X1*7+a!X1*26+a!X1*41+a!X1*26+a!X1*7+a!X2*4+a!X2*16+a!X2*26+a!X2*16+a!X2*4+a!X3*1+a!X3*4+a!X3*7+a!X3*4+a!X3*1),a!Z1)</f>
        <v>9</v>
      </c>
      <c r="AA1">
        <f>IFERROR(1/273*(a!#REF!*1+a!#REF!*4+a!#REF!*7+a!#REF!*4+a!#REF!*1+a!#REF!*4+a!#REF!*16+a!#REF!*26+a!#REF!*16+a!#REF!*4+a!Y1*7+a!Y1*26+a!Y1*41+a!Y1*26+a!Y1*7+a!Y2*4+a!Y2*16+a!Y2*26+a!Y2*16+a!Y2*4+a!Y3*1+a!Y3*4+a!Y3*7+a!Y3*4+a!Y3*1),a!AA1)</f>
        <v>0</v>
      </c>
      <c r="AB1">
        <f>IFERROR(1/273*(a!#REF!*1+a!#REF!*4+a!#REF!*7+a!#REF!*4+a!#REF!*1+a!#REF!*4+a!#REF!*16+a!#REF!*26+a!#REF!*16+a!#REF!*4+a!Z1*7+a!Z1*26+a!Z1*41+a!Z1*26+a!Z1*7+a!Z2*4+a!Z2*16+a!Z2*26+a!Z2*16+a!Z2*4+a!Z3*1+a!Z3*4+a!Z3*7+a!Z3*4+a!Z3*1),a!AB1)</f>
        <v>0</v>
      </c>
      <c r="AC1">
        <f>IFERROR(1/273*(a!#REF!*1+a!#REF!*4+a!#REF!*7+a!#REF!*4+a!#REF!*1+a!#REF!*4+a!#REF!*16+a!#REF!*26+a!#REF!*16+a!#REF!*4+a!AA1*7+a!AA1*26+a!AA1*41+a!AA1*26+a!AA1*7+a!AA2*4+a!AA2*16+a!AA2*26+a!AA2*16+a!AA2*4+a!AA3*1+a!AA3*4+a!AA3*7+a!AA3*4+a!AA3*1),a!AC1)</f>
        <v>8</v>
      </c>
      <c r="AD1">
        <f>IFERROR(1/273*(a!#REF!*1+a!#REF!*4+a!#REF!*7+a!#REF!*4+a!#REF!*1+a!#REF!*4+a!#REF!*16+a!#REF!*26+a!#REF!*16+a!#REF!*4+a!AB1*7+a!AB1*26+a!AB1*41+a!AB1*26+a!AB1*7+a!AB2*4+a!AB2*16+a!AB2*26+a!AB2*16+a!AB2*4+a!AB3*1+a!AB3*4+a!AB3*7+a!AB3*4+a!AB3*1),a!AD1)</f>
        <v>23</v>
      </c>
      <c r="AE1">
        <f>IFERROR(1/273*(a!#REF!*1+a!#REF!*4+a!#REF!*7+a!#REF!*4+a!#REF!*1+a!#REF!*4+a!#REF!*16+a!#REF!*26+a!#REF!*16+a!#REF!*4+a!AC1*7+a!AC1*26+a!AC1*41+a!AC1*26+a!AC1*7+a!AC2*4+a!AC2*16+a!AC2*26+a!AC2*16+a!AC2*4+a!AC3*1+a!AC3*4+a!AC3*7+a!AC3*4+a!AC3*1),a!AE1)</f>
        <v>49</v>
      </c>
      <c r="AF1">
        <f>IFERROR(1/273*(a!#REF!*1+a!#REF!*4+a!#REF!*7+a!#REF!*4+a!#REF!*1+a!#REF!*4+a!#REF!*16+a!#REF!*26+a!#REF!*16+a!#REF!*4+a!AD1*7+a!AD1*26+a!AD1*41+a!AD1*26+a!AD1*7+a!AD2*4+a!AD2*16+a!AD2*26+a!AD2*16+a!AD2*4+a!AD3*1+a!AD3*4+a!AD3*7+a!AD3*4+a!AD3*1),a!AF1)</f>
        <v>56</v>
      </c>
      <c r="AG1">
        <f>IFERROR(1/273*(a!#REF!*1+a!#REF!*4+a!#REF!*7+a!#REF!*4+a!#REF!*1+a!#REF!*4+a!#REF!*16+a!#REF!*26+a!#REF!*16+a!#REF!*4+a!AE1*7+a!AE1*26+a!AE1*41+a!AE1*26+a!AE1*7+a!AE2*4+a!AE2*16+a!AE2*26+a!AE2*16+a!AE2*4+a!AE3*1+a!AE3*4+a!AE3*7+a!AE3*4+a!AE3*1),a!AG1)</f>
        <v>78</v>
      </c>
      <c r="AH1">
        <f>IFERROR(1/273*(a!#REF!*1+a!#REF!*4+a!#REF!*7+a!#REF!*4+a!#REF!*1+a!#REF!*4+a!#REF!*16+a!#REF!*26+a!#REF!*16+a!#REF!*4+a!AF1*7+a!AF1*26+a!AF1*41+a!AF1*26+a!AF1*7+a!AF2*4+a!AF2*16+a!AF2*26+a!AF2*16+a!AF2*4+a!AF3*1+a!AF3*4+a!AF3*7+a!AF3*4+a!AF3*1),a!AH1)</f>
        <v>110</v>
      </c>
      <c r="AI1">
        <f>IFERROR(1/273*(a!#REF!*1+a!#REF!*4+a!#REF!*7+a!#REF!*4+a!#REF!*1+a!#REF!*4+a!#REF!*16+a!#REF!*26+a!#REF!*16+a!#REF!*4+a!AG1*7+a!AG1*26+a!AG1*41+a!AG1*26+a!AG1*7+a!AG2*4+a!AG2*16+a!AG2*26+a!AG2*16+a!AG2*4+a!AG3*1+a!AG3*4+a!AG3*7+a!AG3*4+a!AG3*1),a!AI1)</f>
        <v>138</v>
      </c>
      <c r="AJ1">
        <f>IFERROR(1/273*(a!#REF!*1+a!#REF!*4+a!#REF!*7+a!#REF!*4+a!#REF!*1+a!#REF!*4+a!#REF!*16+a!#REF!*26+a!#REF!*16+a!#REF!*4+a!AH1*7+a!AH1*26+a!AH1*41+a!AH1*26+a!AH1*7+a!AH2*4+a!AH2*16+a!AH2*26+a!AH2*16+a!AH2*4+a!AH3*1+a!AH3*4+a!AH3*7+a!AH3*4+a!AH3*1),a!AJ1)</f>
        <v>146</v>
      </c>
      <c r="AK1">
        <f>IFERROR(1/273*(a!#REF!*1+a!#REF!*4+a!#REF!*7+a!#REF!*4+a!#REF!*1+a!#REF!*4+a!#REF!*16+a!#REF!*26+a!#REF!*16+a!#REF!*4+a!AI1*7+a!AI1*26+a!AI1*41+a!AI1*26+a!AI1*7+a!AI2*4+a!AI2*16+a!AI2*26+a!AI2*16+a!AI2*4+a!AI3*1+a!AI3*4+a!AI3*7+a!AI3*4+a!AI3*1),a!AK1)</f>
        <v>149</v>
      </c>
      <c r="AL1">
        <f>IFERROR(1/273*(a!#REF!*1+a!#REF!*4+a!#REF!*7+a!#REF!*4+a!#REF!*1+a!#REF!*4+a!#REF!*16+a!#REF!*26+a!#REF!*16+a!#REF!*4+a!AJ1*7+a!AJ1*26+a!AJ1*41+a!AJ1*26+a!AJ1*7+a!AJ2*4+a!AJ2*16+a!AJ2*26+a!AJ2*16+a!AJ2*4+a!AJ3*1+a!AJ3*4+a!AJ3*7+a!AJ3*4+a!AJ3*1),a!AL1)</f>
        <v>141</v>
      </c>
      <c r="AM1">
        <f>IFERROR(1/273*(a!#REF!*1+a!#REF!*4+a!#REF!*7+a!#REF!*4+a!#REF!*1+a!#REF!*4+a!#REF!*16+a!#REF!*26+a!#REF!*16+a!#REF!*4+a!AK1*7+a!AK1*26+a!AK1*41+a!AK1*26+a!AK1*7+a!AK2*4+a!AK2*16+a!AK2*26+a!AK2*16+a!AK2*4+a!AK3*1+a!AK3*4+a!AK3*7+a!AK3*4+a!AK3*1),a!AM1)</f>
        <v>137</v>
      </c>
      <c r="AN1">
        <f>IFERROR(1/273*(a!#REF!*1+a!#REF!*4+a!#REF!*7+a!#REF!*4+a!#REF!*1+a!#REF!*4+a!#REF!*16+a!#REF!*26+a!#REF!*16+a!#REF!*4+a!AL1*7+a!AL1*26+a!AL1*41+a!AL1*26+a!AL1*7+a!AL2*4+a!AL2*16+a!AL2*26+a!AL2*16+a!AL2*4+a!AL3*1+a!AL3*4+a!AL3*7+a!AL3*4+a!AL3*1),a!AN1)</f>
        <v>146</v>
      </c>
      <c r="AO1">
        <f>IFERROR(1/273*(a!#REF!*1+a!#REF!*4+a!#REF!*7+a!#REF!*4+a!#REF!*1+a!#REF!*4+a!#REF!*16+a!#REF!*26+a!#REF!*16+a!#REF!*4+a!AM1*7+a!AM1*26+a!AM1*41+a!AM1*26+a!AM1*7+a!AM2*4+a!AM2*16+a!AM2*26+a!AM2*16+a!AM2*4+a!AM3*1+a!AM3*4+a!AM3*7+a!AM3*4+a!AM3*1),a!AO1)</f>
        <v>147</v>
      </c>
      <c r="AP1">
        <f>IFERROR(1/273*(a!#REF!*1+a!#REF!*4+a!#REF!*7+a!#REF!*4+a!#REF!*1+a!#REF!*4+a!#REF!*16+a!#REF!*26+a!#REF!*16+a!#REF!*4+a!AN1*7+a!AN1*26+a!AN1*41+a!AN1*26+a!AN1*7+a!AN2*4+a!AN2*16+a!AN2*26+a!AN2*16+a!AN2*4+a!AN3*1+a!AN3*4+a!AN3*7+a!AN3*4+a!AN3*1),a!AP1)</f>
        <v>140</v>
      </c>
      <c r="AQ1">
        <f>IFERROR(1/273*(a!#REF!*1+a!#REF!*4+a!#REF!*7+a!#REF!*4+a!#REF!*1+a!#REF!*4+a!#REF!*16+a!#REF!*26+a!#REF!*16+a!#REF!*4+a!AO1*7+a!AO1*26+a!AO1*41+a!AO1*26+a!AO1*7+a!AO2*4+a!AO2*16+a!AO2*26+a!AO2*16+a!AO2*4+a!AO3*1+a!AO3*4+a!AO3*7+a!AO3*4+a!AO3*1),a!AQ1)</f>
        <v>140</v>
      </c>
      <c r="AR1">
        <f>IFERROR(1/273*(a!#REF!*1+a!#REF!*4+a!#REF!*7+a!#REF!*4+a!#REF!*1+a!#REF!*4+a!#REF!*16+a!#REF!*26+a!#REF!*16+a!#REF!*4+a!AP1*7+a!AP1*26+a!AP1*41+a!AP1*26+a!AP1*7+a!AP2*4+a!AP2*16+a!AP2*26+a!AP2*16+a!AP2*4+a!AP3*1+a!AP3*4+a!AP3*7+a!AP3*4+a!AP3*1),a!AR1)</f>
        <v>145</v>
      </c>
      <c r="AS1">
        <f>IFERROR(1/273*(a!#REF!*1+a!#REF!*4+a!#REF!*7+a!#REF!*4+a!#REF!*1+a!#REF!*4+a!#REF!*16+a!#REF!*26+a!#REF!*16+a!#REF!*4+a!AQ1*7+a!AQ1*26+a!AQ1*41+a!AQ1*26+a!AQ1*7+a!AQ2*4+a!AQ2*16+a!AQ2*26+a!AQ2*16+a!AQ2*4+a!AQ3*1+a!AQ3*4+a!AQ3*7+a!AQ3*4+a!AQ3*1),a!AS1)</f>
        <v>150</v>
      </c>
      <c r="AT1">
        <f>IFERROR(1/273*(a!#REF!*1+a!#REF!*4+a!#REF!*7+a!#REF!*4+a!#REF!*1+a!#REF!*4+a!#REF!*16+a!#REF!*26+a!#REF!*16+a!#REF!*4+a!AR1*7+a!AR1*26+a!AR1*41+a!AR1*26+a!AR1*7+a!AR2*4+a!AR2*16+a!AR2*26+a!AR2*16+a!AR2*4+a!AR3*1+a!AR3*4+a!AR3*7+a!AR3*4+a!AR3*1),a!AT1)</f>
        <v>147</v>
      </c>
      <c r="AU1">
        <f>IFERROR(1/273*(a!#REF!*1+a!#REF!*4+a!#REF!*7+a!#REF!*4+a!#REF!*1+a!#REF!*4+a!#REF!*16+a!#REF!*26+a!#REF!*16+a!#REF!*4+a!AS1*7+a!AS1*26+a!AS1*41+a!AS1*26+a!AS1*7+a!AS2*4+a!AS2*16+a!AS2*26+a!AS2*16+a!AS2*4+a!AS3*1+a!AS3*4+a!AS3*7+a!AS3*4+a!AS3*1),a!AU1)</f>
        <v>136</v>
      </c>
      <c r="AV1">
        <f>IFERROR(1/273*(a!#REF!*1+a!#REF!*4+a!#REF!*7+a!#REF!*4+a!#REF!*1+a!#REF!*4+a!#REF!*16+a!#REF!*26+a!#REF!*16+a!#REF!*4+a!AT1*7+a!AT1*26+a!AT1*41+a!AT1*26+a!AT1*7+a!AT2*4+a!AT2*16+a!AT2*26+a!AT2*16+a!AT2*4+a!AT3*1+a!AT3*4+a!AT3*7+a!AT3*4+a!AT3*1),a!AV1)</f>
        <v>129</v>
      </c>
      <c r="AW1">
        <f>IFERROR(1/273*(a!#REF!*1+a!#REF!*4+a!#REF!*7+a!#REF!*4+a!#REF!*1+a!#REF!*4+a!#REF!*16+a!#REF!*26+a!#REF!*16+a!#REF!*4+a!AU1*7+a!AU1*26+a!AU1*41+a!AU1*26+a!AU1*7+a!AU2*4+a!AU2*16+a!AU2*26+a!AU2*16+a!AU2*4+a!AU3*1+a!AU3*4+a!AU3*7+a!AU3*4+a!AU3*1),a!AW1)</f>
        <v>108</v>
      </c>
      <c r="AX1">
        <f>IFERROR(1/273*(a!#REF!*1+a!#REF!*4+a!#REF!*7+a!#REF!*4+a!#REF!*1+a!#REF!*4+a!#REF!*16+a!#REF!*26+a!#REF!*16+a!#REF!*4+a!AV1*7+a!AV1*26+a!AV1*41+a!AV1*26+a!AV1*7+a!AV2*4+a!AV2*16+a!AV2*26+a!AV2*16+a!AV2*4+a!AV3*1+a!AV3*4+a!AV3*7+a!AV3*4+a!AV3*1),a!AX1)</f>
        <v>95</v>
      </c>
      <c r="AY1">
        <f>IFERROR(1/273*(a!#REF!*1+a!#REF!*4+a!#REF!*7+a!#REF!*4+a!#REF!*1+a!#REF!*4+a!#REF!*16+a!#REF!*26+a!#REF!*16+a!#REF!*4+a!AW1*7+a!AW1*26+a!AW1*41+a!AW1*26+a!AW1*7+a!AW2*4+a!AW2*16+a!AW2*26+a!AW2*16+a!AW2*4+a!AW3*1+a!AW3*4+a!AW3*7+a!AW3*4+a!AW3*1),a!AY1)</f>
        <v>97</v>
      </c>
      <c r="AZ1">
        <f>IFERROR(1/273*(a!#REF!*1+a!#REF!*4+a!#REF!*7+a!#REF!*4+a!#REF!*1+a!#REF!*4+a!#REF!*16+a!#REF!*26+a!#REF!*16+a!#REF!*4+a!AX1*7+a!AX1*26+a!AX1*41+a!AX1*26+a!AX1*7+a!AX2*4+a!AX2*16+a!AX2*26+a!AX2*16+a!AX2*4+a!AX3*1+a!AX3*4+a!AX3*7+a!AX3*4+a!AX3*1),a!AZ1)</f>
        <v>105</v>
      </c>
      <c r="BA1">
        <f>IFERROR(1/273*(a!#REF!*1+a!#REF!*4+a!#REF!*7+a!#REF!*4+a!#REF!*1+a!#REF!*4+a!#REF!*16+a!#REF!*26+a!#REF!*16+a!#REF!*4+a!AY1*7+a!AY1*26+a!AY1*41+a!AY1*26+a!AY1*7+a!AY2*4+a!AY2*16+a!AY2*26+a!AY2*16+a!AY2*4+a!AY3*1+a!AY3*4+a!AY3*7+a!AY3*4+a!AY3*1),a!BA1)</f>
        <v>96</v>
      </c>
      <c r="BB1">
        <f>IFERROR(1/273*(a!#REF!*1+a!#REF!*4+a!#REF!*7+a!#REF!*4+a!#REF!*1+a!#REF!*4+a!#REF!*16+a!#REF!*26+a!#REF!*16+a!#REF!*4+a!AZ1*7+a!AZ1*26+a!AZ1*41+a!AZ1*26+a!AZ1*7+a!AZ2*4+a!AZ2*16+a!AZ2*26+a!AZ2*16+a!AZ2*4+a!AZ3*1+a!AZ3*4+a!AZ3*7+a!AZ3*4+a!AZ3*1),a!BB1)</f>
        <v>74</v>
      </c>
      <c r="BC1">
        <f>IFERROR(1/273*(a!#REF!*1+a!#REF!*4+a!#REF!*7+a!#REF!*4+a!#REF!*1+a!#REF!*4+a!#REF!*16+a!#REF!*26+a!#REF!*16+a!#REF!*4+a!BA1*7+a!BA1*26+a!BA1*41+a!BA1*26+a!BA1*7+a!BA2*4+a!BA2*16+a!BA2*26+a!BA2*16+a!BA2*4+a!BA3*1+a!BA3*4+a!BA3*7+a!BA3*4+a!BA3*1),a!BC1)</f>
        <v>43</v>
      </c>
      <c r="BD1">
        <f>IFERROR(1/273*(a!#REF!*1+a!#REF!*4+a!#REF!*7+a!#REF!*4+a!#REF!*1+a!#REF!*4+a!#REF!*16+a!#REF!*26+a!#REF!*16+a!#REF!*4+a!BB1*7+a!BB1*26+a!BB1*41+a!BB1*26+a!BB1*7+a!BB2*4+a!BB2*16+a!BB2*26+a!BB2*16+a!BB2*4+a!BB3*1+a!BB3*4+a!BB3*7+a!BB3*4+a!BB3*1),a!BD1)</f>
        <v>15</v>
      </c>
      <c r="BE1">
        <f>IFERROR(1/273*(a!#REF!*1+a!#REF!*4+a!#REF!*7+a!#REF!*4+a!#REF!*1+a!#REF!*4+a!#REF!*16+a!#REF!*26+a!#REF!*16+a!#REF!*4+a!BC1*7+a!BC1*26+a!BC1*41+a!BC1*26+a!BC1*7+a!BC2*4+a!BC2*16+a!BC2*26+a!BC2*16+a!BC2*4+a!BC3*1+a!BC3*4+a!BC3*7+a!BC3*4+a!BC3*1),a!BE1)</f>
        <v>0</v>
      </c>
      <c r="BF1">
        <f>IFERROR(1/273*(a!#REF!*1+a!#REF!*4+a!#REF!*7+a!#REF!*4+a!#REF!*1+a!#REF!*4+a!#REF!*16+a!#REF!*26+a!#REF!*16+a!#REF!*4+a!BD1*7+a!BD1*26+a!BD1*41+a!BD1*26+a!BD1*7+a!BD2*4+a!BD2*16+a!BD2*26+a!BD2*16+a!BD2*4+a!BD3*1+a!BD3*4+a!BD3*7+a!BD3*4+a!BD3*1),a!BF1)</f>
        <v>0</v>
      </c>
      <c r="BG1">
        <f>IFERROR(1/273*(a!#REF!*1+a!#REF!*4+a!#REF!*7+a!#REF!*4+a!#REF!*1+a!#REF!*4+a!#REF!*16+a!#REF!*26+a!#REF!*16+a!#REF!*4+a!BE1*7+a!BE1*26+a!BE1*41+a!BE1*26+a!BE1*7+a!BE2*4+a!BE2*16+a!BE2*26+a!BE2*16+a!BE2*4+a!BE3*1+a!BE3*4+a!BE3*7+a!BE3*4+a!BE3*1),a!BG1)</f>
        <v>5</v>
      </c>
      <c r="BH1">
        <f>IFERROR(1/273*(a!#REF!*1+a!#REF!*4+a!#REF!*7+a!#REF!*4+a!#REF!*1+a!#REF!*4+a!#REF!*16+a!#REF!*26+a!#REF!*16+a!#REF!*4+a!BF1*7+a!BF1*26+a!BF1*41+a!BF1*26+a!BF1*7+a!BF2*4+a!BF2*16+a!BF2*26+a!BF2*16+a!BF2*4+a!BF3*1+a!BF3*4+a!BF3*7+a!BF3*4+a!BF3*1),a!BH1)</f>
        <v>15</v>
      </c>
      <c r="BI1">
        <f>IFERROR(1/273*(a!#REF!*1+a!#REF!*4+a!#REF!*7+a!#REF!*4+a!#REF!*1+a!#REF!*4+a!#REF!*16+a!#REF!*26+a!#REF!*16+a!#REF!*4+a!BG1*7+a!BG1*26+a!BG1*41+a!BG1*26+a!BG1*7+a!BG2*4+a!BG2*16+a!BG2*26+a!BG2*16+a!BG2*4+a!BG3*1+a!BG3*4+a!BG3*7+a!BG3*4+a!BG3*1),a!BI1)</f>
        <v>31</v>
      </c>
      <c r="BJ1">
        <f>IFERROR(1/273*(a!#REF!*1+a!#REF!*4+a!#REF!*7+a!#REF!*4+a!#REF!*1+a!#REF!*4+a!#REF!*16+a!#REF!*26+a!#REF!*16+a!#REF!*4+a!BH1*7+a!BH1*26+a!BH1*41+a!BH1*26+a!BH1*7+a!BH2*4+a!BH2*16+a!BH2*26+a!BH2*16+a!BH2*4+a!BH3*1+a!BH3*4+a!BH3*7+a!BH3*4+a!BH3*1),a!BJ1)</f>
        <v>70</v>
      </c>
      <c r="BK1">
        <f>IFERROR(1/273*(a!#REF!*1+a!#REF!*4+a!#REF!*7+a!#REF!*4+a!#REF!*1+a!#REF!*4+a!#REF!*16+a!#REF!*26+a!#REF!*16+a!#REF!*4+a!BI1*7+a!BI1*26+a!BI1*41+a!BI1*26+a!BI1*7+a!BI2*4+a!BI2*16+a!BI2*26+a!BI2*16+a!BI2*4+a!BI3*1+a!BI3*4+a!BI3*7+a!BI3*4+a!BI3*1),a!BK1)</f>
        <v>105</v>
      </c>
      <c r="BL1">
        <f>IFERROR(1/273*(a!#REF!*1+a!#REF!*4+a!#REF!*7+a!#REF!*4+a!#REF!*1+a!#REF!*4+a!#REF!*16+a!#REF!*26+a!#REF!*16+a!#REF!*4+a!BJ1*7+a!BJ1*26+a!BJ1*41+a!BJ1*26+a!BJ1*7+a!BJ2*4+a!BJ2*16+a!BJ2*26+a!BJ2*16+a!BJ2*4+a!BJ3*1+a!BJ3*4+a!BJ3*7+a!BJ3*4+a!BJ3*1),a!BL1)</f>
        <v>121</v>
      </c>
      <c r="BM1">
        <f>IFERROR(1/273*(a!#REF!*1+a!#REF!*4+a!#REF!*7+a!#REF!*4+a!#REF!*1+a!#REF!*4+a!#REF!*16+a!#REF!*26+a!#REF!*16+a!#REF!*4+a!BK1*7+a!BK1*26+a!BK1*41+a!BK1*26+a!BK1*7+a!BK2*4+a!BK2*16+a!BK2*26+a!BK2*16+a!BK2*4+a!BK3*1+a!BK3*4+a!BK3*7+a!BK3*4+a!BK3*1),a!BM1)</f>
        <v>93</v>
      </c>
      <c r="BN1">
        <f>IFERROR(1/273*(a!#REF!*1+a!#REF!*4+a!#REF!*7+a!#REF!*4+a!#REF!*1+a!#REF!*4+a!#REF!*16+a!#REF!*26+a!#REF!*16+a!#REF!*4+a!BL1*7+a!BL1*26+a!BL1*41+a!BL1*26+a!BL1*7+a!BL2*4+a!BL2*16+a!BL2*26+a!BL2*16+a!BL2*4+a!BL3*1+a!BL3*4+a!BL3*7+a!BL3*4+a!BL3*1),a!BN1)</f>
        <v>54</v>
      </c>
      <c r="BO1">
        <f>IFERROR(1/273*(a!#REF!*1+a!#REF!*4+a!#REF!*7+a!#REF!*4+a!#REF!*1+a!#REF!*4+a!#REF!*16+a!#REF!*26+a!#REF!*16+a!#REF!*4+a!BM1*7+a!BM1*26+a!BM1*41+a!BM1*26+a!BM1*7+a!BM2*4+a!BM2*16+a!BM2*26+a!BM2*16+a!BM2*4+a!BM3*1+a!BM3*4+a!BM3*7+a!BM3*4+a!BM3*1),a!BO1)</f>
        <v>23</v>
      </c>
      <c r="BP1">
        <f>IFERROR(1/273*(a!#REF!*1+a!#REF!*4+a!#REF!*7+a!#REF!*4+a!#REF!*1+a!#REF!*4+a!#REF!*16+a!#REF!*26+a!#REF!*16+a!#REF!*4+a!BN1*7+a!BN1*26+a!BN1*41+a!BN1*26+a!BN1*7+a!BN2*4+a!BN2*16+a!BN2*26+a!BN2*16+a!BN2*4+a!BN3*1+a!BN3*4+a!BN3*7+a!BN3*4+a!BN3*1),a!BP1)</f>
        <v>11</v>
      </c>
      <c r="BQ1">
        <f>IFERROR(1/273*(a!#REF!*1+a!#REF!*4+a!#REF!*7+a!#REF!*4+a!#REF!*1+a!#REF!*4+a!#REF!*16+a!#REF!*26+a!#REF!*16+a!#REF!*4+a!BO1*7+a!BO1*26+a!BO1*41+a!BO1*26+a!BO1*7+a!BO2*4+a!BO2*16+a!BO2*26+a!BO2*16+a!BO2*4+a!BO3*1+a!BO3*4+a!BO3*7+a!BO3*4+a!BO3*1),a!BQ1)</f>
        <v>17</v>
      </c>
      <c r="BR1">
        <f>IFERROR(1/273*(a!#REF!*1+a!#REF!*4+a!#REF!*7+a!#REF!*4+a!#REF!*1+a!#REF!*4+a!#REF!*16+a!#REF!*26+a!#REF!*16+a!#REF!*4+a!BP1*7+a!BP1*26+a!BP1*41+a!BP1*26+a!BP1*7+a!BP2*4+a!BP2*16+a!BP2*26+a!BP2*16+a!BP2*4+a!BP3*1+a!BP3*4+a!BP3*7+a!BP3*4+a!BP3*1),a!BR1)</f>
        <v>38</v>
      </c>
      <c r="BS1">
        <f>IFERROR(1/273*(a!#REF!*1+a!#REF!*4+a!#REF!*7+a!#REF!*4+a!#REF!*1+a!#REF!*4+a!#REF!*16+a!#REF!*26+a!#REF!*16+a!#REF!*4+a!BQ1*7+a!BQ1*26+a!BQ1*41+a!BQ1*26+a!BQ1*7+a!BQ2*4+a!BQ2*16+a!BQ2*26+a!BQ2*16+a!BQ2*4+a!BQ3*1+a!BQ3*4+a!BQ3*7+a!BQ3*4+a!BQ3*1),a!BS1)</f>
        <v>55</v>
      </c>
      <c r="BT1">
        <f>IFERROR(1/273*(a!#REF!*1+a!#REF!*4+a!#REF!*7+a!#REF!*4+a!#REF!*1+a!#REF!*4+a!#REF!*16+a!#REF!*26+a!#REF!*16+a!#REF!*4+a!BR1*7+a!BR1*26+a!BR1*41+a!BR1*26+a!BR1*7+a!BR2*4+a!BR2*16+a!BR2*26+a!BR2*16+a!BR2*4+a!BR3*1+a!BR3*4+a!BR3*7+a!BR3*4+a!BR3*1),a!BT1)</f>
        <v>49</v>
      </c>
      <c r="BU1">
        <f>IFERROR(1/273*(a!#REF!*1+a!#REF!*4+a!#REF!*7+a!#REF!*4+a!#REF!*1+a!#REF!*4+a!#REF!*16+a!#REF!*26+a!#REF!*16+a!#REF!*4+a!BS1*7+a!BS1*26+a!BS1*41+a!BS1*26+a!BS1*7+a!BS2*4+a!BS2*16+a!BS2*26+a!BS2*16+a!BS2*4+a!BS3*1+a!BS3*4+a!BS3*7+a!BS3*4+a!BS3*1),a!BU1)</f>
        <v>35</v>
      </c>
      <c r="BV1">
        <f>IFERROR(1/273*(a!#REF!*1+a!#REF!*4+a!#REF!*7+a!#REF!*4+a!#REF!*1+a!#REF!*4+a!#REF!*16+a!#REF!*26+a!#REF!*16+a!#REF!*4+a!BT1*7+a!BT1*26+a!BT1*41+a!BT1*26+a!BT1*7+a!BT2*4+a!BT2*16+a!BT2*26+a!BT2*16+a!BT2*4+a!BT3*1+a!BT3*4+a!BT3*7+a!BT3*4+a!BT3*1),a!BV1)</f>
        <v>10</v>
      </c>
      <c r="BW1">
        <f>IFERROR(1/273*(a!#REF!*1+a!#REF!*4+a!#REF!*7+a!#REF!*4+a!#REF!*1+a!#REF!*4+a!#REF!*16+a!#REF!*26+a!#REF!*16+a!#REF!*4+a!BU1*7+a!BU1*26+a!BU1*41+a!BU1*26+a!BU1*7+a!BU2*4+a!BU2*16+a!BU2*26+a!BU2*16+a!BU2*4+a!BU3*1+a!BU3*4+a!BU3*7+a!BU3*4+a!BU3*1),a!BW1)</f>
        <v>0</v>
      </c>
      <c r="BX1">
        <f>IFERROR(1/273*(a!#REF!*1+a!#REF!*4+a!#REF!*7+a!#REF!*4+a!#REF!*1+a!#REF!*4+a!#REF!*16+a!#REF!*26+a!#REF!*16+a!#REF!*4+a!BV1*7+a!BV1*26+a!BV1*41+a!BV1*26+a!BV1*7+a!BV2*4+a!BV2*16+a!BV2*26+a!BV2*16+a!BV2*4+a!BV3*1+a!BV3*4+a!BV3*7+a!BV3*4+a!BV3*1),a!BX1)</f>
        <v>0</v>
      </c>
      <c r="BY1">
        <f>IFERROR(1/273*(a!#REF!*1+a!#REF!*4+a!#REF!*7+a!#REF!*4+a!#REF!*1+a!#REF!*4+a!#REF!*16+a!#REF!*26+a!#REF!*16+a!#REF!*4+a!BW1*7+a!BW1*26+a!BW1*41+a!BW1*26+a!BW1*7+a!BW2*4+a!BW2*16+a!BW2*26+a!BW2*16+a!BW2*4+a!BW3*1+a!BW3*4+a!BW3*7+a!BW3*4+a!BW3*1),a!BY1)</f>
        <v>4</v>
      </c>
      <c r="BZ1">
        <f>IFERROR(1/273*(a!#REF!*1+a!#REF!*4+a!#REF!*7+a!#REF!*4+a!#REF!*1+a!#REF!*4+a!#REF!*16+a!#REF!*26+a!#REF!*16+a!#REF!*4+a!BX1*7+a!BX1*26+a!BX1*41+a!BX1*26+a!BX1*7+a!BX2*4+a!BX2*16+a!BX2*26+a!BX2*16+a!BX2*4+a!BX3*1+a!BX3*4+a!BX3*7+a!BX3*4+a!BX3*1),a!BZ1)</f>
        <v>16</v>
      </c>
      <c r="CA1">
        <f>IFERROR(1/273*(a!#REF!*1+a!#REF!*4+a!#REF!*7+a!#REF!*4+a!#REF!*1+a!#REF!*4+a!#REF!*16+a!#REF!*26+a!#REF!*16+a!#REF!*4+a!BY1*7+a!BY1*26+a!BY1*41+a!BY1*26+a!BY1*7+a!BY2*4+a!BY2*16+a!BY2*26+a!BY2*16+a!BY2*4+a!BY3*1+a!BY3*4+a!BY3*7+a!BY3*4+a!BY3*1),a!CA1)</f>
        <v>21</v>
      </c>
      <c r="CB1">
        <f>IFERROR(1/273*(a!#REF!*1+a!#REF!*4+a!#REF!*7+a!#REF!*4+a!#REF!*1+a!#REF!*4+a!#REF!*16+a!#REF!*26+a!#REF!*16+a!#REF!*4+a!BZ1*7+a!BZ1*26+a!BZ1*41+a!BZ1*26+a!BZ1*7+a!BZ2*4+a!BZ2*16+a!BZ2*26+a!BZ2*16+a!BZ2*4+a!BZ3*1+a!BZ3*4+a!BZ3*7+a!BZ3*4+a!BZ3*1),a!CB1)</f>
        <v>16</v>
      </c>
      <c r="CC1">
        <f>IFERROR(1/273*(a!#REF!*1+a!#REF!*4+a!#REF!*7+a!#REF!*4+a!#REF!*1+a!#REF!*4+a!#REF!*16+a!#REF!*26+a!#REF!*16+a!#REF!*4+a!CA1*7+a!CA1*26+a!CA1*41+a!CA1*26+a!CA1*7+a!CA2*4+a!CA2*16+a!CA2*26+a!CA2*16+a!CA2*4+a!CA3*1+a!CA3*4+a!CA3*7+a!CA3*4+a!CA3*1),a!CC1)</f>
        <v>16</v>
      </c>
      <c r="CD1">
        <f>IFERROR(1/273*(a!#REF!*1+a!#REF!*4+a!#REF!*7+a!#REF!*4+a!#REF!*1+a!#REF!*4+a!#REF!*16+a!#REF!*26+a!#REF!*16+a!#REF!*4+a!CB1*7+a!CB1*26+a!CB1*41+a!CB1*26+a!CB1*7+a!CB2*4+a!CB2*16+a!CB2*26+a!CB2*16+a!CB2*4+a!CB3*1+a!CB3*4+a!CB3*7+a!CB3*4+a!CB3*1),a!CD1)</f>
        <v>10</v>
      </c>
      <c r="CE1">
        <f>IFERROR(1/273*(a!#REF!*1+a!#REF!*4+a!#REF!*7+a!#REF!*4+a!#REF!*1+a!#REF!*4+a!#REF!*16+a!#REF!*26+a!#REF!*16+a!#REF!*4+a!CC1*7+a!CC1*26+a!CC1*41+a!CC1*26+a!CC1*7+a!CC2*4+a!CC2*16+a!CC2*26+a!CC2*16+a!CC2*4+a!CC3*1+a!CC3*4+a!CC3*7+a!CC3*4+a!CC3*1),a!CE1)</f>
        <v>2</v>
      </c>
      <c r="CF1">
        <f>IFERROR(1/273*(a!#REF!*1+a!#REF!*4+a!#REF!*7+a!#REF!*4+a!#REF!*1+a!#REF!*4+a!#REF!*16+a!#REF!*26+a!#REF!*16+a!#REF!*4+a!CD1*7+a!CD1*26+a!CD1*41+a!CD1*26+a!CD1*7+a!CD2*4+a!CD2*16+a!CD2*26+a!CD2*16+a!CD2*4+a!CD3*1+a!CD3*4+a!CD3*7+a!CD3*4+a!CD3*1),a!CF1)</f>
        <v>1</v>
      </c>
      <c r="CG1">
        <f>IFERROR(1/273*(a!#REF!*1+a!#REF!*4+a!#REF!*7+a!#REF!*4+a!#REF!*1+a!#REF!*4+a!#REF!*16+a!#REF!*26+a!#REF!*16+a!#REF!*4+a!CE1*7+a!CE1*26+a!CE1*41+a!CE1*26+a!CE1*7+a!CE2*4+a!CE2*16+a!CE2*26+a!CE2*16+a!CE2*4+a!CE3*1+a!CE3*4+a!CE3*7+a!CE3*4+a!CE3*1),a!CG1)</f>
        <v>3</v>
      </c>
      <c r="CH1">
        <f>IFERROR(1/273*(a!#REF!*1+a!#REF!*4+a!#REF!*7+a!#REF!*4+a!#REF!*1+a!#REF!*4+a!#REF!*16+a!#REF!*26+a!#REF!*16+a!#REF!*4+a!CF1*7+a!CF1*26+a!CF1*41+a!CF1*26+a!CF1*7+a!CF2*4+a!CF2*16+a!CF2*26+a!CF2*16+a!CF2*4+a!CF3*1+a!CF3*4+a!CF3*7+a!CF3*4+a!CF3*1),a!CH1)</f>
        <v>0</v>
      </c>
      <c r="CI1">
        <f>IFERROR(1/273*(a!#REF!*1+a!#REF!*4+a!#REF!*7+a!#REF!*4+a!#REF!*1+a!#REF!*4+a!#REF!*16+a!#REF!*26+a!#REF!*16+a!#REF!*4+a!CG1*7+a!CG1*26+a!CG1*41+a!CG1*26+a!CG1*7+a!CG2*4+a!CG2*16+a!CG2*26+a!CG2*16+a!CG2*4+a!CG3*1+a!CG3*4+a!CG3*7+a!CG3*4+a!CG3*1),a!CI1)</f>
        <v>0</v>
      </c>
      <c r="CJ1">
        <f>IFERROR(1/273*(a!#REF!*1+a!#REF!*4+a!#REF!*7+a!#REF!*4+a!#REF!*1+a!#REF!*4+a!#REF!*16+a!#REF!*26+a!#REF!*16+a!#REF!*4+a!CH1*7+a!CH1*26+a!CH1*41+a!CH1*26+a!CH1*7+a!CH2*4+a!CH2*16+a!CH2*26+a!CH2*16+a!CH2*4+a!CH3*1+a!CH3*4+a!CH3*7+a!CH3*4+a!CH3*1),a!CJ1)</f>
        <v>0</v>
      </c>
      <c r="CK1">
        <f>IFERROR(1/273*(a!#REF!*1+a!#REF!*4+a!#REF!*7+a!#REF!*4+a!#REF!*1+a!#REF!*4+a!#REF!*16+a!#REF!*26+a!#REF!*16+a!#REF!*4+a!CI1*7+a!CI1*26+a!CI1*41+a!CI1*26+a!CI1*7+a!CI2*4+a!CI2*16+a!CI2*26+a!CI2*16+a!CI2*4+a!CI3*1+a!CI3*4+a!CI3*7+a!CI3*4+a!CI3*1),a!CK1)</f>
        <v>0</v>
      </c>
      <c r="CL1">
        <f>IFERROR(1/273*(a!#REF!*1+a!#REF!*4+a!#REF!*7+a!#REF!*4+a!#REF!*1+a!#REF!*4+a!#REF!*16+a!#REF!*26+a!#REF!*16+a!#REF!*4+a!CJ1*7+a!CJ1*26+a!CJ1*41+a!CJ1*26+a!CJ1*7+a!CJ2*4+a!CJ2*16+a!CJ2*26+a!CJ2*16+a!CJ2*4+a!CJ3*1+a!CJ3*4+a!CJ3*7+a!CJ3*4+a!CJ3*1),a!CL1)</f>
        <v>4</v>
      </c>
      <c r="CM1">
        <f>IFERROR(1/273*(a!#REF!*1+a!#REF!*4+a!#REF!*7+a!#REF!*4+a!#REF!*1+a!#REF!*4+a!#REF!*16+a!#REF!*26+a!#REF!*16+a!#REF!*4+a!CK1*7+a!CK1*26+a!CK1*41+a!CK1*26+a!CK1*7+a!CK2*4+a!CK2*16+a!CK2*26+a!CK2*16+a!CK2*4+a!CK3*1+a!CK3*4+a!CK3*7+a!CK3*4+a!CK3*1),a!CM1)</f>
        <v>4</v>
      </c>
      <c r="CN1">
        <f>IFERROR(1/273*(a!#REF!*1+a!#REF!*4+a!#REF!*7+a!#REF!*4+a!#REF!*1+a!#REF!*4+a!#REF!*16+a!#REF!*26+a!#REF!*16+a!#REF!*4+a!CL1*7+a!CL1*26+a!CL1*41+a!CL1*26+a!CL1*7+a!CL2*4+a!CL2*16+a!CL2*26+a!CL2*16+a!CL2*4+a!CL3*1+a!CL3*4+a!CL3*7+a!CL3*4+a!CL3*1),a!CN1)</f>
        <v>1</v>
      </c>
      <c r="CO1">
        <f>IFERROR(1/273*(a!#REF!*1+a!#REF!*4+a!#REF!*7+a!#REF!*4+a!#REF!*1+a!#REF!*4+a!#REF!*16+a!#REF!*26+a!#REF!*16+a!#REF!*4+a!CM1*7+a!CM1*26+a!CM1*41+a!CM1*26+a!CM1*7+a!CM2*4+a!CM2*16+a!CM2*26+a!CM2*16+a!CM2*4+a!CM3*1+a!CM3*4+a!CM3*7+a!CM3*4+a!CM3*1),a!CO1)</f>
        <v>0</v>
      </c>
      <c r="CP1">
        <f>IFERROR(1/273*(a!#REF!*1+a!#REF!*4+a!#REF!*7+a!#REF!*4+a!#REF!*1+a!#REF!*4+a!#REF!*16+a!#REF!*26+a!#REF!*16+a!#REF!*4+a!CN1*7+a!CN1*26+a!CN1*41+a!CN1*26+a!CN1*7+a!CN2*4+a!CN2*16+a!CN2*26+a!CN2*16+a!CN2*4+a!CN3*1+a!CN3*4+a!CN3*7+a!CN3*4+a!CN3*1),a!CP1)</f>
        <v>3</v>
      </c>
      <c r="CQ1">
        <f>IFERROR(1/273*(a!#REF!*1+a!#REF!*4+a!#REF!*7+a!#REF!*4+a!#REF!*1+a!#REF!*4+a!#REF!*16+a!#REF!*26+a!#REF!*16+a!#REF!*4+a!CO1*7+a!CO1*26+a!CO1*41+a!CO1*26+a!CO1*7+a!CO2*4+a!CO2*16+a!CO2*26+a!CO2*16+a!CO2*4+a!CO3*1+a!CO3*4+a!CO3*7+a!CO3*4+a!CO3*1),a!CQ1)</f>
        <v>15</v>
      </c>
      <c r="CR1">
        <f>IFERROR(1/273*(a!#REF!*1+a!#REF!*4+a!#REF!*7+a!#REF!*4+a!#REF!*1+a!#REF!*4+a!#REF!*16+a!#REF!*26+a!#REF!*16+a!#REF!*4+a!CP1*7+a!CP1*26+a!CP1*41+a!CP1*26+a!CP1*7+a!CP2*4+a!CP2*16+a!CP2*26+a!CP2*16+a!CP2*4+a!CP3*1+a!CP3*4+a!CP3*7+a!CP3*4+a!CP3*1),a!CR1)</f>
        <v>30</v>
      </c>
      <c r="CS1">
        <f>IFERROR(1/273*(a!#REF!*1+a!#REF!*4+a!#REF!*7+a!#REF!*4+a!#REF!*1+a!#REF!*4+a!#REF!*16+a!#REF!*26+a!#REF!*16+a!#REF!*4+a!CQ1*7+a!CQ1*26+a!CQ1*41+a!CQ1*26+a!CQ1*7+a!CQ2*4+a!CQ2*16+a!CQ2*26+a!CQ2*16+a!CQ2*4+a!CQ3*1+a!CQ3*4+a!CQ3*7+a!CQ3*4+a!CQ3*1),a!CS1)</f>
        <v>39</v>
      </c>
      <c r="CT1">
        <f>IFERROR(1/273*(a!#REF!*1+a!#REF!*4+a!#REF!*7+a!#REF!*4+a!#REF!*1+a!#REF!*4+a!#REF!*16+a!#REF!*26+a!#REF!*16+a!#REF!*4+a!CR1*7+a!CR1*26+a!CR1*41+a!CR1*26+a!CR1*7+a!CR2*4+a!CR2*16+a!CR2*26+a!CR2*16+a!CR2*4+a!CR3*1+a!CR3*4+a!CR3*7+a!CR3*4+a!CR3*1),a!CT1)</f>
        <v>34</v>
      </c>
      <c r="CU1">
        <f>IFERROR(1/273*(a!#REF!*1+a!#REF!*4+a!#REF!*7+a!#REF!*4+a!#REF!*1+a!#REF!*4+a!#REF!*16+a!#REF!*26+a!#REF!*16+a!#REF!*4+a!CS1*7+a!CS1*26+a!CS1*41+a!CS1*26+a!CS1*7+a!CS2*4+a!CS2*16+a!CS2*26+a!CS2*16+a!CS2*4+a!CS3*1+a!CS3*4+a!CS3*7+a!CS3*4+a!CS3*1),a!CU1)</f>
        <v>17</v>
      </c>
      <c r="CV1">
        <f>IFERROR(1/273*(a!#REF!*1+a!#REF!*4+a!#REF!*7+a!#REF!*4+a!#REF!*1+a!#REF!*4+a!#REF!*16+a!#REF!*26+a!#REF!*16+a!#REF!*4+a!CT1*7+a!CT1*26+a!CT1*41+a!CT1*26+a!CT1*7+a!CT2*4+a!CT2*16+a!CT2*26+a!CT2*16+a!CT2*4+a!CT3*1+a!CT3*4+a!CT3*7+a!CT3*4+a!CT3*1),a!CV1)</f>
        <v>25</v>
      </c>
      <c r="CW1">
        <f>IFERROR(1/273*(a!#REF!*1+a!#REF!*4+a!#REF!*7+a!#REF!*4+a!#REF!*1+a!#REF!*4+a!#REF!*16+a!#REF!*26+a!#REF!*16+a!#REF!*4+a!CU1*7+a!CU1*26+a!CU1*41+a!CU1*26+a!CU1*7+a!CU2*4+a!CU2*16+a!CU2*26+a!CU2*16+a!CU2*4+a!CU3*1+a!CU3*4+a!CU3*7+a!CU3*4+a!CU3*1),a!CW1)</f>
        <v>48</v>
      </c>
      <c r="CX1">
        <f>IFERROR(1/273*(a!#REF!*1+a!#REF!*4+a!#REF!*7+a!#REF!*4+a!#REF!*1+a!#REF!*4+a!#REF!*16+a!#REF!*26+a!#REF!*16+a!#REF!*4+a!CV1*7+a!CV1*26+a!CV1*41+a!CV1*26+a!CV1*7+a!CV2*4+a!CV2*16+a!CV2*26+a!CV2*16+a!CV2*4+a!CV3*1+a!CV3*4+a!CV3*7+a!CV3*4+a!CV3*1),a!CX1)</f>
        <v>74</v>
      </c>
      <c r="CY1">
        <f>IFERROR(1/273*(a!#REF!*1+a!#REF!*4+a!#REF!*7+a!#REF!*4+a!#REF!*1+a!#REF!*4+a!#REF!*16+a!#REF!*26+a!#REF!*16+a!#REF!*4+a!CW1*7+a!CW1*26+a!CW1*41+a!CW1*26+a!CW1*7+a!CW2*4+a!CW2*16+a!CW2*26+a!CW2*16+a!CW2*4+a!CW3*1+a!CW3*4+a!CW3*7+a!CW3*4+a!CW3*1),a!CY1)</f>
        <v>96</v>
      </c>
      <c r="CZ1">
        <f>IFERROR(1/273*(a!#REF!*1+a!#REF!*4+a!#REF!*7+a!#REF!*4+a!#REF!*1+a!#REF!*4+a!#REF!*16+a!#REF!*26+a!#REF!*16+a!#REF!*4+a!CX1*7+a!CX1*26+a!CX1*41+a!CX1*26+a!CX1*7+a!CX2*4+a!CX2*16+a!CX2*26+a!CX2*16+a!CX2*4+a!CX3*1+a!CX3*4+a!CX3*7+a!CX3*4+a!CX3*1),a!CZ1)</f>
        <v>95</v>
      </c>
      <c r="DA1">
        <f>IFERROR(1/273*(a!#REF!*1+a!#REF!*4+a!#REF!*7+a!#REF!*4+a!#REF!*1+a!#REF!*4+a!#REF!*16+a!#REF!*26+a!#REF!*16+a!#REF!*4+a!CY1*7+a!CY1*26+a!CY1*41+a!CY1*26+a!CY1*7+a!CY2*4+a!CY2*16+a!CY2*26+a!CY2*16+a!CY2*4+a!CY3*1+a!CY3*4+a!CY3*7+a!CY3*4+a!CY3*1),a!DA1)</f>
        <v>79</v>
      </c>
      <c r="DB1">
        <f>IFERROR(1/273*(a!#REF!*1+a!#REF!*4+a!#REF!*7+a!#REF!*4+a!#REF!*1+a!#REF!*4+a!#REF!*16+a!#REF!*26+a!#REF!*16+a!#REF!*4+a!CZ1*7+a!CZ1*26+a!CZ1*41+a!CZ1*26+a!CZ1*7+a!CZ2*4+a!CZ2*16+a!CZ2*26+a!CZ2*16+a!CZ2*4+a!CZ3*1+a!CZ3*4+a!CZ3*7+a!CZ3*4+a!CZ3*1),a!DB1)</f>
        <v>74</v>
      </c>
      <c r="DC1">
        <f>IFERROR(1/273*(a!#REF!*1+a!#REF!*4+a!#REF!*7+a!#REF!*4+a!#REF!*1+a!#REF!*4+a!#REF!*16+a!#REF!*26+a!#REF!*16+a!#REF!*4+a!DA1*7+a!DA1*26+a!DA1*41+a!DA1*26+a!DA1*7+a!DA2*4+a!DA2*16+a!DA2*26+a!DA2*16+a!DA2*4+a!DA3*1+a!DA3*4+a!DA3*7+a!DA3*4+a!DA3*1),a!DC1)</f>
        <v>54</v>
      </c>
      <c r="DD1">
        <f>IFERROR(1/273*(a!#REF!*1+a!#REF!*4+a!#REF!*7+a!#REF!*4+a!#REF!*1+a!#REF!*4+a!#REF!*16+a!#REF!*26+a!#REF!*16+a!#REF!*4+a!DB1*7+a!DB1*26+a!DB1*41+a!DB1*26+a!DB1*7+a!DB2*4+a!DB2*16+a!DB2*26+a!DB2*16+a!DB2*4+a!DB3*1+a!DB3*4+a!DB3*7+a!DB3*4+a!DB3*1),a!DD1)</f>
        <v>31</v>
      </c>
      <c r="DE1">
        <f>IFERROR(1/273*(a!#REF!*1+a!#REF!*4+a!#REF!*7+a!#REF!*4+a!#REF!*1+a!#REF!*4+a!#REF!*16+a!#REF!*26+a!#REF!*16+a!#REF!*4+a!DC1*7+a!DC1*26+a!DC1*41+a!DC1*26+a!DC1*7+a!DC2*4+a!DC2*16+a!DC2*26+a!DC2*16+a!DC2*4+a!DC3*1+a!DC3*4+a!DC3*7+a!DC3*4+a!DC3*1),a!DE1)</f>
        <v>10</v>
      </c>
      <c r="DF1">
        <f>IFERROR(1/273*(a!#REF!*1+a!#REF!*4+a!#REF!*7+a!#REF!*4+a!#REF!*1+a!#REF!*4+a!#REF!*16+a!#REF!*26+a!#REF!*16+a!#REF!*4+a!DD1*7+a!DD1*26+a!DD1*41+a!DD1*26+a!DD1*7+a!DD2*4+a!DD2*16+a!DD2*26+a!DD2*16+a!DD2*4+a!DD3*1+a!DD3*4+a!DD3*7+a!DD3*4+a!DD3*1),a!DF1)</f>
        <v>8</v>
      </c>
      <c r="DG1">
        <f>IFERROR(1/273*(a!#REF!*1+a!#REF!*4+a!#REF!*7+a!#REF!*4+a!#REF!*1+a!#REF!*4+a!#REF!*16+a!#REF!*26+a!#REF!*16+a!#REF!*4+a!DE1*7+a!DE1*26+a!DE1*41+a!DE1*26+a!DE1*7+a!DE2*4+a!DE2*16+a!DE2*26+a!DE2*16+a!DE2*4+a!DE3*1+a!DE3*4+a!DE3*7+a!DE3*4+a!DE3*1),a!DG1)</f>
        <v>15</v>
      </c>
      <c r="DH1">
        <f>IFERROR(1/273*(a!#REF!*1+a!#REF!*4+a!#REF!*7+a!#REF!*4+a!#REF!*1+a!#REF!*4+a!#REF!*16+a!#REF!*26+a!#REF!*16+a!#REF!*4+a!DF1*7+a!DF1*26+a!DF1*41+a!DF1*26+a!DF1*7+a!DF2*4+a!DF2*16+a!DF2*26+a!DF2*16+a!DF2*4+a!DF3*1+a!DF3*4+a!DF3*7+a!DF3*4+a!DF3*1),a!DH1)</f>
        <v>25</v>
      </c>
      <c r="DI1">
        <f>IFERROR(1/273*(a!#REF!*1+a!#REF!*4+a!#REF!*7+a!#REF!*4+a!#REF!*1+a!#REF!*4+a!#REF!*16+a!#REF!*26+a!#REF!*16+a!#REF!*4+a!DG1*7+a!DG1*26+a!DG1*41+a!DG1*26+a!DG1*7+a!DG2*4+a!DG2*16+a!DG2*26+a!DG2*16+a!DG2*4+a!DG3*1+a!DG3*4+a!DG3*7+a!DG3*4+a!DG3*1),a!DI1)</f>
        <v>25</v>
      </c>
      <c r="DJ1">
        <f>IFERROR(1/273*(a!#REF!*1+a!#REF!*4+a!#REF!*7+a!#REF!*4+a!#REF!*1+a!#REF!*4+a!#REF!*16+a!#REF!*26+a!#REF!*16+a!#REF!*4+a!DH1*7+a!DH1*26+a!DH1*41+a!DH1*26+a!DH1*7+a!DH2*4+a!DH2*16+a!DH2*26+a!DH2*16+a!DH2*4+a!DH3*1+a!DH3*4+a!DH3*7+a!DH3*4+a!DH3*1),a!DJ1)</f>
        <v>15</v>
      </c>
      <c r="DK1">
        <f>IFERROR(1/273*(a!#REF!*1+a!#REF!*4+a!#REF!*7+a!#REF!*4+a!#REF!*1+a!#REF!*4+a!#REF!*16+a!#REF!*26+a!#REF!*16+a!#REF!*4+a!DI1*7+a!DI1*26+a!DI1*41+a!DI1*26+a!DI1*7+a!DI2*4+a!DI2*16+a!DI2*26+a!DI2*16+a!DI2*4+a!DI3*1+a!DI3*4+a!DI3*7+a!DI3*4+a!DI3*1),a!DK1)</f>
        <v>7</v>
      </c>
      <c r="DL1">
        <f>IFERROR(1/273*(a!#REF!*1+a!#REF!*4+a!#REF!*7+a!#REF!*4+a!#REF!*1+a!#REF!*4+a!#REF!*16+a!#REF!*26+a!#REF!*16+a!#REF!*4+a!DJ1*7+a!DJ1*26+a!DJ1*41+a!DJ1*26+a!DJ1*7+a!DJ2*4+a!DJ2*16+a!DJ2*26+a!DJ2*16+a!DJ2*4+a!DJ3*1+a!DJ3*4+a!DJ3*7+a!DJ3*4+a!DJ3*1),a!DL1)</f>
        <v>5</v>
      </c>
      <c r="DM1">
        <f>IFERROR(1/273*(a!#REF!*1+a!#REF!*4+a!#REF!*7+a!#REF!*4+a!#REF!*1+a!#REF!*4+a!#REF!*16+a!#REF!*26+a!#REF!*16+a!#REF!*4+a!DK1*7+a!DK1*26+a!DK1*41+a!DK1*26+a!DK1*7+a!DK2*4+a!DK2*16+a!DK2*26+a!DK2*16+a!DK2*4+a!DK3*1+a!DK3*4+a!DK3*7+a!DK3*4+a!DK3*1),a!DM1)</f>
        <v>6</v>
      </c>
      <c r="DN1">
        <f>IFERROR(1/273*(a!#REF!*1+a!#REF!*4+a!#REF!*7+a!#REF!*4+a!#REF!*1+a!#REF!*4+a!#REF!*16+a!#REF!*26+a!#REF!*16+a!#REF!*4+a!DL1*7+a!DL1*26+a!DL1*41+a!DL1*26+a!DL1*7+a!DL2*4+a!DL2*16+a!DL2*26+a!DL2*16+a!DL2*4+a!DL3*1+a!DL3*4+a!DL3*7+a!DL3*4+a!DL3*1),a!DN1)</f>
        <v>6</v>
      </c>
      <c r="DO1">
        <f>IFERROR(1/273*(a!#REF!*1+a!#REF!*4+a!#REF!*7+a!#REF!*4+a!#REF!*1+a!#REF!*4+a!#REF!*16+a!#REF!*26+a!#REF!*16+a!#REF!*4+a!DM1*7+a!DM1*26+a!DM1*41+a!DM1*26+a!DM1*7+a!DM2*4+a!DM2*16+a!DM2*26+a!DM2*16+a!DM2*4+a!DM3*1+a!DM3*4+a!DM3*7+a!DM3*4+a!DM3*1),a!DO1)</f>
        <v>4</v>
      </c>
      <c r="DP1">
        <f>IFERROR(1/273*(a!#REF!*1+a!#REF!*4+a!#REF!*7+a!#REF!*4+a!#REF!*1+a!#REF!*4+a!#REF!*16+a!#REF!*26+a!#REF!*16+a!#REF!*4+a!DN1*7+a!DN1*26+a!DN1*41+a!DN1*26+a!DN1*7+a!DN2*4+a!DN2*16+a!DN2*26+a!DN2*16+a!DN2*4+a!DN3*1+a!DN3*4+a!DN3*7+a!DN3*4+a!DN3*1),a!DP1)</f>
        <v>1</v>
      </c>
      <c r="DQ1">
        <f>IFERROR(1/273*(a!#REF!*1+a!#REF!*4+a!#REF!*7+a!#REF!*4+a!#REF!*1+a!#REF!*4+a!#REF!*16+a!#REF!*26+a!#REF!*16+a!#REF!*4+a!DO1*7+a!DO1*26+a!DO1*41+a!DO1*26+a!DO1*7+a!DO2*4+a!DO2*16+a!DO2*26+a!DO2*16+a!DO2*4+a!DO3*1+a!DO3*4+a!DO3*7+a!DO3*4+a!DO3*1),a!DQ1)</f>
        <v>0</v>
      </c>
      <c r="DR1">
        <f>IFERROR(1/273*(a!#REF!*1+a!#REF!*4+a!#REF!*7+a!#REF!*4+a!#REF!*1+a!#REF!*4+a!#REF!*16+a!#REF!*26+a!#REF!*16+a!#REF!*4+a!DP1*7+a!DP1*26+a!DP1*41+a!DP1*26+a!DP1*7+a!DP2*4+a!DP2*16+a!DP2*26+a!DP2*16+a!DP2*4+a!DP3*1+a!DP3*4+a!DP3*7+a!DP3*4+a!DP3*1),a!DR1)</f>
        <v>1</v>
      </c>
      <c r="DS1">
        <f>IFERROR(1/273*(a!#REF!*1+a!#REF!*4+a!#REF!*7+a!#REF!*4+a!#REF!*1+a!#REF!*4+a!#REF!*16+a!#REF!*26+a!#REF!*16+a!#REF!*4+a!DQ1*7+a!DQ1*26+a!DQ1*41+a!DQ1*26+a!DQ1*7+a!DQ2*4+a!DQ2*16+a!DQ2*26+a!DQ2*16+a!DQ2*4+a!DQ3*1+a!DQ3*4+a!DQ3*7+a!DQ3*4+a!DQ3*1),a!DS1)</f>
        <v>5</v>
      </c>
      <c r="DT1">
        <f>IFERROR(1/273*(a!#REF!*1+a!#REF!*4+a!#REF!*7+a!#REF!*4+a!#REF!*1+a!#REF!*4+a!#REF!*16+a!#REF!*26+a!#REF!*16+a!#REF!*4+a!DR1*7+a!DR1*26+a!DR1*41+a!DR1*26+a!DR1*7+a!DR2*4+a!DR2*16+a!DR2*26+a!DR2*16+a!DR2*4+a!DR3*1+a!DR3*4+a!DR3*7+a!DR3*4+a!DR3*1),a!DT1)</f>
        <v>15</v>
      </c>
      <c r="DU1">
        <f>IFERROR(1/273*(a!#REF!*1+a!#REF!*4+a!#REF!*7+a!#REF!*4+a!#REF!*1+a!#REF!*4+a!#REF!*16+a!#REF!*26+a!#REF!*16+a!#REF!*4+a!DS1*7+a!DS1*26+a!DS1*41+a!DS1*26+a!DS1*7+a!DS2*4+a!DS2*16+a!DS2*26+a!DS2*16+a!DS2*4+a!DS3*1+a!DS3*4+a!DS3*7+a!DS3*4+a!DS3*1),a!DU1)</f>
        <v>33</v>
      </c>
      <c r="DV1">
        <f>IFERROR(1/273*(a!#REF!*1+a!#REF!*4+a!#REF!*7+a!#REF!*4+a!#REF!*1+a!#REF!*4+a!#REF!*16+a!#REF!*26+a!#REF!*16+a!#REF!*4+a!DT1*7+a!DT1*26+a!DT1*41+a!DT1*26+a!DT1*7+a!DT2*4+a!DT2*16+a!DT2*26+a!DT2*16+a!DT2*4+a!DT3*1+a!DT3*4+a!DT3*7+a!DT3*4+a!DT3*1),a!DV1)</f>
        <v>58</v>
      </c>
      <c r="DW1">
        <f>IFERROR(1/273*(a!#REF!*1+a!#REF!*4+a!#REF!*7+a!#REF!*4+a!#REF!*1+a!#REF!*4+a!#REF!*16+a!#REF!*26+a!#REF!*16+a!#REF!*4+a!DU1*7+a!DU1*26+a!DU1*41+a!DU1*26+a!DU1*7+a!DU2*4+a!DU2*16+a!DU2*26+a!DU2*16+a!DU2*4+a!DU3*1+a!DU3*4+a!DU3*7+a!DU3*4+a!DU3*1),a!DW1)</f>
        <v>80</v>
      </c>
      <c r="DX1">
        <f>IFERROR(1/273*(a!#REF!*1+a!#REF!*4+a!#REF!*7+a!#REF!*4+a!#REF!*1+a!#REF!*4+a!#REF!*16+a!#REF!*26+a!#REF!*16+a!#REF!*4+a!DV1*7+a!DV1*26+a!DV1*41+a!DV1*26+a!DV1*7+a!DV2*4+a!DV2*16+a!DV2*26+a!DV2*16+a!DV2*4+a!DV3*1+a!DV3*4+a!DV3*7+a!DV3*4+a!DV3*1),a!DX1)</f>
        <v>91</v>
      </c>
      <c r="DY1">
        <f>IFERROR(1/273*(a!#REF!*1+a!#REF!*4+a!#REF!*7+a!#REF!*4+a!#REF!*1+a!#REF!*4+a!#REF!*16+a!#REF!*26+a!#REF!*16+a!#REF!*4+a!DW1*7+a!DW1*26+a!DW1*41+a!DW1*26+a!DW1*7+a!DW2*4+a!DW2*16+a!DW2*26+a!DW2*16+a!DW2*4+a!DW3*1+a!DW3*4+a!DW3*7+a!DW3*4+a!DW3*1),a!DY1)</f>
        <v>102</v>
      </c>
      <c r="DZ1">
        <f>IFERROR(1/273*(a!#REF!*1+a!#REF!*4+a!#REF!*7+a!#REF!*4+a!#REF!*1+a!#REF!*4+a!#REF!*16+a!#REF!*26+a!#REF!*16+a!#REF!*4+a!DX1*7+a!DX1*26+a!DX1*41+a!DX1*26+a!DX1*7+a!DX2*4+a!DX2*16+a!DX2*26+a!DX2*16+a!DX2*4+a!DX3*1+a!DX3*4+a!DX3*7+a!DX3*4+a!DX3*1),a!DZ1)</f>
        <v>111</v>
      </c>
      <c r="EA1">
        <f>IFERROR(1/273*(a!#REF!*1+a!#REF!*4+a!#REF!*7+a!#REF!*4+a!#REF!*1+a!#REF!*4+a!#REF!*16+a!#REF!*26+a!#REF!*16+a!#REF!*4+a!DY1*7+a!DY1*26+a!DY1*41+a!DY1*26+a!DY1*7+a!DY2*4+a!DY2*16+a!DY2*26+a!DY2*16+a!DY2*4+a!DY3*1+a!DY3*4+a!DY3*7+a!DY3*4+a!DY3*1),a!EA1)</f>
        <v>129</v>
      </c>
      <c r="EB1">
        <f>IFERROR(1/273*(a!#REF!*1+a!#REF!*4+a!#REF!*7+a!#REF!*4+a!#REF!*1+a!#REF!*4+a!#REF!*16+a!#REF!*26+a!#REF!*16+a!#REF!*4+a!DZ1*7+a!DZ1*26+a!DZ1*41+a!DZ1*26+a!DZ1*7+a!DZ2*4+a!DZ2*16+a!DZ2*26+a!DZ2*16+a!DZ2*4+a!DZ3*1+a!DZ3*4+a!DZ3*7+a!DZ3*4+a!DZ3*1),a!EB1)</f>
        <v>142</v>
      </c>
      <c r="EC1">
        <f>IFERROR(1/273*(a!#REF!*1+a!#REF!*4+a!#REF!*7+a!#REF!*4+a!#REF!*1+a!#REF!*4+a!#REF!*16+a!#REF!*26+a!#REF!*16+a!#REF!*4+a!EA1*7+a!EA1*26+a!EA1*41+a!EA1*26+a!EA1*7+a!EA2*4+a!EA2*16+a!EA2*26+a!EA2*16+a!EA2*4+a!EA3*1+a!EA3*4+a!EA3*7+a!EA3*4+a!EA3*1),a!EC1)</f>
        <v>149</v>
      </c>
      <c r="ED1">
        <f>IFERROR(1/273*(a!#REF!*1+a!#REF!*4+a!#REF!*7+a!#REF!*4+a!#REF!*1+a!#REF!*4+a!#REF!*16+a!#REF!*26+a!#REF!*16+a!#REF!*4+a!EB1*7+a!EB1*26+a!EB1*41+a!EB1*26+a!EB1*7+a!EB2*4+a!EB2*16+a!EB2*26+a!EB2*16+a!EB2*4+a!EB3*1+a!EB3*4+a!EB3*7+a!EB3*4+a!EB3*1),a!ED1)</f>
        <v>156</v>
      </c>
      <c r="EE1">
        <f>IFERROR(1/273*(a!#REF!*1+a!#REF!*4+a!#REF!*7+a!#REF!*4+a!#REF!*1+a!#REF!*4+a!#REF!*16+a!#REF!*26+a!#REF!*16+a!#REF!*4+a!EC1*7+a!EC1*26+a!EC1*41+a!EC1*26+a!EC1*7+a!EC2*4+a!EC2*16+a!EC2*26+a!EC2*16+a!EC2*4+a!EC3*1+a!EC3*4+a!EC3*7+a!EC3*4+a!EC3*1),a!EE1)</f>
        <v>147</v>
      </c>
      <c r="EF1">
        <f>IFERROR(1/273*(a!#REF!*1+a!#REF!*4+a!#REF!*7+a!#REF!*4+a!#REF!*1+a!#REF!*4+a!#REF!*16+a!#REF!*26+a!#REF!*16+a!#REF!*4+a!ED1*7+a!ED1*26+a!ED1*41+a!ED1*26+a!ED1*7+a!ED2*4+a!ED2*16+a!ED2*26+a!ED2*16+a!ED2*4+a!ED3*1+a!ED3*4+a!ED3*7+a!ED3*4+a!ED3*1),a!EF1)</f>
        <v>124</v>
      </c>
      <c r="EG1">
        <f>IFERROR(1/273*(a!#REF!*1+a!#REF!*4+a!#REF!*7+a!#REF!*4+a!#REF!*1+a!#REF!*4+a!#REF!*16+a!#REF!*26+a!#REF!*16+a!#REF!*4+a!EE1*7+a!EE1*26+a!EE1*41+a!EE1*26+a!EE1*7+a!EE2*4+a!EE2*16+a!EE2*26+a!EE2*16+a!EE2*4+a!EE3*1+a!EE3*4+a!EE3*7+a!EE3*4+a!EE3*1),a!EG1)</f>
        <v>116</v>
      </c>
      <c r="EH1">
        <f>IFERROR(1/273*(a!#REF!*1+a!#REF!*4+a!#REF!*7+a!#REF!*4+a!#REF!*1+a!#REF!*4+a!#REF!*16+a!#REF!*26+a!#REF!*16+a!#REF!*4+a!EF1*7+a!EF1*26+a!EF1*41+a!EF1*26+a!EF1*7+a!EF2*4+a!EF2*16+a!EF2*26+a!EF2*16+a!EF2*4+a!EF3*1+a!EF3*4+a!EF3*7+a!EF3*4+a!EF3*1),a!EH1)</f>
        <v>121</v>
      </c>
      <c r="EI1">
        <f>IFERROR(1/273*(a!#REF!*1+a!#REF!*4+a!#REF!*7+a!#REF!*4+a!#REF!*1+a!#REF!*4+a!#REF!*16+a!#REF!*26+a!#REF!*16+a!#REF!*4+a!EG1*7+a!EG1*26+a!EG1*41+a!EG1*26+a!EG1*7+a!EG2*4+a!EG2*16+a!EG2*26+a!EG2*16+a!EG2*4+a!EG3*1+a!EG3*4+a!EG3*7+a!EG3*4+a!EG3*1),a!EI1)</f>
        <v>135</v>
      </c>
      <c r="EJ1">
        <f>IFERROR(1/273*(a!#REF!*1+a!#REF!*4+a!#REF!*7+a!#REF!*4+a!#REF!*1+a!#REF!*4+a!#REF!*16+a!#REF!*26+a!#REF!*16+a!#REF!*4+a!EH1*7+a!EH1*26+a!EH1*41+a!EH1*26+a!EH1*7+a!EH2*4+a!EH2*16+a!EH2*26+a!EH2*16+a!EH2*4+a!EH3*1+a!EH3*4+a!EH3*7+a!EH3*4+a!EH3*1),a!EJ1)</f>
        <v>137</v>
      </c>
      <c r="EK1">
        <f>IFERROR(1/273*(a!#REF!*1+a!#REF!*4+a!#REF!*7+a!#REF!*4+a!#REF!*1+a!#REF!*4+a!#REF!*16+a!#REF!*26+a!#REF!*16+a!#REF!*4+a!EI1*7+a!EI1*26+a!EI1*41+a!EI1*26+a!EI1*7+a!EI2*4+a!EI2*16+a!EI2*26+a!EI2*16+a!EI2*4+a!EI3*1+a!EI3*4+a!EI3*7+a!EI3*4+a!EI3*1),a!EK1)</f>
        <v>138</v>
      </c>
      <c r="EL1">
        <f>IFERROR(1/273*(a!#REF!*1+a!#REF!*4+a!#REF!*7+a!#REF!*4+a!#REF!*1+a!#REF!*4+a!#REF!*16+a!#REF!*26+a!#REF!*16+a!#REF!*4+a!EJ1*7+a!EJ1*26+a!EJ1*41+a!EJ1*26+a!EJ1*7+a!EJ2*4+a!EJ2*16+a!EJ2*26+a!EJ2*16+a!EJ2*4+a!EJ3*1+a!EJ3*4+a!EJ3*7+a!EJ3*4+a!EJ3*1),a!EL1)</f>
        <v>129</v>
      </c>
      <c r="EM1">
        <f>IFERROR(1/273*(a!#REF!*1+a!#REF!*4+a!#REF!*7+a!#REF!*4+a!#REF!*1+a!#REF!*4+a!#REF!*16+a!#REF!*26+a!#REF!*16+a!#REF!*4+a!EK1*7+a!EK1*26+a!EK1*41+a!EK1*26+a!EK1*7+a!EK2*4+a!EK2*16+a!EK2*26+a!EK2*16+a!EK2*4+a!EK3*1+a!EK3*4+a!EK3*7+a!EK3*4+a!EK3*1),a!EM1)</f>
        <v>126</v>
      </c>
      <c r="EN1">
        <f>IFERROR(1/273*(a!#REF!*1+a!#REF!*4+a!#REF!*7+a!#REF!*4+a!#REF!*1+a!#REF!*4+a!#REF!*16+a!#REF!*26+a!#REF!*16+a!#REF!*4+a!EL1*7+a!EL1*26+a!EL1*41+a!EL1*26+a!EL1*7+a!EL2*4+a!EL2*16+a!EL2*26+a!EL2*16+a!EL2*4+a!EL3*1+a!EL3*4+a!EL3*7+a!EL3*4+a!EL3*1),a!EN1)</f>
        <v>121</v>
      </c>
      <c r="EO1">
        <f>IFERROR(1/273*(a!#REF!*1+a!#REF!*4+a!#REF!*7+a!#REF!*4+a!#REF!*1+a!#REF!*4+a!#REF!*16+a!#REF!*26+a!#REF!*16+a!#REF!*4+a!EM1*7+a!EM1*26+a!EM1*41+a!EM1*26+a!EM1*7+a!EM2*4+a!EM2*16+a!EM2*26+a!EM2*16+a!EM2*4+a!EM3*1+a!EM3*4+a!EM3*7+a!EM3*4+a!EM3*1),a!EO1)</f>
        <v>139</v>
      </c>
      <c r="EP1">
        <f>IFERROR(1/273*(a!#REF!*1+a!#REF!*4+a!#REF!*7+a!#REF!*4+a!#REF!*1+a!#REF!*4+a!#REF!*16+a!#REF!*26+a!#REF!*16+a!#REF!*4+a!EN1*7+a!EN1*26+a!EN1*41+a!EN1*26+a!EN1*7+a!EN2*4+a!EN2*16+a!EN2*26+a!EN2*16+a!EN2*4+a!EN3*1+a!EN3*4+a!EN3*7+a!EN3*4+a!EN3*1),a!EP1)</f>
        <v>142</v>
      </c>
      <c r="EQ1">
        <f>IFERROR(1/273*(a!#REF!*1+a!#REF!*4+a!#REF!*7+a!#REF!*4+a!#REF!*1+a!#REF!*4+a!#REF!*16+a!#REF!*26+a!#REF!*16+a!#REF!*4+a!EO1*7+a!EO1*26+a!EO1*41+a!EO1*26+a!EO1*7+a!EO2*4+a!EO2*16+a!EO2*26+a!EO2*16+a!EO2*4+a!EO3*1+a!EO3*4+a!EO3*7+a!EO3*4+a!EO3*1),a!EQ1)</f>
        <v>142</v>
      </c>
      <c r="ER1">
        <f>IFERROR(1/273*(a!#REF!*1+a!#REF!*4+a!#REF!*7+a!#REF!*4+a!#REF!*1+a!#REF!*4+a!#REF!*16+a!#REF!*26+a!#REF!*16+a!#REF!*4+a!EP1*7+a!EP1*26+a!EP1*41+a!EP1*26+a!EP1*7+a!EP2*4+a!EP2*16+a!EP2*26+a!EP2*16+a!EP2*4+a!EP3*1+a!EP3*4+a!EP3*7+a!EP3*4+a!EP3*1),a!ER1)</f>
        <v>140</v>
      </c>
    </row>
    <row r="2" spans="1:148" x14ac:dyDescent="0.25">
      <c r="A2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A2)</f>
        <v>148</v>
      </c>
      <c r="B2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B2)</f>
        <v>147</v>
      </c>
      <c r="C2">
        <f>IFERROR(1/273*(a!#REF!*1+a!#REF!*4+a!#REF!*7+a!#REF!*4+a!#REF!*1+a!A1*4+a!A1*16+a!A1*26+a!A1*16+a!A1*4+a!A2*7+a!A2*26+a!A2*41+a!A2*26+a!A2*7+a!A3*4+a!A3*16+a!A3*26+a!A3*16+a!A3*4+a!A4*1+a!A4*4+a!A4*7+a!A4*4+a!A4*1),a!C2)</f>
        <v>146</v>
      </c>
      <c r="D2">
        <f>IFERROR(1/273*(a!#REF!*1+a!#REF!*4+a!#REF!*7+a!#REF!*4+a!#REF!*1+a!B1*4+a!B1*16+a!B1*26+a!B1*16+a!B1*4+a!B2*7+a!B2*26+a!B2*41+a!B2*26+a!B2*7+a!B3*4+a!B3*16+a!B3*26+a!B3*16+a!B3*4+a!B4*1+a!B4*4+a!B4*7+a!B4*4+a!B4*1),a!D2)</f>
        <v>146</v>
      </c>
      <c r="E2">
        <f>IFERROR(1/273*(a!#REF!*1+a!#REF!*4+a!#REF!*7+a!#REF!*4+a!#REF!*1+a!C1*4+a!C1*16+a!C1*26+a!C1*16+a!C1*4+a!C2*7+a!C2*26+a!C2*41+a!C2*26+a!C2*7+a!C3*4+a!C3*16+a!C3*26+a!C3*16+a!C3*4+a!C4*1+a!C4*4+a!C4*7+a!C4*4+a!C4*1),a!E2)</f>
        <v>145</v>
      </c>
      <c r="F2">
        <f>IFERROR(1/273*(a!#REF!*1+a!#REF!*4+a!#REF!*7+a!#REF!*4+a!#REF!*1+a!D1*4+a!D1*16+a!D1*26+a!D1*16+a!D1*4+a!D2*7+a!D2*26+a!D2*41+a!D2*26+a!D2*7+a!D3*4+a!D3*16+a!D3*26+a!D3*16+a!D3*4+a!D4*1+a!D4*4+a!D4*7+a!D4*4+a!D4*1),a!F2)</f>
        <v>143</v>
      </c>
      <c r="G2">
        <f>IFERROR(1/273*(a!#REF!*1+a!#REF!*4+a!#REF!*7+a!#REF!*4+a!#REF!*1+a!E1*4+a!E1*16+a!E1*26+a!E1*16+a!E1*4+a!E2*7+a!E2*26+a!E2*41+a!E2*26+a!E2*7+a!E3*4+a!E3*16+a!E3*26+a!E3*16+a!E3*4+a!E4*1+a!E4*4+a!E4*7+a!E4*4+a!E4*1),a!G2)</f>
        <v>142</v>
      </c>
      <c r="H2">
        <f>IFERROR(1/273*(a!#REF!*1+a!#REF!*4+a!#REF!*7+a!#REF!*4+a!#REF!*1+a!F1*4+a!F1*16+a!F1*26+a!F1*16+a!F1*4+a!F2*7+a!F2*26+a!F2*41+a!F2*26+a!F2*7+a!F3*4+a!F3*16+a!F3*26+a!F3*16+a!F3*4+a!F4*1+a!F4*4+a!F4*7+a!F4*4+a!F4*1),a!H2)</f>
        <v>142</v>
      </c>
      <c r="I2">
        <f>IFERROR(1/273*(a!#REF!*1+a!#REF!*4+a!#REF!*7+a!#REF!*4+a!#REF!*1+a!G1*4+a!G1*16+a!G1*26+a!G1*16+a!G1*4+a!G2*7+a!G2*26+a!G2*41+a!G2*26+a!G2*7+a!G3*4+a!G3*16+a!G3*26+a!G3*16+a!G3*4+a!G4*1+a!G4*4+a!G4*7+a!G4*4+a!G4*1),a!I2)</f>
        <v>151</v>
      </c>
      <c r="J2">
        <f>IFERROR(1/273*(a!#REF!*1+a!#REF!*4+a!#REF!*7+a!#REF!*4+a!#REF!*1+a!H1*4+a!H1*16+a!H1*26+a!H1*16+a!H1*4+a!H2*7+a!H2*26+a!H2*41+a!H2*26+a!H2*7+a!H3*4+a!H3*16+a!H3*26+a!H3*16+a!H3*4+a!H4*1+a!H4*4+a!H4*7+a!H4*4+a!H4*1),a!J2)</f>
        <v>145</v>
      </c>
      <c r="K2">
        <f>IFERROR(1/273*(a!#REF!*1+a!#REF!*4+a!#REF!*7+a!#REF!*4+a!#REF!*1+a!I1*4+a!I1*16+a!I1*26+a!I1*16+a!I1*4+a!I2*7+a!I2*26+a!I2*41+a!I2*26+a!I2*7+a!I3*4+a!I3*16+a!I3*26+a!I3*16+a!I3*4+a!I4*1+a!I4*4+a!I4*7+a!I4*4+a!I4*1),a!K2)</f>
        <v>135</v>
      </c>
      <c r="L2">
        <f>IFERROR(1/273*(a!#REF!*1+a!#REF!*4+a!#REF!*7+a!#REF!*4+a!#REF!*1+a!J1*4+a!J1*16+a!J1*26+a!J1*16+a!J1*4+a!J2*7+a!J2*26+a!J2*41+a!J2*26+a!J2*7+a!J3*4+a!J3*16+a!J3*26+a!J3*16+a!J3*4+a!J4*1+a!J4*4+a!J4*7+a!J4*4+a!J4*1),a!L2)</f>
        <v>130</v>
      </c>
      <c r="M2">
        <f>IFERROR(1/273*(a!#REF!*1+a!#REF!*4+a!#REF!*7+a!#REF!*4+a!#REF!*1+a!K1*4+a!K1*16+a!K1*26+a!K1*16+a!K1*4+a!K2*7+a!K2*26+a!K2*41+a!K2*26+a!K2*7+a!K3*4+a!K3*16+a!K3*26+a!K3*16+a!K3*4+a!K4*1+a!K4*4+a!K4*7+a!K4*4+a!K4*1),a!M2)</f>
        <v>132</v>
      </c>
      <c r="N2">
        <f>IFERROR(1/273*(a!#REF!*1+a!#REF!*4+a!#REF!*7+a!#REF!*4+a!#REF!*1+a!L1*4+a!L1*16+a!L1*26+a!L1*16+a!L1*4+a!L2*7+a!L2*26+a!L2*41+a!L2*26+a!L2*7+a!L3*4+a!L3*16+a!L3*26+a!L3*16+a!L3*4+a!L4*1+a!L4*4+a!L4*7+a!L4*4+a!L4*1),a!N2)</f>
        <v>138</v>
      </c>
      <c r="O2">
        <f>IFERROR(1/273*(a!#REF!*1+a!#REF!*4+a!#REF!*7+a!#REF!*4+a!#REF!*1+a!M1*4+a!M1*16+a!M1*26+a!M1*16+a!M1*4+a!M2*7+a!M2*26+a!M2*41+a!M2*26+a!M2*7+a!M3*4+a!M3*16+a!M3*26+a!M3*16+a!M3*4+a!M4*1+a!M4*4+a!M4*7+a!M4*4+a!M4*1),a!O2)</f>
        <v>143</v>
      </c>
      <c r="P2">
        <f>IFERROR(1/273*(a!#REF!*1+a!#REF!*4+a!#REF!*7+a!#REF!*4+a!#REF!*1+a!N1*4+a!N1*16+a!N1*26+a!N1*16+a!N1*4+a!N2*7+a!N2*26+a!N2*41+a!N2*26+a!N2*7+a!N3*4+a!N3*16+a!N3*26+a!N3*16+a!N3*4+a!N4*1+a!N4*4+a!N4*7+a!N4*4+a!N4*1),a!P2)</f>
        <v>147</v>
      </c>
      <c r="Q2">
        <f>IFERROR(1/273*(a!#REF!*1+a!#REF!*4+a!#REF!*7+a!#REF!*4+a!#REF!*1+a!O1*4+a!O1*16+a!O1*26+a!O1*16+a!O1*4+a!O2*7+a!O2*26+a!O2*41+a!O2*26+a!O2*7+a!O3*4+a!O3*16+a!O3*26+a!O3*16+a!O3*4+a!O4*1+a!O4*4+a!O4*7+a!O4*4+a!O4*1),a!Q2)</f>
        <v>157</v>
      </c>
      <c r="R2">
        <f>IFERROR(1/273*(a!#REF!*1+a!#REF!*4+a!#REF!*7+a!#REF!*4+a!#REF!*1+a!P1*4+a!P1*16+a!P1*26+a!P1*16+a!P1*4+a!P2*7+a!P2*26+a!P2*41+a!P2*26+a!P2*7+a!P3*4+a!P3*16+a!P3*26+a!P3*16+a!P3*4+a!P4*1+a!P4*4+a!P4*7+a!P4*4+a!P4*1),a!R2)</f>
        <v>161</v>
      </c>
      <c r="S2">
        <f>IFERROR(1/273*(a!#REF!*1+a!#REF!*4+a!#REF!*7+a!#REF!*4+a!#REF!*1+a!Q1*4+a!Q1*16+a!Q1*26+a!Q1*16+a!Q1*4+a!Q2*7+a!Q2*26+a!Q2*41+a!Q2*26+a!Q2*7+a!Q3*4+a!Q3*16+a!Q3*26+a!Q3*16+a!Q3*4+a!Q4*1+a!Q4*4+a!Q4*7+a!Q4*4+a!Q4*1),a!S2)</f>
        <v>162</v>
      </c>
      <c r="T2">
        <f>IFERROR(1/273*(a!#REF!*1+a!#REF!*4+a!#REF!*7+a!#REF!*4+a!#REF!*1+a!R1*4+a!R1*16+a!R1*26+a!R1*16+a!R1*4+a!R2*7+a!R2*26+a!R2*41+a!R2*26+a!R2*7+a!R3*4+a!R3*16+a!R3*26+a!R3*16+a!R3*4+a!R4*1+a!R4*4+a!R4*7+a!R4*4+a!R4*1),a!T2)</f>
        <v>147</v>
      </c>
      <c r="U2">
        <f>IFERROR(1/273*(a!#REF!*1+a!#REF!*4+a!#REF!*7+a!#REF!*4+a!#REF!*1+a!S1*4+a!S1*16+a!S1*26+a!S1*16+a!S1*4+a!S2*7+a!S2*26+a!S2*41+a!S2*26+a!S2*7+a!S3*4+a!S3*16+a!S3*26+a!S3*16+a!S3*4+a!S4*1+a!S4*4+a!S4*7+a!S4*4+a!S4*1),a!U2)</f>
        <v>126</v>
      </c>
      <c r="V2">
        <f>IFERROR(1/273*(a!#REF!*1+a!#REF!*4+a!#REF!*7+a!#REF!*4+a!#REF!*1+a!T1*4+a!T1*16+a!T1*26+a!T1*16+a!T1*4+a!T2*7+a!T2*26+a!T2*41+a!T2*26+a!T2*7+a!T3*4+a!T3*16+a!T3*26+a!T3*16+a!T3*4+a!T4*1+a!T4*4+a!T4*7+a!T4*4+a!T4*1),a!V2)</f>
        <v>112</v>
      </c>
      <c r="W2">
        <f>IFERROR(1/273*(a!#REF!*1+a!#REF!*4+a!#REF!*7+a!#REF!*4+a!#REF!*1+a!U1*4+a!U1*16+a!U1*26+a!U1*16+a!U1*4+a!U2*7+a!U2*26+a!U2*41+a!U2*26+a!U2*7+a!U3*4+a!U3*16+a!U3*26+a!U3*16+a!U3*4+a!U4*1+a!U4*4+a!U4*7+a!U4*4+a!U4*1),a!W2)</f>
        <v>95</v>
      </c>
      <c r="X2">
        <f>IFERROR(1/273*(a!#REF!*1+a!#REF!*4+a!#REF!*7+a!#REF!*4+a!#REF!*1+a!V1*4+a!V1*16+a!V1*26+a!V1*16+a!V1*4+a!V2*7+a!V2*26+a!V2*41+a!V2*26+a!V2*7+a!V3*4+a!V3*16+a!V3*26+a!V3*16+a!V3*4+a!V4*1+a!V4*4+a!V4*7+a!V4*4+a!V4*1),a!X2)</f>
        <v>70</v>
      </c>
      <c r="Y2">
        <f>IFERROR(1/273*(a!#REF!*1+a!#REF!*4+a!#REF!*7+a!#REF!*4+a!#REF!*1+a!W1*4+a!W1*16+a!W1*26+a!W1*16+a!W1*4+a!W2*7+a!W2*26+a!W2*41+a!W2*26+a!W2*7+a!W3*4+a!W3*16+a!W3*26+a!W3*16+a!W3*4+a!W4*1+a!W4*4+a!W4*7+a!W4*4+a!W4*1),a!Y2)</f>
        <v>45</v>
      </c>
      <c r="Z2">
        <f>IFERROR(1/273*(a!#REF!*1+a!#REF!*4+a!#REF!*7+a!#REF!*4+a!#REF!*1+a!X1*4+a!X1*16+a!X1*26+a!X1*16+a!X1*4+a!X2*7+a!X2*26+a!X2*41+a!X2*26+a!X2*7+a!X3*4+a!X3*16+a!X3*26+a!X3*16+a!X3*4+a!X4*1+a!X4*4+a!X4*7+a!X4*4+a!X4*1),a!Z2)</f>
        <v>19</v>
      </c>
      <c r="AA2">
        <f>IFERROR(1/273*(a!#REF!*1+a!#REF!*4+a!#REF!*7+a!#REF!*4+a!#REF!*1+a!Y1*4+a!Y1*16+a!Y1*26+a!Y1*16+a!Y1*4+a!Y2*7+a!Y2*26+a!Y2*41+a!Y2*26+a!Y2*7+a!Y3*4+a!Y3*16+a!Y3*26+a!Y3*16+a!Y3*4+a!Y4*1+a!Y4*4+a!Y4*7+a!Y4*4+a!Y4*1),a!AA2)</f>
        <v>1</v>
      </c>
      <c r="AB2">
        <f>IFERROR(1/273*(a!#REF!*1+a!#REF!*4+a!#REF!*7+a!#REF!*4+a!#REF!*1+a!Z1*4+a!Z1*16+a!Z1*26+a!Z1*16+a!Z1*4+a!Z2*7+a!Z2*26+a!Z2*41+a!Z2*26+a!Z2*7+a!Z3*4+a!Z3*16+a!Z3*26+a!Z3*16+a!Z3*4+a!Z4*1+a!Z4*4+a!Z4*7+a!Z4*4+a!Z4*1),a!AB2)</f>
        <v>0</v>
      </c>
      <c r="AC2">
        <f>IFERROR(1/273*(a!#REF!*1+a!#REF!*4+a!#REF!*7+a!#REF!*4+a!#REF!*1+a!AA1*4+a!AA1*16+a!AA1*26+a!AA1*16+a!AA1*4+a!AA2*7+a!AA2*26+a!AA2*41+a!AA2*26+a!AA2*7+a!AA3*4+a!AA3*16+a!AA3*26+a!AA3*16+a!AA3*4+a!AA4*1+a!AA4*4+a!AA4*7+a!AA4*4+a!AA4*1),a!AC2)</f>
        <v>0</v>
      </c>
      <c r="AD2">
        <f>IFERROR(1/273*(a!#REF!*1+a!#REF!*4+a!#REF!*7+a!#REF!*4+a!#REF!*1+a!AB1*4+a!AB1*16+a!AB1*26+a!AB1*16+a!AB1*4+a!AB2*7+a!AB2*26+a!AB2*41+a!AB2*26+a!AB2*7+a!AB3*4+a!AB3*16+a!AB3*26+a!AB3*16+a!AB3*4+a!AB4*1+a!AB4*4+a!AB4*7+a!AB4*4+a!AB4*1),a!AD2)</f>
        <v>11</v>
      </c>
      <c r="AE2">
        <f>IFERROR(1/273*(a!#REF!*1+a!#REF!*4+a!#REF!*7+a!#REF!*4+a!#REF!*1+a!AC1*4+a!AC1*16+a!AC1*26+a!AC1*16+a!AC1*4+a!AC2*7+a!AC2*26+a!AC2*41+a!AC2*26+a!AC2*7+a!AC3*4+a!AC3*16+a!AC3*26+a!AC3*16+a!AC3*4+a!AC4*1+a!AC4*4+a!AC4*7+a!AC4*4+a!AC4*1),a!AE2)</f>
        <v>33</v>
      </c>
      <c r="AF2">
        <f>IFERROR(1/273*(a!#REF!*1+a!#REF!*4+a!#REF!*7+a!#REF!*4+a!#REF!*1+a!AD1*4+a!AD1*16+a!AD1*26+a!AD1*16+a!AD1*4+a!AD2*7+a!AD2*26+a!AD2*41+a!AD2*26+a!AD2*7+a!AD3*4+a!AD3*16+a!AD3*26+a!AD3*16+a!AD3*4+a!AD4*1+a!AD4*4+a!AD4*7+a!AD4*4+a!AD4*1),a!AF2)</f>
        <v>46</v>
      </c>
      <c r="AG2">
        <f>IFERROR(1/273*(a!#REF!*1+a!#REF!*4+a!#REF!*7+a!#REF!*4+a!#REF!*1+a!AE1*4+a!AE1*16+a!AE1*26+a!AE1*16+a!AE1*4+a!AE2*7+a!AE2*26+a!AE2*41+a!AE2*26+a!AE2*7+a!AE3*4+a!AE3*16+a!AE3*26+a!AE3*16+a!AE3*4+a!AE4*1+a!AE4*4+a!AE4*7+a!AE4*4+a!AE4*1),a!AG2)</f>
        <v>80</v>
      </c>
      <c r="AH2">
        <f>IFERROR(1/273*(a!#REF!*1+a!#REF!*4+a!#REF!*7+a!#REF!*4+a!#REF!*1+a!AF1*4+a!AF1*16+a!AF1*26+a!AF1*16+a!AF1*4+a!AF2*7+a!AF2*26+a!AF2*41+a!AF2*26+a!AF2*7+a!AF3*4+a!AF3*16+a!AF3*26+a!AF3*16+a!AF3*4+a!AF4*1+a!AF4*4+a!AF4*7+a!AF4*4+a!AF4*1),a!AH2)</f>
        <v>111</v>
      </c>
      <c r="AI2">
        <f>IFERROR(1/273*(a!#REF!*1+a!#REF!*4+a!#REF!*7+a!#REF!*4+a!#REF!*1+a!AG1*4+a!AG1*16+a!AG1*26+a!AG1*16+a!AG1*4+a!AG2*7+a!AG2*26+a!AG2*41+a!AG2*26+a!AG2*7+a!AG3*4+a!AG3*16+a!AG3*26+a!AG3*16+a!AG3*4+a!AG4*1+a!AG4*4+a!AG4*7+a!AG4*4+a!AG4*1),a!AI2)</f>
        <v>138</v>
      </c>
      <c r="AJ2">
        <f>IFERROR(1/273*(a!#REF!*1+a!#REF!*4+a!#REF!*7+a!#REF!*4+a!#REF!*1+a!AH1*4+a!AH1*16+a!AH1*26+a!AH1*16+a!AH1*4+a!AH2*7+a!AH2*26+a!AH2*41+a!AH2*26+a!AH2*7+a!AH3*4+a!AH3*16+a!AH3*26+a!AH3*16+a!AH3*4+a!AH4*1+a!AH4*4+a!AH4*7+a!AH4*4+a!AH4*1),a!AJ2)</f>
        <v>146</v>
      </c>
      <c r="AK2">
        <f>IFERROR(1/273*(a!#REF!*1+a!#REF!*4+a!#REF!*7+a!#REF!*4+a!#REF!*1+a!AI1*4+a!AI1*16+a!AI1*26+a!AI1*16+a!AI1*4+a!AI2*7+a!AI2*26+a!AI2*41+a!AI2*26+a!AI2*7+a!AI3*4+a!AI3*16+a!AI3*26+a!AI3*16+a!AI3*4+a!AI4*1+a!AI4*4+a!AI4*7+a!AI4*4+a!AI4*1),a!AK2)</f>
        <v>148</v>
      </c>
      <c r="AL2">
        <f>IFERROR(1/273*(a!#REF!*1+a!#REF!*4+a!#REF!*7+a!#REF!*4+a!#REF!*1+a!AJ1*4+a!AJ1*16+a!AJ1*26+a!AJ1*16+a!AJ1*4+a!AJ2*7+a!AJ2*26+a!AJ2*41+a!AJ2*26+a!AJ2*7+a!AJ3*4+a!AJ3*16+a!AJ3*26+a!AJ3*16+a!AJ3*4+a!AJ4*1+a!AJ4*4+a!AJ4*7+a!AJ4*4+a!AJ4*1),a!AL2)</f>
        <v>139</v>
      </c>
      <c r="AM2">
        <f>IFERROR(1/273*(a!#REF!*1+a!#REF!*4+a!#REF!*7+a!#REF!*4+a!#REF!*1+a!AK1*4+a!AK1*16+a!AK1*26+a!AK1*16+a!AK1*4+a!AK2*7+a!AK2*26+a!AK2*41+a!AK2*26+a!AK2*7+a!AK3*4+a!AK3*16+a!AK3*26+a!AK3*16+a!AK3*4+a!AK4*1+a!AK4*4+a!AK4*7+a!AK4*4+a!AK4*1),a!AM2)</f>
        <v>135</v>
      </c>
      <c r="AN2">
        <f>IFERROR(1/273*(a!#REF!*1+a!#REF!*4+a!#REF!*7+a!#REF!*4+a!#REF!*1+a!AL1*4+a!AL1*16+a!AL1*26+a!AL1*16+a!AL1*4+a!AL2*7+a!AL2*26+a!AL2*41+a!AL2*26+a!AL2*7+a!AL3*4+a!AL3*16+a!AL3*26+a!AL3*16+a!AL3*4+a!AL4*1+a!AL4*4+a!AL4*7+a!AL4*4+a!AL4*1),a!AN2)</f>
        <v>144</v>
      </c>
      <c r="AO2">
        <f>IFERROR(1/273*(a!#REF!*1+a!#REF!*4+a!#REF!*7+a!#REF!*4+a!#REF!*1+a!AM1*4+a!AM1*16+a!AM1*26+a!AM1*16+a!AM1*4+a!AM2*7+a!AM2*26+a!AM2*41+a!AM2*26+a!AM2*7+a!AM3*4+a!AM3*16+a!AM3*26+a!AM3*16+a!AM3*4+a!AM4*1+a!AM4*4+a!AM4*7+a!AM4*4+a!AM4*1),a!AO2)</f>
        <v>146</v>
      </c>
      <c r="AP2">
        <f>IFERROR(1/273*(a!#REF!*1+a!#REF!*4+a!#REF!*7+a!#REF!*4+a!#REF!*1+a!AN1*4+a!AN1*16+a!AN1*26+a!AN1*16+a!AN1*4+a!AN2*7+a!AN2*26+a!AN2*41+a!AN2*26+a!AN2*7+a!AN3*4+a!AN3*16+a!AN3*26+a!AN3*16+a!AN3*4+a!AN4*1+a!AN4*4+a!AN4*7+a!AN4*4+a!AN4*1),a!AP2)</f>
        <v>141</v>
      </c>
      <c r="AQ2">
        <f>IFERROR(1/273*(a!#REF!*1+a!#REF!*4+a!#REF!*7+a!#REF!*4+a!#REF!*1+a!AO1*4+a!AO1*16+a!AO1*26+a!AO1*16+a!AO1*4+a!AO2*7+a!AO2*26+a!AO2*41+a!AO2*26+a!AO2*7+a!AO3*4+a!AO3*16+a!AO3*26+a!AO3*16+a!AO3*4+a!AO4*1+a!AO4*4+a!AO4*7+a!AO4*4+a!AO4*1),a!AQ2)</f>
        <v>141</v>
      </c>
      <c r="AR2">
        <f>IFERROR(1/273*(a!#REF!*1+a!#REF!*4+a!#REF!*7+a!#REF!*4+a!#REF!*1+a!AP1*4+a!AP1*16+a!AP1*26+a!AP1*16+a!AP1*4+a!AP2*7+a!AP2*26+a!AP2*41+a!AP2*26+a!AP2*7+a!AP3*4+a!AP3*16+a!AP3*26+a!AP3*16+a!AP3*4+a!AP4*1+a!AP4*4+a!AP4*7+a!AP4*4+a!AP4*1),a!AR2)</f>
        <v>145</v>
      </c>
      <c r="AS2">
        <f>IFERROR(1/273*(a!#REF!*1+a!#REF!*4+a!#REF!*7+a!#REF!*4+a!#REF!*1+a!AQ1*4+a!AQ1*16+a!AQ1*26+a!AQ1*16+a!AQ1*4+a!AQ2*7+a!AQ2*26+a!AQ2*41+a!AQ2*26+a!AQ2*7+a!AQ3*4+a!AQ3*16+a!AQ3*26+a!AQ3*16+a!AQ3*4+a!AQ4*1+a!AQ4*4+a!AQ4*7+a!AQ4*4+a!AQ4*1),a!AS2)</f>
        <v>151</v>
      </c>
      <c r="AT2">
        <f>IFERROR(1/273*(a!#REF!*1+a!#REF!*4+a!#REF!*7+a!#REF!*4+a!#REF!*1+a!AR1*4+a!AR1*16+a!AR1*26+a!AR1*16+a!AR1*4+a!AR2*7+a!AR2*26+a!AR2*41+a!AR2*26+a!AR2*7+a!AR3*4+a!AR3*16+a!AR3*26+a!AR3*16+a!AR3*4+a!AR4*1+a!AR4*4+a!AR4*7+a!AR4*4+a!AR4*1),a!AT2)</f>
        <v>151</v>
      </c>
      <c r="AU2">
        <f>IFERROR(1/273*(a!#REF!*1+a!#REF!*4+a!#REF!*7+a!#REF!*4+a!#REF!*1+a!AS1*4+a!AS1*16+a!AS1*26+a!AS1*16+a!AS1*4+a!AS2*7+a!AS2*26+a!AS2*41+a!AS2*26+a!AS2*7+a!AS3*4+a!AS3*16+a!AS3*26+a!AS3*16+a!AS3*4+a!AS4*1+a!AS4*4+a!AS4*7+a!AS4*4+a!AS4*1),a!AU2)</f>
        <v>145</v>
      </c>
      <c r="AV2">
        <f>IFERROR(1/273*(a!#REF!*1+a!#REF!*4+a!#REF!*7+a!#REF!*4+a!#REF!*1+a!AT1*4+a!AT1*16+a!AT1*26+a!AT1*16+a!AT1*4+a!AT2*7+a!AT2*26+a!AT2*41+a!AT2*26+a!AT2*7+a!AT3*4+a!AT3*16+a!AT3*26+a!AT3*16+a!AT3*4+a!AT4*1+a!AT4*4+a!AT4*7+a!AT4*4+a!AT4*1),a!AV2)</f>
        <v>141</v>
      </c>
      <c r="AW2">
        <f>IFERROR(1/273*(a!#REF!*1+a!#REF!*4+a!#REF!*7+a!#REF!*4+a!#REF!*1+a!AU1*4+a!AU1*16+a!AU1*26+a!AU1*16+a!AU1*4+a!AU2*7+a!AU2*26+a!AU2*41+a!AU2*26+a!AU2*7+a!AU3*4+a!AU3*16+a!AU3*26+a!AU3*16+a!AU3*4+a!AU4*1+a!AU4*4+a!AU4*7+a!AU4*4+a!AU4*1),a!AW2)</f>
        <v>140</v>
      </c>
      <c r="AX2">
        <f>IFERROR(1/273*(a!#REF!*1+a!#REF!*4+a!#REF!*7+a!#REF!*4+a!#REF!*1+a!AV1*4+a!AV1*16+a!AV1*26+a!AV1*16+a!AV1*4+a!AV2*7+a!AV2*26+a!AV2*41+a!AV2*26+a!AV2*7+a!AV3*4+a!AV3*16+a!AV3*26+a!AV3*16+a!AV3*4+a!AV4*1+a!AV4*4+a!AV4*7+a!AV4*4+a!AV4*1),a!AX2)</f>
        <v>139</v>
      </c>
      <c r="AY2">
        <f>IFERROR(1/273*(a!#REF!*1+a!#REF!*4+a!#REF!*7+a!#REF!*4+a!#REF!*1+a!AW1*4+a!AW1*16+a!AW1*26+a!AW1*16+a!AW1*4+a!AW2*7+a!AW2*26+a!AW2*41+a!AW2*26+a!AW2*7+a!AW3*4+a!AW3*16+a!AW3*26+a!AW3*16+a!AW3*4+a!AW4*1+a!AW4*4+a!AW4*7+a!AW4*4+a!AW4*1),a!AY2)</f>
        <v>148</v>
      </c>
      <c r="AZ2">
        <f>IFERROR(1/273*(a!#REF!*1+a!#REF!*4+a!#REF!*7+a!#REF!*4+a!#REF!*1+a!AX1*4+a!AX1*16+a!AX1*26+a!AX1*16+a!AX1*4+a!AX2*7+a!AX2*26+a!AX2*41+a!AX2*26+a!AX2*7+a!AX3*4+a!AX3*16+a!AX3*26+a!AX3*16+a!AX3*4+a!AX4*1+a!AX4*4+a!AX4*7+a!AX4*4+a!AX4*1),a!AZ2)</f>
        <v>152</v>
      </c>
      <c r="BA2">
        <f>IFERROR(1/273*(a!#REF!*1+a!#REF!*4+a!#REF!*7+a!#REF!*4+a!#REF!*1+a!AY1*4+a!AY1*16+a!AY1*26+a!AY1*16+a!AY1*4+a!AY2*7+a!AY2*26+a!AY2*41+a!AY2*26+a!AY2*7+a!AY3*4+a!AY3*16+a!AY3*26+a!AY3*16+a!AY3*4+a!AY4*1+a!AY4*4+a!AY4*7+a!AY4*4+a!AY4*1),a!BA2)</f>
        <v>140</v>
      </c>
      <c r="BB2">
        <f>IFERROR(1/273*(a!#REF!*1+a!#REF!*4+a!#REF!*7+a!#REF!*4+a!#REF!*1+a!AZ1*4+a!AZ1*16+a!AZ1*26+a!AZ1*16+a!AZ1*4+a!AZ2*7+a!AZ2*26+a!AZ2*41+a!AZ2*26+a!AZ2*7+a!AZ3*4+a!AZ3*16+a!AZ3*26+a!AZ3*16+a!AZ3*4+a!AZ4*1+a!AZ4*4+a!AZ4*7+a!AZ4*4+a!AZ4*1),a!BB2)</f>
        <v>118</v>
      </c>
      <c r="BC2">
        <f>IFERROR(1/273*(a!#REF!*1+a!#REF!*4+a!#REF!*7+a!#REF!*4+a!#REF!*1+a!BA1*4+a!BA1*16+a!BA1*26+a!BA1*16+a!BA1*4+a!BA2*7+a!BA2*26+a!BA2*41+a!BA2*26+a!BA2*7+a!BA3*4+a!BA3*16+a!BA3*26+a!BA3*16+a!BA3*4+a!BA4*1+a!BA4*4+a!BA4*7+a!BA4*4+a!BA4*1),a!BC2)</f>
        <v>72</v>
      </c>
      <c r="BD2">
        <f>IFERROR(1/273*(a!#REF!*1+a!#REF!*4+a!#REF!*7+a!#REF!*4+a!#REF!*1+a!BB1*4+a!BB1*16+a!BB1*26+a!BB1*16+a!BB1*4+a!BB2*7+a!BB2*26+a!BB2*41+a!BB2*26+a!BB2*7+a!BB3*4+a!BB3*16+a!BB3*26+a!BB3*16+a!BB3*4+a!BB4*1+a!BB4*4+a!BB4*7+a!BB4*4+a!BB4*1),a!BD2)</f>
        <v>19</v>
      </c>
      <c r="BE2">
        <f>IFERROR(1/273*(a!#REF!*1+a!#REF!*4+a!#REF!*7+a!#REF!*4+a!#REF!*1+a!BC1*4+a!BC1*16+a!BC1*26+a!BC1*16+a!BC1*4+a!BC2*7+a!BC2*26+a!BC2*41+a!BC2*26+a!BC2*7+a!BC3*4+a!BC3*16+a!BC3*26+a!BC3*16+a!BC3*4+a!BC4*1+a!BC4*4+a!BC4*7+a!BC4*4+a!BC4*1),a!BE2)</f>
        <v>0</v>
      </c>
      <c r="BF2">
        <f>IFERROR(1/273*(a!#REF!*1+a!#REF!*4+a!#REF!*7+a!#REF!*4+a!#REF!*1+a!BD1*4+a!BD1*16+a!BD1*26+a!BD1*16+a!BD1*4+a!BD2*7+a!BD2*26+a!BD2*41+a!BD2*26+a!BD2*7+a!BD3*4+a!BD3*16+a!BD3*26+a!BD3*16+a!BD3*4+a!BD4*1+a!BD4*4+a!BD4*7+a!BD4*4+a!BD4*1),a!BF2)</f>
        <v>2</v>
      </c>
      <c r="BG2">
        <f>IFERROR(1/273*(a!#REF!*1+a!#REF!*4+a!#REF!*7+a!#REF!*4+a!#REF!*1+a!BE1*4+a!BE1*16+a!BE1*26+a!BE1*16+a!BE1*4+a!BE2*7+a!BE2*26+a!BE2*41+a!BE2*26+a!BE2*7+a!BE3*4+a!BE3*16+a!BE3*26+a!BE3*16+a!BE3*4+a!BE4*1+a!BE4*4+a!BE4*7+a!BE4*4+a!BE4*1),a!BG2)</f>
        <v>16</v>
      </c>
      <c r="BH2">
        <f>IFERROR(1/273*(a!#REF!*1+a!#REF!*4+a!#REF!*7+a!#REF!*4+a!#REF!*1+a!BF1*4+a!BF1*16+a!BF1*26+a!BF1*16+a!BF1*4+a!BF2*7+a!BF2*26+a!BF2*41+a!BF2*26+a!BF2*7+a!BF3*4+a!BF3*16+a!BF3*26+a!BF3*16+a!BF3*4+a!BF4*1+a!BF4*4+a!BF4*7+a!BF4*4+a!BF4*1),a!BH2)</f>
        <v>34</v>
      </c>
      <c r="BI2">
        <f>IFERROR(1/273*(a!#REF!*1+a!#REF!*4+a!#REF!*7+a!#REF!*4+a!#REF!*1+a!BG1*4+a!BG1*16+a!BG1*26+a!BG1*16+a!BG1*4+a!BG2*7+a!BG2*26+a!BG2*41+a!BG2*26+a!BG2*7+a!BG3*4+a!BG3*16+a!BG3*26+a!BG3*16+a!BG3*4+a!BG4*1+a!BG4*4+a!BG4*7+a!BG4*4+a!BG4*1),a!BI2)</f>
        <v>60</v>
      </c>
      <c r="BJ2">
        <f>IFERROR(1/273*(a!#REF!*1+a!#REF!*4+a!#REF!*7+a!#REF!*4+a!#REF!*1+a!BH1*4+a!BH1*16+a!BH1*26+a!BH1*16+a!BH1*4+a!BH2*7+a!BH2*26+a!BH2*41+a!BH2*26+a!BH2*7+a!BH3*4+a!BH3*16+a!BH3*26+a!BH3*16+a!BH3*4+a!BH4*1+a!BH4*4+a!BH4*7+a!BH4*4+a!BH4*1),a!BJ2)</f>
        <v>97</v>
      </c>
      <c r="BK2">
        <f>IFERROR(1/273*(a!#REF!*1+a!#REF!*4+a!#REF!*7+a!#REF!*4+a!#REF!*1+a!BI1*4+a!BI1*16+a!BI1*26+a!BI1*16+a!BI1*4+a!BI2*7+a!BI2*26+a!BI2*41+a!BI2*26+a!BI2*7+a!BI3*4+a!BI3*16+a!BI3*26+a!BI3*16+a!BI3*4+a!BI4*1+a!BI4*4+a!BI4*7+a!BI4*4+a!BI4*1),a!BK2)</f>
        <v>115</v>
      </c>
      <c r="BL2">
        <f>IFERROR(1/273*(a!#REF!*1+a!#REF!*4+a!#REF!*7+a!#REF!*4+a!#REF!*1+a!BJ1*4+a!BJ1*16+a!BJ1*26+a!BJ1*16+a!BJ1*4+a!BJ2*7+a!BJ2*26+a!BJ2*41+a!BJ2*26+a!BJ2*7+a!BJ3*4+a!BJ3*16+a!BJ3*26+a!BJ3*16+a!BJ3*4+a!BJ4*1+a!BJ4*4+a!BJ4*7+a!BJ4*4+a!BJ4*1),a!BL2)</f>
        <v>108</v>
      </c>
      <c r="BM2">
        <f>IFERROR(1/273*(a!#REF!*1+a!#REF!*4+a!#REF!*7+a!#REF!*4+a!#REF!*1+a!BK1*4+a!BK1*16+a!BK1*26+a!BK1*16+a!BK1*4+a!BK2*7+a!BK2*26+a!BK2*41+a!BK2*26+a!BK2*7+a!BK3*4+a!BK3*16+a!BK3*26+a!BK3*16+a!BK3*4+a!BK4*1+a!BK4*4+a!BK4*7+a!BK4*4+a!BK4*1),a!BM2)</f>
        <v>58</v>
      </c>
      <c r="BN2">
        <f>IFERROR(1/273*(a!#REF!*1+a!#REF!*4+a!#REF!*7+a!#REF!*4+a!#REF!*1+a!BL1*4+a!BL1*16+a!BL1*26+a!BL1*16+a!BL1*4+a!BL2*7+a!BL2*26+a!BL2*41+a!BL2*26+a!BL2*7+a!BL3*4+a!BL3*16+a!BL3*26+a!BL3*16+a!BL3*4+a!BL4*1+a!BL4*4+a!BL4*7+a!BL4*4+a!BL4*1),a!BN2)</f>
        <v>29</v>
      </c>
      <c r="BO2">
        <f>IFERROR(1/273*(a!#REF!*1+a!#REF!*4+a!#REF!*7+a!#REF!*4+a!#REF!*1+a!BM1*4+a!BM1*16+a!BM1*26+a!BM1*16+a!BM1*4+a!BM2*7+a!BM2*26+a!BM2*41+a!BM2*26+a!BM2*7+a!BM3*4+a!BM3*16+a!BM3*26+a!BM3*16+a!BM3*4+a!BM4*1+a!BM4*4+a!BM4*7+a!BM4*4+a!BM4*1),a!BO2)</f>
        <v>12</v>
      </c>
      <c r="BP2">
        <f>IFERROR(1/273*(a!#REF!*1+a!#REF!*4+a!#REF!*7+a!#REF!*4+a!#REF!*1+a!BN1*4+a!BN1*16+a!BN1*26+a!BN1*16+a!BN1*4+a!BN2*7+a!BN2*26+a!BN2*41+a!BN2*26+a!BN2*7+a!BN3*4+a!BN3*16+a!BN3*26+a!BN3*16+a!BN3*4+a!BN4*1+a!BN4*4+a!BN4*7+a!BN4*4+a!BN4*1),a!BP2)</f>
        <v>17</v>
      </c>
      <c r="BQ2">
        <f>IFERROR(1/273*(a!#REF!*1+a!#REF!*4+a!#REF!*7+a!#REF!*4+a!#REF!*1+a!BO1*4+a!BO1*16+a!BO1*26+a!BO1*16+a!BO1*4+a!BO2*7+a!BO2*26+a!BO2*41+a!BO2*26+a!BO2*7+a!BO3*4+a!BO3*16+a!BO3*26+a!BO3*16+a!BO3*4+a!BO4*1+a!BO4*4+a!BO4*7+a!BO4*4+a!BO4*1),a!BQ2)</f>
        <v>36</v>
      </c>
      <c r="BR2">
        <f>IFERROR(1/273*(a!#REF!*1+a!#REF!*4+a!#REF!*7+a!#REF!*4+a!#REF!*1+a!BP1*4+a!BP1*16+a!BP1*26+a!BP1*16+a!BP1*4+a!BP2*7+a!BP2*26+a!BP2*41+a!BP2*26+a!BP2*7+a!BP3*4+a!BP3*16+a!BP3*26+a!BP3*16+a!BP3*4+a!BP4*1+a!BP4*4+a!BP4*7+a!BP4*4+a!BP4*1),a!BR2)</f>
        <v>70</v>
      </c>
      <c r="BS2">
        <f>IFERROR(1/273*(a!#REF!*1+a!#REF!*4+a!#REF!*7+a!#REF!*4+a!#REF!*1+a!BQ1*4+a!BQ1*16+a!BQ1*26+a!BQ1*16+a!BQ1*4+a!BQ2*7+a!BQ2*26+a!BQ2*41+a!BQ2*26+a!BQ2*7+a!BQ3*4+a!BQ3*16+a!BQ3*26+a!BQ3*16+a!BQ3*4+a!BQ4*1+a!BQ4*4+a!BQ4*7+a!BQ4*4+a!BQ4*1),a!BS2)</f>
        <v>91</v>
      </c>
      <c r="BT2">
        <f>IFERROR(1/273*(a!#REF!*1+a!#REF!*4+a!#REF!*7+a!#REF!*4+a!#REF!*1+a!BR1*4+a!BR1*16+a!BR1*26+a!BR1*16+a!BR1*4+a!BR2*7+a!BR2*26+a!BR2*41+a!BR2*26+a!BR2*7+a!BR3*4+a!BR3*16+a!BR3*26+a!BR3*16+a!BR3*4+a!BR4*1+a!BR4*4+a!BR4*7+a!BR4*4+a!BR4*1),a!BT2)</f>
        <v>89</v>
      </c>
      <c r="BU2">
        <f>IFERROR(1/273*(a!#REF!*1+a!#REF!*4+a!#REF!*7+a!#REF!*4+a!#REF!*1+a!BS1*4+a!BS1*16+a!BS1*26+a!BS1*16+a!BS1*4+a!BS2*7+a!BS2*26+a!BS2*41+a!BS2*26+a!BS2*7+a!BS3*4+a!BS3*16+a!BS3*26+a!BS3*16+a!BS3*4+a!BS4*1+a!BS4*4+a!BS4*7+a!BS4*4+a!BS4*1),a!BU2)</f>
        <v>75</v>
      </c>
      <c r="BV2">
        <f>IFERROR(1/273*(a!#REF!*1+a!#REF!*4+a!#REF!*7+a!#REF!*4+a!#REF!*1+a!BT1*4+a!BT1*16+a!BT1*26+a!BT1*16+a!BT1*4+a!BT2*7+a!BT2*26+a!BT2*41+a!BT2*26+a!BT2*7+a!BT3*4+a!BT3*16+a!BT3*26+a!BT3*16+a!BT3*4+a!BT4*1+a!BT4*4+a!BT4*7+a!BT4*4+a!BT4*1),a!BV2)</f>
        <v>45</v>
      </c>
      <c r="BW2">
        <f>IFERROR(1/273*(a!#REF!*1+a!#REF!*4+a!#REF!*7+a!#REF!*4+a!#REF!*1+a!BU1*4+a!BU1*16+a!BU1*26+a!BU1*16+a!BU1*4+a!BU2*7+a!BU2*26+a!BU2*41+a!BU2*26+a!BU2*7+a!BU3*4+a!BU3*16+a!BU3*26+a!BU3*16+a!BU3*4+a!BU4*1+a!BU4*4+a!BU4*7+a!BU4*4+a!BU4*1),a!BW2)</f>
        <v>23</v>
      </c>
      <c r="BX2">
        <f>IFERROR(1/273*(a!#REF!*1+a!#REF!*4+a!#REF!*7+a!#REF!*4+a!#REF!*1+a!BV1*4+a!BV1*16+a!BV1*26+a!BV1*16+a!BV1*4+a!BV2*7+a!BV2*26+a!BV2*41+a!BV2*26+a!BV2*7+a!BV3*4+a!BV3*16+a!BV3*26+a!BV3*16+a!BV3*4+a!BV4*1+a!BV4*4+a!BV4*7+a!BV4*4+a!BV4*1),a!BX2)</f>
        <v>5</v>
      </c>
      <c r="BY2">
        <f>IFERROR(1/273*(a!#REF!*1+a!#REF!*4+a!#REF!*7+a!#REF!*4+a!#REF!*1+a!BW1*4+a!BW1*16+a!BW1*26+a!BW1*16+a!BW1*4+a!BW2*7+a!BW2*26+a!BW2*41+a!BW2*26+a!BW2*7+a!BW3*4+a!BW3*16+a!BW3*26+a!BW3*16+a!BW3*4+a!BW4*1+a!BW4*4+a!BW4*7+a!BW4*4+a!BW4*1),a!BY2)</f>
        <v>0</v>
      </c>
      <c r="BZ2">
        <f>IFERROR(1/273*(a!#REF!*1+a!#REF!*4+a!#REF!*7+a!#REF!*4+a!#REF!*1+a!BX1*4+a!BX1*16+a!BX1*26+a!BX1*16+a!BX1*4+a!BX2*7+a!BX2*26+a!BX2*41+a!BX2*26+a!BX2*7+a!BX3*4+a!BX3*16+a!BX3*26+a!BX3*16+a!BX3*4+a!BX4*1+a!BX4*4+a!BX4*7+a!BX4*4+a!BX4*1),a!BZ2)</f>
        <v>2</v>
      </c>
      <c r="CA2">
        <f>IFERROR(1/273*(a!#REF!*1+a!#REF!*4+a!#REF!*7+a!#REF!*4+a!#REF!*1+a!BY1*4+a!BY1*16+a!BY1*26+a!BY1*16+a!BY1*4+a!BY2*7+a!BY2*26+a!BY2*41+a!BY2*26+a!BY2*7+a!BY3*4+a!BY3*16+a!BY3*26+a!BY3*16+a!BY3*4+a!BY4*1+a!BY4*4+a!BY4*7+a!BY4*4+a!BY4*1),a!CA2)</f>
        <v>5</v>
      </c>
      <c r="CB2">
        <f>IFERROR(1/273*(a!#REF!*1+a!#REF!*4+a!#REF!*7+a!#REF!*4+a!#REF!*1+a!BZ1*4+a!BZ1*16+a!BZ1*26+a!BZ1*16+a!BZ1*4+a!BZ2*7+a!BZ2*26+a!BZ2*41+a!BZ2*26+a!BZ2*7+a!BZ3*4+a!BZ3*16+a!BZ3*26+a!BZ3*16+a!BZ3*4+a!BZ4*1+a!BZ4*4+a!BZ4*7+a!BZ4*4+a!BZ4*1),a!CB2)</f>
        <v>3</v>
      </c>
      <c r="CC2">
        <f>IFERROR(1/273*(a!#REF!*1+a!#REF!*4+a!#REF!*7+a!#REF!*4+a!#REF!*1+a!CA1*4+a!CA1*16+a!CA1*26+a!CA1*16+a!CA1*4+a!CA2*7+a!CA2*26+a!CA2*41+a!CA2*26+a!CA2*7+a!CA3*4+a!CA3*16+a!CA3*26+a!CA3*16+a!CA3*4+a!CA4*1+a!CA4*4+a!CA4*7+a!CA4*4+a!CA4*1),a!CC2)</f>
        <v>7</v>
      </c>
      <c r="CD2">
        <f>IFERROR(1/273*(a!#REF!*1+a!#REF!*4+a!#REF!*7+a!#REF!*4+a!#REF!*1+a!CB1*4+a!CB1*16+a!CB1*26+a!CB1*16+a!CB1*4+a!CB2*7+a!CB2*26+a!CB2*41+a!CB2*26+a!CB2*7+a!CB3*4+a!CB3*16+a!CB3*26+a!CB3*16+a!CB3*4+a!CB4*1+a!CB4*4+a!CB4*7+a!CB4*4+a!CB4*1),a!CD2)</f>
        <v>7</v>
      </c>
      <c r="CE2">
        <f>IFERROR(1/273*(a!#REF!*1+a!#REF!*4+a!#REF!*7+a!#REF!*4+a!#REF!*1+a!CC1*4+a!CC1*16+a!CC1*26+a!CC1*16+a!CC1*4+a!CC2*7+a!CC2*26+a!CC2*41+a!CC2*26+a!CC2*7+a!CC3*4+a!CC3*16+a!CC3*26+a!CC3*16+a!CC3*4+a!CC4*1+a!CC4*4+a!CC4*7+a!CC4*4+a!CC4*1),a!CE2)</f>
        <v>4</v>
      </c>
      <c r="CF2">
        <f>IFERROR(1/273*(a!#REF!*1+a!#REF!*4+a!#REF!*7+a!#REF!*4+a!#REF!*1+a!CD1*4+a!CD1*16+a!CD1*26+a!CD1*16+a!CD1*4+a!CD2*7+a!CD2*26+a!CD2*41+a!CD2*26+a!CD2*7+a!CD3*4+a!CD3*16+a!CD3*26+a!CD3*16+a!CD3*4+a!CD4*1+a!CD4*4+a!CD4*7+a!CD4*4+a!CD4*1),a!CF2)</f>
        <v>4</v>
      </c>
      <c r="CG2">
        <f>IFERROR(1/273*(a!#REF!*1+a!#REF!*4+a!#REF!*7+a!#REF!*4+a!#REF!*1+a!CE1*4+a!CE1*16+a!CE1*26+a!CE1*16+a!CE1*4+a!CE2*7+a!CE2*26+a!CE2*41+a!CE2*26+a!CE2*7+a!CE3*4+a!CE3*16+a!CE3*26+a!CE3*16+a!CE3*4+a!CE4*1+a!CE4*4+a!CE4*7+a!CE4*4+a!CE4*1),a!CG2)</f>
        <v>3</v>
      </c>
      <c r="CH2">
        <f>IFERROR(1/273*(a!#REF!*1+a!#REF!*4+a!#REF!*7+a!#REF!*4+a!#REF!*1+a!CF1*4+a!CF1*16+a!CF1*26+a!CF1*16+a!CF1*4+a!CF2*7+a!CF2*26+a!CF2*41+a!CF2*26+a!CF2*7+a!CF3*4+a!CF3*16+a!CF3*26+a!CF3*16+a!CF3*4+a!CF4*1+a!CF4*4+a!CF4*7+a!CF4*4+a!CF4*1),a!CH2)</f>
        <v>0</v>
      </c>
      <c r="CI2">
        <f>IFERROR(1/273*(a!#REF!*1+a!#REF!*4+a!#REF!*7+a!#REF!*4+a!#REF!*1+a!CG1*4+a!CG1*16+a!CG1*26+a!CG1*16+a!CG1*4+a!CG2*7+a!CG2*26+a!CG2*41+a!CG2*26+a!CG2*7+a!CG3*4+a!CG3*16+a!CG3*26+a!CG3*16+a!CG3*4+a!CG4*1+a!CG4*4+a!CG4*7+a!CG4*4+a!CG4*1),a!CI2)</f>
        <v>0</v>
      </c>
      <c r="CJ2">
        <f>IFERROR(1/273*(a!#REF!*1+a!#REF!*4+a!#REF!*7+a!#REF!*4+a!#REF!*1+a!CH1*4+a!CH1*16+a!CH1*26+a!CH1*16+a!CH1*4+a!CH2*7+a!CH2*26+a!CH2*41+a!CH2*26+a!CH2*7+a!CH3*4+a!CH3*16+a!CH3*26+a!CH3*16+a!CH3*4+a!CH4*1+a!CH4*4+a!CH4*7+a!CH4*4+a!CH4*1),a!CJ2)</f>
        <v>0</v>
      </c>
      <c r="CK2">
        <f>IFERROR(1/273*(a!#REF!*1+a!#REF!*4+a!#REF!*7+a!#REF!*4+a!#REF!*1+a!CI1*4+a!CI1*16+a!CI1*26+a!CI1*16+a!CI1*4+a!CI2*7+a!CI2*26+a!CI2*41+a!CI2*26+a!CI2*7+a!CI3*4+a!CI3*16+a!CI3*26+a!CI3*16+a!CI3*4+a!CI4*1+a!CI4*4+a!CI4*7+a!CI4*4+a!CI4*1),a!CK2)</f>
        <v>6</v>
      </c>
      <c r="CL2">
        <f>IFERROR(1/273*(a!#REF!*1+a!#REF!*4+a!#REF!*7+a!#REF!*4+a!#REF!*1+a!CJ1*4+a!CJ1*16+a!CJ1*26+a!CJ1*16+a!CJ1*4+a!CJ2*7+a!CJ2*26+a!CJ2*41+a!CJ2*26+a!CJ2*7+a!CJ3*4+a!CJ3*16+a!CJ3*26+a!CJ3*16+a!CJ3*4+a!CJ4*1+a!CJ4*4+a!CJ4*7+a!CJ4*4+a!CJ4*1),a!CL2)</f>
        <v>22</v>
      </c>
      <c r="CM2">
        <f>IFERROR(1/273*(a!#REF!*1+a!#REF!*4+a!#REF!*7+a!#REF!*4+a!#REF!*1+a!CK1*4+a!CK1*16+a!CK1*26+a!CK1*16+a!CK1*4+a!CK2*7+a!CK2*26+a!CK2*41+a!CK2*26+a!CK2*7+a!CK3*4+a!CK3*16+a!CK3*26+a!CK3*16+a!CK3*4+a!CK4*1+a!CK4*4+a!CK4*7+a!CK4*4+a!CK4*1),a!CM2)</f>
        <v>27</v>
      </c>
      <c r="CN2">
        <f>IFERROR(1/273*(a!#REF!*1+a!#REF!*4+a!#REF!*7+a!#REF!*4+a!#REF!*1+a!CL1*4+a!CL1*16+a!CL1*26+a!CL1*16+a!CL1*4+a!CL2*7+a!CL2*26+a!CL2*41+a!CL2*26+a!CL2*7+a!CL3*4+a!CL3*16+a!CL3*26+a!CL3*16+a!CL3*4+a!CL4*1+a!CL4*4+a!CL4*7+a!CL4*4+a!CL4*1),a!CN2)</f>
        <v>18</v>
      </c>
      <c r="CO2">
        <f>IFERROR(1/273*(a!#REF!*1+a!#REF!*4+a!#REF!*7+a!#REF!*4+a!#REF!*1+a!CM1*4+a!CM1*16+a!CM1*26+a!CM1*16+a!CM1*4+a!CM2*7+a!CM2*26+a!CM2*41+a!CM2*26+a!CM2*7+a!CM3*4+a!CM3*16+a!CM3*26+a!CM3*16+a!CM3*4+a!CM4*1+a!CM4*4+a!CM4*7+a!CM4*4+a!CM4*1),a!CO2)</f>
        <v>7</v>
      </c>
      <c r="CP2">
        <f>IFERROR(1/273*(a!#REF!*1+a!#REF!*4+a!#REF!*7+a!#REF!*4+a!#REF!*1+a!CN1*4+a!CN1*16+a!CN1*26+a!CN1*16+a!CN1*4+a!CN2*7+a!CN2*26+a!CN2*41+a!CN2*26+a!CN2*7+a!CN3*4+a!CN3*16+a!CN3*26+a!CN3*16+a!CN3*4+a!CN4*1+a!CN4*4+a!CN4*7+a!CN4*4+a!CN4*1),a!CP2)</f>
        <v>0</v>
      </c>
      <c r="CQ2">
        <f>IFERROR(1/273*(a!#REF!*1+a!#REF!*4+a!#REF!*7+a!#REF!*4+a!#REF!*1+a!CO1*4+a!CO1*16+a!CO1*26+a!CO1*16+a!CO1*4+a!CO2*7+a!CO2*26+a!CO2*41+a!CO2*26+a!CO2*7+a!CO3*4+a!CO3*16+a!CO3*26+a!CO3*16+a!CO3*4+a!CO4*1+a!CO4*4+a!CO4*7+a!CO4*4+a!CO4*1),a!CQ2)</f>
        <v>1</v>
      </c>
      <c r="CR2">
        <f>IFERROR(1/273*(a!#REF!*1+a!#REF!*4+a!#REF!*7+a!#REF!*4+a!#REF!*1+a!CP1*4+a!CP1*16+a!CP1*26+a!CP1*16+a!CP1*4+a!CP2*7+a!CP2*26+a!CP2*41+a!CP2*26+a!CP2*7+a!CP3*4+a!CP3*16+a!CP3*26+a!CP3*16+a!CP3*4+a!CP4*1+a!CP4*4+a!CP4*7+a!CP4*4+a!CP4*1),a!CR2)</f>
        <v>7</v>
      </c>
      <c r="CS2">
        <f>IFERROR(1/273*(a!#REF!*1+a!#REF!*4+a!#REF!*7+a!#REF!*4+a!#REF!*1+a!CQ1*4+a!CQ1*16+a!CQ1*26+a!CQ1*16+a!CQ1*4+a!CQ2*7+a!CQ2*26+a!CQ2*41+a!CQ2*26+a!CQ2*7+a!CQ3*4+a!CQ3*16+a!CQ3*26+a!CQ3*16+a!CQ3*4+a!CQ4*1+a!CQ4*4+a!CQ4*7+a!CQ4*4+a!CQ4*1),a!CS2)</f>
        <v>0</v>
      </c>
      <c r="CT2">
        <f>IFERROR(1/273*(a!#REF!*1+a!#REF!*4+a!#REF!*7+a!#REF!*4+a!#REF!*1+a!CR1*4+a!CR1*16+a!CR1*26+a!CR1*16+a!CR1*4+a!CR2*7+a!CR2*26+a!CR2*41+a!CR2*26+a!CR2*7+a!CR3*4+a!CR3*16+a!CR3*26+a!CR3*16+a!CR3*4+a!CR4*1+a!CR4*4+a!CR4*7+a!CR4*4+a!CR4*1),a!CT2)</f>
        <v>4</v>
      </c>
      <c r="CU2">
        <f>IFERROR(1/273*(a!#REF!*1+a!#REF!*4+a!#REF!*7+a!#REF!*4+a!#REF!*1+a!CS1*4+a!CS1*16+a!CS1*26+a!CS1*16+a!CS1*4+a!CS2*7+a!CS2*26+a!CS2*41+a!CS2*26+a!CS2*7+a!CS3*4+a!CS3*16+a!CS3*26+a!CS3*16+a!CS3*4+a!CS4*1+a!CS4*4+a!CS4*7+a!CS4*4+a!CS4*1),a!CU2)</f>
        <v>11</v>
      </c>
      <c r="CV2">
        <f>IFERROR(1/273*(a!#REF!*1+a!#REF!*4+a!#REF!*7+a!#REF!*4+a!#REF!*1+a!CT1*4+a!CT1*16+a!CT1*26+a!CT1*16+a!CT1*4+a!CT2*7+a!CT2*26+a!CT2*41+a!CT2*26+a!CT2*7+a!CT3*4+a!CT3*16+a!CT3*26+a!CT3*16+a!CT3*4+a!CT4*1+a!CT4*4+a!CT4*7+a!CT4*4+a!CT4*1),a!CV2)</f>
        <v>24</v>
      </c>
      <c r="CW2">
        <f>IFERROR(1/273*(a!#REF!*1+a!#REF!*4+a!#REF!*7+a!#REF!*4+a!#REF!*1+a!CU1*4+a!CU1*16+a!CU1*26+a!CU1*16+a!CU1*4+a!CU2*7+a!CU2*26+a!CU2*41+a!CU2*26+a!CU2*7+a!CU3*4+a!CU3*16+a!CU3*26+a!CU3*16+a!CU3*4+a!CU4*1+a!CU4*4+a!CU4*7+a!CU4*4+a!CU4*1),a!CW2)</f>
        <v>42</v>
      </c>
      <c r="CX2">
        <f>IFERROR(1/273*(a!#REF!*1+a!#REF!*4+a!#REF!*7+a!#REF!*4+a!#REF!*1+a!CV1*4+a!CV1*16+a!CV1*26+a!CV1*16+a!CV1*4+a!CV2*7+a!CV2*26+a!CV2*41+a!CV2*26+a!CV2*7+a!CV3*4+a!CV3*16+a!CV3*26+a!CV3*16+a!CV3*4+a!CV4*1+a!CV4*4+a!CV4*7+a!CV4*4+a!CV4*1),a!CX2)</f>
        <v>49</v>
      </c>
      <c r="CY2">
        <f>IFERROR(1/273*(a!#REF!*1+a!#REF!*4+a!#REF!*7+a!#REF!*4+a!#REF!*1+a!CW1*4+a!CW1*16+a!CW1*26+a!CW1*16+a!CW1*4+a!CW2*7+a!CW2*26+a!CW2*41+a!CW2*26+a!CW2*7+a!CW3*4+a!CW3*16+a!CW3*26+a!CW3*16+a!CW3*4+a!CW4*1+a!CW4*4+a!CW4*7+a!CW4*4+a!CW4*1),a!CY2)</f>
        <v>41</v>
      </c>
      <c r="CZ2">
        <f>IFERROR(1/273*(a!#REF!*1+a!#REF!*4+a!#REF!*7+a!#REF!*4+a!#REF!*1+a!CX1*4+a!CX1*16+a!CX1*26+a!CX1*16+a!CX1*4+a!CX2*7+a!CX2*26+a!CX2*41+a!CX2*26+a!CX2*7+a!CX3*4+a!CX3*16+a!CX3*26+a!CX3*16+a!CX3*4+a!CX4*1+a!CX4*4+a!CX4*7+a!CX4*4+a!CX4*1),a!CZ2)</f>
        <v>25</v>
      </c>
      <c r="DA2">
        <f>IFERROR(1/273*(a!#REF!*1+a!#REF!*4+a!#REF!*7+a!#REF!*4+a!#REF!*1+a!CY1*4+a!CY1*16+a!CY1*26+a!CY1*16+a!CY1*4+a!CY2*7+a!CY2*26+a!CY2*41+a!CY2*26+a!CY2*7+a!CY3*4+a!CY3*16+a!CY3*26+a!CY3*16+a!CY3*4+a!CY4*1+a!CY4*4+a!CY4*7+a!CY4*4+a!CY4*1),a!DA2)</f>
        <v>29</v>
      </c>
      <c r="DB2">
        <f>IFERROR(1/273*(a!#REF!*1+a!#REF!*4+a!#REF!*7+a!#REF!*4+a!#REF!*1+a!CZ1*4+a!CZ1*16+a!CZ1*26+a!CZ1*16+a!CZ1*4+a!CZ2*7+a!CZ2*26+a!CZ2*41+a!CZ2*26+a!CZ2*7+a!CZ3*4+a!CZ3*16+a!CZ3*26+a!CZ3*16+a!CZ3*4+a!CZ4*1+a!CZ4*4+a!CZ4*7+a!CZ4*4+a!CZ4*1),a!DB2)</f>
        <v>34</v>
      </c>
      <c r="DC2">
        <f>IFERROR(1/273*(a!#REF!*1+a!#REF!*4+a!#REF!*7+a!#REF!*4+a!#REF!*1+a!DA1*4+a!DA1*16+a!DA1*26+a!DA1*16+a!DA1*4+a!DA2*7+a!DA2*26+a!DA2*41+a!DA2*26+a!DA2*7+a!DA3*4+a!DA3*16+a!DA3*26+a!DA3*16+a!DA3*4+a!DA4*1+a!DA4*4+a!DA4*7+a!DA4*4+a!DA4*1),a!DC2)</f>
        <v>32</v>
      </c>
      <c r="DD2">
        <f>IFERROR(1/273*(a!#REF!*1+a!#REF!*4+a!#REF!*7+a!#REF!*4+a!#REF!*1+a!DB1*4+a!DB1*16+a!DB1*26+a!DB1*16+a!DB1*4+a!DB2*7+a!DB2*26+a!DB2*41+a!DB2*26+a!DB2*7+a!DB3*4+a!DB3*16+a!DB3*26+a!DB3*16+a!DB3*4+a!DB4*1+a!DB4*4+a!DB4*7+a!DB4*4+a!DB4*1),a!DD2)</f>
        <v>19</v>
      </c>
      <c r="DE2">
        <f>IFERROR(1/273*(a!#REF!*1+a!#REF!*4+a!#REF!*7+a!#REF!*4+a!#REF!*1+a!DC1*4+a!DC1*16+a!DC1*26+a!DC1*16+a!DC1*4+a!DC2*7+a!DC2*26+a!DC2*41+a!DC2*26+a!DC2*7+a!DC3*4+a!DC3*16+a!DC3*26+a!DC3*16+a!DC3*4+a!DC4*1+a!DC4*4+a!DC4*7+a!DC4*4+a!DC4*1),a!DE2)</f>
        <v>7</v>
      </c>
      <c r="DF2">
        <f>IFERROR(1/273*(a!#REF!*1+a!#REF!*4+a!#REF!*7+a!#REF!*4+a!#REF!*1+a!DD1*4+a!DD1*16+a!DD1*26+a!DD1*16+a!DD1*4+a!DD2*7+a!DD2*26+a!DD2*41+a!DD2*26+a!DD2*7+a!DD3*4+a!DD3*16+a!DD3*26+a!DD3*16+a!DD3*4+a!DD4*1+a!DD4*4+a!DD4*7+a!DD4*4+a!DD4*1),a!DF2)</f>
        <v>4</v>
      </c>
      <c r="DG2">
        <f>IFERROR(1/273*(a!#REF!*1+a!#REF!*4+a!#REF!*7+a!#REF!*4+a!#REF!*1+a!DE1*4+a!DE1*16+a!DE1*26+a!DE1*16+a!DE1*4+a!DE2*7+a!DE2*26+a!DE2*41+a!DE2*26+a!DE2*7+a!DE3*4+a!DE3*16+a!DE3*26+a!DE3*16+a!DE3*4+a!DE4*1+a!DE4*4+a!DE4*7+a!DE4*4+a!DE4*1),a!DG2)</f>
        <v>17</v>
      </c>
      <c r="DH2">
        <f>IFERROR(1/273*(a!#REF!*1+a!#REF!*4+a!#REF!*7+a!#REF!*4+a!#REF!*1+a!DF1*4+a!DF1*16+a!DF1*26+a!DF1*16+a!DF1*4+a!DF2*7+a!DF2*26+a!DF2*41+a!DF2*26+a!DF2*7+a!DF3*4+a!DF3*16+a!DF3*26+a!DF3*16+a!DF3*4+a!DF4*1+a!DF4*4+a!DF4*7+a!DF4*4+a!DF4*1),a!DH2)</f>
        <v>30</v>
      </c>
      <c r="DI2">
        <f>IFERROR(1/273*(a!#REF!*1+a!#REF!*4+a!#REF!*7+a!#REF!*4+a!#REF!*1+a!DG1*4+a!DG1*16+a!DG1*26+a!DG1*16+a!DG1*4+a!DG2*7+a!DG2*26+a!DG2*41+a!DG2*26+a!DG2*7+a!DG3*4+a!DG3*16+a!DG3*26+a!DG3*16+a!DG3*4+a!DG4*1+a!DG4*4+a!DG4*7+a!DG4*4+a!DG4*1),a!DI2)</f>
        <v>49</v>
      </c>
      <c r="DJ2">
        <f>IFERROR(1/273*(a!#REF!*1+a!#REF!*4+a!#REF!*7+a!#REF!*4+a!#REF!*1+a!DH1*4+a!DH1*16+a!DH1*26+a!DH1*16+a!DH1*4+a!DH2*7+a!DH2*26+a!DH2*41+a!DH2*26+a!DH2*7+a!DH3*4+a!DH3*16+a!DH3*26+a!DH3*16+a!DH3*4+a!DH4*1+a!DH4*4+a!DH4*7+a!DH4*4+a!DH4*1),a!DJ2)</f>
        <v>41</v>
      </c>
      <c r="DK2">
        <f>IFERROR(1/273*(a!#REF!*1+a!#REF!*4+a!#REF!*7+a!#REF!*4+a!#REF!*1+a!DI1*4+a!DI1*16+a!DI1*26+a!DI1*16+a!DI1*4+a!DI2*7+a!DI2*26+a!DI2*41+a!DI2*26+a!DI2*7+a!DI3*4+a!DI3*16+a!DI3*26+a!DI3*16+a!DI3*4+a!DI4*1+a!DI4*4+a!DI4*7+a!DI4*4+a!DI4*1),a!DK2)</f>
        <v>30</v>
      </c>
      <c r="DL2">
        <f>IFERROR(1/273*(a!#REF!*1+a!#REF!*4+a!#REF!*7+a!#REF!*4+a!#REF!*1+a!DJ1*4+a!DJ1*16+a!DJ1*26+a!DJ1*16+a!DJ1*4+a!DJ2*7+a!DJ2*26+a!DJ2*41+a!DJ2*26+a!DJ2*7+a!DJ3*4+a!DJ3*16+a!DJ3*26+a!DJ3*16+a!DJ3*4+a!DJ4*1+a!DJ4*4+a!DJ4*7+a!DJ4*4+a!DJ4*1),a!DL2)</f>
        <v>18</v>
      </c>
      <c r="DM2">
        <f>IFERROR(1/273*(a!#REF!*1+a!#REF!*4+a!#REF!*7+a!#REF!*4+a!#REF!*1+a!DK1*4+a!DK1*16+a!DK1*26+a!DK1*16+a!DK1*4+a!DK2*7+a!DK2*26+a!DK2*41+a!DK2*26+a!DK2*7+a!DK3*4+a!DK3*16+a!DK3*26+a!DK3*16+a!DK3*4+a!DK4*1+a!DK4*4+a!DK4*7+a!DK4*4+a!DK4*1),a!DM2)</f>
        <v>10</v>
      </c>
      <c r="DN2">
        <f>IFERROR(1/273*(a!#REF!*1+a!#REF!*4+a!#REF!*7+a!#REF!*4+a!#REF!*1+a!DL1*4+a!DL1*16+a!DL1*26+a!DL1*16+a!DL1*4+a!DL2*7+a!DL2*26+a!DL2*41+a!DL2*26+a!DL2*7+a!DL3*4+a!DL3*16+a!DL3*26+a!DL3*16+a!DL3*4+a!DL4*1+a!DL4*4+a!DL4*7+a!DL4*4+a!DL4*1),a!DN2)</f>
        <v>6</v>
      </c>
      <c r="DO2">
        <f>IFERROR(1/273*(a!#REF!*1+a!#REF!*4+a!#REF!*7+a!#REF!*4+a!#REF!*1+a!DM1*4+a!DM1*16+a!DM1*26+a!DM1*16+a!DM1*4+a!DM2*7+a!DM2*26+a!DM2*41+a!DM2*26+a!DM2*7+a!DM3*4+a!DM3*16+a!DM3*26+a!DM3*16+a!DM3*4+a!DM4*1+a!DM4*4+a!DM4*7+a!DM4*4+a!DM4*1),a!DO2)</f>
        <v>6</v>
      </c>
      <c r="DP2">
        <f>IFERROR(1/273*(a!#REF!*1+a!#REF!*4+a!#REF!*7+a!#REF!*4+a!#REF!*1+a!DN1*4+a!DN1*16+a!DN1*26+a!DN1*16+a!DN1*4+a!DN2*7+a!DN2*26+a!DN2*41+a!DN2*26+a!DN2*7+a!DN3*4+a!DN3*16+a!DN3*26+a!DN3*16+a!DN3*4+a!DN4*1+a!DN4*4+a!DN4*7+a!DN4*4+a!DN4*1),a!DP2)</f>
        <v>8</v>
      </c>
      <c r="DQ2">
        <f>IFERROR(1/273*(a!#REF!*1+a!#REF!*4+a!#REF!*7+a!#REF!*4+a!#REF!*1+a!DO1*4+a!DO1*16+a!DO1*26+a!DO1*16+a!DO1*4+a!DO2*7+a!DO2*26+a!DO2*41+a!DO2*26+a!DO2*7+a!DO3*4+a!DO3*16+a!DO3*26+a!DO3*16+a!DO3*4+a!DO4*1+a!DO4*4+a!DO4*7+a!DO4*4+a!DO4*1),a!DQ2)</f>
        <v>8</v>
      </c>
      <c r="DR2">
        <f>IFERROR(1/273*(a!#REF!*1+a!#REF!*4+a!#REF!*7+a!#REF!*4+a!#REF!*1+a!DP1*4+a!DP1*16+a!DP1*26+a!DP1*16+a!DP1*4+a!DP2*7+a!DP2*26+a!DP2*41+a!DP2*26+a!DP2*7+a!DP3*4+a!DP3*16+a!DP3*26+a!DP3*16+a!DP3*4+a!DP4*1+a!DP4*4+a!DP4*7+a!DP4*4+a!DP4*1),a!DR2)</f>
        <v>7</v>
      </c>
      <c r="DS2">
        <f>IFERROR(1/273*(a!#REF!*1+a!#REF!*4+a!#REF!*7+a!#REF!*4+a!#REF!*1+a!DQ1*4+a!DQ1*16+a!DQ1*26+a!DQ1*16+a!DQ1*4+a!DQ2*7+a!DQ2*26+a!DQ2*41+a!DQ2*26+a!DQ2*7+a!DQ3*4+a!DQ3*16+a!DQ3*26+a!DQ3*16+a!DQ3*4+a!DQ4*1+a!DQ4*4+a!DQ4*7+a!DQ4*4+a!DQ4*1),a!DS2)</f>
        <v>14</v>
      </c>
      <c r="DT2">
        <f>IFERROR(1/273*(a!#REF!*1+a!#REF!*4+a!#REF!*7+a!#REF!*4+a!#REF!*1+a!DR1*4+a!DR1*16+a!DR1*26+a!DR1*16+a!DR1*4+a!DR2*7+a!DR2*26+a!DR2*41+a!DR2*26+a!DR2*7+a!DR3*4+a!DR3*16+a!DR3*26+a!DR3*16+a!DR3*4+a!DR4*1+a!DR4*4+a!DR4*7+a!DR4*4+a!DR4*1),a!DT2)</f>
        <v>32</v>
      </c>
      <c r="DU2">
        <f>IFERROR(1/273*(a!#REF!*1+a!#REF!*4+a!#REF!*7+a!#REF!*4+a!#REF!*1+a!DS1*4+a!DS1*16+a!DS1*26+a!DS1*16+a!DS1*4+a!DS2*7+a!DS2*26+a!DS2*41+a!DS2*26+a!DS2*7+a!DS3*4+a!DS3*16+a!DS3*26+a!DS3*16+a!DS3*4+a!DS4*1+a!DS4*4+a!DS4*7+a!DS4*4+a!DS4*1),a!DU2)</f>
        <v>64</v>
      </c>
      <c r="DV2">
        <f>IFERROR(1/273*(a!#REF!*1+a!#REF!*4+a!#REF!*7+a!#REF!*4+a!#REF!*1+a!DT1*4+a!DT1*16+a!DT1*26+a!DT1*16+a!DT1*4+a!DT2*7+a!DT2*26+a!DT2*41+a!DT2*26+a!DT2*7+a!DT3*4+a!DT3*16+a!DT3*26+a!DT3*16+a!DT3*4+a!DT4*1+a!DT4*4+a!DT4*7+a!DT4*4+a!DT4*1),a!DV2)</f>
        <v>95</v>
      </c>
      <c r="DW2">
        <f>IFERROR(1/273*(a!#REF!*1+a!#REF!*4+a!#REF!*7+a!#REF!*4+a!#REF!*1+a!DU1*4+a!DU1*16+a!DU1*26+a!DU1*16+a!DU1*4+a!DU2*7+a!DU2*26+a!DU2*41+a!DU2*26+a!DU2*7+a!DU3*4+a!DU3*16+a!DU3*26+a!DU3*16+a!DU3*4+a!DU4*1+a!DU4*4+a!DU4*7+a!DU4*4+a!DU4*1),a!DW2)</f>
        <v>110</v>
      </c>
      <c r="DX2">
        <f>IFERROR(1/273*(a!#REF!*1+a!#REF!*4+a!#REF!*7+a!#REF!*4+a!#REF!*1+a!DV1*4+a!DV1*16+a!DV1*26+a!DV1*16+a!DV1*4+a!DV2*7+a!DV2*26+a!DV2*41+a!DV2*26+a!DV2*7+a!DV3*4+a!DV3*16+a!DV3*26+a!DV3*16+a!DV3*4+a!DV4*1+a!DV4*4+a!DV4*7+a!DV4*4+a!DV4*1),a!DX2)</f>
        <v>112</v>
      </c>
      <c r="DY2">
        <f>IFERROR(1/273*(a!#REF!*1+a!#REF!*4+a!#REF!*7+a!#REF!*4+a!#REF!*1+a!DW1*4+a!DW1*16+a!DW1*26+a!DW1*16+a!DW1*4+a!DW2*7+a!DW2*26+a!DW2*41+a!DW2*26+a!DW2*7+a!DW3*4+a!DW3*16+a!DW3*26+a!DW3*16+a!DW3*4+a!DW4*1+a!DW4*4+a!DW4*7+a!DW4*4+a!DW4*1),a!DY2)</f>
        <v>101</v>
      </c>
      <c r="DZ2">
        <f>IFERROR(1/273*(a!#REF!*1+a!#REF!*4+a!#REF!*7+a!#REF!*4+a!#REF!*1+a!DX1*4+a!DX1*16+a!DX1*26+a!DX1*16+a!DX1*4+a!DX2*7+a!DX2*26+a!DX2*41+a!DX2*26+a!DX2*7+a!DX3*4+a!DX3*16+a!DX3*26+a!DX3*16+a!DX3*4+a!DX4*1+a!DX4*4+a!DX4*7+a!DX4*4+a!DX4*1),a!DZ2)</f>
        <v>98</v>
      </c>
      <c r="EA2">
        <f>IFERROR(1/273*(a!#REF!*1+a!#REF!*4+a!#REF!*7+a!#REF!*4+a!#REF!*1+a!DY1*4+a!DY1*16+a!DY1*26+a!DY1*16+a!DY1*4+a!DY2*7+a!DY2*26+a!DY2*41+a!DY2*26+a!DY2*7+a!DY3*4+a!DY3*16+a!DY3*26+a!DY3*16+a!DY3*4+a!DY4*1+a!DY4*4+a!DY4*7+a!DY4*4+a!DY4*1),a!EA2)</f>
        <v>104</v>
      </c>
      <c r="EB2">
        <f>IFERROR(1/273*(a!#REF!*1+a!#REF!*4+a!#REF!*7+a!#REF!*4+a!#REF!*1+a!DZ1*4+a!DZ1*16+a!DZ1*26+a!DZ1*16+a!DZ1*4+a!DZ2*7+a!DZ2*26+a!DZ2*41+a!DZ2*26+a!DZ2*7+a!DZ3*4+a!DZ3*16+a!DZ3*26+a!DZ3*16+a!DZ3*4+a!DZ4*1+a!DZ4*4+a!DZ4*7+a!DZ4*4+a!DZ4*1),a!EB2)</f>
        <v>112</v>
      </c>
      <c r="EC2">
        <f>IFERROR(1/273*(a!#REF!*1+a!#REF!*4+a!#REF!*7+a!#REF!*4+a!#REF!*1+a!EA1*4+a!EA1*16+a!EA1*26+a!EA1*16+a!EA1*4+a!EA2*7+a!EA2*26+a!EA2*41+a!EA2*26+a!EA2*7+a!EA3*4+a!EA3*16+a!EA3*26+a!EA3*16+a!EA3*4+a!EA4*1+a!EA4*4+a!EA4*7+a!EA4*4+a!EA4*1),a!EC2)</f>
        <v>117</v>
      </c>
      <c r="ED2">
        <f>IFERROR(1/273*(a!#REF!*1+a!#REF!*4+a!#REF!*7+a!#REF!*4+a!#REF!*1+a!EB1*4+a!EB1*16+a!EB1*26+a!EB1*16+a!EB1*4+a!EB2*7+a!EB2*26+a!EB2*41+a!EB2*26+a!EB2*7+a!EB3*4+a!EB3*16+a!EB3*26+a!EB3*16+a!EB3*4+a!EB4*1+a!EB4*4+a!EB4*7+a!EB4*4+a!EB4*1),a!ED2)</f>
        <v>122</v>
      </c>
      <c r="EE2">
        <f>IFERROR(1/273*(a!#REF!*1+a!#REF!*4+a!#REF!*7+a!#REF!*4+a!#REF!*1+a!EC1*4+a!EC1*16+a!EC1*26+a!EC1*16+a!EC1*4+a!EC2*7+a!EC2*26+a!EC2*41+a!EC2*26+a!EC2*7+a!EC3*4+a!EC3*16+a!EC3*26+a!EC3*16+a!EC3*4+a!EC4*1+a!EC4*4+a!EC4*7+a!EC4*4+a!EC4*1),a!EE2)</f>
        <v>108</v>
      </c>
      <c r="EF2">
        <f>IFERROR(1/273*(a!#REF!*1+a!#REF!*4+a!#REF!*7+a!#REF!*4+a!#REF!*1+a!ED1*4+a!ED1*16+a!ED1*26+a!ED1*16+a!ED1*4+a!ED2*7+a!ED2*26+a!ED2*41+a!ED2*26+a!ED2*7+a!ED3*4+a!ED3*16+a!ED3*26+a!ED3*16+a!ED3*4+a!ED4*1+a!ED4*4+a!ED4*7+a!ED4*4+a!ED4*1),a!EF2)</f>
        <v>80</v>
      </c>
      <c r="EG2">
        <f>IFERROR(1/273*(a!#REF!*1+a!#REF!*4+a!#REF!*7+a!#REF!*4+a!#REF!*1+a!EE1*4+a!EE1*16+a!EE1*26+a!EE1*16+a!EE1*4+a!EE2*7+a!EE2*26+a!EE2*41+a!EE2*26+a!EE2*7+a!EE3*4+a!EE3*16+a!EE3*26+a!EE3*16+a!EE3*4+a!EE4*1+a!EE4*4+a!EE4*7+a!EE4*4+a!EE4*1),a!EG2)</f>
        <v>71</v>
      </c>
      <c r="EH2">
        <f>IFERROR(1/273*(a!#REF!*1+a!#REF!*4+a!#REF!*7+a!#REF!*4+a!#REF!*1+a!EF1*4+a!EF1*16+a!EF1*26+a!EF1*16+a!EF1*4+a!EF2*7+a!EF2*26+a!EF2*41+a!EF2*26+a!EF2*7+a!EF3*4+a!EF3*16+a!EF3*26+a!EF3*16+a!EF3*4+a!EF4*1+a!EF4*4+a!EF4*7+a!EF4*4+a!EF4*1),a!EH2)</f>
        <v>87</v>
      </c>
      <c r="EI2">
        <f>IFERROR(1/273*(a!#REF!*1+a!#REF!*4+a!#REF!*7+a!#REF!*4+a!#REF!*1+a!EG1*4+a!EG1*16+a!EG1*26+a!EG1*16+a!EG1*4+a!EG2*7+a!EG2*26+a!EG2*41+a!EG2*26+a!EG2*7+a!EG3*4+a!EG3*16+a!EG3*26+a!EG3*16+a!EG3*4+a!EG4*1+a!EG4*4+a!EG4*7+a!EG4*4+a!EG4*1),a!EI2)</f>
        <v>110</v>
      </c>
      <c r="EJ2">
        <f>IFERROR(1/273*(a!#REF!*1+a!#REF!*4+a!#REF!*7+a!#REF!*4+a!#REF!*1+a!EH1*4+a!EH1*16+a!EH1*26+a!EH1*16+a!EH1*4+a!EH2*7+a!EH2*26+a!EH2*41+a!EH2*26+a!EH2*7+a!EH3*4+a!EH3*16+a!EH3*26+a!EH3*16+a!EH3*4+a!EH4*1+a!EH4*4+a!EH4*7+a!EH4*4+a!EH4*1),a!EJ2)</f>
        <v>124</v>
      </c>
      <c r="EK2">
        <f>IFERROR(1/273*(a!#REF!*1+a!#REF!*4+a!#REF!*7+a!#REF!*4+a!#REF!*1+a!EI1*4+a!EI1*16+a!EI1*26+a!EI1*16+a!EI1*4+a!EI2*7+a!EI2*26+a!EI2*41+a!EI2*26+a!EI2*7+a!EI3*4+a!EI3*16+a!EI3*26+a!EI3*16+a!EI3*4+a!EI4*1+a!EI4*4+a!EI4*7+a!EI4*4+a!EI4*1),a!EK2)</f>
        <v>131</v>
      </c>
      <c r="EL2">
        <f>IFERROR(1/273*(a!#REF!*1+a!#REF!*4+a!#REF!*7+a!#REF!*4+a!#REF!*1+a!EJ1*4+a!EJ1*16+a!EJ1*26+a!EJ1*16+a!EJ1*4+a!EJ2*7+a!EJ2*26+a!EJ2*41+a!EJ2*26+a!EJ2*7+a!EJ3*4+a!EJ3*16+a!EJ3*26+a!EJ3*16+a!EJ3*4+a!EJ4*1+a!EJ4*4+a!EJ4*7+a!EJ4*4+a!EJ4*1),a!EL2)</f>
        <v>132</v>
      </c>
      <c r="EM2">
        <f>IFERROR(1/273*(a!#REF!*1+a!#REF!*4+a!#REF!*7+a!#REF!*4+a!#REF!*1+a!EK1*4+a!EK1*16+a!EK1*26+a!EK1*16+a!EK1*4+a!EK2*7+a!EK2*26+a!EK2*41+a!EK2*26+a!EK2*7+a!EK3*4+a!EK3*16+a!EK3*26+a!EK3*16+a!EK3*4+a!EK4*1+a!EK4*4+a!EK4*7+a!EK4*4+a!EK4*1),a!EM2)</f>
        <v>136</v>
      </c>
      <c r="EN2">
        <f>IFERROR(1/273*(a!#REF!*1+a!#REF!*4+a!#REF!*7+a!#REF!*4+a!#REF!*1+a!EL1*4+a!EL1*16+a!EL1*26+a!EL1*16+a!EL1*4+a!EL2*7+a!EL2*26+a!EL2*41+a!EL2*26+a!EL2*7+a!EL3*4+a!EL3*16+a!EL3*26+a!EL3*16+a!EL3*4+a!EL4*1+a!EL4*4+a!EL4*7+a!EL4*4+a!EL4*1),a!EN2)</f>
        <v>139</v>
      </c>
      <c r="EO2">
        <f>IFERROR(1/273*(a!#REF!*1+a!#REF!*4+a!#REF!*7+a!#REF!*4+a!#REF!*1+a!EM1*4+a!EM1*16+a!EM1*26+a!EM1*16+a!EM1*4+a!EM2*7+a!EM2*26+a!EM2*41+a!EM2*26+a!EM2*7+a!EM3*4+a!EM3*16+a!EM3*26+a!EM3*16+a!EM3*4+a!EM4*1+a!EM4*4+a!EM4*7+a!EM4*4+a!EM4*1),a!EO2)</f>
        <v>141</v>
      </c>
      <c r="EP2">
        <f>IFERROR(1/273*(a!#REF!*1+a!#REF!*4+a!#REF!*7+a!#REF!*4+a!#REF!*1+a!EN1*4+a!EN1*16+a!EN1*26+a!EN1*16+a!EN1*4+a!EN2*7+a!EN2*26+a!EN2*41+a!EN2*26+a!EN2*7+a!EN3*4+a!EN3*16+a!EN3*26+a!EN3*16+a!EN3*4+a!EN4*1+a!EN4*4+a!EN4*7+a!EN4*4+a!EN4*1),a!EP2)</f>
        <v>139</v>
      </c>
      <c r="EQ2">
        <f>IFERROR(1/273*(a!#REF!*1+a!#REF!*4+a!#REF!*7+a!#REF!*4+a!#REF!*1+a!EO1*4+a!EO1*16+a!EO1*26+a!EO1*16+a!EO1*4+a!EO2*7+a!EO2*26+a!EO2*41+a!EO2*26+a!EO2*7+a!EO3*4+a!EO3*16+a!EO3*26+a!EO3*16+a!EO3*4+a!EO4*1+a!EO4*4+a!EO4*7+a!EO4*4+a!EO4*1),a!EQ2)</f>
        <v>137</v>
      </c>
      <c r="ER2">
        <f>IFERROR(1/273*(a!#REF!*1+a!#REF!*4+a!#REF!*7+a!#REF!*4+a!#REF!*1+a!EP1*4+a!EP1*16+a!EP1*26+a!EP1*16+a!EP1*4+a!EP2*7+a!EP2*26+a!EP2*41+a!EP2*26+a!EP2*7+a!EP3*4+a!EP3*16+a!EP3*26+a!EP3*16+a!EP3*4+a!EP4*1+a!EP4*4+a!EP4*7+a!EP4*4+a!EP4*1),a!ER2)</f>
        <v>139</v>
      </c>
    </row>
    <row r="3" spans="1:148" x14ac:dyDescent="0.25">
      <c r="A3">
        <f>IFERROR(1/273*(a!#REF!*1+a!#REF!*4+a!A1*7+a!B1*4+a!C1*1+a!#REF!*4+a!#REF!*16+a!#REF!*26+a!#REF!*16+a!#REF!*4+a!#REF!*7+a!#REF!*26+a!#REF!*41+a!#REF!*26+a!#REF!*7+a!#REF!*4+a!#REF!*16+a!#REF!*26+a!#REF!*16+a!#REF!*4+a!#REF!*1+a!#REF!*4+a!#REF!*7+a!#REF!*4+a!#REF!*1),a!A3)</f>
        <v>146</v>
      </c>
      <c r="B3">
        <f>IFERROR(1/273*(a!#REF!*1+a!A1*4+a!B1*7+a!C1*4+a!D1*1+a!#REF!*4+a!#REF!*16+a!#REF!*26+a!#REF!*16+a!#REF!*4+a!#REF!*7+a!#REF!*26+a!#REF!*41+a!#REF!*26+a!#REF!*7+a!#REF!*4+a!#REF!*16+a!#REF!*26+a!#REF!*16+a!#REF!*4+a!#REF!*1+a!#REF!*4+a!#REF!*7+a!#REF!*4+a!#REF!*1),a!B3)</f>
        <v>147</v>
      </c>
      <c r="C3">
        <f>IFERROR(1/273*(a!A1*1+a!B1*4+a!C1*7+a!D1*4+a!E1*1+a!A2*4+a!A2*16+a!A2*26+a!A2*16+a!A2*4+a!A3*7+a!A3*26+a!A3*41+a!A3*26+a!A3*7+a!A4*4+a!A4*16+a!A4*26+a!A4*16+a!A4*4+a!A5*1+a!A5*4+a!A5*7+a!A5*4+a!A5*1),a!C3)</f>
        <v>146.00732600732601</v>
      </c>
      <c r="D3">
        <f>IFERROR(1/273*(a!B1*1+a!C1*4+a!D1*7+a!E1*4+a!F1*1+a!B2*4+a!B2*16+a!B2*26+a!B2*16+a!B2*4+a!B3*7+a!B3*26+a!B3*41+a!B3*26+a!B3*7+a!B4*4+a!B4*16+a!B4*26+a!B4*16+a!B4*4+a!B5*1+a!B5*4+a!B5*7+a!B5*4+a!B5*1),a!D3)</f>
        <v>147.16849816849816</v>
      </c>
      <c r="E3">
        <f>IFERROR(1/273*(a!C1*1+a!D1*4+a!E1*7+a!F1*4+a!G1*1+a!C2*4+a!C2*16+a!C2*26+a!C2*16+a!C2*4+a!C3*7+a!C3*26+a!C3*41+a!C3*26+a!C3*7+a!C4*4+a!C4*16+a!C4*26+a!C4*16+a!C4*4+a!C5*1+a!C5*4+a!C5*7+a!C5*4+a!C5*1),a!E3)</f>
        <v>147.23443223443223</v>
      </c>
      <c r="F3">
        <f>IFERROR(1/273*(a!D1*1+a!E1*4+a!F1*7+a!G1*4+a!H1*1+a!D2*4+a!D2*16+a!D2*26+a!D2*16+a!D2*4+a!D3*7+a!D3*26+a!D3*41+a!D3*26+a!D3*7+a!D4*4+a!D4*16+a!D4*26+a!D4*16+a!D4*4+a!D5*1+a!D5*4+a!D5*7+a!D5*4+a!D5*1),a!F3)</f>
        <v>145.93406593406593</v>
      </c>
      <c r="G3">
        <f>IFERROR(1/273*(a!E1*1+a!F1*4+a!G1*7+a!H1*4+a!I1*1+a!E2*4+a!E2*16+a!E2*26+a!E2*16+a!E2*4+a!E3*7+a!E3*26+a!E3*41+a!E3*26+a!E3*7+a!E4*4+a!E4*16+a!E4*26+a!E4*16+a!E4*4+a!E5*1+a!E5*4+a!E5*7+a!E5*4+a!E5*1),a!G3)</f>
        <v>144.67032967032966</v>
      </c>
      <c r="H3">
        <f>IFERROR(1/273*(a!F1*1+a!G1*4+a!H1*7+a!I1*4+a!J1*1+a!F2*4+a!F2*16+a!F2*26+a!F2*16+a!F2*4+a!F3*7+a!F3*26+a!F3*41+a!F3*26+a!F3*7+a!F4*4+a!F4*16+a!F4*26+a!F4*16+a!F4*4+a!F5*1+a!F5*4+a!F5*7+a!F5*4+a!F5*1),a!H3)</f>
        <v>143.53846153846155</v>
      </c>
      <c r="I3">
        <f>IFERROR(1/273*(a!G1*1+a!H1*4+a!I1*7+a!J1*4+a!K1*1+a!G2*4+a!G2*16+a!G2*26+a!G2*16+a!G2*4+a!G3*7+a!G3*26+a!G3*41+a!G3*26+a!G3*7+a!G4*4+a!G4*16+a!G4*26+a!G4*16+a!G4*4+a!G5*1+a!G5*4+a!G5*7+a!G5*4+a!G5*1),a!I3)</f>
        <v>142.89743589743588</v>
      </c>
      <c r="J3">
        <f>IFERROR(1/273*(a!H1*1+a!I1*4+a!J1*7+a!K1*4+a!L1*1+a!H2*4+a!H2*16+a!H2*26+a!H2*16+a!H2*4+a!H3*7+a!H3*26+a!H3*41+a!H3*26+a!H3*7+a!H4*4+a!H4*16+a!H4*26+a!H4*16+a!H4*4+a!H5*1+a!H5*4+a!H5*7+a!H5*4+a!H5*1),a!J3)</f>
        <v>142.25274725274724</v>
      </c>
      <c r="K3">
        <f>IFERROR(1/273*(a!I1*1+a!J1*4+a!K1*7+a!L1*4+a!M1*1+a!I2*4+a!I2*16+a!I2*26+a!I2*16+a!I2*4+a!I3*7+a!I3*26+a!I3*41+a!I3*26+a!I3*7+a!I4*4+a!I4*16+a!I4*26+a!I4*16+a!I4*4+a!I5*1+a!I5*4+a!I5*7+a!I5*4+a!I5*1),a!K3)</f>
        <v>144.50915750915752</v>
      </c>
      <c r="L3">
        <f>IFERROR(1/273*(a!J1*1+a!K1*4+a!L1*7+a!M1*4+a!N1*1+a!J2*4+a!J2*16+a!J2*26+a!J2*16+a!J2*4+a!J3*7+a!J3*26+a!J3*41+a!J3*26+a!J3*7+a!J4*4+a!J4*16+a!J4*26+a!J4*16+a!J4*4+a!J5*1+a!J5*4+a!J5*7+a!J5*4+a!J5*1),a!L3)</f>
        <v>145.46520146520146</v>
      </c>
      <c r="M3">
        <f>IFERROR(1/273*(a!K1*1+a!L1*4+a!M1*7+a!N1*4+a!O1*1+a!K2*4+a!K2*16+a!K2*26+a!K2*16+a!K2*4+a!K3*7+a!K3*26+a!K3*41+a!K3*26+a!K3*7+a!K4*4+a!K4*16+a!K4*26+a!K4*16+a!K4*4+a!K5*1+a!K5*4+a!K5*7+a!K5*4+a!K5*1),a!M3)</f>
        <v>142.99633699633699</v>
      </c>
      <c r="N3">
        <f>IFERROR(1/273*(a!L1*1+a!M1*4+a!N1*7+a!O1*4+a!P1*1+a!L2*4+a!L2*16+a!L2*26+a!L2*16+a!L2*4+a!L3*7+a!L3*26+a!L3*41+a!L3*26+a!L3*7+a!L4*4+a!L4*16+a!L4*26+a!L4*16+a!L4*4+a!L5*1+a!L5*4+a!L5*7+a!L5*4+a!L5*1),a!N3)</f>
        <v>140.32600732600733</v>
      </c>
      <c r="O3">
        <f>IFERROR(1/273*(a!M1*1+a!N1*4+a!O1*7+a!P1*4+a!Q1*1+a!M2*4+a!M2*16+a!M2*26+a!M2*16+a!M2*4+a!M3*7+a!M3*26+a!M3*41+a!M3*26+a!M3*7+a!M4*4+a!M4*16+a!M4*26+a!M4*16+a!M4*4+a!M5*1+a!M5*4+a!M5*7+a!M5*4+a!M5*1),a!O3)</f>
        <v>140.96336996336996</v>
      </c>
      <c r="P3">
        <f>IFERROR(1/273*(a!N1*1+a!O1*4+a!P1*7+a!Q1*4+a!R1*1+a!N2*4+a!N2*16+a!N2*26+a!N2*16+a!N2*4+a!N3*7+a!N3*26+a!N3*41+a!N3*26+a!N3*7+a!N4*4+a!N4*16+a!N4*26+a!N4*16+a!N4*4+a!N5*1+a!N5*4+a!N5*7+a!N5*4+a!N5*1),a!P3)</f>
        <v>144.52380952380952</v>
      </c>
      <c r="Q3">
        <f>IFERROR(1/273*(a!O1*1+a!P1*4+a!Q1*7+a!R1*4+a!S1*1+a!O2*4+a!O2*16+a!O2*26+a!O2*16+a!O2*4+a!O3*7+a!O3*26+a!O3*41+a!O3*26+a!O3*7+a!O4*4+a!O4*16+a!O4*26+a!O4*16+a!O4*4+a!O5*1+a!O5*4+a!O5*7+a!O5*4+a!O5*1),a!Q3)</f>
        <v>145.23443223443223</v>
      </c>
      <c r="R3">
        <f>IFERROR(1/273*(a!P1*1+a!Q1*4+a!R1*7+a!S1*4+a!T1*1+a!P2*4+a!P2*16+a!P2*26+a!P2*16+a!P2*4+a!P3*7+a!P3*26+a!P3*41+a!P3*26+a!P3*7+a!P4*4+a!P4*16+a!P4*26+a!P4*16+a!P4*4+a!P5*1+a!P5*4+a!P5*7+a!P5*4+a!P5*1),a!R3)</f>
        <v>145.34065934065933</v>
      </c>
      <c r="S3">
        <f>IFERROR(1/273*(a!Q1*1+a!R1*4+a!S1*7+a!T1*4+a!U1*1+a!Q2*4+a!Q2*16+a!Q2*26+a!Q2*16+a!Q2*4+a!Q3*7+a!Q3*26+a!Q3*41+a!Q3*26+a!Q3*7+a!Q4*4+a!Q4*16+a!Q4*26+a!Q4*16+a!Q4*4+a!Q5*1+a!Q5*4+a!Q5*7+a!Q5*4+a!Q5*1),a!S3)</f>
        <v>148.74725274725276</v>
      </c>
      <c r="T3">
        <f>IFERROR(1/273*(a!R1*1+a!S1*4+a!T1*7+a!U1*4+a!V1*1+a!R2*4+a!R2*16+a!R2*26+a!R2*16+a!R2*4+a!R3*7+a!R3*26+a!R3*41+a!R3*26+a!R3*7+a!R4*4+a!R4*16+a!R4*26+a!R4*16+a!R4*4+a!R5*1+a!R5*4+a!R5*7+a!R5*4+a!R5*1),a!T3)</f>
        <v>149.91575091575092</v>
      </c>
      <c r="U3">
        <f>IFERROR(1/273*(a!S1*1+a!T1*4+a!U1*7+a!V1*4+a!W1*1+a!S2*4+a!S2*16+a!S2*26+a!S2*16+a!S2*4+a!S3*7+a!S3*26+a!S3*41+a!S3*26+a!S3*7+a!S4*4+a!S4*16+a!S4*26+a!S4*16+a!S4*4+a!S5*1+a!S5*4+a!S5*7+a!S5*4+a!S5*1),a!U3)</f>
        <v>153.94139194139194</v>
      </c>
      <c r="V3">
        <f>IFERROR(1/273*(a!T1*1+a!U1*4+a!V1*7+a!W1*4+a!X1*1+a!T2*4+a!T2*16+a!T2*26+a!T2*16+a!T2*4+a!T3*7+a!T3*26+a!T3*41+a!T3*26+a!T3*7+a!T4*4+a!T4*16+a!T4*26+a!T4*16+a!T4*4+a!T5*1+a!T5*4+a!T5*7+a!T5*4+a!T5*1),a!V3)</f>
        <v>149.01098901098902</v>
      </c>
      <c r="W3">
        <f>IFERROR(1/273*(a!U1*1+a!V1*4+a!W1*7+a!X1*4+a!Y1*1+a!U2*4+a!U2*16+a!U2*26+a!U2*16+a!U2*4+a!U3*7+a!U3*26+a!U3*41+a!U3*26+a!U3*7+a!U4*4+a!U4*16+a!U4*26+a!U4*16+a!U4*4+a!U5*1+a!U5*4+a!U5*7+a!U5*4+a!U5*1),a!W3)</f>
        <v>138.5934065934066</v>
      </c>
      <c r="X3">
        <f>IFERROR(1/273*(a!V1*1+a!W1*4+a!X1*7+a!Y1*4+a!Z1*1+a!V2*4+a!V2*16+a!V2*26+a!V2*16+a!V2*4+a!V3*7+a!V3*26+a!V3*41+a!V3*26+a!V3*7+a!V4*4+a!V4*16+a!V4*26+a!V4*16+a!V4*4+a!V5*1+a!V5*4+a!V5*7+a!V5*4+a!V5*1),a!X3)</f>
        <v>130.16483516483515</v>
      </c>
      <c r="Y3">
        <f>IFERROR(1/273*(a!W1*1+a!X1*4+a!Y1*7+a!Z1*4+a!AA1*1+a!W2*4+a!W2*16+a!W2*26+a!W2*16+a!W2*4+a!W3*7+a!W3*26+a!W3*41+a!W3*26+a!W3*7+a!W4*4+a!W4*16+a!W4*26+a!W4*16+a!W4*4+a!W5*1+a!W5*4+a!W5*7+a!W5*4+a!W5*1),a!Y3)</f>
        <v>108.29304029304029</v>
      </c>
      <c r="Z3">
        <f>IFERROR(1/273*(a!X1*1+a!Y1*4+a!Z1*7+a!AA1*4+a!AB1*1+a!X2*4+a!X2*16+a!X2*26+a!X2*16+a!X2*4+a!X3*7+a!X3*26+a!X3*41+a!X3*26+a!X3*7+a!X4*4+a!X4*16+a!X4*26+a!X4*16+a!X4*4+a!X5*1+a!X5*4+a!X5*7+a!X5*4+a!X5*1),a!Z3)</f>
        <v>75.095238095238102</v>
      </c>
      <c r="AA3">
        <f>IFERROR(1/273*(a!Y1*1+a!Z1*4+a!AA1*7+a!AB1*4+a!AC1*1+a!Y2*4+a!Y2*16+a!Y2*26+a!Y2*16+a!Y2*4+a!Y3*7+a!Y3*26+a!Y3*41+a!Y3*26+a!Y3*7+a!Y4*4+a!Y4*16+a!Y4*26+a!Y4*16+a!Y4*4+a!Y5*1+a!Y5*4+a!Y5*7+a!Y5*4+a!Y5*1),a!AA3)</f>
        <v>44.421245421245423</v>
      </c>
      <c r="AB3">
        <f>IFERROR(1/273*(a!Z1*1+a!AA1*4+a!AB1*7+a!AC1*4+a!AD1*1+a!Z2*4+a!Z2*16+a!Z2*26+a!Z2*16+a!Z2*4+a!Z3*7+a!Z3*26+a!Z3*41+a!Z3*26+a!Z3*7+a!Z4*4+a!Z4*16+a!Z4*26+a!Z4*16+a!Z4*4+a!Z5*1+a!Z5*4+a!Z5*7+a!Z5*4+a!Z5*1),a!AB3)</f>
        <v>21.219780219780219</v>
      </c>
      <c r="AC3">
        <f>IFERROR(1/273*(a!AA1*1+a!AB1*4+a!AC1*7+a!AD1*4+a!AE1*1+a!AA2*4+a!AA2*16+a!AA2*26+a!AA2*16+a!AA2*4+a!AA3*7+a!AA3*26+a!AA3*41+a!AA3*26+a!AA3*7+a!AA4*4+a!AA4*16+a!AA4*26+a!AA4*16+a!AA4*4+a!AA5*1+a!AA5*4+a!AA5*7+a!AA5*4+a!AA5*1),a!AC3)</f>
        <v>2.9230769230769229</v>
      </c>
      <c r="AD3">
        <f>IFERROR(1/273*(a!AB1*1+a!AC1*4+a!AD1*7+a!AE1*4+a!AF1*1+a!AB2*4+a!AB2*16+a!AB2*26+a!AB2*16+a!AB2*4+a!AB3*7+a!AB3*26+a!AB3*41+a!AB3*26+a!AB3*7+a!AB4*4+a!AB4*16+a!AB4*26+a!AB4*16+a!AB4*4+a!AB5*1+a!AB5*4+a!AB5*7+a!AB5*4+a!AB5*1),a!AD3)</f>
        <v>2.8681318681318682</v>
      </c>
      <c r="AE3">
        <f>IFERROR(1/273*(a!AC1*1+a!AD1*4+a!AE1*7+a!AF1*4+a!AG1*1+a!AC2*4+a!AC2*16+a!AC2*26+a!AC2*16+a!AC2*4+a!AC3*7+a!AC3*26+a!AC3*41+a!AC3*26+a!AC3*7+a!AC4*4+a!AC4*16+a!AC4*26+a!AC4*16+a!AC4*4+a!AC5*1+a!AC5*4+a!AC5*7+a!AC5*4+a!AC5*1),a!AE3)</f>
        <v>6.7875457875457874</v>
      </c>
      <c r="AF3">
        <f>IFERROR(1/273*(a!AD1*1+a!AE1*4+a!AF1*7+a!AG1*4+a!AH1*1+a!AD2*4+a!AD2*16+a!AD2*26+a!AD2*16+a!AD2*4+a!AD3*7+a!AD3*26+a!AD3*41+a!AD3*26+a!AD3*7+a!AD4*4+a!AD4*16+a!AD4*26+a!AD4*16+a!AD4*4+a!AD5*1+a!AD5*4+a!AD5*7+a!AD5*4+a!AD5*1),a!AF3)</f>
        <v>19.641025641025642</v>
      </c>
      <c r="AG3">
        <f>IFERROR(1/273*(a!AE1*1+a!AF1*4+a!AG1*7+a!AH1*4+a!AI1*1+a!AE2*4+a!AE2*16+a!AE2*26+a!AE2*16+a!AE2*4+a!AE3*7+a!AE3*26+a!AE3*41+a!AE3*26+a!AE3*7+a!AE4*4+a!AE4*16+a!AE4*26+a!AE4*16+a!AE4*4+a!AE5*1+a!AE5*4+a!AE5*7+a!AE5*4+a!AE5*1),a!AG3)</f>
        <v>43.72893772893773</v>
      </c>
      <c r="AH3">
        <f>IFERROR(1/273*(a!AF1*1+a!AG1*4+a!AH1*7+a!AI1*4+a!AJ1*1+a!AF2*4+a!AF2*16+a!AF2*26+a!AF2*16+a!AF2*4+a!AF3*7+a!AF3*26+a!AF3*41+a!AF3*26+a!AF3*7+a!AF4*4+a!AF4*16+a!AF4*26+a!AF4*16+a!AF4*4+a!AF5*1+a!AF5*4+a!AF5*7+a!AF5*4+a!AF5*1),a!AH3)</f>
        <v>69.545787545787547</v>
      </c>
      <c r="AI3">
        <f>IFERROR(1/273*(a!AG1*1+a!AH1*4+a!AI1*7+a!AJ1*4+a!AK1*1+a!AG2*4+a!AG2*16+a!AG2*26+a!AG2*16+a!AG2*4+a!AG3*7+a!AG3*26+a!AG3*41+a!AG3*26+a!AG3*7+a!AG4*4+a!AG4*16+a!AG4*26+a!AG4*16+a!AG4*4+a!AG5*1+a!AG5*4+a!AG5*7+a!AG5*4+a!AG5*1),a!AI3)</f>
        <v>112.48717948717949</v>
      </c>
      <c r="AJ3">
        <f>IFERROR(1/273*(a!AH1*1+a!AI1*4+a!AJ1*7+a!AK1*4+a!AL1*1+a!AH2*4+a!AH2*16+a!AH2*26+a!AH2*16+a!AH2*4+a!AH3*7+a!AH3*26+a!AH3*41+a!AH3*26+a!AH3*7+a!AH4*4+a!AH4*16+a!AH4*26+a!AH4*16+a!AH4*4+a!AH5*1+a!AH5*4+a!AH5*7+a!AH5*4+a!AH5*1),a!AJ3)</f>
        <v>135.2051282051282</v>
      </c>
      <c r="AK3">
        <f>IFERROR(1/273*(a!AI1*1+a!AJ1*4+a!AK1*7+a!AL1*4+a!AM1*1+a!AI2*4+a!AI2*16+a!AI2*26+a!AI2*16+a!AI2*4+a!AI3*7+a!AI3*26+a!AI3*41+a!AI3*26+a!AI3*7+a!AI4*4+a!AI4*16+a!AI4*26+a!AI4*16+a!AI4*4+a!AI5*1+a!AI5*4+a!AI5*7+a!AI5*4+a!AI5*1),a!AK3)</f>
        <v>148.58974358974359</v>
      </c>
      <c r="AL3">
        <f>IFERROR(1/273*(a!AJ1*1+a!AK1*4+a!AL1*7+a!AM1*4+a!AN1*1+a!AJ2*4+a!AJ2*16+a!AJ2*26+a!AJ2*16+a!AJ2*4+a!AJ3*7+a!AJ3*26+a!AJ3*41+a!AJ3*26+a!AJ3*7+a!AJ4*4+a!AJ4*16+a!AJ4*26+a!AJ4*16+a!AJ4*4+a!AJ5*1+a!AJ5*4+a!AJ5*7+a!AJ5*4+a!AJ5*1),a!AL3)</f>
        <v>147.8095238095238</v>
      </c>
      <c r="AM3">
        <f>IFERROR(1/273*(a!AK1*1+a!AL1*4+a!AM1*7+a!AN1*4+a!AO1*1+a!AK2*4+a!AK2*16+a!AK2*26+a!AK2*16+a!AK2*4+a!AK3*7+a!AK3*26+a!AK3*41+a!AK3*26+a!AK3*7+a!AK4*4+a!AK4*16+a!AK4*26+a!AK4*16+a!AK4*4+a!AK5*1+a!AK5*4+a!AK5*7+a!AK5*4+a!AK5*1),a!AM3)</f>
        <v>145.58608058608058</v>
      </c>
      <c r="AN3">
        <f>IFERROR(1/273*(a!AL1*1+a!AM1*4+a!AN1*7+a!AO1*4+a!AP1*1+a!AL2*4+a!AL2*16+a!AL2*26+a!AL2*16+a!AL2*4+a!AL3*7+a!AL3*26+a!AL3*41+a!AL3*26+a!AL3*7+a!AL4*4+a!AL4*16+a!AL4*26+a!AL4*16+a!AL4*4+a!AL5*1+a!AL5*4+a!AL5*7+a!AL5*4+a!AL5*1),a!AN3)</f>
        <v>138.84981684981685</v>
      </c>
      <c r="AO3">
        <f>IFERROR(1/273*(a!AM1*1+a!AN1*4+a!AO1*7+a!AP1*4+a!AQ1*1+a!AM2*4+a!AM2*16+a!AM2*26+a!AM2*16+a!AM2*4+a!AM3*7+a!AM3*26+a!AM3*41+a!AM3*26+a!AM3*7+a!AM4*4+a!AM4*16+a!AM4*26+a!AM4*16+a!AM4*4+a!AM5*1+a!AM5*4+a!AM5*7+a!AM5*4+a!AM5*1),a!AO3)</f>
        <v>136.014652014652</v>
      </c>
      <c r="AP3">
        <f>IFERROR(1/273*(a!AN1*1+a!AO1*4+a!AP1*7+a!AQ1*4+a!AR1*1+a!AN2*4+a!AN2*16+a!AN2*26+a!AN2*16+a!AN2*4+a!AN3*7+a!AN3*26+a!AN3*41+a!AN3*26+a!AN3*7+a!AN4*4+a!AN4*16+a!AN4*26+a!AN4*16+a!AN4*4+a!AN5*1+a!AN5*4+a!AN5*7+a!AN5*4+a!AN5*1),a!AP3)</f>
        <v>144</v>
      </c>
      <c r="AQ3">
        <f>IFERROR(1/273*(a!AO1*1+a!AP1*4+a!AQ1*7+a!AR1*4+a!AS1*1+a!AO2*4+a!AO2*16+a!AO2*26+a!AO2*16+a!AO2*4+a!AO3*7+a!AO3*26+a!AO3*41+a!AO3*26+a!AO3*7+a!AO4*4+a!AO4*16+a!AO4*26+a!AO4*16+a!AO4*4+a!AO5*1+a!AO5*4+a!AO5*7+a!AO5*4+a!AO5*1),a!AQ3)</f>
        <v>146.39560439560441</v>
      </c>
      <c r="AR3">
        <f>IFERROR(1/273*(a!AP1*1+a!AQ1*4+a!AR1*7+a!AS1*4+a!AT1*1+a!AP2*4+a!AP2*16+a!AP2*26+a!AP2*16+a!AP2*4+a!AP3*7+a!AP3*26+a!AP3*41+a!AP3*26+a!AP3*7+a!AP4*4+a!AP4*16+a!AP4*26+a!AP4*16+a!AP4*4+a!AP5*1+a!AP5*4+a!AP5*7+a!AP5*4+a!AP5*1),a!AR3)</f>
        <v>142.93406593406593</v>
      </c>
      <c r="AS3">
        <f>IFERROR(1/273*(a!AQ1*1+a!AR1*4+a!AS1*7+a!AT1*4+a!AU1*1+a!AQ2*4+a!AQ2*16+a!AQ2*26+a!AQ2*16+a!AQ2*4+a!AQ3*7+a!AQ3*26+a!AQ3*41+a!AQ3*26+a!AQ3*7+a!AQ4*4+a!AQ4*16+a!AQ4*26+a!AQ4*16+a!AQ4*4+a!AQ5*1+a!AQ5*4+a!AQ5*7+a!AQ5*4+a!AQ5*1),a!AS3)</f>
        <v>141.72161172161171</v>
      </c>
      <c r="AT3">
        <f>IFERROR(1/273*(a!AR1*1+a!AS1*4+a!AT1*7+a!AU1*4+a!AV1*1+a!AR2*4+a!AR2*16+a!AR2*26+a!AR2*16+a!AR2*4+a!AR3*7+a!AR3*26+a!AR3*41+a!AR3*26+a!AR3*7+a!AR4*4+a!AR4*16+a!AR4*26+a!AR4*16+a!AR4*4+a!AR5*1+a!AR5*4+a!AR5*7+a!AR5*4+a!AR5*1),a!AT3)</f>
        <v>142.36263736263737</v>
      </c>
      <c r="AU3">
        <f>IFERROR(1/273*(a!AS1*1+a!AT1*4+a!AU1*7+a!AV1*4+a!AW1*1+a!AS2*4+a!AS2*16+a!AS2*26+a!AS2*16+a!AS2*4+a!AS3*7+a!AS3*26+a!AS3*41+a!AS3*26+a!AS3*7+a!AS4*4+a!AS4*16+a!AS4*26+a!AS4*16+a!AS4*4+a!AS5*1+a!AS5*4+a!AS5*7+a!AS5*4+a!AS5*1),a!AU3)</f>
        <v>146.13553113553112</v>
      </c>
      <c r="AV3">
        <f>IFERROR(1/273*(a!AT1*1+a!AU1*4+a!AV1*7+a!AW1*4+a!AX1*1+a!AT2*4+a!AT2*16+a!AT2*26+a!AT2*16+a!AT2*4+a!AT3*7+a!AT3*26+a!AT3*41+a!AT3*26+a!AT3*7+a!AT4*4+a!AT4*16+a!AT4*26+a!AT4*16+a!AT4*4+a!AT5*1+a!AT5*4+a!AT5*7+a!AT5*4+a!AT5*1),a!AV3)</f>
        <v>148.15018315018315</v>
      </c>
      <c r="AW3">
        <f>IFERROR(1/273*(a!AU1*1+a!AV1*4+a!AW1*7+a!AX1*4+a!AY1*1+a!AU2*4+a!AU2*16+a!AU2*26+a!AU2*16+a!AU2*4+a!AU3*7+a!AU3*26+a!AU3*41+a!AU3*26+a!AU3*7+a!AU4*4+a!AU4*16+a!AU4*26+a!AU4*16+a!AU4*4+a!AU5*1+a!AU5*4+a!AU5*7+a!AU5*4+a!AU5*1),a!AW3)</f>
        <v>144.98901098901098</v>
      </c>
      <c r="AX3">
        <f>IFERROR(1/273*(a!AV1*1+a!AW1*4+a!AX1*7+a!AY1*4+a!AZ1*1+a!AV2*4+a!AV2*16+a!AV2*26+a!AV2*16+a!AV2*4+a!AV3*7+a!AV3*26+a!AV3*41+a!AV3*26+a!AV3*7+a!AV4*4+a!AV4*16+a!AV4*26+a!AV4*16+a!AV4*4+a!AV5*1+a!AV5*4+a!AV5*7+a!AV5*4+a!AV5*1),a!AX3)</f>
        <v>141.95970695970695</v>
      </c>
      <c r="AY3">
        <f>IFERROR(1/273*(a!AW1*1+a!AX1*4+a!AY1*7+a!AZ1*4+a!BA1*1+a!AW2*4+a!AW2*16+a!AW2*26+a!AW2*16+a!AW2*4+a!AW3*7+a!AW3*26+a!AW3*41+a!AW3*26+a!AW3*7+a!AW4*4+a!AW4*16+a!AW4*26+a!AW4*16+a!AW4*4+a!AW5*1+a!AW5*4+a!AW5*7+a!AW5*4+a!AW5*1),a!AY3)</f>
        <v>135.93406593406593</v>
      </c>
      <c r="AZ3">
        <f>IFERROR(1/273*(a!AX1*1+a!AY1*4+a!AZ1*7+a!BA1*4+a!BB1*1+a!AX2*4+a!AX2*16+a!AX2*26+a!AX2*16+a!AX2*4+a!AX3*7+a!AX3*26+a!AX3*41+a!AX3*26+a!AX3*7+a!AX4*4+a!AX4*16+a!AX4*26+a!AX4*16+a!AX4*4+a!AX5*1+a!AX5*4+a!AX5*7+a!AX5*4+a!AX5*1),a!AZ3)</f>
        <v>140.58974358974359</v>
      </c>
      <c r="BA3">
        <f>IFERROR(1/273*(a!AY1*1+a!AZ1*4+a!BA1*7+a!BB1*4+a!BC1*1+a!AY2*4+a!AY2*16+a!AY2*26+a!AY2*16+a!AY2*4+a!AY3*7+a!AY3*26+a!AY3*41+a!AY3*26+a!AY3*7+a!AY4*4+a!AY4*16+a!AY4*26+a!AY4*16+a!AY4*4+a!AY5*1+a!AY5*4+a!AY5*7+a!AY5*4+a!AY5*1),a!BA3)</f>
        <v>149.35897435897436</v>
      </c>
      <c r="BB3">
        <f>IFERROR(1/273*(a!AZ1*1+a!BA1*4+a!BB1*7+a!BC1*4+a!BD1*1+a!AZ2*4+a!AZ2*16+a!AZ2*26+a!AZ2*16+a!AZ2*4+a!AZ3*7+a!AZ3*26+a!AZ3*41+a!AZ3*26+a!AZ3*7+a!AZ4*4+a!AZ4*16+a!AZ4*26+a!AZ4*16+a!AZ4*4+a!AZ5*1+a!AZ5*4+a!AZ5*7+a!AZ5*4+a!AZ5*1),a!BB3)</f>
        <v>151.01098901098902</v>
      </c>
      <c r="BC3">
        <f>IFERROR(1/273*(a!BA1*1+a!BB1*4+a!BC1*7+a!BD1*4+a!BE1*1+a!BA2*4+a!BA2*16+a!BA2*26+a!BA2*16+a!BA2*4+a!BA3*7+a!BA3*26+a!BA3*41+a!BA3*26+a!BA3*7+a!BA4*4+a!BA4*16+a!BA4*26+a!BA4*16+a!BA4*4+a!BA5*1+a!BA5*4+a!BA5*7+a!BA5*4+a!BA5*1),a!BC3)</f>
        <v>145.78388278388277</v>
      </c>
      <c r="BD3">
        <f>IFERROR(1/273*(a!BB1*1+a!BC1*4+a!BD1*7+a!BE1*4+a!BF1*1+a!BB2*4+a!BB2*16+a!BB2*26+a!BB2*16+a!BB2*4+a!BB3*7+a!BB3*26+a!BB3*41+a!BB3*26+a!BB3*7+a!BB4*4+a!BB4*16+a!BB4*26+a!BB4*16+a!BB4*4+a!BB5*1+a!BB5*4+a!BB5*7+a!BB5*4+a!BB5*1),a!BD3)</f>
        <v>131.57142857142858</v>
      </c>
      <c r="BE3">
        <f>IFERROR(1/273*(a!BC1*1+a!BD1*4+a!BE1*7+a!BF1*4+a!BG1*1+a!BC2*4+a!BC2*16+a!BC2*26+a!BC2*16+a!BC2*4+a!BC3*7+a!BC3*26+a!BC3*41+a!BC3*26+a!BC3*7+a!BC4*4+a!BC4*16+a!BC4*26+a!BC4*16+a!BC4*4+a!BC5*1+a!BC5*4+a!BC5*7+a!BC5*4+a!BC5*1),a!BE3)</f>
        <v>84.208791208791212</v>
      </c>
      <c r="BF3">
        <f>IFERROR(1/273*(a!BD1*1+a!BE1*4+a!BF1*7+a!BG1*4+a!BH1*1+a!BD2*4+a!BD2*16+a!BD2*26+a!BD2*16+a!BD2*4+a!BD3*7+a!BD3*26+a!BD3*41+a!BD3*26+a!BD3*7+a!BD4*4+a!BD4*16+a!BD4*26+a!BD4*16+a!BD4*4+a!BD5*1+a!BD5*4+a!BD5*7+a!BD5*4+a!BD5*1),a!BF3)</f>
        <v>25.329670329670328</v>
      </c>
      <c r="BG3">
        <f>IFERROR(1/273*(a!BE1*1+a!BF1*4+a!BG1*7+a!BH1*4+a!BI1*1+a!BE2*4+a!BE2*16+a!BE2*26+a!BE2*16+a!BE2*4+a!BE3*7+a!BE3*26+a!BE3*41+a!BE3*26+a!BE3*7+a!BE4*4+a!BE4*16+a!BE4*26+a!BE4*16+a!BE4*4+a!BE5*1+a!BE5*4+a!BE5*7+a!BE5*4+a!BE5*1),a!BG3)</f>
        <v>6.3992673992673996</v>
      </c>
      <c r="BH3">
        <f>IFERROR(1/273*(a!BF1*1+a!BG1*4+a!BH1*7+a!BI1*4+a!BJ1*1+a!BF2*4+a!BF2*16+a!BF2*26+a!BF2*16+a!BF2*4+a!BF3*7+a!BF3*26+a!BF3*41+a!BF3*26+a!BF3*7+a!BF4*4+a!BF4*16+a!BF4*26+a!BF4*16+a!BF4*4+a!BF5*1+a!BF5*4+a!BF5*7+a!BF5*4+a!BF5*1),a!BH3)</f>
        <v>11.908424908424909</v>
      </c>
      <c r="BI3">
        <f>IFERROR(1/273*(a!BG1*1+a!BH1*4+a!BI1*7+a!BJ1*4+a!BK1*1+a!BG2*4+a!BG2*16+a!BG2*26+a!BG2*16+a!BG2*4+a!BG3*7+a!BG3*26+a!BG3*41+a!BG3*26+a!BG3*7+a!BG4*4+a!BG4*16+a!BG4*26+a!BG4*16+a!BG4*4+a!BG5*1+a!BG5*4+a!BG5*7+a!BG5*4+a!BG5*1),a!BI3)</f>
        <v>28.186813186813186</v>
      </c>
      <c r="BJ3">
        <f>IFERROR(1/273*(a!BH1*1+a!BI1*4+a!BJ1*7+a!BK1*4+a!BL1*1+a!BH2*4+a!BH2*16+a!BH2*26+a!BH2*16+a!BH2*4+a!BH3*7+a!BH3*26+a!BH3*41+a!BH3*26+a!BH3*7+a!BH4*4+a!BH4*16+a!BH4*26+a!BH4*16+a!BH4*4+a!BH5*1+a!BH5*4+a!BH5*7+a!BH5*4+a!BH5*1),a!BJ3)</f>
        <v>54.208791208791212</v>
      </c>
      <c r="BK3">
        <f>IFERROR(1/273*(a!BI1*1+a!BJ1*4+a!BK1*7+a!BL1*4+a!BM1*1+a!BI2*4+a!BI2*16+a!BI2*26+a!BI2*16+a!BI2*4+a!BI3*7+a!BI3*26+a!BI3*41+a!BI3*26+a!BI3*7+a!BI4*4+a!BI4*16+a!BI4*26+a!BI4*16+a!BI4*4+a!BI5*1+a!BI5*4+a!BI5*7+a!BI5*4+a!BI5*1),a!BK3)</f>
        <v>88.666666666666671</v>
      </c>
      <c r="BL3">
        <f>IFERROR(1/273*(a!BJ1*1+a!BK1*4+a!BL1*7+a!BM1*4+a!BN1*1+a!BJ2*4+a!BJ2*16+a!BJ2*26+a!BJ2*16+a!BJ2*4+a!BJ3*7+a!BJ3*26+a!BJ3*41+a!BJ3*26+a!BJ3*7+a!BJ4*4+a!BJ4*16+a!BJ4*26+a!BJ4*16+a!BJ4*4+a!BJ5*1+a!BJ5*4+a!BJ5*7+a!BJ5*4+a!BJ5*1),a!BL3)</f>
        <v>120.60805860805861</v>
      </c>
      <c r="BM3">
        <f>IFERROR(1/273*(a!BK1*1+a!BL1*4+a!BM1*7+a!BN1*4+a!BO1*1+a!BK2*4+a!BK2*16+a!BK2*26+a!BK2*16+a!BK2*4+a!BK3*7+a!BK3*26+a!BK3*41+a!BK3*26+a!BK3*7+a!BK4*4+a!BK4*16+a!BK4*26+a!BK4*16+a!BK4*4+a!BK5*1+a!BK5*4+a!BK5*7+a!BK5*4+a!BK5*1),a!BM3)</f>
        <v>118.94139194139194</v>
      </c>
      <c r="BN3">
        <f>IFERROR(1/273*(a!BL1*1+a!BM1*4+a!BN1*7+a!BO1*4+a!BP1*1+a!BL2*4+a!BL2*16+a!BL2*26+a!BL2*16+a!BL2*4+a!BL3*7+a!BL3*26+a!BL3*41+a!BL3*26+a!BL3*7+a!BL4*4+a!BL4*16+a!BL4*26+a!BL4*16+a!BL4*4+a!BL5*1+a!BL5*4+a!BL5*7+a!BL5*4+a!BL5*1),a!BN3)</f>
        <v>90.652014652014657</v>
      </c>
      <c r="BO3">
        <f>IFERROR(1/273*(a!BM1*1+a!BN1*4+a!BO1*7+a!BP1*4+a!BQ1*1+a!BM2*4+a!BM2*16+a!BM2*26+a!BM2*16+a!BM2*4+a!BM3*7+a!BM3*26+a!BM3*41+a!BM3*26+a!BM3*7+a!BM4*4+a!BM4*16+a!BM4*26+a!BM4*16+a!BM4*4+a!BM5*1+a!BM5*4+a!BM5*7+a!BM5*4+a!BM5*1),a!BO3)</f>
        <v>60.739926739926737</v>
      </c>
      <c r="BP3">
        <f>IFERROR(1/273*(a!BN1*1+a!BO1*4+a!BP1*7+a!BQ1*4+a!BR1*1+a!BN2*4+a!BN2*16+a!BN2*26+a!BN2*16+a!BN2*4+a!BN3*7+a!BN3*26+a!BN3*41+a!BN3*26+a!BN3*7+a!BN4*4+a!BN4*16+a!BN4*26+a!BN4*16+a!BN4*4+a!BN5*1+a!BN5*4+a!BN5*7+a!BN5*4+a!BN5*1),a!BP3)</f>
        <v>41.197802197802197</v>
      </c>
      <c r="BQ3">
        <f>IFERROR(1/273*(a!BO1*1+a!BP1*4+a!BQ1*7+a!BR1*4+a!BS1*1+a!BO2*4+a!BO2*16+a!BO2*26+a!BO2*16+a!BO2*4+a!BO3*7+a!BO3*26+a!BO3*41+a!BO3*26+a!BO3*7+a!BO4*4+a!BO4*16+a!BO4*26+a!BO4*16+a!BO4*4+a!BO5*1+a!BO5*4+a!BO5*7+a!BO5*4+a!BO5*1),a!BQ3)</f>
        <v>37.157509157509161</v>
      </c>
      <c r="BR3">
        <f>IFERROR(1/273*(a!BP1*1+a!BQ1*4+a!BR1*7+a!BS1*4+a!BT1*1+a!BP2*4+a!BP2*16+a!BP2*26+a!BP2*16+a!BP2*4+a!BP3*7+a!BP3*26+a!BP3*41+a!BP3*26+a!BP3*7+a!BP4*4+a!BP4*16+a!BP4*26+a!BP4*16+a!BP4*4+a!BP5*1+a!BP5*4+a!BP5*7+a!BP5*4+a!BP5*1),a!BR3)</f>
        <v>50.893772893772891</v>
      </c>
      <c r="BS3">
        <f>IFERROR(1/273*(a!BQ1*1+a!BR1*4+a!BS1*7+a!BT1*4+a!BU1*1+a!BQ2*4+a!BQ2*16+a!BQ2*26+a!BQ2*16+a!BQ2*4+a!BQ3*7+a!BQ3*26+a!BQ3*41+a!BQ3*26+a!BQ3*7+a!BQ4*4+a!BQ4*16+a!BQ4*26+a!BQ4*16+a!BQ4*4+a!BQ5*1+a!BQ5*4+a!BQ5*7+a!BQ5*4+a!BQ5*1),a!BS3)</f>
        <v>70.835164835164832</v>
      </c>
      <c r="BT3">
        <f>IFERROR(1/273*(a!BR1*1+a!BS1*4+a!BT1*7+a!BU1*4+a!BV1*1+a!BR2*4+a!BR2*16+a!BR2*26+a!BR2*16+a!BR2*4+a!BR3*7+a!BR3*26+a!BR3*41+a!BR3*26+a!BR3*7+a!BR4*4+a!BR4*16+a!BR4*26+a!BR4*16+a!BR4*4+a!BR5*1+a!BR5*4+a!BR5*7+a!BR5*4+a!BR5*1),a!BT3)</f>
        <v>95.296703296703299</v>
      </c>
      <c r="BU3">
        <f>IFERROR(1/273*(a!BS1*1+a!BT1*4+a!BU1*7+a!BV1*4+a!BW1*1+a!BS2*4+a!BS2*16+a!BS2*26+a!BS2*16+a!BS2*4+a!BS3*7+a!BS3*26+a!BS3*41+a!BS3*26+a!BS3*7+a!BS4*4+a!BS4*16+a!BS4*26+a!BS4*16+a!BS4*4+a!BS5*1+a!BS5*4+a!BS5*7+a!BS5*4+a!BS5*1),a!BU3)</f>
        <v>107.88644688644689</v>
      </c>
      <c r="BV3">
        <f>IFERROR(1/273*(a!BT1*1+a!BU1*4+a!BV1*7+a!BW1*4+a!BX1*1+a!BT2*4+a!BT2*16+a!BT2*26+a!BT2*16+a!BT2*4+a!BT3*7+a!BT3*26+a!BT3*41+a!BT3*26+a!BT3*7+a!BT4*4+a!BT4*16+a!BT4*26+a!BT4*16+a!BT4*4+a!BT5*1+a!BT5*4+a!BT5*7+a!BT5*4+a!BT5*1),a!BV3)</f>
        <v>102.15750915750915</v>
      </c>
      <c r="BW3">
        <f>IFERROR(1/273*(a!BU1*1+a!BV1*4+a!BW1*7+a!BX1*4+a!BY1*1+a!BU2*4+a!BU2*16+a!BU2*26+a!BU2*16+a!BU2*4+a!BU3*7+a!BU3*26+a!BU3*41+a!BU3*26+a!BU3*7+a!BU4*4+a!BU4*16+a!BU4*26+a!BU4*16+a!BU4*4+a!BU5*1+a!BU5*4+a!BU5*7+a!BU5*4+a!BU5*1),a!BW3)</f>
        <v>90.802197802197796</v>
      </c>
      <c r="BX3">
        <f>IFERROR(1/273*(a!BV1*1+a!BW1*4+a!BX1*7+a!BY1*4+a!BZ1*1+a!BV2*4+a!BV2*16+a!BV2*26+a!BV2*16+a!BV2*4+a!BV3*7+a!BV3*26+a!BV3*41+a!BV3*26+a!BV3*7+a!BV4*4+a!BV4*16+a!BV4*26+a!BV4*16+a!BV4*4+a!BV5*1+a!BV5*4+a!BV5*7+a!BV5*4+a!BV5*1),a!BX3)</f>
        <v>67.186813186813183</v>
      </c>
      <c r="BY3">
        <f>IFERROR(1/273*(a!BW1*1+a!BX1*4+a!BY1*7+a!BZ1*4+a!CA1*1+a!BW2*4+a!BW2*16+a!BW2*26+a!BW2*16+a!BW2*4+a!BW3*7+a!BW3*26+a!BW3*41+a!BW3*26+a!BW3*7+a!BW4*4+a!BW4*16+a!BW4*26+a!BW4*16+a!BW4*4+a!BW5*1+a!BW5*4+a!BW5*7+a!BW5*4+a!BW5*1),a!BY3)</f>
        <v>47.747252747252745</v>
      </c>
      <c r="BZ3">
        <f>IFERROR(1/273*(a!BX1*1+a!BY1*4+a!BZ1*7+a!CA1*4+a!CB1*1+a!BX2*4+a!BX2*16+a!BX2*26+a!BX2*16+a!BX2*4+a!BX3*7+a!BX3*26+a!BX3*41+a!BX3*26+a!BX3*7+a!BX4*4+a!BX4*16+a!BX4*26+a!BX4*16+a!BX4*4+a!BX5*1+a!BX5*4+a!BX5*7+a!BX5*4+a!BX5*1),a!BZ3)</f>
        <v>23.567765567765569</v>
      </c>
      <c r="CA3">
        <f>IFERROR(1/273*(a!BY1*1+a!BZ1*4+a!CA1*7+a!CB1*4+a!CC1*1+a!BY2*4+a!BY2*16+a!BY2*26+a!BY2*16+a!BY2*4+a!BY3*7+a!BY3*26+a!BY3*41+a!BY3*26+a!BY3*7+a!BY4*4+a!BY4*16+a!BY4*26+a!BY4*16+a!BY4*4+a!BY5*1+a!BY5*4+a!BY5*7+a!BY5*4+a!BY5*1),a!CA3)</f>
        <v>5.802197802197802</v>
      </c>
      <c r="CB3">
        <f>IFERROR(1/273*(a!BZ1*1+a!CA1*4+a!CB1*7+a!CC1*4+a!CD1*1+a!BZ2*4+a!BZ2*16+a!BZ2*26+a!BZ2*16+a!BZ2*4+a!BZ3*7+a!BZ3*26+a!BZ3*41+a!BZ3*26+a!BZ3*7+a!BZ4*4+a!BZ4*16+a!BZ4*26+a!BZ4*16+a!BZ4*4+a!BZ5*1+a!BZ5*4+a!BZ5*7+a!BZ5*4+a!BZ5*1),a!CB3)</f>
        <v>2.4029304029304028</v>
      </c>
      <c r="CC3">
        <f>IFERROR(1/273*(a!CA1*1+a!CB1*4+a!CC1*7+a!CD1*4+a!CE1*1+a!CA2*4+a!CA2*16+a!CA2*26+a!CA2*16+a!CA2*4+a!CA3*7+a!CA3*26+a!CA3*41+a!CA3*26+a!CA3*7+a!CA4*4+a!CA4*16+a!CA4*26+a!CA4*16+a!CA4*4+a!CA5*1+a!CA5*4+a!CA5*7+a!CA5*4+a!CA5*1),a!CC3)</f>
        <v>4.1428571428571432</v>
      </c>
      <c r="CD3">
        <f>IFERROR(1/273*(a!CB1*1+a!CC1*4+a!CD1*7+a!CE1*4+a!CF1*1+a!CB2*4+a!CB2*16+a!CB2*26+a!CB2*16+a!CB2*4+a!CB3*7+a!CB3*26+a!CB3*41+a!CB3*26+a!CB3*7+a!CB4*4+a!CB4*16+a!CB4*26+a!CB4*16+a!CB4*4+a!CB5*1+a!CB5*4+a!CB5*7+a!CB5*4+a!CB5*1),a!CD3)</f>
        <v>2.8754578754578755</v>
      </c>
      <c r="CE3">
        <f>IFERROR(1/273*(a!CC1*1+a!CD1*4+a!CE1*7+a!CF1*4+a!CG1*1+a!CC2*4+a!CC2*16+a!CC2*26+a!CC2*16+a!CC2*4+a!CC3*7+a!CC3*26+a!CC3*41+a!CC3*26+a!CC3*7+a!CC4*4+a!CC4*16+a!CC4*26+a!CC4*16+a!CC4*4+a!CC5*1+a!CC5*4+a!CC5*7+a!CC5*4+a!CC5*1),a!CE3)</f>
        <v>3.8498168498168499</v>
      </c>
      <c r="CF3">
        <f>IFERROR(1/273*(a!CD1*1+a!CE1*4+a!CF1*7+a!CG1*4+a!CH1*1+a!CD2*4+a!CD2*16+a!CD2*26+a!CD2*16+a!CD2*4+a!CD3*7+a!CD3*26+a!CD3*41+a!CD3*26+a!CD3*7+a!CD4*4+a!CD4*16+a!CD4*26+a!CD4*16+a!CD4*4+a!CD5*1+a!CD5*4+a!CD5*7+a!CD5*4+a!CD5*1),a!CF3)</f>
        <v>6.1465201465201469</v>
      </c>
      <c r="CG3">
        <f>IFERROR(1/273*(a!CE1*1+a!CF1*4+a!CG1*7+a!CH1*4+a!CI1*1+a!CE2*4+a!CE2*16+a!CE2*26+a!CE2*16+a!CE2*4+a!CE3*7+a!CE3*26+a!CE3*41+a!CE3*26+a!CE3*7+a!CE4*4+a!CE4*16+a!CE4*26+a!CE4*16+a!CE4*4+a!CE5*1+a!CE5*4+a!CE5*7+a!CE5*4+a!CE5*1),a!CG3)</f>
        <v>8.4835164835164836</v>
      </c>
      <c r="CH3">
        <f>IFERROR(1/273*(a!CF1*1+a!CG1*4+a!CH1*7+a!CI1*4+a!CJ1*1+a!CF2*4+a!CF2*16+a!CF2*26+a!CF2*16+a!CF2*4+a!CF3*7+a!CF3*26+a!CF3*41+a!CF3*26+a!CF3*7+a!CF4*4+a!CF4*16+a!CF4*26+a!CF4*16+a!CF4*4+a!CF5*1+a!CF5*4+a!CF5*7+a!CF5*4+a!CF5*1),a!CH3)</f>
        <v>7.3699633699633695</v>
      </c>
      <c r="CI3">
        <f>IFERROR(1/273*(a!CG1*1+a!CH1*4+a!CI1*7+a!CJ1*4+a!CK1*1+a!CG2*4+a!CG2*16+a!CG2*26+a!CG2*16+a!CG2*4+a!CG3*7+a!CG3*26+a!CG3*41+a!CG3*26+a!CG3*7+a!CG4*4+a!CG4*16+a!CG4*26+a!CG4*16+a!CG4*4+a!CG5*1+a!CG5*4+a!CG5*7+a!CG5*4+a!CG5*1),a!CI3)</f>
        <v>3.6996336996336998</v>
      </c>
      <c r="CJ3">
        <f>IFERROR(1/273*(a!CH1*1+a!CI1*4+a!CJ1*7+a!CK1*4+a!CL1*1+a!CH2*4+a!CH2*16+a!CH2*26+a!CH2*16+a!CH2*4+a!CH3*7+a!CH3*26+a!CH3*41+a!CH3*26+a!CH3*7+a!CH4*4+a!CH4*16+a!CH4*26+a!CH4*16+a!CH4*4+a!CH5*1+a!CH5*4+a!CH5*7+a!CH5*4+a!CH5*1),a!CJ3)</f>
        <v>1.7472527472527473</v>
      </c>
      <c r="CK3">
        <f>IFERROR(1/273*(a!CI1*1+a!CJ1*4+a!CK1*7+a!CL1*4+a!CM1*1+a!CI2*4+a!CI2*16+a!CI2*26+a!CI2*16+a!CI2*4+a!CI3*7+a!CI3*26+a!CI3*41+a!CI3*26+a!CI3*7+a!CI4*4+a!CI4*16+a!CI4*26+a!CI4*16+a!CI4*4+a!CI5*1+a!CI5*4+a!CI5*7+a!CI5*4+a!CI5*1),a!CK3)</f>
        <v>7.0659340659340657</v>
      </c>
      <c r="CL3">
        <f>IFERROR(1/273*(a!CJ1*1+a!CK1*4+a!CL1*7+a!CM1*4+a!CN1*1+a!CJ2*4+a!CJ2*16+a!CJ2*26+a!CJ2*16+a!CJ2*4+a!CJ3*7+a!CJ3*26+a!CJ3*41+a!CJ3*26+a!CJ3*7+a!CJ4*4+a!CJ4*16+a!CJ4*26+a!CJ4*16+a!CJ4*4+a!CJ5*1+a!CJ5*4+a!CJ5*7+a!CJ5*4+a!CJ5*1),a!CL3)</f>
        <v>12.63003663003663</v>
      </c>
      <c r="CM3">
        <f>IFERROR(1/273*(a!CK1*1+a!CL1*4+a!CM1*7+a!CN1*4+a!CO1*1+a!CK2*4+a!CK2*16+a!CK2*26+a!CK2*16+a!CK2*4+a!CK3*7+a!CK3*26+a!CK3*41+a!CK3*26+a!CK3*7+a!CK4*4+a!CK4*16+a!CK4*26+a!CK4*16+a!CK4*4+a!CK5*1+a!CK5*4+a!CK5*7+a!CK5*4+a!CK5*1),a!CM3)</f>
        <v>38.560439560439562</v>
      </c>
      <c r="CN3">
        <f>IFERROR(1/273*(a!CL1*1+a!CM1*4+a!CN1*7+a!CO1*4+a!CP1*1+a!CL2*4+a!CL2*16+a!CL2*26+a!CL2*16+a!CL2*4+a!CL3*7+a!CL3*26+a!CL3*41+a!CL3*26+a!CL3*7+a!CL4*4+a!CL4*16+a!CL4*26+a!CL4*16+a!CL4*4+a!CL5*1+a!CL5*4+a!CL5*7+a!CL5*4+a!CL5*1),a!CN3)</f>
        <v>64.300366300366306</v>
      </c>
      <c r="CO3">
        <f>IFERROR(1/273*(a!CM1*1+a!CN1*4+a!CO1*7+a!CP1*4+a!CQ1*1+a!CM2*4+a!CM2*16+a!CM2*26+a!CM2*16+a!CM2*4+a!CM3*7+a!CM3*26+a!CM3*41+a!CM3*26+a!CM3*7+a!CM4*4+a!CM4*16+a!CM4*26+a!CM4*16+a!CM4*4+a!CM5*1+a!CM5*4+a!CM5*7+a!CM5*4+a!CM5*1),a!CO3)</f>
        <v>70.677655677655679</v>
      </c>
      <c r="CP3">
        <f>IFERROR(1/273*(a!CN1*1+a!CO1*4+a!CP1*7+a!CQ1*4+a!CR1*1+a!CN2*4+a!CN2*16+a!CN2*26+a!CN2*16+a!CN2*4+a!CN3*7+a!CN3*26+a!CN3*41+a!CN3*26+a!CN3*7+a!CN4*4+a!CN4*16+a!CN4*26+a!CN4*16+a!CN4*4+a!CN5*1+a!CN5*4+a!CN5*7+a!CN5*4+a!CN5*1),a!CP3)</f>
        <v>51.065934065934066</v>
      </c>
      <c r="CQ3">
        <f>IFERROR(1/273*(a!CO1*1+a!CP1*4+a!CQ1*7+a!CR1*4+a!CS1*1+a!CO2*4+a!CO2*16+a!CO2*26+a!CO2*16+a!CO2*4+a!CO3*7+a!CO3*26+a!CO3*41+a!CO3*26+a!CO3*7+a!CO4*4+a!CO4*16+a!CO4*26+a!CO4*16+a!CO4*4+a!CO5*1+a!CO5*4+a!CO5*7+a!CO5*4+a!CO5*1),a!CQ3)</f>
        <v>30.978021978021978</v>
      </c>
      <c r="CR3">
        <f>IFERROR(1/273*(a!CP1*1+a!CQ1*4+a!CR1*7+a!CS1*4+a!CT1*1+a!CP2*4+a!CP2*16+a!CP2*26+a!CP2*16+a!CP2*4+a!CP3*7+a!CP3*26+a!CP3*41+a!CP3*26+a!CP3*7+a!CP4*4+a!CP4*16+a!CP4*26+a!CP4*16+a!CP4*4+a!CP5*1+a!CP5*4+a!CP5*7+a!CP5*4+a!CP5*1),a!CR3)</f>
        <v>18.142857142857142</v>
      </c>
      <c r="CS3">
        <f>IFERROR(1/273*(a!CQ1*1+a!CR1*4+a!CS1*7+a!CT1*4+a!CU1*1+a!CQ2*4+a!CQ2*16+a!CQ2*26+a!CQ2*16+a!CQ2*4+a!CQ3*7+a!CQ3*26+a!CQ3*41+a!CQ3*26+a!CQ3*7+a!CQ4*4+a!CQ4*16+a!CQ4*26+a!CQ4*16+a!CQ4*4+a!CQ5*1+a!CQ5*4+a!CQ5*7+a!CQ5*4+a!CQ5*1),a!CS3)</f>
        <v>8.6263736263736259</v>
      </c>
      <c r="CT3">
        <f>IFERROR(1/273*(a!CR1*1+a!CS1*4+a!CT1*7+a!CU1*4+a!CV1*1+a!CR2*4+a!CR2*16+a!CR2*26+a!CR2*16+a!CR2*4+a!CR3*7+a!CR3*26+a!CR3*41+a!CR3*26+a!CR3*7+a!CR4*4+a!CR4*16+a!CR4*26+a!CR4*16+a!CR4*4+a!CR5*1+a!CR5*4+a!CR5*7+a!CR5*4+a!CR5*1),a!CT3)</f>
        <v>4.7435897435897436</v>
      </c>
      <c r="CU3">
        <f>IFERROR(1/273*(a!CS1*1+a!CT1*4+a!CU1*7+a!CV1*4+a!CW1*1+a!CS2*4+a!CS2*16+a!CS2*26+a!CS2*16+a!CS2*4+a!CS3*7+a!CS3*26+a!CS3*41+a!CS3*26+a!CS3*7+a!CS4*4+a!CS4*16+a!CS4*26+a!CS4*16+a!CS4*4+a!CS5*1+a!CS5*4+a!CS5*7+a!CS5*4+a!CS5*1),a!CU3)</f>
        <v>3.1355311355311355</v>
      </c>
      <c r="CV3">
        <f>IFERROR(1/273*(a!CT1*1+a!CU1*4+a!CV1*7+a!CW1*4+a!CX1*1+a!CT2*4+a!CT2*16+a!CT2*26+a!CT2*16+a!CT2*4+a!CT3*7+a!CT3*26+a!CT3*41+a!CT3*26+a!CT3*7+a!CT4*4+a!CT4*16+a!CT4*26+a!CT4*16+a!CT4*4+a!CT5*1+a!CT5*4+a!CT5*7+a!CT5*4+a!CT5*1),a!CV3)</f>
        <v>3.3479853479853481</v>
      </c>
      <c r="CW3">
        <f>IFERROR(1/273*(a!CU1*1+a!CV1*4+a!CW1*7+a!CX1*4+a!CY1*1+a!CU2*4+a!CU2*16+a!CU2*26+a!CU2*16+a!CU2*4+a!CU3*7+a!CU3*26+a!CU3*41+a!CU3*26+a!CU3*7+a!CU4*4+a!CU4*16+a!CU4*26+a!CU4*16+a!CU4*4+a!CU5*1+a!CU5*4+a!CU5*7+a!CU5*4+a!CU5*1),a!CW3)</f>
        <v>14.380952380952381</v>
      </c>
      <c r="CX3">
        <f>IFERROR(1/273*(a!CV1*1+a!CW1*4+a!CX1*7+a!CY1*4+a!CZ1*1+a!CV2*4+a!CV2*16+a!CV2*26+a!CV2*16+a!CV2*4+a!CV3*7+a!CV3*26+a!CV3*41+a!CV3*26+a!CV3*7+a!CV4*4+a!CV4*16+a!CV4*26+a!CV4*16+a!CV4*4+a!CV5*1+a!CV5*4+a!CV5*7+a!CV5*4+a!CV5*1),a!CX3)</f>
        <v>22.520146520146522</v>
      </c>
      <c r="CY3">
        <f>IFERROR(1/273*(a!CW1*1+a!CX1*4+a!CY1*7+a!CZ1*4+a!DA1*1+a!CW2*4+a!CW2*16+a!CW2*26+a!CW2*16+a!CW2*4+a!CW3*7+a!CW3*26+a!CW3*41+a!CW3*26+a!CW3*7+a!CW4*4+a!CW4*16+a!CW4*26+a!CW4*16+a!CW4*4+a!CW5*1+a!CW5*4+a!CW5*7+a!CW5*4+a!CW5*1),a!CY3)</f>
        <v>34.868131868131869</v>
      </c>
      <c r="CZ3">
        <f>IFERROR(1/273*(a!CX1*1+a!CY1*4+a!CZ1*7+a!DA1*4+a!DB1*1+a!CX2*4+a!CX2*16+a!CX2*26+a!CX2*16+a!CX2*4+a!CX3*7+a!CX3*26+a!CX3*41+a!CX3*26+a!CX3*7+a!CX4*4+a!CX4*16+a!CX4*26+a!CX4*16+a!CX4*4+a!CX5*1+a!CX5*4+a!CX5*7+a!CX5*4+a!CX5*1),a!CZ3)</f>
        <v>41.384615384615387</v>
      </c>
      <c r="DA3">
        <f>IFERROR(1/273*(a!CY1*1+a!CZ1*4+a!DA1*7+a!DB1*4+a!DC1*1+a!CY2*4+a!CY2*16+a!CY2*26+a!CY2*16+a!CY2*4+a!CY3*7+a!CY3*26+a!CY3*41+a!CY3*26+a!CY3*7+a!CY4*4+a!CY4*16+a!CY4*26+a!CY4*16+a!CY4*4+a!CY5*1+a!CY5*4+a!CY5*7+a!CY5*4+a!CY5*1),a!DA3)</f>
        <v>25.128205128205128</v>
      </c>
      <c r="DB3">
        <f>IFERROR(1/273*(a!CZ1*1+a!DA1*4+a!DB1*7+a!DC1*4+a!DD1*1+a!CZ2*4+a!CZ2*16+a!CZ2*26+a!CZ2*16+a!CZ2*4+a!CZ3*7+a!CZ3*26+a!CZ3*41+a!CZ3*26+a!CZ3*7+a!CZ4*4+a!CZ4*16+a!CZ4*26+a!CZ4*16+a!CZ4*4+a!CZ5*1+a!CZ5*4+a!CZ5*7+a!CZ5*4+a!CZ5*1),a!DB3)</f>
        <v>14.212454212454212</v>
      </c>
      <c r="DC3">
        <f>IFERROR(1/273*(a!DA1*1+a!DB1*4+a!DC1*7+a!DD1*4+a!DE1*1+a!DA2*4+a!DA2*16+a!DA2*26+a!DA2*16+a!DA2*4+a!DA3*7+a!DA3*26+a!DA3*41+a!DA3*26+a!DA3*7+a!DA4*4+a!DA4*16+a!DA4*26+a!DA4*16+a!DA4*4+a!DA5*1+a!DA5*4+a!DA5*7+a!DA5*4+a!DA5*1),a!DC3)</f>
        <v>15.846153846153847</v>
      </c>
      <c r="DD3">
        <f>IFERROR(1/273*(a!DB1*1+a!DC1*4+a!DD1*7+a!DE1*4+a!DF1*1+a!DB2*4+a!DB2*16+a!DB2*26+a!DB2*16+a!DB2*4+a!DB3*7+a!DB3*26+a!DB3*41+a!DB3*26+a!DB3*7+a!DB4*4+a!DB4*16+a!DB4*26+a!DB4*16+a!DB4*4+a!DB5*1+a!DB5*4+a!DB5*7+a!DB5*4+a!DB5*1),a!DD3)</f>
        <v>17.556776556776558</v>
      </c>
      <c r="DE3">
        <f>IFERROR(1/273*(a!DC1*1+a!DD1*4+a!DE1*7+a!DF1*4+a!DG1*1+a!DC2*4+a!DC2*16+a!DC2*26+a!DC2*16+a!DC2*4+a!DC3*7+a!DC3*26+a!DC3*41+a!DC3*26+a!DC3*7+a!DC4*4+a!DC4*16+a!DC4*26+a!DC4*16+a!DC4*4+a!DC5*1+a!DC5*4+a!DC5*7+a!DC5*4+a!DC5*1),a!DE3)</f>
        <v>17.384615384615383</v>
      </c>
      <c r="DF3">
        <f>IFERROR(1/273*(a!DD1*1+a!DE1*4+a!DF1*7+a!DG1*4+a!DH1*1+a!DD2*4+a!DD2*16+a!DD2*26+a!DD2*16+a!DD2*4+a!DD3*7+a!DD3*26+a!DD3*41+a!DD3*26+a!DD3*7+a!DD4*4+a!DD4*16+a!DD4*26+a!DD4*16+a!DD4*4+a!DD5*1+a!DD5*4+a!DD5*7+a!DD5*4+a!DD5*1),a!DF3)</f>
        <v>8.4871794871794872</v>
      </c>
      <c r="DG3">
        <f>IFERROR(1/273*(a!DE1*1+a!DF1*4+a!DG1*7+a!DH1*4+a!DI1*1+a!DE2*4+a!DE2*16+a!DE2*26+a!DE2*16+a!DE2*4+a!DE3*7+a!DE3*26+a!DE3*41+a!DE3*26+a!DE3*7+a!DE4*4+a!DE4*16+a!DE4*26+a!DE4*16+a!DE4*4+a!DE5*1+a!DE5*4+a!DE5*7+a!DE5*4+a!DE5*1),a!DG3)</f>
        <v>3.5787545787545789</v>
      </c>
      <c r="DH3">
        <f>IFERROR(1/273*(a!DF1*1+a!DG1*4+a!DH1*7+a!DI1*4+a!DJ1*1+a!DF2*4+a!DF2*16+a!DF2*26+a!DF2*16+a!DF2*4+a!DF3*7+a!DF3*26+a!DF3*41+a!DF3*26+a!DF3*7+a!DF4*4+a!DF4*16+a!DF4*26+a!DF4*16+a!DF4*4+a!DF5*1+a!DF5*4+a!DF5*7+a!DF5*4+a!DF5*1),a!DH3)</f>
        <v>4.9120879120879124</v>
      </c>
      <c r="DI3">
        <f>IFERROR(1/273*(a!DG1*1+a!DH1*4+a!DI1*7+a!DJ1*4+a!DK1*1+a!DG2*4+a!DG2*16+a!DG2*26+a!DG2*16+a!DG2*4+a!DG3*7+a!DG3*26+a!DG3*41+a!DG3*26+a!DG3*7+a!DG4*4+a!DG4*16+a!DG4*26+a!DG4*16+a!DG4*4+a!DG5*1+a!DG5*4+a!DG5*7+a!DG5*4+a!DG5*1),a!DI3)</f>
        <v>26.109890109890109</v>
      </c>
      <c r="DJ3">
        <f>IFERROR(1/273*(a!DH1*1+a!DI1*4+a!DJ1*7+a!DK1*4+a!DL1*1+a!DH2*4+a!DH2*16+a!DH2*26+a!DH2*16+a!DH2*4+a!DH3*7+a!DH3*26+a!DH3*41+a!DH3*26+a!DH3*7+a!DH4*4+a!DH4*16+a!DH4*26+a!DH4*16+a!DH4*4+a!DH5*1+a!DH5*4+a!DH5*7+a!DH5*4+a!DH5*1),a!DJ3)</f>
        <v>47.161172161172161</v>
      </c>
      <c r="DK3">
        <f>IFERROR(1/273*(a!DI1*1+a!DJ1*4+a!DK1*7+a!DL1*4+a!DM1*1+a!DI2*4+a!DI2*16+a!DI2*26+a!DI2*16+a!DI2*4+a!DI3*7+a!DI3*26+a!DI3*41+a!DI3*26+a!DI3*7+a!DI4*4+a!DI4*16+a!DI4*26+a!DI4*16+a!DI4*4+a!DI5*1+a!DI5*4+a!DI5*7+a!DI5*4+a!DI5*1),a!DK3)</f>
        <v>72.468864468864467</v>
      </c>
      <c r="DL3">
        <f>IFERROR(1/273*(a!DJ1*1+a!DK1*4+a!DL1*7+a!DM1*4+a!DN1*1+a!DJ2*4+a!DJ2*16+a!DJ2*26+a!DJ2*16+a!DJ2*4+a!DJ3*7+a!DJ3*26+a!DJ3*41+a!DJ3*26+a!DJ3*7+a!DJ4*4+a!DJ4*16+a!DJ4*26+a!DJ4*16+a!DJ4*4+a!DJ5*1+a!DJ5*4+a!DJ5*7+a!DJ5*4+a!DJ5*1),a!DL3)</f>
        <v>64.739926739926744</v>
      </c>
      <c r="DM3">
        <f>IFERROR(1/273*(a!DK1*1+a!DL1*4+a!DM1*7+a!DN1*4+a!DO1*1+a!DK2*4+a!DK2*16+a!DK2*26+a!DK2*16+a!DK2*4+a!DK3*7+a!DK3*26+a!DK3*41+a!DK3*26+a!DK3*7+a!DK4*4+a!DK4*16+a!DK4*26+a!DK4*16+a!DK4*4+a!DK5*1+a!DK5*4+a!DK5*7+a!DK5*4+a!DK5*1),a!DM3)</f>
        <v>48.930402930402927</v>
      </c>
      <c r="DN3">
        <f>IFERROR(1/273*(a!DL1*1+a!DM1*4+a!DN1*7+a!DO1*4+a!DP1*1+a!DL2*4+a!DL2*16+a!DL2*26+a!DL2*16+a!DL2*4+a!DL3*7+a!DL3*26+a!DL3*41+a!DL3*26+a!DL3*7+a!DL4*4+a!DL4*16+a!DL4*26+a!DL4*16+a!DL4*4+a!DL5*1+a!DL5*4+a!DL5*7+a!DL5*4+a!DL5*1),a!DN3)</f>
        <v>27.234432234432234</v>
      </c>
      <c r="DO3">
        <f>IFERROR(1/273*(a!DM1*1+a!DN1*4+a!DO1*7+a!DP1*4+a!DQ1*1+a!DM2*4+a!DM2*16+a!DM2*26+a!DM2*16+a!DM2*4+a!DM3*7+a!DM3*26+a!DM3*41+a!DM3*26+a!DM3*7+a!DM4*4+a!DM4*16+a!DM4*26+a!DM4*16+a!DM4*4+a!DM5*1+a!DM5*4+a!DM5*7+a!DM5*4+a!DM5*1),a!DO3)</f>
        <v>9.6300366300366296</v>
      </c>
      <c r="DP3">
        <f>IFERROR(1/273*(a!DN1*1+a!DO1*4+a!DP1*7+a!DQ1*4+a!DR1*1+a!DN2*4+a!DN2*16+a!DN2*26+a!DN2*16+a!DN2*4+a!DN3*7+a!DN3*26+a!DN3*41+a!DN3*26+a!DN3*7+a!DN4*4+a!DN4*16+a!DN4*26+a!DN4*16+a!DN4*4+a!DN5*1+a!DN5*4+a!DN5*7+a!DN5*4+a!DN5*1),a!DP3)</f>
        <v>2.0146520146520146</v>
      </c>
      <c r="DQ3">
        <f>IFERROR(1/273*(a!DO1*1+a!DP1*4+a!DQ1*7+a!DR1*4+a!DS1*1+a!DO2*4+a!DO2*16+a!DO2*26+a!DO2*16+a!DO2*4+a!DO3*7+a!DO3*26+a!DO3*41+a!DO3*26+a!DO3*7+a!DO4*4+a!DO4*16+a!DO4*26+a!DO4*16+a!DO4*4+a!DO5*1+a!DO5*4+a!DO5*7+a!DO5*4+a!DO5*1),a!DQ3)</f>
        <v>2.813186813186813</v>
      </c>
      <c r="DR3">
        <f>IFERROR(1/273*(a!DP1*1+a!DQ1*4+a!DR1*7+a!DS1*4+a!DT1*1+a!DP2*4+a!DP2*16+a!DP2*26+a!DP2*16+a!DP2*4+a!DP3*7+a!DP3*26+a!DP3*41+a!DP3*26+a!DP3*7+a!DP4*4+a!DP4*16+a!DP4*26+a!DP4*16+a!DP4*4+a!DP5*1+a!DP5*4+a!DP5*7+a!DP5*4+a!DP5*1),a!DR3)</f>
        <v>5.0512820512820511</v>
      </c>
      <c r="DS3">
        <f>IFERROR(1/273*(a!DQ1*1+a!DR1*4+a!DS1*7+a!DT1*4+a!DU1*1+a!DQ2*4+a!DQ2*16+a!DQ2*26+a!DQ2*16+a!DQ2*4+a!DQ3*7+a!DQ3*26+a!DQ3*41+a!DQ3*26+a!DQ3*7+a!DQ4*4+a!DQ4*16+a!DQ4*26+a!DQ4*16+a!DQ4*4+a!DQ5*1+a!DQ5*4+a!DQ5*7+a!DQ5*4+a!DQ5*1),a!DS3)</f>
        <v>8.6190476190476186</v>
      </c>
      <c r="DT3">
        <f>IFERROR(1/273*(a!DR1*1+a!DS1*4+a!DT1*7+a!DU1*4+a!DV1*1+a!DR2*4+a!DR2*16+a!DR2*26+a!DR2*16+a!DR2*4+a!DR3*7+a!DR3*26+a!DR3*41+a!DR3*26+a!DR3*7+a!DR4*4+a!DR4*16+a!DR4*26+a!DR4*16+a!DR4*4+a!DR5*1+a!DR5*4+a!DR5*7+a!DR5*4+a!DR5*1),a!DT3)</f>
        <v>8.926739926739927</v>
      </c>
      <c r="DU3">
        <f>IFERROR(1/273*(a!DS1*1+a!DT1*4+a!DU1*7+a!DV1*4+a!DW1*1+a!DS2*4+a!DS2*16+a!DS2*26+a!DS2*16+a!DS2*4+a!DS3*7+a!DS3*26+a!DS3*41+a!DS3*26+a!DS3*7+a!DS4*4+a!DS4*16+a!DS4*26+a!DS4*16+a!DS4*4+a!DS5*1+a!DS5*4+a!DS5*7+a!DS5*4+a!DS5*1),a!DU3)</f>
        <v>18.945054945054945</v>
      </c>
      <c r="DV3">
        <f>IFERROR(1/273*(a!DT1*1+a!DU1*4+a!DV1*7+a!DW1*4+a!DX1*1+a!DT2*4+a!DT2*16+a!DT2*26+a!DT2*16+a!DT2*4+a!DT3*7+a!DT3*26+a!DT3*41+a!DT3*26+a!DT3*7+a!DT4*4+a!DT4*16+a!DT4*26+a!DT4*16+a!DT4*4+a!DT5*1+a!DT5*4+a!DT5*7+a!DT5*4+a!DT5*1),a!DV3)</f>
        <v>41.117216117216117</v>
      </c>
      <c r="DW3">
        <f>IFERROR(1/273*(a!DU1*1+a!DV1*4+a!DW1*7+a!DX1*4+a!DY1*1+a!DU2*4+a!DU2*16+a!DU2*26+a!DU2*16+a!DU2*4+a!DU3*7+a!DU3*26+a!DU3*41+a!DU3*26+a!DU3*7+a!DU4*4+a!DU4*16+a!DU4*26+a!DU4*16+a!DU4*4+a!DU5*1+a!DU5*4+a!DU5*7+a!DU5*4+a!DU5*1),a!DW3)</f>
        <v>74.978021978021971</v>
      </c>
      <c r="DX3">
        <f>IFERROR(1/273*(a!DV1*1+a!DW1*4+a!DX1*7+a!DY1*4+a!DZ1*1+a!DV2*4+a!DV2*16+a!DV2*26+a!DV2*16+a!DV2*4+a!DV3*7+a!DV3*26+a!DV3*41+a!DV3*26+a!DV3*7+a!DV4*4+a!DV4*16+a!DV4*26+a!DV4*16+a!DV4*4+a!DV5*1+a!DV5*4+a!DV5*7+a!DV5*4+a!DV5*1),a!DX3)</f>
        <v>102.57142857142857</v>
      </c>
      <c r="DY3">
        <f>IFERROR(1/273*(a!DW1*1+a!DX1*4+a!DY1*7+a!DZ1*4+a!EA1*1+a!DW2*4+a!DW2*16+a!DW2*26+a!DW2*16+a!DW2*4+a!DW3*7+a!DW3*26+a!DW3*41+a!DW3*26+a!DW3*7+a!DW4*4+a!DW4*16+a!DW4*26+a!DW4*16+a!DW4*4+a!DW5*1+a!DW5*4+a!DW5*7+a!DW5*4+a!DW5*1),a!DY3)</f>
        <v>113.02930402930403</v>
      </c>
      <c r="DZ3">
        <f>IFERROR(1/273*(a!DX1*1+a!DY1*4+a!DZ1*7+a!EA1*4+a!EB1*1+a!DX2*4+a!DX2*16+a!DX2*26+a!DX2*16+a!DX2*4+a!DX3*7+a!DX3*26+a!DX3*41+a!DX3*26+a!DX3*7+a!DX4*4+a!DX4*16+a!DX4*26+a!DX4*16+a!DX4*4+a!DX5*1+a!DX5*4+a!DX5*7+a!DX5*4+a!DX5*1),a!DZ3)</f>
        <v>110.64835164835165</v>
      </c>
      <c r="EA3">
        <f>IFERROR(1/273*(a!DY1*1+a!DZ1*4+a!EA1*7+a!EB1*4+a!EC1*1+a!DY2*4+a!DY2*16+a!DY2*26+a!DY2*16+a!DY2*4+a!DY3*7+a!DY3*26+a!DY3*41+a!DY3*26+a!DY3*7+a!DY4*4+a!DY4*16+a!DY4*26+a!DY4*16+a!DY4*4+a!DY5*1+a!DY5*4+a!DY5*7+a!DY5*4+a!DY5*1),a!EA3)</f>
        <v>89.490842490842496</v>
      </c>
      <c r="EB3">
        <f>IFERROR(1/273*(a!DZ1*1+a!EA1*4+a!EB1*7+a!EC1*4+a!ED1*1+a!DZ2*4+a!DZ2*16+a!DZ2*26+a!DZ2*16+a!DZ2*4+a!DZ3*7+a!DZ3*26+a!DZ3*41+a!DZ3*26+a!DZ3*7+a!DZ4*4+a!DZ4*16+a!DZ4*26+a!DZ4*16+a!DZ4*4+a!DZ5*1+a!DZ5*4+a!DZ5*7+a!DZ5*4+a!DZ5*1),a!EB3)</f>
        <v>71.322344322344321</v>
      </c>
      <c r="EC3">
        <f>IFERROR(1/273*(a!EA1*1+a!EB1*4+a!EC1*7+a!ED1*4+a!EE1*1+a!EA2*4+a!EA2*16+a!EA2*26+a!EA2*16+a!EA2*4+a!EA3*7+a!EA3*26+a!EA3*41+a!EA3*26+a!EA3*7+a!EA4*4+a!EA4*16+a!EA4*26+a!EA4*16+a!EA4*4+a!EA5*1+a!EA5*4+a!EA5*7+a!EA5*4+a!EA5*1),a!EC3)</f>
        <v>63.249084249084248</v>
      </c>
      <c r="ED3">
        <f>IFERROR(1/273*(a!EB1*1+a!EC1*4+a!ED1*7+a!EE1*4+a!EF1*1+a!EB2*4+a!EB2*16+a!EB2*26+a!EB2*16+a!EB2*4+a!EB3*7+a!EB3*26+a!EB3*41+a!EB3*26+a!EB3*7+a!EB4*4+a!EB4*16+a!EB4*26+a!EB4*16+a!EB4*4+a!EB5*1+a!EB5*4+a!EB5*7+a!EB5*4+a!EB5*1),a!ED3)</f>
        <v>66.175824175824175</v>
      </c>
      <c r="EE3">
        <f>IFERROR(1/273*(a!EC1*1+a!ED1*4+a!EE1*7+a!EF1*4+a!EG1*1+a!EC2*4+a!EC2*16+a!EC2*26+a!EC2*16+a!EC2*4+a!EC3*7+a!EC3*26+a!EC3*41+a!EC3*26+a!EC3*7+a!EC4*4+a!EC4*16+a!EC4*26+a!EC4*16+a!EC4*4+a!EC5*1+a!EC5*4+a!EC5*7+a!EC5*4+a!EC5*1),a!EE3)</f>
        <v>73.974358974358978</v>
      </c>
      <c r="EF3">
        <f>IFERROR(1/273*(a!ED1*1+a!EE1*4+a!EF1*7+a!EG1*4+a!EH1*1+a!ED2*4+a!ED2*16+a!ED2*26+a!ED2*16+a!ED2*4+a!ED3*7+a!ED3*26+a!ED3*41+a!ED3*26+a!ED3*7+a!ED4*4+a!ED4*16+a!ED4*26+a!ED4*16+a!ED4*4+a!ED5*1+a!ED5*4+a!ED5*7+a!ED5*4+a!ED5*1),a!EF3)</f>
        <v>85.091575091575095</v>
      </c>
      <c r="EG3">
        <f>IFERROR(1/273*(a!EE1*1+a!EF1*4+a!EG1*7+a!EH1*4+a!EI1*1+a!EE2*4+a!EE2*16+a!EE2*26+a!EE2*16+a!EE2*4+a!EE3*7+a!EE3*26+a!EE3*41+a!EE3*26+a!EE3*7+a!EE4*4+a!EE4*16+a!EE4*26+a!EE4*16+a!EE4*4+a!EE5*1+a!EE5*4+a!EE5*7+a!EE5*4+a!EE5*1),a!EG3)</f>
        <v>82.92307692307692</v>
      </c>
      <c r="EH3">
        <f>IFERROR(1/273*(a!EF1*1+a!EG1*4+a!EH1*7+a!EI1*4+a!EJ1*1+a!EF2*4+a!EF2*16+a!EF2*26+a!EF2*16+a!EF2*4+a!EF3*7+a!EF3*26+a!EF3*41+a!EF3*26+a!EF3*7+a!EF4*4+a!EF4*16+a!EF4*26+a!EF4*16+a!EF4*4+a!EF5*1+a!EF5*4+a!EF5*7+a!EF5*4+a!EF5*1),a!EH3)</f>
        <v>62.315018315018314</v>
      </c>
      <c r="EI3">
        <f>IFERROR(1/273*(a!EG1*1+a!EH1*4+a!EI1*7+a!EJ1*4+a!EK1*1+a!EG2*4+a!EG2*16+a!EG2*26+a!EG2*16+a!EG2*4+a!EG3*7+a!EG3*26+a!EG3*41+a!EG3*26+a!EG3*7+a!EG4*4+a!EG4*16+a!EG4*26+a!EG4*16+a!EG4*4+a!EG5*1+a!EG5*4+a!EG5*7+a!EG5*4+a!EG5*1),a!EI3)</f>
        <v>59.630036630036628</v>
      </c>
      <c r="EJ3">
        <f>IFERROR(1/273*(a!EH1*1+a!EI1*4+a!EJ1*7+a!EK1*4+a!EL1*1+a!EH2*4+a!EH2*16+a!EH2*26+a!EH2*16+a!EH2*4+a!EH3*7+a!EH3*26+a!EH3*41+a!EH3*26+a!EH3*7+a!EH4*4+a!EH4*16+a!EH4*26+a!EH4*16+a!EH4*4+a!EH5*1+a!EH5*4+a!EH5*7+a!EH5*4+a!EH5*1),a!EJ3)</f>
        <v>84.263736263736263</v>
      </c>
      <c r="EK3">
        <f>IFERROR(1/273*(a!EI1*1+a!EJ1*4+a!EK1*7+a!EL1*4+a!EM1*1+a!EI2*4+a!EI2*16+a!EI2*26+a!EI2*16+a!EI2*4+a!EI3*7+a!EI3*26+a!EI3*41+a!EI3*26+a!EI3*7+a!EI4*4+a!EI4*16+a!EI4*26+a!EI4*16+a!EI4*4+a!EI5*1+a!EI5*4+a!EI5*7+a!EI5*4+a!EI5*1),a!EK3)</f>
        <v>114.28571428571429</v>
      </c>
      <c r="EL3">
        <f>IFERROR(1/273*(a!EJ1*1+a!EK1*4+a!EL1*7+a!EM1*4+a!EN1*1+a!EJ2*4+a!EJ2*16+a!EJ2*26+a!EJ2*16+a!EJ2*4+a!EJ3*7+a!EJ3*26+a!EJ3*41+a!EJ3*26+a!EJ3*7+a!EJ4*4+a!EJ4*16+a!EJ4*26+a!EJ4*16+a!EJ4*4+a!EJ5*1+a!EJ5*4+a!EJ5*7+a!EJ5*4+a!EJ5*1),a!EL3)</f>
        <v>135.64102564102564</v>
      </c>
      <c r="EM3">
        <f>IFERROR(1/273*(a!EK1*1+a!EL1*4+a!EM1*7+a!EN1*4+a!EO1*1+a!EK2*4+a!EK2*16+a!EK2*26+a!EK2*16+a!EK2*4+a!EK3*7+a!EK3*26+a!EK3*41+a!EK3*26+a!EK3*7+a!EK4*4+a!EK4*16+a!EK4*26+a!EK4*16+a!EK4*4+a!EK5*1+a!EK5*4+a!EK5*7+a!EK5*4+a!EK5*1),a!EM3)</f>
        <v>137.17216117216117</v>
      </c>
      <c r="EN3">
        <f>IFERROR(1/273*(a!EL1*1+a!EM1*4+a!EN1*7+a!EO1*4+a!EP1*1+a!EL2*4+a!EL2*16+a!EL2*26+a!EL2*16+a!EL2*4+a!EL3*7+a!EL3*26+a!EL3*41+a!EL3*26+a!EL3*7+a!EL4*4+a!EL4*16+a!EL4*26+a!EL4*16+a!EL4*4+a!EL5*1+a!EL5*4+a!EL5*7+a!EL5*4+a!EL5*1),a!EN3)</f>
        <v>134.93772893772893</v>
      </c>
      <c r="EO3">
        <f>IFERROR(1/273*(a!EM1*1+a!EN1*4+a!EO1*7+a!EP1*4+a!EQ1*1+a!EM2*4+a!EM2*16+a!EM2*26+a!EM2*16+a!EM2*4+a!EM3*7+a!EM3*26+a!EM3*41+a!EM3*26+a!EM3*7+a!EM4*4+a!EM4*16+a!EM4*26+a!EM4*16+a!EM4*4+a!EM5*1+a!EM5*4+a!EM5*7+a!EM5*4+a!EM5*1),a!EO3)</f>
        <v>134.26007326007326</v>
      </c>
      <c r="EP3">
        <f>IFERROR(1/273*(a!EN1*1+a!EO1*4+a!EP1*7+a!EQ1*4+a!ER1*1+a!EN2*4+a!EN2*16+a!EN2*26+a!EN2*16+a!EN2*4+a!EN3*7+a!EN3*26+a!EN3*41+a!EN3*26+a!EN3*7+a!EN4*4+a!EN4*16+a!EN4*26+a!EN4*16+a!EN4*4+a!EN5*1+a!EN5*4+a!EN5*7+a!EN5*4+a!EN5*1),a!EP3)</f>
        <v>136.96703296703296</v>
      </c>
      <c r="EQ3">
        <f>IFERROR(1/273*(a!EO1*1+a!EP1*4+a!EQ1*7+a!ER1*4+a!ES1*1+a!EO2*4+a!EO2*16+a!EO2*26+a!EO2*16+a!EO2*4+a!EO3*7+a!EO3*26+a!EO3*41+a!EO3*26+a!EO3*7+a!EO4*4+a!EO4*16+a!EO4*26+a!EO4*16+a!EO4*4+a!EO5*1+a!EO5*4+a!EO5*7+a!EO5*4+a!EO5*1),a!EQ3)</f>
        <v>143.93772893772893</v>
      </c>
      <c r="ER3">
        <f>IFERROR(1/273*(a!EP1*1+a!EQ1*4+a!ER1*7+a!ES1*4+a!ET1*1+a!EP2*4+a!EP2*16+a!EP2*26+a!EP2*16+a!EP2*4+a!EP3*7+a!EP3*26+a!EP3*41+a!EP3*26+a!EP3*7+a!EP4*4+a!EP4*16+a!EP4*26+a!EP4*16+a!EP4*4+a!EP5*1+a!EP5*4+a!EP5*7+a!EP5*4+a!EP5*1),a!ER3)</f>
        <v>142.98168498168499</v>
      </c>
    </row>
    <row r="4" spans="1:148" x14ac:dyDescent="0.25">
      <c r="A4">
        <f>IFERROR(1/273*(a!#REF!*1+a!#REF!*4+a!A2*7+a!B2*4+a!C2*1+a!#REF!*4+a!#REF!*16+a!#REF!*26+a!#REF!*16+a!#REF!*4+a!#REF!*7+a!#REF!*26+a!#REF!*41+a!#REF!*26+a!#REF!*7+a!#REF!*4+a!#REF!*16+a!#REF!*26+a!#REF!*16+a!#REF!*4+a!#REF!*1+a!#REF!*4+a!#REF!*7+a!#REF!*4+a!#REF!*1),a!A4)</f>
        <v>144</v>
      </c>
      <c r="B4">
        <f>IFERROR(1/273*(a!#REF!*1+a!A2*4+a!B2*7+a!C2*4+a!D2*1+a!#REF!*4+a!#REF!*16+a!#REF!*26+a!#REF!*16+a!#REF!*4+a!#REF!*7+a!#REF!*26+a!#REF!*41+a!#REF!*26+a!#REF!*7+a!#REF!*4+a!#REF!*16+a!#REF!*26+a!#REF!*16+a!#REF!*4+a!#REF!*1+a!#REF!*4+a!#REF!*7+a!#REF!*4+a!#REF!*1),a!B4)</f>
        <v>147</v>
      </c>
      <c r="C4">
        <f>IFERROR(1/273*(a!A2*1+a!B2*4+a!C2*7+a!D2*4+a!E2*1+a!A3*4+a!A3*16+a!A3*26+a!A3*16+a!A3*4+a!A4*7+a!A4*26+a!A4*41+a!A4*26+a!A4*7+a!A5*4+a!A5*16+a!A5*26+a!A5*16+a!A5*4+a!A6*1+a!A6*4+a!A6*7+a!A6*4+a!A6*1),a!C4)</f>
        <v>144.8131868131868</v>
      </c>
      <c r="D4">
        <f>IFERROR(1/273*(a!B2*1+a!C2*4+a!D2*7+a!E2*4+a!F2*1+a!B3*4+a!B3*16+a!B3*26+a!B3*16+a!B3*4+a!B4*7+a!B4*26+a!B4*41+a!B4*26+a!B4*7+a!B5*4+a!B5*16+a!B5*26+a!B5*16+a!B5*4+a!B6*1+a!B6*4+a!B6*7+a!B6*4+a!B6*1),a!D4)</f>
        <v>146.97802197802199</v>
      </c>
      <c r="E4">
        <f>IFERROR(1/273*(a!C2*1+a!D2*4+a!E2*7+a!F2*4+a!G2*1+a!C3*4+a!C3*16+a!C3*26+a!C3*16+a!C3*4+a!C4*7+a!C4*26+a!C4*41+a!C4*26+a!C4*7+a!C5*4+a!C5*16+a!C5*26+a!C5*16+a!C5*4+a!C6*1+a!C6*4+a!C6*7+a!C6*4+a!C6*1),a!E4)</f>
        <v>148.00366300366301</v>
      </c>
      <c r="F4">
        <f>IFERROR(1/273*(a!D2*1+a!E2*4+a!F2*7+a!G2*4+a!H2*1+a!D3*4+a!D3*16+a!D3*26+a!D3*16+a!D3*4+a!D4*7+a!D4*26+a!D4*41+a!D4*26+a!D4*7+a!D5*4+a!D5*16+a!D5*26+a!D5*16+a!D5*4+a!D6*1+a!D6*4+a!D6*7+a!D6*4+a!D6*1),a!F4)</f>
        <v>146.47619047619048</v>
      </c>
      <c r="G4">
        <f>IFERROR(1/273*(a!E2*1+a!F2*4+a!G2*7+a!H2*4+a!I2*1+a!E3*4+a!E3*16+a!E3*26+a!E3*16+a!E3*4+a!E4*7+a!E4*26+a!E4*41+a!E4*26+a!E4*7+a!E5*4+a!E5*16+a!E5*26+a!E5*16+a!E5*4+a!E6*1+a!E6*4+a!E6*7+a!E6*4+a!E6*1),a!G4)</f>
        <v>145.81684981684981</v>
      </c>
      <c r="H4">
        <f>IFERROR(1/273*(a!F2*1+a!G2*4+a!H2*7+a!I2*4+a!J2*1+a!F3*4+a!F3*16+a!F3*26+a!F3*16+a!F3*4+a!F4*7+a!F4*26+a!F4*41+a!F4*26+a!F4*7+a!F5*4+a!F5*16+a!F5*26+a!F5*16+a!F5*4+a!F6*1+a!F6*4+a!F6*7+a!F6*4+a!F6*1),a!H4)</f>
        <v>145.60073260073261</v>
      </c>
      <c r="I4">
        <f>IFERROR(1/273*(a!G2*1+a!H2*4+a!I2*7+a!J2*4+a!K2*1+a!G3*4+a!G3*16+a!G3*26+a!G3*16+a!G3*4+a!G4*7+a!G4*26+a!G4*41+a!G4*26+a!G4*7+a!G5*4+a!G5*16+a!G5*26+a!G5*16+a!G5*4+a!G6*1+a!G6*4+a!G6*7+a!G6*4+a!G6*1),a!I4)</f>
        <v>146.79120879120879</v>
      </c>
      <c r="J4">
        <f>IFERROR(1/273*(a!H2*1+a!I2*4+a!J2*7+a!K2*4+a!L2*1+a!H3*4+a!H3*16+a!H3*26+a!H3*16+a!H3*4+a!H4*7+a!H4*26+a!H4*41+a!H4*26+a!H4*7+a!H5*4+a!H5*16+a!H5*26+a!H5*16+a!H5*4+a!H6*1+a!H6*4+a!H6*7+a!H6*4+a!H6*1),a!J4)</f>
        <v>147.15018315018315</v>
      </c>
      <c r="K4">
        <f>IFERROR(1/273*(a!I2*1+a!J2*4+a!K2*7+a!L2*4+a!M2*1+a!I3*4+a!I3*16+a!I3*26+a!I3*16+a!I3*4+a!I4*7+a!I4*26+a!I4*41+a!I4*26+a!I4*7+a!I5*4+a!I5*16+a!I5*26+a!I5*16+a!I5*4+a!I6*1+a!I6*4+a!I6*7+a!I6*4+a!I6*1),a!K4)</f>
        <v>145.13186813186815</v>
      </c>
      <c r="L4">
        <f>IFERROR(1/273*(a!J2*1+a!K2*4+a!L2*7+a!M2*4+a!N2*1+a!J3*4+a!J3*16+a!J3*26+a!J3*16+a!J3*4+a!J4*7+a!J4*26+a!J4*41+a!J4*26+a!J4*7+a!J5*4+a!J5*16+a!J5*26+a!J5*16+a!J5*4+a!J6*1+a!J6*4+a!J6*7+a!J6*4+a!J6*1),a!L4)</f>
        <v>148.42124542124543</v>
      </c>
      <c r="M4">
        <f>IFERROR(1/273*(a!K2*1+a!L2*4+a!M2*7+a!N2*4+a!O2*1+a!K3*4+a!K3*16+a!K3*26+a!K3*16+a!K3*4+a!K4*7+a!K4*26+a!K4*41+a!K4*26+a!K4*7+a!K5*4+a!K5*16+a!K5*26+a!K5*16+a!K5*4+a!K6*1+a!K6*4+a!K6*7+a!K6*4+a!K6*1),a!M4)</f>
        <v>148.04761904761904</v>
      </c>
      <c r="N4">
        <f>IFERROR(1/273*(a!L2*1+a!M2*4+a!N2*7+a!O2*4+a!P2*1+a!L3*4+a!L3*16+a!L3*26+a!L3*16+a!L3*4+a!L4*7+a!L4*26+a!L4*41+a!L4*26+a!L4*7+a!L5*4+a!L5*16+a!L5*26+a!L5*16+a!L5*4+a!L6*1+a!L6*4+a!L6*7+a!L6*4+a!L6*1),a!N4)</f>
        <v>145.1904761904762</v>
      </c>
      <c r="O4">
        <f>IFERROR(1/273*(a!M2*1+a!N2*4+a!O2*7+a!P2*4+a!Q2*1+a!M3*4+a!M3*16+a!M3*26+a!M3*16+a!M3*4+a!M4*7+a!M4*26+a!M4*41+a!M4*26+a!M4*7+a!M5*4+a!M5*16+a!M5*26+a!M5*16+a!M5*4+a!M6*1+a!M6*4+a!M6*7+a!M6*4+a!M6*1),a!O4)</f>
        <v>144.54578754578753</v>
      </c>
      <c r="P4">
        <f>IFERROR(1/273*(a!N2*1+a!O2*4+a!P2*7+a!Q2*4+a!R2*1+a!N3*4+a!N3*16+a!N3*26+a!N3*16+a!N3*4+a!N4*7+a!N4*26+a!N4*41+a!N4*26+a!N4*7+a!N5*4+a!N5*16+a!N5*26+a!N5*16+a!N5*4+a!N6*1+a!N6*4+a!N6*7+a!N6*4+a!N6*1),a!P4)</f>
        <v>147.14652014652015</v>
      </c>
      <c r="Q4">
        <f>IFERROR(1/273*(a!O2*1+a!P2*4+a!Q2*7+a!R2*4+a!S2*1+a!O3*4+a!O3*16+a!O3*26+a!O3*16+a!O3*4+a!O4*7+a!O4*26+a!O4*41+a!O4*26+a!O4*7+a!O5*4+a!O5*16+a!O5*26+a!O5*16+a!O5*4+a!O6*1+a!O6*4+a!O6*7+a!O6*4+a!O6*1),a!Q4)</f>
        <v>146.97069597069597</v>
      </c>
      <c r="R4">
        <f>IFERROR(1/273*(a!P2*1+a!Q2*4+a!R2*7+a!S2*4+a!T2*1+a!P3*4+a!P3*16+a!P3*26+a!P3*16+a!P3*4+a!P4*7+a!P4*26+a!P4*41+a!P4*26+a!P4*7+a!P5*4+a!P5*16+a!P5*26+a!P5*16+a!P5*4+a!P6*1+a!P6*4+a!P6*7+a!P6*4+a!P6*1),a!R4)</f>
        <v>145.86446886446888</v>
      </c>
      <c r="S4">
        <f>IFERROR(1/273*(a!Q2*1+a!R2*4+a!S2*7+a!T2*4+a!U2*1+a!Q3*4+a!Q3*16+a!Q3*26+a!Q3*16+a!Q3*4+a!Q4*7+a!Q4*26+a!Q4*41+a!Q4*26+a!Q4*7+a!Q5*4+a!Q5*16+a!Q5*26+a!Q5*16+a!Q5*4+a!Q6*1+a!Q6*4+a!Q6*7+a!Q6*4+a!Q6*1),a!S4)</f>
        <v>149.03663003663004</v>
      </c>
      <c r="T4">
        <f>IFERROR(1/273*(a!R2*1+a!S2*4+a!T2*7+a!U2*4+a!V2*1+a!R3*4+a!R3*16+a!R3*26+a!R3*16+a!R3*4+a!R4*7+a!R4*26+a!R4*41+a!R4*26+a!R4*7+a!R5*4+a!R5*16+a!R5*26+a!R5*16+a!R5*4+a!R6*1+a!R6*4+a!R6*7+a!R6*4+a!R6*1),a!T4)</f>
        <v>147.1904761904762</v>
      </c>
      <c r="U4">
        <f>IFERROR(1/273*(a!S2*1+a!T2*4+a!U2*7+a!V2*4+a!W2*1+a!S3*4+a!S3*16+a!S3*26+a!S3*16+a!S3*4+a!S4*7+a!S4*26+a!S4*41+a!S4*26+a!S4*7+a!S5*4+a!S5*16+a!S5*26+a!S5*16+a!S5*4+a!S6*1+a!S6*4+a!S6*7+a!S6*4+a!S6*1),a!U4)</f>
        <v>151.54578754578753</v>
      </c>
      <c r="V4">
        <f>IFERROR(1/273*(a!T2*1+a!U2*4+a!V2*7+a!W2*4+a!X2*1+a!T3*4+a!T3*16+a!T3*26+a!T3*16+a!T3*4+a!T4*7+a!T4*26+a!T4*41+a!T4*26+a!T4*7+a!T5*4+a!T5*16+a!T5*26+a!T5*16+a!T5*4+a!T6*1+a!T6*4+a!T6*7+a!T6*4+a!T6*1),a!V4)</f>
        <v>152.27838827838829</v>
      </c>
      <c r="W4">
        <f>IFERROR(1/273*(a!U2*1+a!V2*4+a!W2*7+a!X2*4+a!Y2*1+a!U3*4+a!U3*16+a!U3*26+a!U3*16+a!U3*4+a!U4*7+a!U4*26+a!U4*41+a!U4*26+a!U4*7+a!U5*4+a!U5*16+a!U5*26+a!U5*16+a!U5*4+a!U6*1+a!U6*4+a!U6*7+a!U6*4+a!U6*1),a!W4)</f>
        <v>146.87545787545787</v>
      </c>
      <c r="X4">
        <f>IFERROR(1/273*(a!V2*1+a!W2*4+a!X2*7+a!Y2*4+a!Z2*1+a!V3*4+a!V3*16+a!V3*26+a!V3*16+a!V3*4+a!V4*7+a!V4*26+a!V4*41+a!V4*26+a!V4*7+a!V5*4+a!V5*16+a!V5*26+a!V5*16+a!V5*4+a!V6*1+a!V6*4+a!V6*7+a!V6*4+a!V6*1),a!X4)</f>
        <v>140.46520146520146</v>
      </c>
      <c r="Y4">
        <f>IFERROR(1/273*(a!W2*1+a!X2*4+a!Y2*7+a!Z2*4+a!AA2*1+a!W3*4+a!W3*16+a!W3*26+a!W3*16+a!W3*4+a!W4*7+a!W4*26+a!W4*41+a!W4*26+a!W4*7+a!W5*4+a!W5*16+a!W5*26+a!W5*16+a!W5*4+a!W6*1+a!W6*4+a!W6*7+a!W6*4+a!W6*1),a!Y4)</f>
        <v>116.41391941391942</v>
      </c>
      <c r="Z4">
        <f>IFERROR(1/273*(a!X2*1+a!Y2*4+a!Z2*7+a!AA2*4+a!AB2*1+a!X3*4+a!X3*16+a!X3*26+a!X3*16+a!X3*4+a!X4*7+a!X4*26+a!X4*41+a!X4*26+a!X4*7+a!X5*4+a!X5*16+a!X5*26+a!X5*16+a!X5*4+a!X6*1+a!X6*4+a!X6*7+a!X6*4+a!X6*1),a!Z4)</f>
        <v>81.91575091575092</v>
      </c>
      <c r="AA4">
        <f>IFERROR(1/273*(a!Y2*1+a!Z2*4+a!AA2*7+a!AB2*4+a!AC2*1+a!Y3*4+a!Y3*16+a!Y3*26+a!Y3*16+a!Y3*4+a!Y4*7+a!Y4*26+a!Y4*41+a!Y4*26+a!Y4*7+a!Y5*4+a!Y5*16+a!Y5*26+a!Y5*16+a!Y5*4+a!Y6*1+a!Y6*4+a!Y6*7+a!Y6*4+a!Y6*1),a!AA4)</f>
        <v>45.021978021978022</v>
      </c>
      <c r="AB4">
        <f>IFERROR(1/273*(a!Z2*1+a!AA2*4+a!AB2*7+a!AC2*4+a!AD2*1+a!Z3*4+a!Z3*16+a!Z3*26+a!Z3*16+a!Z3*4+a!Z4*7+a!Z4*26+a!Z4*41+a!Z4*26+a!Z4*7+a!Z5*4+a!Z5*16+a!Z5*26+a!Z5*16+a!Z5*4+a!Z6*1+a!Z6*4+a!Z6*7+a!Z6*4+a!Z6*1),a!AB4)</f>
        <v>20.315018315018314</v>
      </c>
      <c r="AC4">
        <f>IFERROR(1/273*(a!AA2*1+a!AB2*4+a!AC2*7+a!AD2*4+a!AE2*1+a!AA3*4+a!AA3*16+a!AA3*26+a!AA3*16+a!AA3*4+a!AA4*7+a!AA4*26+a!AA4*41+a!AA4*26+a!AA4*7+a!AA5*4+a!AA5*16+a!AA5*26+a!AA5*16+a!AA5*4+a!AA6*1+a!AA6*4+a!AA6*7+a!AA6*4+a!AA6*1),a!AC4)</f>
        <v>1.7435897435897436</v>
      </c>
      <c r="AD4">
        <f>IFERROR(1/273*(a!AB2*1+a!AC2*4+a!AD2*7+a!AE2*4+a!AF2*1+a!AB3*4+a!AB3*16+a!AB3*26+a!AB3*16+a!AB3*4+a!AB4*7+a!AB4*26+a!AB4*41+a!AB4*26+a!AB4*7+a!AB5*4+a!AB5*16+a!AB5*26+a!AB5*16+a!AB5*4+a!AB6*1+a!AB6*4+a!AB6*7+a!AB6*4+a!AB6*1),a!AD4)</f>
        <v>1.901098901098901</v>
      </c>
      <c r="AE4">
        <f>IFERROR(1/273*(a!AC2*1+a!AD2*4+a!AE2*7+a!AF2*4+a!AG2*1+a!AC3*4+a!AC3*16+a!AC3*26+a!AC3*16+a!AC3*4+a!AC4*7+a!AC4*26+a!AC4*41+a!AC4*26+a!AC4*7+a!AC5*4+a!AC5*16+a!AC5*26+a!AC5*16+a!AC5*4+a!AC6*1+a!AC6*4+a!AC6*7+a!AC6*4+a!AC6*1),a!AE4)</f>
        <v>7.3186813186813184</v>
      </c>
      <c r="AF4">
        <f>IFERROR(1/273*(a!AD2*1+a!AE2*4+a!AF2*7+a!AG2*4+a!AH2*1+a!AD3*4+a!AD3*16+a!AD3*26+a!AD3*16+a!AD3*4+a!AD4*7+a!AD4*26+a!AD4*41+a!AD4*26+a!AD4*7+a!AD5*4+a!AD5*16+a!AD5*26+a!AD5*16+a!AD5*4+a!AD6*1+a!AD6*4+a!AD6*7+a!AD6*4+a!AD6*1),a!AF4)</f>
        <v>21.358974358974358</v>
      </c>
      <c r="AG4">
        <f>IFERROR(1/273*(a!AE2*1+a!AF2*4+a!AG2*7+a!AH2*4+a!AI2*1+a!AE3*4+a!AE3*16+a!AE3*26+a!AE3*16+a!AE3*4+a!AE4*7+a!AE4*26+a!AE4*41+a!AE4*26+a!AE4*7+a!AE5*4+a!AE5*16+a!AE5*26+a!AE5*16+a!AE5*4+a!AE6*1+a!AE6*4+a!AE6*7+a!AE6*4+a!AE6*1),a!AG4)</f>
        <v>47.62271062271062</v>
      </c>
      <c r="AH4">
        <f>IFERROR(1/273*(a!AF2*1+a!AG2*4+a!AH2*7+a!AI2*4+a!AJ2*1+a!AF3*4+a!AF3*16+a!AF3*26+a!AF3*16+a!AF3*4+a!AF4*7+a!AF4*26+a!AF4*41+a!AF4*26+a!AF4*7+a!AF5*4+a!AF5*16+a!AF5*26+a!AF5*16+a!AF5*4+a!AF6*1+a!AF6*4+a!AF6*7+a!AF6*4+a!AF6*1),a!AH4)</f>
        <v>83.703296703296701</v>
      </c>
      <c r="AI4">
        <f>IFERROR(1/273*(a!AG2*1+a!AH2*4+a!AI2*7+a!AJ2*4+a!AK2*1+a!AG3*4+a!AG3*16+a!AG3*26+a!AG3*16+a!AG3*4+a!AG4*7+a!AG4*26+a!AG4*41+a!AG4*26+a!AG4*7+a!AG5*4+a!AG5*16+a!AG5*26+a!AG5*16+a!AG5*4+a!AG6*1+a!AG6*4+a!AG6*7+a!AG6*4+a!AG6*1),a!AI4)</f>
        <v>132.74358974358975</v>
      </c>
      <c r="AJ4">
        <f>IFERROR(1/273*(a!AH2*1+a!AI2*4+a!AJ2*7+a!AK2*4+a!AL2*1+a!AH3*4+a!AH3*16+a!AH3*26+a!AH3*16+a!AH3*4+a!AH4*7+a!AH4*26+a!AH4*41+a!AH4*26+a!AH4*7+a!AH5*4+a!AH5*16+a!AH5*26+a!AH5*16+a!AH5*4+a!AH6*1+a!AH6*4+a!AH6*7+a!AH6*4+a!AH6*1),a!AJ4)</f>
        <v>149.78388278388277</v>
      </c>
      <c r="AK4">
        <f>IFERROR(1/273*(a!AI2*1+a!AJ2*4+a!AK2*7+a!AL2*4+a!AM2*1+a!AI3*4+a!AI3*16+a!AI3*26+a!AI3*16+a!AI3*4+a!AI4*7+a!AI4*26+a!AI4*41+a!AI4*26+a!AI4*7+a!AI5*4+a!AI5*16+a!AI5*26+a!AI5*16+a!AI5*4+a!AI6*1+a!AI6*4+a!AI6*7+a!AI6*4+a!AI6*1),a!AK4)</f>
        <v>154.43956043956044</v>
      </c>
      <c r="AL4">
        <f>IFERROR(1/273*(a!AJ2*1+a!AK2*4+a!AL2*7+a!AM2*4+a!AN2*1+a!AJ3*4+a!AJ3*16+a!AJ3*26+a!AJ3*16+a!AJ3*4+a!AJ4*7+a!AJ4*26+a!AJ4*41+a!AJ4*26+a!AJ4*7+a!AJ5*4+a!AJ5*16+a!AJ5*26+a!AJ5*16+a!AJ5*4+a!AJ6*1+a!AJ6*4+a!AJ6*7+a!AJ6*4+a!AJ6*1),a!AL4)</f>
        <v>148.25274725274724</v>
      </c>
      <c r="AM4">
        <f>IFERROR(1/273*(a!AK2*1+a!AL2*4+a!AM2*7+a!AN2*4+a!AO2*1+a!AK3*4+a!AK3*16+a!AK3*26+a!AK3*16+a!AK3*4+a!AK4*7+a!AK4*26+a!AK4*41+a!AK4*26+a!AK4*7+a!AK5*4+a!AK5*16+a!AK5*26+a!AK5*16+a!AK5*4+a!AK6*1+a!AK6*4+a!AK6*7+a!AK6*4+a!AK6*1),a!AM4)</f>
        <v>144.38827838827839</v>
      </c>
      <c r="AN4">
        <f>IFERROR(1/273*(a!AL2*1+a!AM2*4+a!AN2*7+a!AO2*4+a!AP2*1+a!AL3*4+a!AL3*16+a!AL3*26+a!AL3*16+a!AL3*4+a!AL4*7+a!AL4*26+a!AL4*41+a!AL4*26+a!AL4*7+a!AL5*4+a!AL5*16+a!AL5*26+a!AL5*16+a!AL5*4+a!AL6*1+a!AL6*4+a!AL6*7+a!AL6*4+a!AL6*1),a!AN4)</f>
        <v>138.1868131868132</v>
      </c>
      <c r="AO4">
        <f>IFERROR(1/273*(a!AM2*1+a!AN2*4+a!AO2*7+a!AP2*4+a!AQ2*1+a!AM3*4+a!AM3*16+a!AM3*26+a!AM3*16+a!AM3*4+a!AM4*7+a!AM4*26+a!AM4*41+a!AM4*26+a!AM4*7+a!AM5*4+a!AM5*16+a!AM5*26+a!AM5*16+a!AM5*4+a!AM6*1+a!AM6*4+a!AM6*7+a!AM6*4+a!AM6*1),a!AO4)</f>
        <v>135.55677655677655</v>
      </c>
      <c r="AP4">
        <f>IFERROR(1/273*(a!AN2*1+a!AO2*4+a!AP2*7+a!AQ2*4+a!AR2*1+a!AN3*4+a!AN3*16+a!AN3*26+a!AN3*16+a!AN3*4+a!AN4*7+a!AN4*26+a!AN4*41+a!AN4*26+a!AN4*7+a!AN5*4+a!AN5*16+a!AN5*26+a!AN5*16+a!AN5*4+a!AN6*1+a!AN6*4+a!AN6*7+a!AN6*4+a!AN6*1),a!AP4)</f>
        <v>142.12454212454213</v>
      </c>
      <c r="AQ4">
        <f>IFERROR(1/273*(a!AO2*1+a!AP2*4+a!AQ2*7+a!AR2*4+a!AS2*1+a!AO3*4+a!AO3*16+a!AO3*26+a!AO3*16+a!AO3*4+a!AO4*7+a!AO4*26+a!AO4*41+a!AO4*26+a!AO4*7+a!AO5*4+a!AO5*16+a!AO5*26+a!AO5*16+a!AO5*4+a!AO6*1+a!AO6*4+a!AO6*7+a!AO6*4+a!AO6*1),a!AQ4)</f>
        <v>146.43589743589743</v>
      </c>
      <c r="AR4">
        <f>IFERROR(1/273*(a!AP2*1+a!AQ2*4+a!AR2*7+a!AS2*4+a!AT2*1+a!AP3*4+a!AP3*16+a!AP3*26+a!AP3*16+a!AP3*4+a!AP4*7+a!AP4*26+a!AP4*41+a!AP4*26+a!AP4*7+a!AP5*4+a!AP5*16+a!AP5*26+a!AP5*16+a!AP5*4+a!AP6*1+a!AP6*4+a!AP6*7+a!AP6*4+a!AP6*1),a!AR4)</f>
        <v>143.85714285714286</v>
      </c>
      <c r="AS4">
        <f>IFERROR(1/273*(a!AQ2*1+a!AR2*4+a!AS2*7+a!AT2*4+a!AU2*1+a!AQ3*4+a!AQ3*16+a!AQ3*26+a!AQ3*16+a!AQ3*4+a!AQ4*7+a!AQ4*26+a!AQ4*41+a!AQ4*26+a!AQ4*7+a!AQ5*4+a!AQ5*16+a!AQ5*26+a!AQ5*16+a!AQ5*4+a!AQ6*1+a!AQ6*4+a!AQ6*7+a!AQ6*4+a!AQ6*1),a!AS4)</f>
        <v>142.60073260073261</v>
      </c>
      <c r="AT4">
        <f>IFERROR(1/273*(a!AR2*1+a!AS2*4+a!AT2*7+a!AU2*4+a!AV2*1+a!AR3*4+a!AR3*16+a!AR3*26+a!AR3*16+a!AR3*4+a!AR4*7+a!AR4*26+a!AR4*41+a!AR4*26+a!AR4*7+a!AR5*4+a!AR5*16+a!AR5*26+a!AR5*16+a!AR5*4+a!AR6*1+a!AR6*4+a!AR6*7+a!AR6*4+a!AR6*1),a!AT4)</f>
        <v>141.81684981684981</v>
      </c>
      <c r="AU4">
        <f>IFERROR(1/273*(a!AS2*1+a!AT2*4+a!AU2*7+a!AV2*4+a!AW2*1+a!AS3*4+a!AS3*16+a!AS3*26+a!AS3*16+a!AS3*4+a!AS4*7+a!AS4*26+a!AS4*41+a!AS4*26+a!AS4*7+a!AS5*4+a!AS5*16+a!AS5*26+a!AS5*16+a!AS5*4+a!AS6*1+a!AS6*4+a!AS6*7+a!AS6*4+a!AS6*1),a!AU4)</f>
        <v>144.61538461538461</v>
      </c>
      <c r="AV4">
        <f>IFERROR(1/273*(a!AT2*1+a!AU2*4+a!AV2*7+a!AW2*4+a!AX2*1+a!AT3*4+a!AT3*16+a!AT3*26+a!AT3*16+a!AT3*4+a!AT4*7+a!AT4*26+a!AT4*41+a!AT4*26+a!AT4*7+a!AT5*4+a!AT5*16+a!AT5*26+a!AT5*16+a!AT5*4+a!AT6*1+a!AT6*4+a!AT6*7+a!AT6*4+a!AT6*1),a!AV4)</f>
        <v>147.66666666666666</v>
      </c>
      <c r="AW4">
        <f>IFERROR(1/273*(a!AU2*1+a!AV2*4+a!AW2*7+a!AX2*4+a!AY2*1+a!AU3*4+a!AU3*16+a!AU3*26+a!AU3*16+a!AU3*4+a!AU4*7+a!AU4*26+a!AU4*41+a!AU4*26+a!AU4*7+a!AU5*4+a!AU5*16+a!AU5*26+a!AU5*16+a!AU5*4+a!AU6*1+a!AU6*4+a!AU6*7+a!AU6*4+a!AU6*1),a!AW4)</f>
        <v>146.66666666666666</v>
      </c>
      <c r="AX4">
        <f>IFERROR(1/273*(a!AV2*1+a!AW2*4+a!AX2*7+a!AY2*4+a!AZ2*1+a!AV3*4+a!AV3*16+a!AV3*26+a!AV3*16+a!AV3*4+a!AV4*7+a!AV4*26+a!AV4*41+a!AV4*26+a!AV4*7+a!AV5*4+a!AV5*16+a!AV5*26+a!AV5*16+a!AV5*4+a!AV6*1+a!AV6*4+a!AV6*7+a!AV6*4+a!AV6*1),a!AX4)</f>
        <v>144.64102564102564</v>
      </c>
      <c r="AY4">
        <f>IFERROR(1/273*(a!AW2*1+a!AX2*4+a!AY2*7+a!AZ2*4+a!BA2*1+a!AW3*4+a!AW3*16+a!AW3*26+a!AW3*16+a!AW3*4+a!AW4*7+a!AW4*26+a!AW4*41+a!AW4*26+a!AW4*7+a!AW5*4+a!AW5*16+a!AW5*26+a!AW5*16+a!AW5*4+a!AW6*1+a!AW6*4+a!AW6*7+a!AW6*4+a!AW6*1),a!AY4)</f>
        <v>139.43956043956044</v>
      </c>
      <c r="AZ4">
        <f>IFERROR(1/273*(a!AX2*1+a!AY2*4+a!AZ2*7+a!BA2*4+a!BB2*1+a!AX3*4+a!AX3*16+a!AX3*26+a!AX3*16+a!AX3*4+a!AX4*7+a!AX4*26+a!AX4*41+a!AX4*26+a!AX4*7+a!AX5*4+a!AX5*16+a!AX5*26+a!AX5*16+a!AX5*4+a!AX6*1+a!AX6*4+a!AX6*7+a!AX6*4+a!AX6*1),a!AZ4)</f>
        <v>144.39926739926739</v>
      </c>
      <c r="BA4">
        <f>IFERROR(1/273*(a!AY2*1+a!AZ2*4+a!BA2*7+a!BB2*4+a!BC2*1+a!AY3*4+a!AY3*16+a!AY3*26+a!AY3*16+a!AY3*4+a!AY4*7+a!AY4*26+a!AY4*41+a!AY4*26+a!AY4*7+a!AY5*4+a!AY5*16+a!AY5*26+a!AY5*16+a!AY5*4+a!AY6*1+a!AY6*4+a!AY6*7+a!AY6*4+a!AY6*1),a!BA4)</f>
        <v>151.78754578754578</v>
      </c>
      <c r="BB4">
        <f>IFERROR(1/273*(a!AZ2*1+a!BA2*4+a!BB2*7+a!BC2*4+a!BD2*1+a!AZ3*4+a!AZ3*16+a!AZ3*26+a!AZ3*16+a!AZ3*4+a!AZ4*7+a!AZ4*26+a!AZ4*41+a!AZ4*26+a!AZ4*7+a!AZ5*4+a!AZ5*16+a!AZ5*26+a!AZ5*16+a!AZ5*4+a!AZ6*1+a!AZ6*4+a!AZ6*7+a!AZ6*4+a!AZ6*1),a!BB4)</f>
        <v>152.4835164835165</v>
      </c>
      <c r="BC4">
        <f>IFERROR(1/273*(a!BA2*1+a!BB2*4+a!BC2*7+a!BD2*4+a!BE2*1+a!BA3*4+a!BA3*16+a!BA3*26+a!BA3*16+a!BA3*4+a!BA4*7+a!BA4*26+a!BA4*41+a!BA4*26+a!BA4*7+a!BA5*4+a!BA5*16+a!BA5*26+a!BA5*16+a!BA5*4+a!BA6*1+a!BA6*4+a!BA6*7+a!BA6*4+a!BA6*1),a!BC4)</f>
        <v>151.73260073260073</v>
      </c>
      <c r="BD4">
        <f>IFERROR(1/273*(a!BB2*1+a!BC2*4+a!BD2*7+a!BE2*4+a!BF2*1+a!BB3*4+a!BB3*16+a!BB3*26+a!BB3*16+a!BB3*4+a!BB4*7+a!BB4*26+a!BB4*41+a!BB4*26+a!BB4*7+a!BB5*4+a!BB5*16+a!BB5*26+a!BB5*16+a!BB5*4+a!BB6*1+a!BB6*4+a!BB6*7+a!BB6*4+a!BB6*1),a!BD4)</f>
        <v>143.2014652014652</v>
      </c>
      <c r="BE4">
        <f>IFERROR(1/273*(a!BC2*1+a!BD2*4+a!BE2*7+a!BF2*4+a!BG2*1+a!BC3*4+a!BC3*16+a!BC3*26+a!BC3*16+a!BC3*4+a!BC4*7+a!BC4*26+a!BC4*41+a!BC4*26+a!BC4*7+a!BC5*4+a!BC5*16+a!BC5*26+a!BC5*16+a!BC5*4+a!BC6*1+a!BC6*4+a!BC6*7+a!BC6*4+a!BC6*1),a!BE4)</f>
        <v>98.150183150183153</v>
      </c>
      <c r="BF4">
        <f>IFERROR(1/273*(a!BD2*1+a!BE2*4+a!BF2*7+a!BG2*4+a!BH2*1+a!BD3*4+a!BD3*16+a!BD3*26+a!BD3*16+a!BD3*4+a!BD4*7+a!BD4*26+a!BD4*41+a!BD4*26+a!BD4*7+a!BD5*4+a!BD5*16+a!BD5*26+a!BD5*16+a!BD5*4+a!BD6*1+a!BD6*4+a!BD6*7+a!BD6*4+a!BD6*1),a!BF4)</f>
        <v>39.494505494505496</v>
      </c>
      <c r="BG4">
        <f>IFERROR(1/273*(a!BE2*1+a!BF2*4+a!BG2*7+a!BH2*4+a!BI2*1+a!BE3*4+a!BE3*16+a!BE3*26+a!BE3*16+a!BE3*4+a!BE4*7+a!BE4*26+a!BE4*41+a!BE4*26+a!BE4*7+a!BE5*4+a!BE5*16+a!BE5*26+a!BE5*16+a!BE5*4+a!BE6*1+a!BE6*4+a!BE6*7+a!BE6*4+a!BE6*1),a!BG4)</f>
        <v>20.666666666666668</v>
      </c>
      <c r="BH4">
        <f>IFERROR(1/273*(a!BF2*1+a!BG2*4+a!BH2*7+a!BI2*4+a!BJ2*1+a!BF3*4+a!BF3*16+a!BF3*26+a!BF3*16+a!BF3*4+a!BF4*7+a!BF4*26+a!BF4*41+a!BF4*26+a!BF4*7+a!BF5*4+a!BF5*16+a!BF5*26+a!BF5*16+a!BF5*4+a!BF6*1+a!BF6*4+a!BF6*7+a!BF6*4+a!BF6*1),a!BH4)</f>
        <v>25.948717948717949</v>
      </c>
      <c r="BI4">
        <f>IFERROR(1/273*(a!BG2*1+a!BH2*4+a!BI2*7+a!BJ2*4+a!BK2*1+a!BG3*4+a!BG3*16+a!BG3*26+a!BG3*16+a!BG3*4+a!BG4*7+a!BG4*26+a!BG4*41+a!BG4*26+a!BG4*7+a!BG5*4+a!BG5*16+a!BG5*26+a!BG5*16+a!BG5*4+a!BG6*1+a!BG6*4+a!BG6*7+a!BG6*4+a!BG6*1),a!BI4)</f>
        <v>42.641025641025642</v>
      </c>
      <c r="BJ4">
        <f>IFERROR(1/273*(a!BH2*1+a!BI2*4+a!BJ2*7+a!BK2*4+a!BL2*1+a!BH3*4+a!BH3*16+a!BH3*26+a!BH3*16+a!BH3*4+a!BH4*7+a!BH4*26+a!BH4*41+a!BH4*26+a!BH4*7+a!BH5*4+a!BH5*16+a!BH5*26+a!BH5*16+a!BH5*4+a!BH6*1+a!BH6*4+a!BH6*7+a!BH6*4+a!BH6*1),a!BJ4)</f>
        <v>67.750915750915752</v>
      </c>
      <c r="BK4">
        <f>IFERROR(1/273*(a!BI2*1+a!BJ2*4+a!BK2*7+a!BL2*4+a!BM2*1+a!BI3*4+a!BI3*16+a!BI3*26+a!BI3*16+a!BI3*4+a!BI4*7+a!BI4*26+a!BI4*41+a!BI4*26+a!BI4*7+a!BI5*4+a!BI5*16+a!BI5*26+a!BI5*16+a!BI5*4+a!BI6*1+a!BI6*4+a!BI6*7+a!BI6*4+a!BI6*1),a!BK4)</f>
        <v>100.71062271062272</v>
      </c>
      <c r="BL4">
        <f>IFERROR(1/273*(a!BJ2*1+a!BK2*4+a!BL2*7+a!BM2*4+a!BN2*1+a!BJ3*4+a!BJ3*16+a!BJ3*26+a!BJ3*16+a!BJ3*4+a!BJ4*7+a!BJ4*26+a!BJ4*41+a!BJ4*26+a!BJ4*7+a!BJ5*4+a!BJ5*16+a!BJ5*26+a!BJ5*16+a!BJ5*4+a!BJ6*1+a!BJ6*4+a!BJ6*7+a!BJ6*4+a!BJ6*1),a!BL4)</f>
        <v>130.1904761904762</v>
      </c>
      <c r="BM4">
        <f>IFERROR(1/273*(a!BK2*1+a!BL2*4+a!BM2*7+a!BN2*4+a!BO2*1+a!BK3*4+a!BK3*16+a!BK3*26+a!BK3*16+a!BK3*4+a!BK4*7+a!BK4*26+a!BK4*41+a!BK4*26+a!BK4*7+a!BK5*4+a!BK5*16+a!BK5*26+a!BK5*16+a!BK5*4+a!BK6*1+a!BK6*4+a!BK6*7+a!BK6*4+a!BK6*1),a!BM4)</f>
        <v>123.93406593406593</v>
      </c>
      <c r="BN4">
        <f>IFERROR(1/273*(a!BL2*1+a!BM2*4+a!BN2*7+a!BO2*4+a!BP2*1+a!BL3*4+a!BL3*16+a!BL3*26+a!BL3*16+a!BL3*4+a!BL4*7+a!BL4*26+a!BL4*41+a!BL4*26+a!BL4*7+a!BL5*4+a!BL5*16+a!BL5*26+a!BL5*16+a!BL5*4+a!BL6*1+a!BL6*4+a!BL6*7+a!BL6*4+a!BL6*1),a!BN4)</f>
        <v>94.065934065934073</v>
      </c>
      <c r="BO4">
        <f>IFERROR(1/273*(a!BM2*1+a!BN2*4+a!BO2*7+a!BP2*4+a!BQ2*1+a!BM3*4+a!BM3*16+a!BM3*26+a!BM3*16+a!BM3*4+a!BM4*7+a!BM4*26+a!BM4*41+a!BM4*26+a!BM4*7+a!BM5*4+a!BM5*16+a!BM5*26+a!BM5*16+a!BM5*4+a!BM6*1+a!BM6*4+a!BM6*7+a!BM6*4+a!BM6*1),a!BO4)</f>
        <v>75.754578754578759</v>
      </c>
      <c r="BP4">
        <f>IFERROR(1/273*(a!BN2*1+a!BO2*4+a!BP2*7+a!BQ2*4+a!BR2*1+a!BN3*4+a!BN3*16+a!BN3*26+a!BN3*16+a!BN3*4+a!BN4*7+a!BN4*26+a!BN4*41+a!BN4*26+a!BN4*7+a!BN5*4+a!BN5*16+a!BN5*26+a!BN5*16+a!BN5*4+a!BN6*1+a!BN6*4+a!BN6*7+a!BN6*4+a!BN6*1),a!BP4)</f>
        <v>62.047619047619051</v>
      </c>
      <c r="BQ4">
        <f>IFERROR(1/273*(a!BO2*1+a!BP2*4+a!BQ2*7+a!BR2*4+a!BS2*1+a!BO3*4+a!BO3*16+a!BO3*26+a!BO3*16+a!BO3*4+a!BO4*7+a!BO4*26+a!BO4*41+a!BO4*26+a!BO4*7+a!BO5*4+a!BO5*16+a!BO5*26+a!BO5*16+a!BO5*4+a!BO6*1+a!BO6*4+a!BO6*7+a!BO6*4+a!BO6*1),a!BQ4)</f>
        <v>65.413919413919416</v>
      </c>
      <c r="BR4">
        <f>IFERROR(1/273*(a!BP2*1+a!BQ2*4+a!BR2*7+a!BS2*4+a!BT2*1+a!BP3*4+a!BP3*16+a!BP3*26+a!BP3*16+a!BP3*4+a!BP4*7+a!BP4*26+a!BP4*41+a!BP4*26+a!BP4*7+a!BP5*4+a!BP5*16+a!BP5*26+a!BP5*16+a!BP5*4+a!BP6*1+a!BP6*4+a!BP6*7+a!BP6*4+a!BP6*1),a!BR4)</f>
        <v>83.600732600732599</v>
      </c>
      <c r="BS4">
        <f>IFERROR(1/273*(a!BQ2*1+a!BR2*4+a!BS2*7+a!BT2*4+a!BU2*1+a!BQ3*4+a!BQ3*16+a!BQ3*26+a!BQ3*16+a!BQ3*4+a!BQ4*7+a!BQ4*26+a!BQ4*41+a!BQ4*26+a!BQ4*7+a!BQ5*4+a!BQ5*16+a!BQ5*26+a!BQ5*16+a!BQ5*4+a!BQ6*1+a!BQ6*4+a!BQ6*7+a!BQ6*4+a!BQ6*1),a!BS4)</f>
        <v>101.97069597069597</v>
      </c>
      <c r="BT4">
        <f>IFERROR(1/273*(a!BR2*1+a!BS2*4+a!BT2*7+a!BU2*4+a!BV2*1+a!BR3*4+a!BR3*16+a!BR3*26+a!BR3*16+a!BR3*4+a!BR4*7+a!BR4*26+a!BR4*41+a!BR4*26+a!BR4*7+a!BR5*4+a!BR5*16+a!BR5*26+a!BR5*16+a!BR5*4+a!BR6*1+a!BR6*4+a!BR6*7+a!BR6*4+a!BR6*1),a!BT4)</f>
        <v>118.26007326007326</v>
      </c>
      <c r="BU4">
        <f>IFERROR(1/273*(a!BS2*1+a!BT2*4+a!BU2*7+a!BV2*4+a!BW2*1+a!BS3*4+a!BS3*16+a!BS3*26+a!BS3*16+a!BS3*4+a!BS4*7+a!BS4*26+a!BS4*41+a!BS4*26+a!BS4*7+a!BS5*4+a!BS5*16+a!BS5*26+a!BS5*16+a!BS5*4+a!BS6*1+a!BS6*4+a!BS6*7+a!BS6*4+a!BS6*1),a!BU4)</f>
        <v>124.8021978021978</v>
      </c>
      <c r="BV4">
        <f>IFERROR(1/273*(a!BT2*1+a!BU2*4+a!BV2*7+a!BW2*4+a!BX2*1+a!BT3*4+a!BT3*16+a!BT3*26+a!BT3*16+a!BT3*4+a!BT4*7+a!BT4*26+a!BT4*41+a!BT4*26+a!BT4*7+a!BT5*4+a!BT5*16+a!BT5*26+a!BT5*16+a!BT5*4+a!BT6*1+a!BT6*4+a!BT6*7+a!BT6*4+a!BT6*1),a!BV4)</f>
        <v>118.51282051282051</v>
      </c>
      <c r="BW4">
        <f>IFERROR(1/273*(a!BU2*1+a!BV2*4+a!BW2*7+a!BX2*4+a!BY2*1+a!BU3*4+a!BU3*16+a!BU3*26+a!BU3*16+a!BU3*4+a!BU4*7+a!BU4*26+a!BU4*41+a!BU4*26+a!BU4*7+a!BU5*4+a!BU5*16+a!BU5*26+a!BU5*16+a!BU5*4+a!BU6*1+a!BU6*4+a!BU6*7+a!BU6*4+a!BU6*1),a!BW4)</f>
        <v>109.55311355311355</v>
      </c>
      <c r="BX4">
        <f>IFERROR(1/273*(a!BV2*1+a!BW2*4+a!BX2*7+a!BY2*4+a!BZ2*1+a!BV3*4+a!BV3*16+a!BV3*26+a!BV3*16+a!BV3*4+a!BV4*7+a!BV4*26+a!BV4*41+a!BV4*26+a!BV4*7+a!BV5*4+a!BV5*16+a!BV5*26+a!BV5*16+a!BV5*4+a!BV6*1+a!BV6*4+a!BV6*7+a!BV6*4+a!BV6*1),a!BX4)</f>
        <v>90.710622710622715</v>
      </c>
      <c r="BY4">
        <f>IFERROR(1/273*(a!BW2*1+a!BX2*4+a!BY2*7+a!BZ2*4+a!CA2*1+a!BW3*4+a!BW3*16+a!BW3*26+a!BW3*16+a!BW3*4+a!BW4*7+a!BW4*26+a!BW4*41+a!BW4*26+a!BW4*7+a!BW5*4+a!BW5*16+a!BW5*26+a!BW5*16+a!BW5*4+a!BW6*1+a!BW6*4+a!BW6*7+a!BW6*4+a!BW6*1),a!BY4)</f>
        <v>74.754578754578759</v>
      </c>
      <c r="BZ4">
        <f>IFERROR(1/273*(a!BX2*1+a!BY2*4+a!BZ2*7+a!CA2*4+a!CB2*1+a!BX3*4+a!BX3*16+a!BX3*26+a!BX3*16+a!BX3*4+a!BX4*7+a!BX4*26+a!BX4*41+a!BX4*26+a!BX4*7+a!BX5*4+a!BX5*16+a!BX5*26+a!BX5*16+a!BX5*4+a!BX6*1+a!BX6*4+a!BX6*7+a!BX6*4+a!BX6*1),a!BZ4)</f>
        <v>46.706959706959708</v>
      </c>
      <c r="CA4">
        <f>IFERROR(1/273*(a!BY2*1+a!BZ2*4+a!CA2*7+a!CB2*4+a!CC2*1+a!BY3*4+a!BY3*16+a!BY3*26+a!BY3*16+a!BY3*4+a!BY4*7+a!BY4*26+a!BY4*41+a!BY4*26+a!BY4*7+a!BY5*4+a!BY5*16+a!BY5*26+a!BY5*16+a!BY5*4+a!BY6*1+a!BY6*4+a!BY6*7+a!BY6*4+a!BY6*1),a!CA4)</f>
        <v>17.575091575091577</v>
      </c>
      <c r="CB4">
        <f>IFERROR(1/273*(a!BZ2*1+a!CA2*4+a!CB2*7+a!CC2*4+a!CD2*1+a!BZ3*4+a!BZ3*16+a!BZ3*26+a!BZ3*16+a!BZ3*4+a!BZ4*7+a!BZ4*26+a!BZ4*41+a!BZ4*26+a!BZ4*7+a!BZ5*4+a!BZ5*16+a!BZ5*26+a!BZ5*16+a!BZ5*4+a!BZ6*1+a!BZ6*4+a!BZ6*7+a!BZ6*4+a!BZ6*1),a!CB4)</f>
        <v>6.4725274725274726</v>
      </c>
      <c r="CC4">
        <f>IFERROR(1/273*(a!CA2*1+a!CB2*4+a!CC2*7+a!CD2*4+a!CE2*1+a!CA3*4+a!CA3*16+a!CA3*26+a!CA3*16+a!CA3*4+a!CA4*7+a!CA4*26+a!CA4*41+a!CA4*26+a!CA4*7+a!CA5*4+a!CA5*16+a!CA5*26+a!CA5*16+a!CA5*4+a!CA6*1+a!CA6*4+a!CA6*7+a!CA6*4+a!CA6*1),a!CC4)</f>
        <v>4.3663003663003659</v>
      </c>
      <c r="CD4">
        <f>IFERROR(1/273*(a!CB2*1+a!CC2*4+a!CD2*7+a!CE2*4+a!CF2*1+a!CB3*4+a!CB3*16+a!CB3*26+a!CB3*16+a!CB3*4+a!CB4*7+a!CB4*26+a!CB4*41+a!CB4*26+a!CB4*7+a!CB5*4+a!CB5*16+a!CB5*26+a!CB5*16+a!CB5*4+a!CB6*1+a!CB6*4+a!CB6*7+a!CB6*4+a!CB6*1),a!CD4)</f>
        <v>2.0805860805860807</v>
      </c>
      <c r="CE4">
        <f>IFERROR(1/273*(a!CC2*1+a!CD2*4+a!CE2*7+a!CF2*4+a!CG2*1+a!CC3*4+a!CC3*16+a!CC3*26+a!CC3*16+a!CC3*4+a!CC4*7+a!CC4*26+a!CC4*41+a!CC4*26+a!CC4*7+a!CC5*4+a!CC5*16+a!CC5*26+a!CC5*16+a!CC5*4+a!CC6*1+a!CC6*4+a!CC6*7+a!CC6*4+a!CC6*1),a!CE4)</f>
        <v>2.8351648351648353</v>
      </c>
      <c r="CF4">
        <f>IFERROR(1/273*(a!CD2*1+a!CE2*4+a!CF2*7+a!CG2*4+a!CH2*1+a!CD3*4+a!CD3*16+a!CD3*26+a!CD3*16+a!CD3*4+a!CD4*7+a!CD4*26+a!CD4*41+a!CD4*26+a!CD4*7+a!CD5*4+a!CD5*16+a!CD5*26+a!CD5*16+a!CD5*4+a!CD6*1+a!CD6*4+a!CD6*7+a!CD6*4+a!CD6*1),a!CF4)</f>
        <v>4.7582417582417582</v>
      </c>
      <c r="CG4">
        <f>IFERROR(1/273*(a!CE2*1+a!CF2*4+a!CG2*7+a!CH2*4+a!CI2*1+a!CE3*4+a!CE3*16+a!CE3*26+a!CE3*16+a!CE3*4+a!CE4*7+a!CE4*26+a!CE4*41+a!CE4*26+a!CE4*7+a!CE5*4+a!CE5*16+a!CE5*26+a!CE5*16+a!CE5*4+a!CE6*1+a!CE6*4+a!CE6*7+a!CE6*4+a!CE6*1),a!CG4)</f>
        <v>10.945054945054945</v>
      </c>
      <c r="CH4">
        <f>IFERROR(1/273*(a!CF2*1+a!CG2*4+a!CH2*7+a!CI2*4+a!CJ2*1+a!CF3*4+a!CF3*16+a!CF3*26+a!CF3*16+a!CF3*4+a!CF4*7+a!CF4*26+a!CF4*41+a!CF4*26+a!CF4*7+a!CF5*4+a!CF5*16+a!CF5*26+a!CF5*16+a!CF5*4+a!CF6*1+a!CF6*4+a!CF6*7+a!CF6*4+a!CF6*1),a!CH4)</f>
        <v>9.0402930402930401</v>
      </c>
      <c r="CI4">
        <f>IFERROR(1/273*(a!CG2*1+a!CH2*4+a!CI2*7+a!CJ2*4+a!CK2*1+a!CG3*4+a!CG3*16+a!CG3*26+a!CG3*16+a!CG3*4+a!CG4*7+a!CG4*26+a!CG4*41+a!CG4*26+a!CG4*7+a!CG5*4+a!CG5*16+a!CG5*26+a!CG5*16+a!CG5*4+a!CG6*1+a!CG6*4+a!CG6*7+a!CG6*4+a!CG6*1),a!CI4)</f>
        <v>3.7472527472527473</v>
      </c>
      <c r="CJ4">
        <f>IFERROR(1/273*(a!CH2*1+a!CI2*4+a!CJ2*7+a!CK2*4+a!CL2*1+a!CH3*4+a!CH3*16+a!CH3*26+a!CH3*16+a!CH3*4+a!CH4*7+a!CH4*26+a!CH4*41+a!CH4*26+a!CH4*7+a!CH5*4+a!CH5*16+a!CH5*26+a!CH5*16+a!CH5*4+a!CH6*1+a!CH6*4+a!CH6*7+a!CH6*4+a!CH6*1),a!CJ4)</f>
        <v>3.6776556776556775</v>
      </c>
      <c r="CK4">
        <f>IFERROR(1/273*(a!CI2*1+a!CJ2*4+a!CK2*7+a!CL2*4+a!CM2*1+a!CI3*4+a!CI3*16+a!CI3*26+a!CI3*16+a!CI3*4+a!CI4*7+a!CI4*26+a!CI4*41+a!CI4*26+a!CI4*7+a!CI5*4+a!CI5*16+a!CI5*26+a!CI5*16+a!CI5*4+a!CI6*1+a!CI6*4+a!CI6*7+a!CI6*4+a!CI6*1),a!CK4)</f>
        <v>15.413919413919414</v>
      </c>
      <c r="CL4">
        <f>IFERROR(1/273*(a!CJ2*1+a!CK2*4+a!CL2*7+a!CM2*4+a!CN2*1+a!CJ3*4+a!CJ3*16+a!CJ3*26+a!CJ3*16+a!CJ3*4+a!CJ4*7+a!CJ4*26+a!CJ4*41+a!CJ4*26+a!CJ4*7+a!CJ5*4+a!CJ5*16+a!CJ5*26+a!CJ5*16+a!CJ5*4+a!CJ6*1+a!CJ6*4+a!CJ6*7+a!CJ6*4+a!CJ6*1),a!CL4)</f>
        <v>27.622710622710624</v>
      </c>
      <c r="CM4">
        <f>IFERROR(1/273*(a!CK2*1+a!CL2*4+a!CM2*7+a!CN2*4+a!CO2*1+a!CK3*4+a!CK3*16+a!CK3*26+a!CK3*16+a!CK3*4+a!CK4*7+a!CK4*26+a!CK4*41+a!CK4*26+a!CK4*7+a!CK5*4+a!CK5*16+a!CK5*26+a!CK5*16+a!CK5*4+a!CK6*1+a!CK6*4+a!CK6*7+a!CK6*4+a!CK6*1),a!CM4)</f>
        <v>69.487179487179489</v>
      </c>
      <c r="CN4">
        <f>IFERROR(1/273*(a!CL2*1+a!CM2*4+a!CN2*7+a!CO2*4+a!CP2*1+a!CL3*4+a!CL3*16+a!CL3*26+a!CL3*16+a!CL3*4+a!CL4*7+a!CL4*26+a!CL4*41+a!CL4*26+a!CL4*7+a!CL5*4+a!CL5*16+a!CL5*26+a!CL5*16+a!CL5*4+a!CL6*1+a!CL6*4+a!CL6*7+a!CL6*4+a!CL6*1),a!CN4)</f>
        <v>103.85714285714286</v>
      </c>
      <c r="CO4">
        <f>IFERROR(1/273*(a!CM2*1+a!CN2*4+a!CO2*7+a!CP2*4+a!CQ2*1+a!CM3*4+a!CM3*16+a!CM3*26+a!CM3*16+a!CM3*4+a!CM4*7+a!CM4*26+a!CM4*41+a!CM4*26+a!CM4*7+a!CM5*4+a!CM5*16+a!CM5*26+a!CM5*16+a!CM5*4+a!CM6*1+a!CM6*4+a!CM6*7+a!CM6*4+a!CM6*1),a!CO4)</f>
        <v>111.56776556776556</v>
      </c>
      <c r="CP4">
        <f>IFERROR(1/273*(a!CN2*1+a!CO2*4+a!CP2*7+a!CQ2*4+a!CR2*1+a!CN3*4+a!CN3*16+a!CN3*26+a!CN3*16+a!CN3*4+a!CN4*7+a!CN4*26+a!CN4*41+a!CN4*26+a!CN4*7+a!CN5*4+a!CN5*16+a!CN5*26+a!CN5*16+a!CN5*4+a!CN6*1+a!CN6*4+a!CN6*7+a!CN6*4+a!CN6*1),a!CP4)</f>
        <v>84.336996336996336</v>
      </c>
      <c r="CQ4">
        <f>IFERROR(1/273*(a!CO2*1+a!CP2*4+a!CQ2*7+a!CR2*4+a!CS2*1+a!CO3*4+a!CO3*16+a!CO3*26+a!CO3*16+a!CO3*4+a!CO4*7+a!CO4*26+a!CO4*41+a!CO4*26+a!CO4*7+a!CO5*4+a!CO5*16+a!CO5*26+a!CO5*16+a!CO5*4+a!CO6*1+a!CO6*4+a!CO6*7+a!CO6*4+a!CO6*1),a!CQ4)</f>
        <v>55.992673992673993</v>
      </c>
      <c r="CR4">
        <f>IFERROR(1/273*(a!CP2*1+a!CQ2*4+a!CR2*7+a!CS2*4+a!CT2*1+a!CP3*4+a!CP3*16+a!CP3*26+a!CP3*16+a!CP3*4+a!CP4*7+a!CP4*26+a!CP4*41+a!CP4*26+a!CP4*7+a!CP5*4+a!CP5*16+a!CP5*26+a!CP5*16+a!CP5*4+a!CP6*1+a!CP6*4+a!CP6*7+a!CP6*4+a!CP6*1),a!CR4)</f>
        <v>35.582417582417584</v>
      </c>
      <c r="CS4">
        <f>IFERROR(1/273*(a!CQ2*1+a!CR2*4+a!CS2*7+a!CT2*4+a!CU2*1+a!CQ3*4+a!CQ3*16+a!CQ3*26+a!CQ3*16+a!CQ3*4+a!CQ4*7+a!CQ4*26+a!CQ4*41+a!CQ4*26+a!CQ4*7+a!CQ5*4+a!CQ5*16+a!CQ5*26+a!CQ5*16+a!CQ5*4+a!CQ6*1+a!CQ6*4+a!CQ6*7+a!CQ6*4+a!CQ6*1),a!CS4)</f>
        <v>15.106227106227106</v>
      </c>
      <c r="CT4">
        <f>IFERROR(1/273*(a!CR2*1+a!CS2*4+a!CT2*7+a!CU2*4+a!CV2*1+a!CR3*4+a!CR3*16+a!CR3*26+a!CR3*16+a!CR3*4+a!CR4*7+a!CR4*26+a!CR4*41+a!CR4*26+a!CR4*7+a!CR5*4+a!CR5*16+a!CR5*26+a!CR5*16+a!CR5*4+a!CR6*1+a!CR6*4+a!CR6*7+a!CR6*4+a!CR6*1),a!CT4)</f>
        <v>3.6190476190476191</v>
      </c>
      <c r="CU4">
        <f>IFERROR(1/273*(a!CS2*1+a!CT2*4+a!CU2*7+a!CV2*4+a!CW2*1+a!CS3*4+a!CS3*16+a!CS3*26+a!CS3*16+a!CS3*4+a!CS4*7+a!CS4*26+a!CS4*41+a!CS4*26+a!CS4*7+a!CS5*4+a!CS5*16+a!CS5*26+a!CS5*16+a!CS5*4+a!CS6*1+a!CS6*4+a!CS6*7+a!CS6*4+a!CS6*1),a!CU4)</f>
        <v>3.5164835164835164</v>
      </c>
      <c r="CV4">
        <f>IFERROR(1/273*(a!CT2*1+a!CU2*4+a!CV2*7+a!CW2*4+a!CX2*1+a!CT3*4+a!CT3*16+a!CT3*26+a!CT3*16+a!CT3*4+a!CT4*7+a!CT4*26+a!CT4*41+a!CT4*26+a!CT4*7+a!CT5*4+a!CT5*16+a!CT5*26+a!CT5*16+a!CT5*4+a!CT6*1+a!CT6*4+a!CT6*7+a!CT6*4+a!CT6*1),a!CV4)</f>
        <v>1.8901098901098901</v>
      </c>
      <c r="CW4">
        <f>IFERROR(1/273*(a!CU2*1+a!CV2*4+a!CW2*7+a!CX2*4+a!CY2*1+a!CU3*4+a!CU3*16+a!CU3*26+a!CU3*16+a!CU3*4+a!CU4*7+a!CU4*26+a!CU4*41+a!CU4*26+a!CU4*7+a!CU5*4+a!CU5*16+a!CU5*26+a!CU5*16+a!CU5*4+a!CU6*1+a!CU6*4+a!CU6*7+a!CU6*4+a!CU6*1),a!CW4)</f>
        <v>13.736263736263735</v>
      </c>
      <c r="CX4">
        <f>IFERROR(1/273*(a!CV2*1+a!CW2*4+a!CX2*7+a!CY2*4+a!CZ2*1+a!CV3*4+a!CV3*16+a!CV3*26+a!CV3*16+a!CV3*4+a!CV4*7+a!CV4*26+a!CV4*41+a!CV4*26+a!CV4*7+a!CV5*4+a!CV5*16+a!CV5*26+a!CV5*16+a!CV5*4+a!CV6*1+a!CV6*4+a!CV6*7+a!CV6*4+a!CV6*1),a!CX4)</f>
        <v>15.637362637362637</v>
      </c>
      <c r="CY4">
        <f>IFERROR(1/273*(a!CW2*1+a!CX2*4+a!CY2*7+a!CZ2*4+a!DA2*1+a!CW3*4+a!CW3*16+a!CW3*26+a!CW3*16+a!CW3*4+a!CW4*7+a!CW4*26+a!CW4*41+a!CW4*26+a!CW4*7+a!CW5*4+a!CW5*16+a!CW5*26+a!CW5*16+a!CW5*4+a!CW6*1+a!CW6*4+a!CW6*7+a!CW6*4+a!CW6*1),a!CY4)</f>
        <v>23.23076923076923</v>
      </c>
      <c r="CZ4">
        <f>IFERROR(1/273*(a!CX2*1+a!CY2*4+a!CZ2*7+a!DA2*4+a!DB2*1+a!CX3*4+a!CX3*16+a!CX3*26+a!CX3*16+a!CX3*4+a!CX4*7+a!CX4*26+a!CX4*41+a!CX4*26+a!CX4*7+a!CX5*4+a!CX5*16+a!CX5*26+a!CX5*16+a!CX5*4+a!CX6*1+a!CX6*4+a!CX6*7+a!CX6*4+a!CX6*1),a!CZ4)</f>
        <v>28.582417582417584</v>
      </c>
      <c r="DA4">
        <f>IFERROR(1/273*(a!CY2*1+a!CZ2*4+a!DA2*7+a!DB2*4+a!DC2*1+a!CY3*4+a!CY3*16+a!CY3*26+a!CY3*16+a!CY3*4+a!CY4*7+a!CY4*26+a!CY4*41+a!CY4*26+a!CY4*7+a!CY5*4+a!CY5*16+a!CY5*26+a!CY5*16+a!CY5*4+a!CY6*1+a!CY6*4+a!CY6*7+a!CY6*4+a!CY6*1),a!DA4)</f>
        <v>10.087912087912088</v>
      </c>
      <c r="DB4">
        <f>IFERROR(1/273*(a!CZ2*1+a!DA2*4+a!DB2*7+a!DC2*4+a!DD2*1+a!CZ3*4+a!CZ3*16+a!CZ3*26+a!CZ3*16+a!CZ3*4+a!CZ4*7+a!CZ4*26+a!CZ4*41+a!CZ4*26+a!CZ4*7+a!CZ5*4+a!CZ5*16+a!CZ5*26+a!CZ5*16+a!CZ5*4+a!CZ6*1+a!CZ6*4+a!CZ6*7+a!CZ6*4+a!CZ6*1),a!DB4)</f>
        <v>5.1611721611721615</v>
      </c>
      <c r="DC4">
        <f>IFERROR(1/273*(a!DA2*1+a!DB2*4+a!DC2*7+a!DD2*4+a!DE2*1+a!DA3*4+a!DA3*16+a!DA3*26+a!DA3*16+a!DA3*4+a!DA4*7+a!DA4*26+a!DA4*41+a!DA4*26+a!DA4*7+a!DA5*4+a!DA5*16+a!DA5*26+a!DA5*16+a!DA5*4+a!DA6*1+a!DA6*4+a!DA6*7+a!DA6*4+a!DA6*1),a!DC4)</f>
        <v>7.8351648351648349</v>
      </c>
      <c r="DD4">
        <f>IFERROR(1/273*(a!DB2*1+a!DC2*4+a!DD2*7+a!DE2*4+a!DF2*1+a!DB3*4+a!DB3*16+a!DB3*26+a!DB3*16+a!DB3*4+a!DB4*7+a!DB4*26+a!DB4*41+a!DB4*26+a!DB4*7+a!DB5*4+a!DB5*16+a!DB5*26+a!DB5*16+a!DB5*4+a!DB6*1+a!DB6*4+a!DB6*7+a!DB6*4+a!DB6*1),a!DD4)</f>
        <v>8.1831501831501825</v>
      </c>
      <c r="DE4">
        <f>IFERROR(1/273*(a!DC2*1+a!DD2*4+a!DE2*7+a!DF2*4+a!DG2*1+a!DC3*4+a!DC3*16+a!DC3*26+a!DC3*16+a!DC3*4+a!DC4*7+a!DC4*26+a!DC4*41+a!DC4*26+a!DC4*7+a!DC5*4+a!DC5*16+a!DC5*26+a!DC5*16+a!DC5*4+a!DC6*1+a!DC6*4+a!DC6*7+a!DC6*4+a!DC6*1),a!DE4)</f>
        <v>8.2637362637362646</v>
      </c>
      <c r="DF4">
        <f>IFERROR(1/273*(a!DD2*1+a!DE2*4+a!DF2*7+a!DG2*4+a!DH2*1+a!DD3*4+a!DD3*16+a!DD3*26+a!DD3*16+a!DD3*4+a!DD4*7+a!DD4*26+a!DD4*41+a!DD4*26+a!DD4*7+a!DD5*4+a!DD5*16+a!DD5*26+a!DD5*16+a!DD5*4+a!DD6*1+a!DD6*4+a!DD6*7+a!DD6*4+a!DD6*1),a!DF4)</f>
        <v>5.2087912087912089</v>
      </c>
      <c r="DG4">
        <f>IFERROR(1/273*(a!DE2*1+a!DF2*4+a!DG2*7+a!DH2*4+a!DI2*1+a!DE3*4+a!DE3*16+a!DE3*26+a!DE3*16+a!DE3*4+a!DE4*7+a!DE4*26+a!DE4*41+a!DE4*26+a!DE4*7+a!DE5*4+a!DE5*16+a!DE5*26+a!DE5*16+a!DE5*4+a!DE6*1+a!DE6*4+a!DE6*7+a!DE6*4+a!DE6*1),a!DG4)</f>
        <v>4.9340659340659343</v>
      </c>
      <c r="DH4">
        <f>IFERROR(1/273*(a!DF2*1+a!DG2*4+a!DH2*7+a!DI2*4+a!DJ2*1+a!DF3*4+a!DF3*16+a!DF3*26+a!DF3*16+a!DF3*4+a!DF4*7+a!DF4*26+a!DF4*41+a!DF4*26+a!DF4*7+a!DF5*4+a!DF5*16+a!DF5*26+a!DF5*16+a!DF5*4+a!DF6*1+a!DF6*4+a!DF6*7+a!DF6*4+a!DF6*1),a!DH4)</f>
        <v>10.652014652014651</v>
      </c>
      <c r="DI4">
        <f>IFERROR(1/273*(a!DG2*1+a!DH2*4+a!DI2*7+a!DJ2*4+a!DK2*1+a!DG3*4+a!DG3*16+a!DG3*26+a!DG3*16+a!DG3*4+a!DG4*7+a!DG4*26+a!DG4*41+a!DG4*26+a!DG4*7+a!DG5*4+a!DG5*16+a!DG5*26+a!DG5*16+a!DG5*4+a!DG6*1+a!DG6*4+a!DG6*7+a!DG6*4+a!DG6*1),a!DI4)</f>
        <v>34.772893772893774</v>
      </c>
      <c r="DJ4">
        <f>IFERROR(1/273*(a!DH2*1+a!DI2*4+a!DJ2*7+a!DK2*4+a!DL2*1+a!DH3*4+a!DH3*16+a!DH3*26+a!DH3*16+a!DH3*4+a!DH4*7+a!DH4*26+a!DH4*41+a!DH4*26+a!DH4*7+a!DH5*4+a!DH5*16+a!DH5*26+a!DH5*16+a!DH5*4+a!DH6*1+a!DH6*4+a!DH6*7+a!DH6*4+a!DH6*1),a!DJ4)</f>
        <v>60.164835164835168</v>
      </c>
      <c r="DK4">
        <f>IFERROR(1/273*(a!DI2*1+a!DJ2*4+a!DK2*7+a!DL2*4+a!DM2*1+a!DI3*4+a!DI3*16+a!DI3*26+a!DI3*16+a!DI3*4+a!DI4*7+a!DI4*26+a!DI4*41+a!DI4*26+a!DI4*7+a!DI5*4+a!DI5*16+a!DI5*26+a!DI5*16+a!DI5*4+a!DI6*1+a!DI6*4+a!DI6*7+a!DI6*4+a!DI6*1),a!DK4)</f>
        <v>82.879120879120876</v>
      </c>
      <c r="DL4">
        <f>IFERROR(1/273*(a!DJ2*1+a!DK2*4+a!DL2*7+a!DM2*4+a!DN2*1+a!DJ3*4+a!DJ3*16+a!DJ3*26+a!DJ3*16+a!DJ3*4+a!DJ4*7+a!DJ4*26+a!DJ4*41+a!DJ4*26+a!DJ4*7+a!DJ5*4+a!DJ5*16+a!DJ5*26+a!DJ5*16+a!DJ5*4+a!DJ6*1+a!DJ6*4+a!DJ6*7+a!DJ6*4+a!DJ6*1),a!DL4)</f>
        <v>73.560439560439562</v>
      </c>
      <c r="DM4">
        <f>IFERROR(1/273*(a!DK2*1+a!DL2*4+a!DM2*7+a!DN2*4+a!DO2*1+a!DK3*4+a!DK3*16+a!DK3*26+a!DK3*16+a!DK3*4+a!DK4*7+a!DK4*26+a!DK4*41+a!DK4*26+a!DK4*7+a!DK5*4+a!DK5*16+a!DK5*26+a!DK5*16+a!DK5*4+a!DK6*1+a!DK6*4+a!DK6*7+a!DK6*4+a!DK6*1),a!DM4)</f>
        <v>54.300366300366299</v>
      </c>
      <c r="DN4">
        <f>IFERROR(1/273*(a!DL2*1+a!DM2*4+a!DN2*7+a!DO2*4+a!DP2*1+a!DL3*4+a!DL3*16+a!DL3*26+a!DL3*16+a!DL3*4+a!DL4*7+a!DL4*26+a!DL4*41+a!DL4*26+a!DL4*7+a!DL5*4+a!DL5*16+a!DL5*26+a!DL5*16+a!DL5*4+a!DL6*1+a!DL6*4+a!DL6*7+a!DL6*4+a!DL6*1),a!DN4)</f>
        <v>28.417582417582416</v>
      </c>
      <c r="DO4">
        <f>IFERROR(1/273*(a!DM2*1+a!DN2*4+a!DO2*7+a!DP2*4+a!DQ2*1+a!DM3*4+a!DM3*16+a!DM3*26+a!DM3*16+a!DM3*4+a!DM4*7+a!DM4*26+a!DM4*41+a!DM4*26+a!DM4*7+a!DM5*4+a!DM5*16+a!DM5*26+a!DM5*16+a!DM5*4+a!DM6*1+a!DM6*4+a!DM6*7+a!DM6*4+a!DM6*1),a!DO4)</f>
        <v>8.7326007326007318</v>
      </c>
      <c r="DP4">
        <f>IFERROR(1/273*(a!DN2*1+a!DO2*4+a!DP2*7+a!DQ2*4+a!DR2*1+a!DN3*4+a!DN3*16+a!DN3*26+a!DN3*16+a!DN3*4+a!DN4*7+a!DN4*26+a!DN4*41+a!DN4*26+a!DN4*7+a!DN5*4+a!DN5*16+a!DN5*26+a!DN5*16+a!DN5*4+a!DN6*1+a!DN6*4+a!DN6*7+a!DN6*4+a!DN6*1),a!DP4)</f>
        <v>1.1282051282051282</v>
      </c>
      <c r="DQ4">
        <f>IFERROR(1/273*(a!DO2*1+a!DP2*4+a!DQ2*7+a!DR2*4+a!DS2*1+a!DO3*4+a!DO3*16+a!DO3*26+a!DO3*16+a!DO3*4+a!DO4*7+a!DO4*26+a!DO4*41+a!DO4*26+a!DO4*7+a!DO5*4+a!DO5*16+a!DO5*26+a!DO5*16+a!DO5*4+a!DO6*1+a!DO6*4+a!DO6*7+a!DO6*4+a!DO6*1),a!DQ4)</f>
        <v>2.0805860805860807</v>
      </c>
      <c r="DR4">
        <f>IFERROR(1/273*(a!DP2*1+a!DQ2*4+a!DR2*7+a!DS2*4+a!DT2*1+a!DP3*4+a!DP3*16+a!DP3*26+a!DP3*16+a!DP3*4+a!DP4*7+a!DP4*26+a!DP4*41+a!DP4*26+a!DP4*7+a!DP5*4+a!DP5*16+a!DP5*26+a!DP5*16+a!DP5*4+a!DP6*1+a!DP6*4+a!DP6*7+a!DP6*4+a!DP6*1),a!DR4)</f>
        <v>3.73992673992674</v>
      </c>
      <c r="DS4">
        <f>IFERROR(1/273*(a!DQ2*1+a!DR2*4+a!DS2*7+a!DT2*4+a!DU2*1+a!DQ3*4+a!DQ3*16+a!DQ3*26+a!DQ3*16+a!DQ3*4+a!DQ4*7+a!DQ4*26+a!DQ4*41+a!DQ4*26+a!DQ4*7+a!DQ5*4+a!DQ5*16+a!DQ5*26+a!DQ5*16+a!DQ5*4+a!DQ6*1+a!DQ6*4+a!DQ6*7+a!DQ6*4+a!DQ6*1),a!DS4)</f>
        <v>9.1428571428571423</v>
      </c>
      <c r="DT4">
        <f>IFERROR(1/273*(a!DR2*1+a!DS2*4+a!DT2*7+a!DU2*4+a!DV2*1+a!DR3*4+a!DR3*16+a!DR3*26+a!DR3*16+a!DR3*4+a!DR4*7+a!DR4*26+a!DR4*41+a!DR4*26+a!DR4*7+a!DR5*4+a!DR5*16+a!DR5*26+a!DR5*16+a!DR5*4+a!DR6*1+a!DR6*4+a!DR6*7+a!DR6*4+a!DR6*1),a!DT4)</f>
        <v>9.8021978021978029</v>
      </c>
      <c r="DU4">
        <f>IFERROR(1/273*(a!DS2*1+a!DT2*4+a!DU2*7+a!DV2*4+a!DW2*1+a!DS3*4+a!DS3*16+a!DS3*26+a!DS3*16+a!DS3*4+a!DS4*7+a!DS4*26+a!DS4*41+a!DS4*26+a!DS4*7+a!DS5*4+a!DS5*16+a!DS5*26+a!DS5*16+a!DS5*4+a!DS6*1+a!DS6*4+a!DS6*7+a!DS6*4+a!DS6*1),a!DU4)</f>
        <v>20.42124542124542</v>
      </c>
      <c r="DV4">
        <f>IFERROR(1/273*(a!DT2*1+a!DU2*4+a!DV2*7+a!DW2*4+a!DX2*1+a!DT3*4+a!DT3*16+a!DT3*26+a!DT3*16+a!DT3*4+a!DT4*7+a!DT4*26+a!DT4*41+a!DT4*26+a!DT4*7+a!DT5*4+a!DT5*16+a!DT5*26+a!DT5*16+a!DT5*4+a!DT6*1+a!DT6*4+a!DT6*7+a!DT6*4+a!DT6*1),a!DV4)</f>
        <v>43.135531135531139</v>
      </c>
      <c r="DW4">
        <f>IFERROR(1/273*(a!DU2*1+a!DV2*4+a!DW2*7+a!DX2*4+a!DY2*1+a!DU3*4+a!DU3*16+a!DU3*26+a!DU3*16+a!DU3*4+a!DU4*7+a!DU4*26+a!DU4*41+a!DU4*26+a!DU4*7+a!DU5*4+a!DU5*16+a!DU5*26+a!DU5*16+a!DU5*4+a!DU6*1+a!DU6*4+a!DU6*7+a!DU6*4+a!DU6*1),a!DW4)</f>
        <v>75.549450549450555</v>
      </c>
      <c r="DX4">
        <f>IFERROR(1/273*(a!DV2*1+a!DW2*4+a!DX2*7+a!DY2*4+a!DZ2*1+a!DV3*4+a!DV3*16+a!DV3*26+a!DV3*16+a!DV3*4+a!DV4*7+a!DV4*26+a!DV4*41+a!DV4*26+a!DV4*7+a!DV5*4+a!DV5*16+a!DV5*26+a!DV5*16+a!DV5*4+a!DV6*1+a!DV6*4+a!DV6*7+a!DV6*4+a!DV6*1),a!DX4)</f>
        <v>100.43956043956044</v>
      </c>
      <c r="DY4">
        <f>IFERROR(1/273*(a!DW2*1+a!DX2*4+a!DY2*7+a!DZ2*4+a!EA2*1+a!DW3*4+a!DW3*16+a!DW3*26+a!DW3*16+a!DW3*4+a!DW4*7+a!DW4*26+a!DW4*41+a!DW4*26+a!DW4*7+a!DW5*4+a!DW5*16+a!DW5*26+a!DW5*16+a!DW5*4+a!DW6*1+a!DW6*4+a!DW6*7+a!DW6*4+a!DW6*1),a!DY4)</f>
        <v>107.93772893772893</v>
      </c>
      <c r="DZ4">
        <f>IFERROR(1/273*(a!DX2*1+a!DY2*4+a!DZ2*7+a!EA2*4+a!EB2*1+a!DX3*4+a!DX3*16+a!DX3*26+a!DX3*16+a!DX3*4+a!DX4*7+a!DX4*26+a!DX4*41+a!DX4*26+a!DX4*7+a!DX5*4+a!DX5*16+a!DX5*26+a!DX5*16+a!DX5*4+a!DX6*1+a!DX6*4+a!DX6*7+a!DX6*4+a!DX6*1),a!DZ4)</f>
        <v>102.09157509157509</v>
      </c>
      <c r="EA4">
        <f>IFERROR(1/273*(a!DY2*1+a!DZ2*4+a!EA2*7+a!EB2*4+a!EC2*1+a!DY3*4+a!DY3*16+a!DY3*26+a!DY3*16+a!DY3*4+a!DY4*7+a!DY4*26+a!DY4*41+a!DY4*26+a!DY4*7+a!DY5*4+a!DY5*16+a!DY5*26+a!DY5*16+a!DY5*4+a!DY6*1+a!DY6*4+a!DY6*7+a!DY6*4+a!DY6*1),a!EA4)</f>
        <v>75.300366300366306</v>
      </c>
      <c r="EB4">
        <f>IFERROR(1/273*(a!DZ2*1+a!EA2*4+a!EB2*7+a!EC2*4+a!ED2*1+a!DZ3*4+a!DZ3*16+a!DZ3*26+a!DZ3*16+a!DZ3*4+a!DZ4*7+a!DZ4*26+a!DZ4*41+a!DZ4*26+a!DZ4*7+a!DZ5*4+a!DZ5*16+a!DZ5*26+a!DZ5*16+a!DZ5*4+a!DZ6*1+a!DZ6*4+a!DZ6*7+a!DZ6*4+a!DZ6*1),a!EB4)</f>
        <v>48.61904761904762</v>
      </c>
      <c r="EC4">
        <f>IFERROR(1/273*(a!EA2*1+a!EB2*4+a!EC2*7+a!ED2*4+a!EE2*1+a!EA3*4+a!EA3*16+a!EA3*26+a!EA3*16+a!EA3*4+a!EA4*7+a!EA4*26+a!EA4*41+a!EA4*26+a!EA4*7+a!EA5*4+a!EA5*16+a!EA5*26+a!EA5*16+a!EA5*4+a!EA6*1+a!EA6*4+a!EA6*7+a!EA6*4+a!EA6*1),a!EC4)</f>
        <v>33.142857142857146</v>
      </c>
      <c r="ED4">
        <f>IFERROR(1/273*(a!EB2*1+a!EC2*4+a!ED2*7+a!EE2*4+a!EF2*1+a!EB3*4+a!EB3*16+a!EB3*26+a!EB3*16+a!EB3*4+a!EB4*7+a!EB4*26+a!EB4*41+a!EB4*26+a!EB4*7+a!EB5*4+a!EB5*16+a!EB5*26+a!EB5*16+a!EB5*4+a!EB6*1+a!EB6*4+a!EB6*7+a!EB6*4+a!EB6*1),a!ED4)</f>
        <v>34.853479853479854</v>
      </c>
      <c r="EE4">
        <f>IFERROR(1/273*(a!EC2*1+a!ED2*4+a!EE2*7+a!EF2*4+a!EG2*1+a!EC3*4+a!EC3*16+a!EC3*26+a!EC3*16+a!EC3*4+a!EC4*7+a!EC4*26+a!EC4*41+a!EC4*26+a!EC4*7+a!EC5*4+a!EC5*16+a!EC5*26+a!EC5*16+a!EC5*4+a!EC6*1+a!EC6*4+a!EC6*7+a!EC6*4+a!EC6*1),a!EE4)</f>
        <v>45.758241758241759</v>
      </c>
      <c r="EF4">
        <f>IFERROR(1/273*(a!ED2*1+a!EE2*4+a!EF2*7+a!EG2*4+a!EH2*1+a!ED3*4+a!ED3*16+a!ED3*26+a!ED3*16+a!ED3*4+a!ED4*7+a!ED4*26+a!ED4*41+a!ED4*26+a!ED4*7+a!ED5*4+a!ED5*16+a!ED5*26+a!ED5*16+a!ED5*4+a!ED6*1+a!ED6*4+a!ED6*7+a!ED6*4+a!ED6*1),a!EF4)</f>
        <v>63.252747252747255</v>
      </c>
      <c r="EG4">
        <f>IFERROR(1/273*(a!EE2*1+a!EF2*4+a!EG2*7+a!EH2*4+a!EI2*1+a!EE3*4+a!EE3*16+a!EE3*26+a!EE3*16+a!EE3*4+a!EE4*7+a!EE4*26+a!EE4*41+a!EE4*26+a!EE4*7+a!EE5*4+a!EE5*16+a!EE5*26+a!EE5*16+a!EE5*4+a!EE6*1+a!EE6*4+a!EE6*7+a!EE6*4+a!EE6*1),a!EG4)</f>
        <v>70.857142857142861</v>
      </c>
      <c r="EH4">
        <f>IFERROR(1/273*(a!EF2*1+a!EG2*4+a!EH2*7+a!EI2*4+a!EJ2*1+a!EF3*4+a!EF3*16+a!EF3*26+a!EF3*16+a!EF3*4+a!EF4*7+a!EF4*26+a!EF4*41+a!EF4*26+a!EF4*7+a!EF5*4+a!EF5*16+a!EF5*26+a!EF5*16+a!EF5*4+a!EF6*1+a!EF6*4+a!EF6*7+a!EF6*4+a!EF6*1),a!EH4)</f>
        <v>58.27106227106227</v>
      </c>
      <c r="EI4">
        <f>IFERROR(1/273*(a!EG2*1+a!EH2*4+a!EI2*7+a!EJ2*4+a!EK2*1+a!EG3*4+a!EG3*16+a!EG3*26+a!EG3*16+a!EG3*4+a!EG4*7+a!EG4*26+a!EG4*41+a!EG4*26+a!EG4*7+a!EG5*4+a!EG5*16+a!EG5*26+a!EG5*16+a!EG5*4+a!EG6*1+a!EG6*4+a!EG6*7+a!EG6*4+a!EG6*1),a!EI4)</f>
        <v>60.245421245421248</v>
      </c>
      <c r="EJ4">
        <f>IFERROR(1/273*(a!EH2*1+a!EI2*4+a!EJ2*7+a!EK2*4+a!EL2*1+a!EH3*4+a!EH3*16+a!EH3*26+a!EH3*16+a!EH3*4+a!EH4*7+a!EH4*26+a!EH4*41+a!EH4*26+a!EH4*7+a!EH5*4+a!EH5*16+a!EH5*26+a!EH5*16+a!EH5*4+a!EH6*1+a!EH6*4+a!EH6*7+a!EH6*4+a!EH6*1),a!EJ4)</f>
        <v>87.413919413919416</v>
      </c>
      <c r="EK4">
        <f>IFERROR(1/273*(a!EI2*1+a!EJ2*4+a!EK2*7+a!EL2*4+a!EM2*1+a!EI3*4+a!EI3*16+a!EI3*26+a!EI3*16+a!EI3*4+a!EI4*7+a!EI4*26+a!EI4*41+a!EI4*26+a!EI4*7+a!EI5*4+a!EI5*16+a!EI5*26+a!EI5*16+a!EI5*4+a!EI6*1+a!EI6*4+a!EI6*7+a!EI6*4+a!EI6*1),a!EK4)</f>
        <v>118.99633699633699</v>
      </c>
      <c r="EL4">
        <f>IFERROR(1/273*(a!EJ2*1+a!EK2*4+a!EL2*7+a!EM2*4+a!EN2*1+a!EJ3*4+a!EJ3*16+a!EJ3*26+a!EJ3*16+a!EJ3*4+a!EJ4*7+a!EJ4*26+a!EJ4*41+a!EJ4*26+a!EJ4*7+a!EJ5*4+a!EJ5*16+a!EJ5*26+a!EJ5*16+a!EJ5*4+a!EJ6*1+a!EJ6*4+a!EJ6*7+a!EJ6*4+a!EJ6*1),a!EL4)</f>
        <v>142.71428571428572</v>
      </c>
      <c r="EM4">
        <f>IFERROR(1/273*(a!EK2*1+a!EL2*4+a!EM2*7+a!EN2*4+a!EO2*1+a!EK3*4+a!EK3*16+a!EK3*26+a!EK3*16+a!EK3*4+a!EK4*7+a!EK4*26+a!EK4*41+a!EK4*26+a!EK4*7+a!EK5*4+a!EK5*16+a!EK5*26+a!EK5*16+a!EK5*4+a!EK6*1+a!EK6*4+a!EK6*7+a!EK6*4+a!EK6*1),a!EM4)</f>
        <v>141.5164835164835</v>
      </c>
      <c r="EN4">
        <f>IFERROR(1/273*(a!EL2*1+a!EM2*4+a!EN2*7+a!EO2*4+a!EP2*1+a!EL3*4+a!EL3*16+a!EL3*26+a!EL3*16+a!EL3*4+a!EL4*7+a!EL4*26+a!EL4*41+a!EL4*26+a!EL4*7+a!EL5*4+a!EL5*16+a!EL5*26+a!EL5*16+a!EL5*4+a!EL6*1+a!EL6*4+a!EL6*7+a!EL6*4+a!EL6*1),a!EN4)</f>
        <v>137.26007326007326</v>
      </c>
      <c r="EO4">
        <f>IFERROR(1/273*(a!EM2*1+a!EN2*4+a!EO2*7+a!EP2*4+a!EQ2*1+a!EM3*4+a!EM3*16+a!EM3*26+a!EM3*16+a!EM3*4+a!EM4*7+a!EM4*26+a!EM4*41+a!EM4*26+a!EM4*7+a!EM5*4+a!EM5*16+a!EM5*26+a!EM5*16+a!EM5*4+a!EM6*1+a!EM6*4+a!EM6*7+a!EM6*4+a!EM6*1),a!EO4)</f>
        <v>132.8901098901099</v>
      </c>
      <c r="EP4">
        <f>IFERROR(1/273*(a!EN2*1+a!EO2*4+a!EP2*7+a!EQ2*4+a!ER2*1+a!EN3*4+a!EN3*16+a!EN3*26+a!EN3*16+a!EN3*4+a!EN4*7+a!EN4*26+a!EN4*41+a!EN4*26+a!EN4*7+a!EN5*4+a!EN5*16+a!EN5*26+a!EN5*16+a!EN5*4+a!EN6*1+a!EN6*4+a!EN6*7+a!EN6*4+a!EN6*1),a!EP4)</f>
        <v>135.1904761904762</v>
      </c>
      <c r="EQ4">
        <f>IFERROR(1/273*(a!EO2*1+a!EP2*4+a!EQ2*7+a!ER2*4+a!ES2*1+a!EO3*4+a!EO3*16+a!EO3*26+a!EO3*16+a!EO3*4+a!EO4*7+a!EO4*26+a!EO4*41+a!EO4*26+a!EO4*7+a!EO5*4+a!EO5*16+a!EO5*26+a!EO5*16+a!EO5*4+a!EO6*1+a!EO6*4+a!EO6*7+a!EO6*4+a!EO6*1),a!EQ4)</f>
        <v>143.1868131868132</v>
      </c>
      <c r="ER4">
        <f>IFERROR(1/273*(a!EP2*1+a!EQ2*4+a!ER2*7+a!ES2*4+a!ET2*1+a!EP3*4+a!EP3*16+a!EP3*26+a!EP3*16+a!EP3*4+a!EP4*7+a!EP4*26+a!EP4*41+a!EP4*26+a!EP4*7+a!EP5*4+a!EP5*16+a!EP5*26+a!EP5*16+a!EP5*4+a!EP6*1+a!EP6*4+a!EP6*7+a!EP6*4+a!EP6*1),a!ER4)</f>
        <v>145.57509157509156</v>
      </c>
    </row>
    <row r="5" spans="1:148" x14ac:dyDescent="0.25">
      <c r="A5">
        <f>IFERROR(1/273*(a!#REF!*1+a!#REF!*4+a!A3*7+a!B3*4+a!C3*1+a!#REF!*4+a!#REF!*16+a!#REF!*26+a!#REF!*16+a!#REF!*4+a!#REF!*7+a!#REF!*26+a!#REF!*41+a!#REF!*26+a!#REF!*7+a!#REF!*4+a!#REF!*16+a!#REF!*26+a!#REF!*16+a!#REF!*4+a!#REF!*1+a!#REF!*4+a!#REF!*7+a!#REF!*4+a!#REF!*1),a!A5)</f>
        <v>144</v>
      </c>
      <c r="B5">
        <f>IFERROR(1/273*(a!#REF!*1+a!A3*4+a!B3*7+a!C3*4+a!D3*1+a!#REF!*4+a!#REF!*16+a!#REF!*26+a!#REF!*16+a!#REF!*4+a!#REF!*7+a!#REF!*26+a!#REF!*41+a!#REF!*26+a!#REF!*7+a!#REF!*4+a!#REF!*16+a!#REF!*26+a!#REF!*16+a!#REF!*4+a!#REF!*1+a!#REF!*4+a!#REF!*7+a!#REF!*4+a!#REF!*1),a!B5)</f>
        <v>147</v>
      </c>
      <c r="C5">
        <f>IFERROR(1/273*(a!A3*1+a!B3*4+a!C3*7+a!D3*4+a!E3*1+a!A4*4+a!A4*16+a!A4*26+a!A4*16+a!A4*4+a!A5*7+a!A5*26+a!A5*41+a!A5*26+a!A5*7+a!A6*4+a!A6*16+a!A6*26+a!A6*16+a!A6*4+a!A7*1+a!A7*4+a!A7*7+a!A7*4+a!A7*1),a!C5)</f>
        <v>145.13186813186815</v>
      </c>
      <c r="D5">
        <f>IFERROR(1/273*(a!B3*1+a!C3*4+a!D3*7+a!E3*4+a!F3*1+a!B4*4+a!B4*16+a!B4*26+a!B4*16+a!B4*4+a!B5*7+a!B5*26+a!B5*41+a!B5*26+a!B5*7+a!B6*4+a!B6*16+a!B6*26+a!B6*16+a!B6*4+a!B7*1+a!B7*4+a!B7*7+a!B7*4+a!B7*1),a!D5)</f>
        <v>147.05494505494505</v>
      </c>
      <c r="E5">
        <f>IFERROR(1/273*(a!C3*1+a!D3*4+a!E3*7+a!F3*4+a!G3*1+a!C4*4+a!C4*16+a!C4*26+a!C4*16+a!C4*4+a!C5*7+a!C5*26+a!C5*41+a!C5*26+a!C5*7+a!C6*4+a!C6*16+a!C6*26+a!C6*16+a!C6*4+a!C7*1+a!C7*4+a!C7*7+a!C7*4+a!C7*1),a!E5)</f>
        <v>148.46153846153845</v>
      </c>
      <c r="F5">
        <f>IFERROR(1/273*(a!D3*1+a!E3*4+a!F3*7+a!G3*4+a!H3*1+a!D4*4+a!D4*16+a!D4*26+a!D4*16+a!D4*4+a!D5*7+a!D5*26+a!D5*41+a!D5*26+a!D5*7+a!D6*4+a!D6*16+a!D6*26+a!D6*16+a!D6*4+a!D7*1+a!D7*4+a!D7*7+a!D7*4+a!D7*1),a!F5)</f>
        <v>147.87545787545787</v>
      </c>
      <c r="G5">
        <f>IFERROR(1/273*(a!E3*1+a!F3*4+a!G3*7+a!H3*4+a!I3*1+a!E4*4+a!E4*16+a!E4*26+a!E4*16+a!E4*4+a!E5*7+a!E5*26+a!E5*41+a!E5*26+a!E5*7+a!E6*4+a!E6*16+a!E6*26+a!E6*16+a!E6*4+a!E7*1+a!E7*4+a!E7*7+a!E7*4+a!E7*1),a!G5)</f>
        <v>147.99267399267399</v>
      </c>
      <c r="H5">
        <f>IFERROR(1/273*(a!F3*1+a!G3*4+a!H3*7+a!I3*4+a!J3*1+a!F4*4+a!F4*16+a!F4*26+a!F4*16+a!F4*4+a!F5*7+a!F5*26+a!F5*41+a!F5*26+a!F5*7+a!F6*4+a!F6*16+a!F6*26+a!F6*16+a!F6*4+a!F7*1+a!F7*4+a!F7*7+a!F7*4+a!F7*1),a!H5)</f>
        <v>147.61538461538461</v>
      </c>
      <c r="I5">
        <f>IFERROR(1/273*(a!G3*1+a!H3*4+a!I3*7+a!J3*4+a!K3*1+a!G4*4+a!G4*16+a!G4*26+a!G4*16+a!G4*4+a!G5*7+a!G5*26+a!G5*41+a!G5*26+a!G5*7+a!G6*4+a!G6*16+a!G6*26+a!G6*16+a!G6*4+a!G7*1+a!G7*4+a!G7*7+a!G7*4+a!G7*1),a!I5)</f>
        <v>149.26373626373626</v>
      </c>
      <c r="J5">
        <f>IFERROR(1/273*(a!H3*1+a!I3*4+a!J3*7+a!K3*4+a!L3*1+a!H4*4+a!H4*16+a!H4*26+a!H4*16+a!H4*4+a!H5*7+a!H5*26+a!H5*41+a!H5*26+a!H5*7+a!H6*4+a!H6*16+a!H6*26+a!H6*16+a!H6*4+a!H7*1+a!H7*4+a!H7*7+a!H7*4+a!H7*1),a!J5)</f>
        <v>150.52380952380952</v>
      </c>
      <c r="K5">
        <f>IFERROR(1/273*(a!I3*1+a!J3*4+a!K3*7+a!L3*4+a!M3*1+a!I4*4+a!I4*16+a!I4*26+a!I4*16+a!I4*4+a!I5*7+a!I5*26+a!I5*41+a!I5*26+a!I5*7+a!I6*4+a!I6*16+a!I6*26+a!I6*16+a!I6*4+a!I7*1+a!I7*4+a!I7*7+a!I7*4+a!I7*1),a!K5)</f>
        <v>145.66666666666666</v>
      </c>
      <c r="L5">
        <f>IFERROR(1/273*(a!J3*1+a!K3*4+a!L3*7+a!M3*4+a!N3*1+a!J4*4+a!J4*16+a!J4*26+a!J4*16+a!J4*4+a!J5*7+a!J5*26+a!J5*41+a!J5*26+a!J5*7+a!J6*4+a!J6*16+a!J6*26+a!J6*16+a!J6*4+a!J7*1+a!J7*4+a!J7*7+a!J7*4+a!J7*1),a!L5)</f>
        <v>148.71428571428572</v>
      </c>
      <c r="M5">
        <f>IFERROR(1/273*(a!K3*1+a!L3*4+a!M3*7+a!N3*4+a!O3*1+a!K4*4+a!K4*16+a!K4*26+a!K4*16+a!K4*4+a!K5*7+a!K5*26+a!K5*41+a!K5*26+a!K5*7+a!K6*4+a!K6*16+a!K6*26+a!K6*16+a!K6*4+a!K7*1+a!K7*4+a!K7*7+a!K7*4+a!K7*1),a!M5)</f>
        <v>148.74725274725276</v>
      </c>
      <c r="N5">
        <f>IFERROR(1/273*(a!L3*1+a!M3*4+a!N3*7+a!O3*4+a!P3*1+a!L4*4+a!L4*16+a!L4*26+a!L4*16+a!L4*4+a!L5*7+a!L5*26+a!L5*41+a!L5*26+a!L5*7+a!L6*4+a!L6*16+a!L6*26+a!L6*16+a!L6*4+a!L7*1+a!L7*4+a!L7*7+a!L7*4+a!L7*1),a!N5)</f>
        <v>146.19413919413918</v>
      </c>
      <c r="O5">
        <f>IFERROR(1/273*(a!M3*1+a!N3*4+a!O3*7+a!P3*4+a!Q3*1+a!M4*4+a!M4*16+a!M4*26+a!M4*16+a!M4*4+a!M5*7+a!M5*26+a!M5*41+a!M5*26+a!M5*7+a!M6*4+a!M6*16+a!M6*26+a!M6*16+a!M6*4+a!M7*1+a!M7*4+a!M7*7+a!M7*4+a!M7*1),a!O5)</f>
        <v>145.63003663003664</v>
      </c>
      <c r="P5">
        <f>IFERROR(1/273*(a!N3*1+a!O3*4+a!P3*7+a!Q3*4+a!R3*1+a!N4*4+a!N4*16+a!N4*26+a!N4*16+a!N4*4+a!N5*7+a!N5*26+a!N5*41+a!N5*26+a!N5*7+a!N6*4+a!N6*16+a!N6*26+a!N6*16+a!N6*4+a!N7*1+a!N7*4+a!N7*7+a!N7*4+a!N7*1),a!P5)</f>
        <v>148.02930402930403</v>
      </c>
      <c r="Q5">
        <f>IFERROR(1/273*(a!O3*1+a!P3*4+a!Q3*7+a!R3*4+a!S3*1+a!O4*4+a!O4*16+a!O4*26+a!O4*16+a!O4*4+a!O5*7+a!O5*26+a!O5*41+a!O5*26+a!O5*7+a!O6*4+a!O6*16+a!O6*26+a!O6*16+a!O6*4+a!O7*1+a!O7*4+a!O7*7+a!O7*4+a!O7*1),a!Q5)</f>
        <v>147.91208791208791</v>
      </c>
      <c r="R5">
        <f>IFERROR(1/273*(a!P3*1+a!Q3*4+a!R3*7+a!S3*4+a!T3*1+a!P4*4+a!P4*16+a!P4*26+a!P4*16+a!P4*4+a!P5*7+a!P5*26+a!P5*41+a!P5*26+a!P5*7+a!P6*4+a!P6*16+a!P6*26+a!P6*16+a!P6*4+a!P7*1+a!P7*4+a!P7*7+a!P7*4+a!P7*1),a!R5)</f>
        <v>146.33333333333334</v>
      </c>
      <c r="S5">
        <f>IFERROR(1/273*(a!Q3*1+a!R3*4+a!S3*7+a!T3*4+a!U3*1+a!Q4*4+a!Q4*16+a!Q4*26+a!Q4*16+a!Q4*4+a!Q5*7+a!Q5*26+a!Q5*41+a!Q5*26+a!Q5*7+a!Q6*4+a!Q6*16+a!Q6*26+a!Q6*16+a!Q6*4+a!Q7*1+a!Q7*4+a!Q7*7+a!Q7*4+a!Q7*1),a!S5)</f>
        <v>150.08058608058607</v>
      </c>
      <c r="T5">
        <f>IFERROR(1/273*(a!R3*1+a!S3*4+a!T3*7+a!U3*4+a!V3*1+a!R4*4+a!R4*16+a!R4*26+a!R4*16+a!R4*4+a!R5*7+a!R5*26+a!R5*41+a!R5*26+a!R5*7+a!R6*4+a!R6*16+a!R6*26+a!R6*16+a!R6*4+a!R7*1+a!R7*4+a!R7*7+a!R7*4+a!R7*1),a!T5)</f>
        <v>144.68131868131869</v>
      </c>
      <c r="U5">
        <f>IFERROR(1/273*(a!S3*1+a!T3*4+a!U3*7+a!V3*4+a!W3*1+a!S4*4+a!S4*16+a!S4*26+a!S4*16+a!S4*4+a!S5*7+a!S5*26+a!S5*41+a!S5*26+a!S5*7+a!S6*4+a!S6*16+a!S6*26+a!S6*16+a!S6*4+a!S7*1+a!S7*4+a!S7*7+a!S7*4+a!S7*1),a!U5)</f>
        <v>147.09890109890111</v>
      </c>
      <c r="V5">
        <f>IFERROR(1/273*(a!T3*1+a!U3*4+a!V3*7+a!W3*4+a!X3*1+a!T4*4+a!T4*16+a!T4*26+a!T4*16+a!T4*4+a!T5*7+a!T5*26+a!T5*41+a!T5*26+a!T5*7+a!T6*4+a!T6*16+a!T6*26+a!T6*16+a!T6*4+a!T7*1+a!T7*4+a!T7*7+a!T7*4+a!T7*1),a!V5)</f>
        <v>151.16483516483515</v>
      </c>
      <c r="W5">
        <f>IFERROR(1/273*(a!U3*1+a!V3*4+a!W3*7+a!X3*4+a!Y3*1+a!U4*4+a!U4*16+a!U4*26+a!U4*16+a!U4*4+a!U5*7+a!U5*26+a!U5*41+a!U5*26+a!U5*7+a!U6*4+a!U6*16+a!U6*26+a!U6*16+a!U6*4+a!U7*1+a!U7*4+a!U7*7+a!U7*4+a!U7*1),a!W5)</f>
        <v>148.43589743589743</v>
      </c>
      <c r="X5">
        <f>IFERROR(1/273*(a!V3*1+a!W3*4+a!X3*7+a!Y3*4+a!Z3*1+a!V4*4+a!V4*16+a!V4*26+a!V4*16+a!V4*4+a!V5*7+a!V5*26+a!V5*41+a!V5*26+a!V5*7+a!V6*4+a!V6*16+a!V6*26+a!V6*16+a!V6*4+a!V7*1+a!V7*4+a!V7*7+a!V7*4+a!V7*1),a!X5)</f>
        <v>140.68498168498169</v>
      </c>
      <c r="Y5">
        <f>IFERROR(1/273*(a!W3*1+a!X3*4+a!Y3*7+a!Z3*4+a!AA3*1+a!W4*4+a!W4*16+a!W4*26+a!W4*16+a!W4*4+a!W5*7+a!W5*26+a!W5*41+a!W5*26+a!W5*7+a!W6*4+a!W6*16+a!W6*26+a!W6*16+a!W6*4+a!W7*1+a!W7*4+a!W7*7+a!W7*4+a!W7*1),a!Y5)</f>
        <v>116.99267399267399</v>
      </c>
      <c r="Z5">
        <f>IFERROR(1/273*(a!X3*1+a!Y3*4+a!Z3*7+a!AA3*4+a!AB3*1+a!X4*4+a!X4*16+a!X4*26+a!X4*16+a!X4*4+a!X5*7+a!X5*26+a!X5*41+a!X5*26+a!X5*7+a!X6*4+a!X6*16+a!X6*26+a!X6*16+a!X6*4+a!X7*1+a!X7*4+a!X7*7+a!X7*4+a!X7*1),a!Z5)</f>
        <v>86.963369963369956</v>
      </c>
      <c r="AA5">
        <f>IFERROR(1/273*(a!Y3*1+a!Z3*4+a!AA3*7+a!AB3*4+a!AC3*1+a!Y4*4+a!Y4*16+a!Y4*26+a!Y4*16+a!Y4*4+a!Y5*7+a!Y5*26+a!Y5*41+a!Y5*26+a!Y5*7+a!Y6*4+a!Y6*16+a!Y6*26+a!Y6*16+a!Y6*4+a!Y7*1+a!Y7*4+a!Y7*7+a!Y7*4+a!Y7*1),a!AA5)</f>
        <v>49.787545787545788</v>
      </c>
      <c r="AB5">
        <f>IFERROR(1/273*(a!Z3*1+a!AA3*4+a!AB3*7+a!AC3*4+a!AD3*1+a!Z4*4+a!Z4*16+a!Z4*26+a!Z4*16+a!Z4*4+a!Z5*7+a!Z5*26+a!Z5*41+a!Z5*26+a!Z5*7+a!Z6*4+a!Z6*16+a!Z6*26+a!Z6*16+a!Z6*4+a!Z7*1+a!Z7*4+a!Z7*7+a!Z7*4+a!Z7*1),a!AB5)</f>
        <v>22.263736263736263</v>
      </c>
      <c r="AC5">
        <f>IFERROR(1/273*(a!AA3*1+a!AB3*4+a!AC3*7+a!AD3*4+a!AE3*1+a!AA4*4+a!AA4*16+a!AA4*26+a!AA4*16+a!AA4*4+a!AA5*7+a!AA5*26+a!AA5*41+a!AA5*26+a!AA5*7+a!AA6*4+a!AA6*16+a!AA6*26+a!AA6*16+a!AA6*4+a!AA7*1+a!AA7*4+a!AA7*7+a!AA7*4+a!AA7*1),a!AC5)</f>
        <v>3.0329670329670328</v>
      </c>
      <c r="AD5">
        <f>IFERROR(1/273*(a!AB3*1+a!AC3*4+a!AD3*7+a!AE3*4+a!AF3*1+a!AB4*4+a!AB4*16+a!AB4*26+a!AB4*16+a!AB4*4+a!AB5*7+a!AB5*26+a!AB5*41+a!AB5*26+a!AB5*7+a!AB6*4+a!AB6*16+a!AB6*26+a!AB6*16+a!AB6*4+a!AB7*1+a!AB7*4+a!AB7*7+a!AB7*4+a!AB7*1),a!AD5)</f>
        <v>1.8681318681318682</v>
      </c>
      <c r="AE5">
        <f>IFERROR(1/273*(a!AC3*1+a!AD3*4+a!AE3*7+a!AF3*4+a!AG3*1+a!AC4*4+a!AC4*16+a!AC4*26+a!AC4*16+a!AC4*4+a!AC5*7+a!AC5*26+a!AC5*41+a!AC5*26+a!AC5*7+a!AC6*4+a!AC6*16+a!AC6*26+a!AC6*16+a!AC6*4+a!AC7*1+a!AC7*4+a!AC7*7+a!AC7*4+a!AC7*1),a!AE5)</f>
        <v>7.0549450549450547</v>
      </c>
      <c r="AF5">
        <f>IFERROR(1/273*(a!AD3*1+a!AE3*4+a!AF3*7+a!AG3*4+a!AH3*1+a!AD4*4+a!AD4*16+a!AD4*26+a!AD4*16+a!AD4*4+a!AD5*7+a!AD5*26+a!AD5*41+a!AD5*26+a!AD5*7+a!AD6*4+a!AD6*16+a!AD6*26+a!AD6*16+a!AD6*4+a!AD7*1+a!AD7*4+a!AD7*7+a!AD7*4+a!AD7*1),a!AF5)</f>
        <v>20.937728937728938</v>
      </c>
      <c r="AG5">
        <f>IFERROR(1/273*(a!AE3*1+a!AF3*4+a!AG3*7+a!AH3*4+a!AI3*1+a!AE4*4+a!AE4*16+a!AE4*26+a!AE4*16+a!AE4*4+a!AE5*7+a!AE5*26+a!AE5*41+a!AE5*26+a!AE5*7+a!AE6*4+a!AE6*16+a!AE6*26+a!AE6*16+a!AE6*4+a!AE7*1+a!AE7*4+a!AE7*7+a!AE7*4+a!AE7*1),a!AG5)</f>
        <v>48.904761904761905</v>
      </c>
      <c r="AH5">
        <f>IFERROR(1/273*(a!AF3*1+a!AG3*4+a!AH3*7+a!AI3*4+a!AJ3*1+a!AF4*4+a!AF4*16+a!AF4*26+a!AF4*16+a!AF4*4+a!AF5*7+a!AF5*26+a!AF5*41+a!AF5*26+a!AF5*7+a!AF6*4+a!AF6*16+a!AF6*26+a!AF6*16+a!AF6*4+a!AF7*1+a!AF7*4+a!AF7*7+a!AF7*4+a!AF7*1),a!AH5)</f>
        <v>90.589743589743591</v>
      </c>
      <c r="AI5">
        <f>IFERROR(1/273*(a!AG3*1+a!AH3*4+a!AI3*7+a!AJ3*4+a!AK3*1+a!AG4*4+a!AG4*16+a!AG4*26+a!AG4*16+a!AG4*4+a!AG5*7+a!AG5*26+a!AG5*41+a!AG5*26+a!AG5*7+a!AG6*4+a!AG6*16+a!AG6*26+a!AG6*16+a!AG6*4+a!AG7*1+a!AG7*4+a!AG7*7+a!AG7*4+a!AG7*1),a!AI5)</f>
        <v>141.15384615384616</v>
      </c>
      <c r="AJ5">
        <f>IFERROR(1/273*(a!AH3*1+a!AI3*4+a!AJ3*7+a!AK3*4+a!AL3*1+a!AH4*4+a!AH4*16+a!AH4*26+a!AH4*16+a!AH4*4+a!AH5*7+a!AH5*26+a!AH5*41+a!AH5*26+a!AH5*7+a!AH6*4+a!AH6*16+a!AH6*26+a!AH6*16+a!AH6*4+a!AH7*1+a!AH7*4+a!AH7*7+a!AH7*4+a!AH7*1),a!AJ5)</f>
        <v>155.00366300366301</v>
      </c>
      <c r="AK5">
        <f>IFERROR(1/273*(a!AI3*1+a!AJ3*4+a!AK3*7+a!AL3*4+a!AM3*1+a!AI4*4+a!AI4*16+a!AI4*26+a!AI4*16+a!AI4*4+a!AI5*7+a!AI5*26+a!AI5*41+a!AI5*26+a!AI5*7+a!AI6*4+a!AI6*16+a!AI6*26+a!AI6*16+a!AI6*4+a!AI7*1+a!AI7*4+a!AI7*7+a!AI7*4+a!AI7*1),a!AK5)</f>
        <v>156.19413919413918</v>
      </c>
      <c r="AL5">
        <f>IFERROR(1/273*(a!AJ3*1+a!AK3*4+a!AL3*7+a!AM3*4+a!AN3*1+a!AJ4*4+a!AJ4*16+a!AJ4*26+a!AJ4*16+a!AJ4*4+a!AJ5*7+a!AJ5*26+a!AJ5*41+a!AJ5*26+a!AJ5*7+a!AJ6*4+a!AJ6*16+a!AJ6*26+a!AJ6*16+a!AJ6*4+a!AJ7*1+a!AJ7*4+a!AJ7*7+a!AJ7*4+a!AJ7*1),a!AL5)</f>
        <v>148.29304029304029</v>
      </c>
      <c r="AM5">
        <f>IFERROR(1/273*(a!AK3*1+a!AL3*4+a!AM3*7+a!AN3*4+a!AO3*1+a!AK4*4+a!AK4*16+a!AK4*26+a!AK4*16+a!AK4*4+a!AK5*7+a!AK5*26+a!AK5*41+a!AK5*26+a!AK5*7+a!AK6*4+a!AK6*16+a!AK6*26+a!AK6*16+a!AK6*4+a!AK7*1+a!AK7*4+a!AK7*7+a!AK7*4+a!AK7*1),a!AM5)</f>
        <v>144.93040293040292</v>
      </c>
      <c r="AN5">
        <f>IFERROR(1/273*(a!AL3*1+a!AM3*4+a!AN3*7+a!AO3*4+a!AP3*1+a!AL4*4+a!AL4*16+a!AL4*26+a!AL4*16+a!AL4*4+a!AL5*7+a!AL5*26+a!AL5*41+a!AL5*26+a!AL5*7+a!AL6*4+a!AL6*16+a!AL6*26+a!AL6*16+a!AL6*4+a!AL7*1+a!AL7*4+a!AL7*7+a!AL7*4+a!AL7*1),a!AN5)</f>
        <v>138.58241758241758</v>
      </c>
      <c r="AO5">
        <f>IFERROR(1/273*(a!AM3*1+a!AN3*4+a!AO3*7+a!AP3*4+a!AQ3*1+a!AM4*4+a!AM4*16+a!AM4*26+a!AM4*16+a!AM4*4+a!AM5*7+a!AM5*26+a!AM5*41+a!AM5*26+a!AM5*7+a!AM6*4+a!AM6*16+a!AM6*26+a!AM6*16+a!AM6*4+a!AM7*1+a!AM7*4+a!AM7*7+a!AM7*4+a!AM7*1),a!AO5)</f>
        <v>135.41025641025641</v>
      </c>
      <c r="AP5">
        <f>IFERROR(1/273*(a!AN3*1+a!AO3*4+a!AP3*7+a!AQ3*4+a!AR3*1+a!AN4*4+a!AN4*16+a!AN4*26+a!AN4*16+a!AN4*4+a!AN5*7+a!AN5*26+a!AN5*41+a!AN5*26+a!AN5*7+a!AN6*4+a!AN6*16+a!AN6*26+a!AN6*16+a!AN6*4+a!AN7*1+a!AN7*4+a!AN7*7+a!AN7*4+a!AN7*1),a!AP5)</f>
        <v>140.32600732600733</v>
      </c>
      <c r="AQ5">
        <f>IFERROR(1/273*(a!AO3*1+a!AP3*4+a!AQ3*7+a!AR3*4+a!AS3*1+a!AO4*4+a!AO4*16+a!AO4*26+a!AO4*16+a!AO4*4+a!AO5*7+a!AO5*26+a!AO5*41+a!AO5*26+a!AO5*7+a!AO6*4+a!AO6*16+a!AO6*26+a!AO6*16+a!AO6*4+a!AO7*1+a!AO7*4+a!AO7*7+a!AO7*4+a!AO7*1),a!AQ5)</f>
        <v>145.95604395604394</v>
      </c>
      <c r="AR5">
        <f>IFERROR(1/273*(a!AP3*1+a!AQ3*4+a!AR3*7+a!AS3*4+a!AT3*1+a!AP4*4+a!AP4*16+a!AP4*26+a!AP4*16+a!AP4*4+a!AP5*7+a!AP5*26+a!AP5*41+a!AP5*26+a!AP5*7+a!AP6*4+a!AP6*16+a!AP6*26+a!AP6*16+a!AP6*4+a!AP7*1+a!AP7*4+a!AP7*7+a!AP7*4+a!AP7*1),a!AR5)</f>
        <v>143.97069597069597</v>
      </c>
      <c r="AS5">
        <f>IFERROR(1/273*(a!AQ3*1+a!AR3*4+a!AS3*7+a!AT3*4+a!AU3*1+a!AQ4*4+a!AQ4*16+a!AQ4*26+a!AQ4*16+a!AQ4*4+a!AQ5*7+a!AQ5*26+a!AQ5*41+a!AQ5*26+a!AQ5*7+a!AQ6*4+a!AQ6*16+a!AQ6*26+a!AQ6*16+a!AQ6*4+a!AQ7*1+a!AQ7*4+a!AQ7*7+a!AQ7*4+a!AQ7*1),a!AS5)</f>
        <v>143.71062271062272</v>
      </c>
      <c r="AT5">
        <f>IFERROR(1/273*(a!AR3*1+a!AS3*4+a!AT3*7+a!AU3*4+a!AV3*1+a!AR4*4+a!AR4*16+a!AR4*26+a!AR4*16+a!AR4*4+a!AR5*7+a!AR5*26+a!AR5*41+a!AR5*26+a!AR5*7+a!AR6*4+a!AR6*16+a!AR6*26+a!AR6*16+a!AR6*4+a!AR7*1+a!AR7*4+a!AR7*7+a!AR7*4+a!AR7*1),a!AT5)</f>
        <v>143.10256410256412</v>
      </c>
      <c r="AU5">
        <f>IFERROR(1/273*(a!AS3*1+a!AT3*4+a!AU3*7+a!AV3*4+a!AW3*1+a!AS4*4+a!AS4*16+a!AS4*26+a!AS4*16+a!AS4*4+a!AS5*7+a!AS5*26+a!AS5*41+a!AS5*26+a!AS5*7+a!AS6*4+a!AS6*16+a!AS6*26+a!AS6*16+a!AS6*4+a!AS7*1+a!AS7*4+a!AS7*7+a!AS7*4+a!AS7*1),a!AU5)</f>
        <v>145.05128205128204</v>
      </c>
      <c r="AV5">
        <f>IFERROR(1/273*(a!AT3*1+a!AU3*4+a!AV3*7+a!AW3*4+a!AX3*1+a!AT4*4+a!AT4*16+a!AT4*26+a!AT4*16+a!AT4*4+a!AT5*7+a!AT5*26+a!AT5*41+a!AT5*26+a!AT5*7+a!AT6*4+a!AT6*16+a!AT6*26+a!AT6*16+a!AT6*4+a!AT7*1+a!AT7*4+a!AT7*7+a!AT7*4+a!AT7*1),a!AV5)</f>
        <v>146.8131868131868</v>
      </c>
      <c r="AW5">
        <f>IFERROR(1/273*(a!AU3*1+a!AV3*4+a!AW3*7+a!AX3*4+a!AY3*1+a!AU4*4+a!AU4*16+a!AU4*26+a!AU4*16+a!AU4*4+a!AU5*7+a!AU5*26+a!AU5*41+a!AU5*26+a!AU5*7+a!AU6*4+a!AU6*16+a!AU6*26+a!AU6*16+a!AU6*4+a!AU7*1+a!AU7*4+a!AU7*7+a!AU7*4+a!AU7*1),a!AW5)</f>
        <v>145.36630036630038</v>
      </c>
      <c r="AX5">
        <f>IFERROR(1/273*(a!AV3*1+a!AW3*4+a!AX3*7+a!AY3*4+a!AZ3*1+a!AV4*4+a!AV4*16+a!AV4*26+a!AV4*16+a!AV4*4+a!AV5*7+a!AV5*26+a!AV5*41+a!AV5*26+a!AV5*7+a!AV6*4+a!AV6*16+a!AV6*26+a!AV6*16+a!AV6*4+a!AV7*1+a!AV7*4+a!AV7*7+a!AV7*4+a!AV7*1),a!AX5)</f>
        <v>143.47252747252747</v>
      </c>
      <c r="AY5">
        <f>IFERROR(1/273*(a!AW3*1+a!AX3*4+a!AY3*7+a!AZ3*4+a!BA3*1+a!AW4*4+a!AW4*16+a!AW4*26+a!AW4*16+a!AW4*4+a!AW5*7+a!AW5*26+a!AW5*41+a!AW5*26+a!AW5*7+a!AW6*4+a!AW6*16+a!AW6*26+a!AW6*16+a!AW6*4+a!AW7*1+a!AW7*4+a!AW7*7+a!AW7*4+a!AW7*1),a!AY5)</f>
        <v>141.61172161172161</v>
      </c>
      <c r="AZ5">
        <f>IFERROR(1/273*(a!AX3*1+a!AY3*4+a!AZ3*7+a!BA3*4+a!BB3*1+a!AX4*4+a!AX4*16+a!AX4*26+a!AX4*16+a!AX4*4+a!AX5*7+a!AX5*26+a!AX5*41+a!AX5*26+a!AX5*7+a!AX6*4+a!AX6*16+a!AX6*26+a!AX6*16+a!AX6*4+a!AX7*1+a!AX7*4+a!AX7*7+a!AX7*4+a!AX7*1),a!AZ5)</f>
        <v>144.5934065934066</v>
      </c>
      <c r="BA5">
        <f>IFERROR(1/273*(a!AY3*1+a!AZ3*4+a!BA3*7+a!BB3*4+a!BC3*1+a!AY4*4+a!AY4*16+a!AY4*26+a!AY4*16+a!AY4*4+a!AY5*7+a!AY5*26+a!AY5*41+a!AY5*26+a!AY5*7+a!AY6*4+a!AY6*16+a!AY6*26+a!AY6*16+a!AY6*4+a!AY7*1+a!AY7*4+a!AY7*7+a!AY7*4+a!AY7*1),a!BA5)</f>
        <v>149.67032967032966</v>
      </c>
      <c r="BB5">
        <f>IFERROR(1/273*(a!AZ3*1+a!BA3*4+a!BB3*7+a!BC3*4+a!BD3*1+a!AZ4*4+a!AZ4*16+a!AZ4*26+a!AZ4*16+a!AZ4*4+a!AZ5*7+a!AZ5*26+a!AZ5*41+a!AZ5*26+a!AZ5*7+a!AZ6*4+a!AZ6*16+a!AZ6*26+a!AZ6*16+a!AZ6*4+a!AZ7*1+a!AZ7*4+a!AZ7*7+a!AZ7*4+a!AZ7*1),a!BB5)</f>
        <v>149.5018315018315</v>
      </c>
      <c r="BC5">
        <f>IFERROR(1/273*(a!BA3*1+a!BB3*4+a!BC3*7+a!BD3*4+a!BE3*1+a!BA4*4+a!BA4*16+a!BA4*26+a!BA4*16+a!BA4*4+a!BA5*7+a!BA5*26+a!BA5*41+a!BA5*26+a!BA5*7+a!BA6*4+a!BA6*16+a!BA6*26+a!BA6*16+a!BA6*4+a!BA7*1+a!BA7*4+a!BA7*7+a!BA7*4+a!BA7*1),a!BC5)</f>
        <v>151.44688644688645</v>
      </c>
      <c r="BD5">
        <f>IFERROR(1/273*(a!BB3*1+a!BC3*4+a!BD3*7+a!BE3*4+a!BF3*1+a!BB4*4+a!BB4*16+a!BB4*26+a!BB4*16+a!BB4*4+a!BB5*7+a!BB5*26+a!BB5*41+a!BB5*26+a!BB5*7+a!BB6*4+a!BB6*16+a!BB6*26+a!BB6*16+a!BB6*4+a!BB7*1+a!BB7*4+a!BB7*7+a!BB7*4+a!BB7*1),a!BD5)</f>
        <v>148.98168498168499</v>
      </c>
      <c r="BE5">
        <f>IFERROR(1/273*(a!BC3*1+a!BD3*4+a!BE3*7+a!BF3*4+a!BG3*1+a!BC4*4+a!BC4*16+a!BC4*26+a!BC4*16+a!BC4*4+a!BC5*7+a!BC5*26+a!BC5*41+a!BC5*26+a!BC5*7+a!BC6*4+a!BC6*16+a!BC6*26+a!BC6*16+a!BC6*4+a!BC7*1+a!BC7*4+a!BC7*7+a!BC7*4+a!BC7*1),a!BE5)</f>
        <v>112.55311355311355</v>
      </c>
      <c r="BF5">
        <f>IFERROR(1/273*(a!BD3*1+a!BE3*4+a!BF3*7+a!BG3*4+a!BH3*1+a!BD4*4+a!BD4*16+a!BD4*26+a!BD4*16+a!BD4*4+a!BD5*7+a!BD5*26+a!BD5*41+a!BD5*26+a!BD5*7+a!BD6*4+a!BD6*16+a!BD6*26+a!BD6*16+a!BD6*4+a!BD7*1+a!BD7*4+a!BD7*7+a!BD7*4+a!BD7*1),a!BF5)</f>
        <v>60.769230769230766</v>
      </c>
      <c r="BG5">
        <f>IFERROR(1/273*(a!BE3*1+a!BF3*4+a!BG3*7+a!BH3*4+a!BI3*1+a!BE4*4+a!BE4*16+a!BE4*26+a!BE4*16+a!BE4*4+a!BE5*7+a!BE5*26+a!BE5*41+a!BE5*26+a!BE5*7+a!BE6*4+a!BE6*16+a!BE6*26+a!BE6*16+a!BE6*4+a!BE7*1+a!BE7*4+a!BE7*7+a!BE7*4+a!BE7*1),a!BG5)</f>
        <v>42.135531135531139</v>
      </c>
      <c r="BH5">
        <f>IFERROR(1/273*(a!BF3*1+a!BG3*4+a!BH3*7+a!BI3*4+a!BJ3*1+a!BF4*4+a!BF4*16+a!BF4*26+a!BF4*16+a!BF4*4+a!BF5*7+a!BF5*26+a!BF5*41+a!BF5*26+a!BF5*7+a!BF6*4+a!BF6*16+a!BF6*26+a!BF6*16+a!BF6*4+a!BF7*1+a!BF7*4+a!BF7*7+a!BF7*4+a!BF7*1),a!BH5)</f>
        <v>43.527472527472526</v>
      </c>
      <c r="BI5">
        <f>IFERROR(1/273*(a!BG3*1+a!BH3*4+a!BI3*7+a!BJ3*4+a!BK3*1+a!BG4*4+a!BG4*16+a!BG4*26+a!BG4*16+a!BG4*4+a!BG5*7+a!BG5*26+a!BG5*41+a!BG5*26+a!BG5*7+a!BG6*4+a!BG6*16+a!BG6*26+a!BG6*16+a!BG6*4+a!BG7*1+a!BG7*4+a!BG7*7+a!BG7*4+a!BG7*1),a!BI5)</f>
        <v>56.575091575091577</v>
      </c>
      <c r="BJ5">
        <f>IFERROR(1/273*(a!BH3*1+a!BI3*4+a!BJ3*7+a!BK3*4+a!BL3*1+a!BH4*4+a!BH4*16+a!BH4*26+a!BH4*16+a!BH4*4+a!BH5*7+a!BH5*26+a!BH5*41+a!BH5*26+a!BH5*7+a!BH6*4+a!BH6*16+a!BH6*26+a!BH6*16+a!BH6*4+a!BH7*1+a!BH7*4+a!BH7*7+a!BH7*4+a!BH7*1),a!BJ5)</f>
        <v>74.904761904761898</v>
      </c>
      <c r="BK5">
        <f>IFERROR(1/273*(a!BI3*1+a!BJ3*4+a!BK3*7+a!BL3*4+a!BM3*1+a!BI4*4+a!BI4*16+a!BI4*26+a!BI4*16+a!BI4*4+a!BI5*7+a!BI5*26+a!BI5*41+a!BI5*26+a!BI5*7+a!BI6*4+a!BI6*16+a!BI6*26+a!BI6*16+a!BI6*4+a!BI7*1+a!BI7*4+a!BI7*7+a!BI7*4+a!BI7*1),a!BK5)</f>
        <v>98.523809523809518</v>
      </c>
      <c r="BL5">
        <f>IFERROR(1/273*(a!BJ3*1+a!BK3*4+a!BL3*7+a!BM3*4+a!BN3*1+a!BJ4*4+a!BJ4*16+a!BJ4*26+a!BJ4*16+a!BJ4*4+a!BJ5*7+a!BJ5*26+a!BJ5*41+a!BJ5*26+a!BJ5*7+a!BJ6*4+a!BJ6*16+a!BJ6*26+a!BJ6*16+a!BJ6*4+a!BJ7*1+a!BJ7*4+a!BJ7*7+a!BJ7*4+a!BJ7*1),a!BL5)</f>
        <v>127.2051282051282</v>
      </c>
      <c r="BM5">
        <f>IFERROR(1/273*(a!BK3*1+a!BL3*4+a!BM3*7+a!BN3*4+a!BO3*1+a!BK4*4+a!BK4*16+a!BK4*26+a!BK4*16+a!BK4*4+a!BK5*7+a!BK5*26+a!BK5*41+a!BK5*26+a!BK5*7+a!BK6*4+a!BK6*16+a!BK6*26+a!BK6*16+a!BK6*4+a!BK7*1+a!BK7*4+a!BK7*7+a!BK7*4+a!BK7*1),a!BM5)</f>
        <v>131.45421245421247</v>
      </c>
      <c r="BN5">
        <f>IFERROR(1/273*(a!BL3*1+a!BM3*4+a!BN3*7+a!BO3*4+a!BP3*1+a!BL4*4+a!BL4*16+a!BL4*26+a!BL4*16+a!BL4*4+a!BL5*7+a!BL5*26+a!BL5*41+a!BL5*26+a!BL5*7+a!BL6*4+a!BL6*16+a!BL6*26+a!BL6*16+a!BL6*4+a!BL7*1+a!BL7*4+a!BL7*7+a!BL7*4+a!BL7*1),a!BN5)</f>
        <v>113.97435897435898</v>
      </c>
      <c r="BO5">
        <f>IFERROR(1/273*(a!BM3*1+a!BN3*4+a!BO3*7+a!BP3*4+a!BQ3*1+a!BM4*4+a!BM4*16+a!BM4*26+a!BM4*16+a!BM4*4+a!BM5*7+a!BM5*26+a!BM5*41+a!BM5*26+a!BM5*7+a!BM6*4+a!BM6*16+a!BM6*26+a!BM6*16+a!BM6*4+a!BM7*1+a!BM7*4+a!BM7*7+a!BM7*4+a!BM7*1),a!BO5)</f>
        <v>101.7985347985348</v>
      </c>
      <c r="BP5">
        <f>IFERROR(1/273*(a!BN3*1+a!BO3*4+a!BP3*7+a!BQ3*4+a!BR3*1+a!BN4*4+a!BN4*16+a!BN4*26+a!BN4*16+a!BN4*4+a!BN5*7+a!BN5*26+a!BN5*41+a!BN5*26+a!BN5*7+a!BN6*4+a!BN6*16+a!BN6*26+a!BN6*16+a!BN6*4+a!BN7*1+a!BN7*4+a!BN7*7+a!BN7*4+a!BN7*1),a!BP5)</f>
        <v>90.369963369963372</v>
      </c>
      <c r="BQ5">
        <f>IFERROR(1/273*(a!BO3*1+a!BP3*4+a!BQ3*7+a!BR3*4+a!BS3*1+a!BO4*4+a!BO4*16+a!BO4*26+a!BO4*16+a!BO4*4+a!BO5*7+a!BO5*26+a!BO5*41+a!BO5*26+a!BO5*7+a!BO6*4+a!BO6*16+a!BO6*26+a!BO6*16+a!BO6*4+a!BO7*1+a!BO7*4+a!BO7*7+a!BO7*4+a!BO7*1),a!BQ5)</f>
        <v>95.065934065934073</v>
      </c>
      <c r="BR5">
        <f>IFERROR(1/273*(a!BP3*1+a!BQ3*4+a!BR3*7+a!BS3*4+a!BT3*1+a!BP4*4+a!BP4*16+a!BP4*26+a!BP4*16+a!BP4*4+a!BP5*7+a!BP5*26+a!BP5*41+a!BP5*26+a!BP5*7+a!BP6*4+a!BP6*16+a!BP6*26+a!BP6*16+a!BP6*4+a!BP7*1+a!BP7*4+a!BP7*7+a!BP7*4+a!BP7*1),a!BR5)</f>
        <v>112.40293040293041</v>
      </c>
      <c r="BS5">
        <f>IFERROR(1/273*(a!BQ3*1+a!BR3*4+a!BS3*7+a!BT3*4+a!BU3*1+a!BQ4*4+a!BQ4*16+a!BQ4*26+a!BQ4*16+a!BQ4*4+a!BQ5*7+a!BQ5*26+a!BQ5*41+a!BQ5*26+a!BQ5*7+a!BQ6*4+a!BQ6*16+a!BQ6*26+a!BQ6*16+a!BQ6*4+a!BQ7*1+a!BQ7*4+a!BQ7*7+a!BQ7*4+a!BQ7*1),a!BS5)</f>
        <v>126.15750915750915</v>
      </c>
      <c r="BT5">
        <f>IFERROR(1/273*(a!BR3*1+a!BS3*4+a!BT3*7+a!BU3*4+a!BV3*1+a!BR4*4+a!BR4*16+a!BR4*26+a!BR4*16+a!BR4*4+a!BR5*7+a!BR5*26+a!BR5*41+a!BR5*26+a!BR5*7+a!BR6*4+a!BR6*16+a!BR6*26+a!BR6*16+a!BR6*4+a!BR7*1+a!BR7*4+a!BR7*7+a!BR7*4+a!BR7*1),a!BT5)</f>
        <v>135.00366300366301</v>
      </c>
      <c r="BU5">
        <f>IFERROR(1/273*(a!BS3*1+a!BT3*4+a!BU3*7+a!BV3*4+a!BW3*1+a!BS4*4+a!BS4*16+a!BS4*26+a!BS4*16+a!BS4*4+a!BS5*7+a!BS5*26+a!BS5*41+a!BS5*26+a!BS5*7+a!BS6*4+a!BS6*16+a!BS6*26+a!BS6*16+a!BS6*4+a!BS7*1+a!BS7*4+a!BS7*7+a!BS7*4+a!BS7*1),a!BU5)</f>
        <v>137.54945054945054</v>
      </c>
      <c r="BV5">
        <f>IFERROR(1/273*(a!BT3*1+a!BU3*4+a!BV3*7+a!BW3*4+a!BX3*1+a!BT4*4+a!BT4*16+a!BT4*26+a!BT4*16+a!BT4*4+a!BT5*7+a!BT5*26+a!BT5*41+a!BT5*26+a!BT5*7+a!BT6*4+a!BT6*16+a!BT6*26+a!BT6*16+a!BT6*4+a!BT7*1+a!BT7*4+a!BT7*7+a!BT7*4+a!BT7*1),a!BV5)</f>
        <v>133.24908424908426</v>
      </c>
      <c r="BW5">
        <f>IFERROR(1/273*(a!BU3*1+a!BV3*4+a!BW3*7+a!BX3*4+a!BY3*1+a!BU4*4+a!BU4*16+a!BU4*26+a!BU4*16+a!BU4*4+a!BU5*7+a!BU5*26+a!BU5*41+a!BU5*26+a!BU5*7+a!BU6*4+a!BU6*16+a!BU6*26+a!BU6*16+a!BU6*4+a!BU7*1+a!BU7*4+a!BU7*7+a!BU7*4+a!BU7*1),a!BW5)</f>
        <v>126.42490842490842</v>
      </c>
      <c r="BX5">
        <f>IFERROR(1/273*(a!BV3*1+a!BW3*4+a!BX3*7+a!BY3*4+a!BZ3*1+a!BV4*4+a!BV4*16+a!BV4*26+a!BV4*16+a!BV4*4+a!BV5*7+a!BV5*26+a!BV5*41+a!BV5*26+a!BV5*7+a!BV6*4+a!BV6*16+a!BV6*26+a!BV6*16+a!BV6*4+a!BV7*1+a!BV7*4+a!BV7*7+a!BV7*4+a!BV7*1),a!BX5)</f>
        <v>113.54212454212454</v>
      </c>
      <c r="BY5">
        <f>IFERROR(1/273*(a!BW3*1+a!BX3*4+a!BY3*7+a!BZ3*4+a!CA3*1+a!BW4*4+a!BW4*16+a!BW4*26+a!BW4*16+a!BW4*4+a!BW5*7+a!BW5*26+a!BW5*41+a!BW5*26+a!BW5*7+a!BW6*4+a!BW6*16+a!BW6*26+a!BW6*16+a!BW6*4+a!BW7*1+a!BW7*4+a!BW7*7+a!BW7*4+a!BW7*1),a!BY5)</f>
        <v>103.61172161172161</v>
      </c>
      <c r="BZ5">
        <f>IFERROR(1/273*(a!BX3*1+a!BY3*4+a!BZ3*7+a!CA3*4+a!CB3*1+a!BX4*4+a!BX4*16+a!BX4*26+a!BX4*16+a!BX4*4+a!BX5*7+a!BX5*26+a!BX5*41+a!BX5*26+a!BX5*7+a!BX6*4+a!BX6*16+a!BX6*26+a!BX6*16+a!BX6*4+a!BX7*1+a!BX7*4+a!BX7*7+a!BX7*4+a!BX7*1),a!BZ5)</f>
        <v>76.893772893772891</v>
      </c>
      <c r="CA5">
        <f>IFERROR(1/273*(a!BY3*1+a!BZ3*4+a!CA3*7+a!CB3*4+a!CC3*1+a!BY4*4+a!BY4*16+a!BY4*26+a!BY4*16+a!BY4*4+a!BY5*7+a!BY5*26+a!BY5*41+a!BY5*26+a!BY5*7+a!BY6*4+a!BY6*16+a!BY6*26+a!BY6*16+a!BY6*4+a!BY7*1+a!BY7*4+a!BY7*7+a!BY7*4+a!BY7*1),a!CA5)</f>
        <v>41.406593406593409</v>
      </c>
      <c r="CB5">
        <f>IFERROR(1/273*(a!BZ3*1+a!CA3*4+a!CB3*7+a!CC3*4+a!CD3*1+a!BZ4*4+a!BZ4*16+a!BZ4*26+a!BZ4*16+a!BZ4*4+a!BZ5*7+a!BZ5*26+a!BZ5*41+a!BZ5*26+a!BZ5*7+a!BZ6*4+a!BZ6*16+a!BZ6*26+a!BZ6*16+a!BZ6*4+a!BZ7*1+a!BZ7*4+a!BZ7*7+a!BZ7*4+a!BZ7*1),a!CB5)</f>
        <v>22</v>
      </c>
      <c r="CC5">
        <f>IFERROR(1/273*(a!CA3*1+a!CB3*4+a!CC3*7+a!CD3*4+a!CE3*1+a!CA4*4+a!CA4*16+a!CA4*26+a!CA4*16+a!CA4*4+a!CA5*7+a!CA5*26+a!CA5*41+a!CA5*26+a!CA5*7+a!CA6*4+a!CA6*16+a!CA6*26+a!CA6*16+a!CA6*4+a!CA7*1+a!CA7*4+a!CA7*7+a!CA7*4+a!CA7*1),a!CC5)</f>
        <v>12.208791208791208</v>
      </c>
      <c r="CD5">
        <f>IFERROR(1/273*(a!CB3*1+a!CC3*4+a!CD3*7+a!CE3*4+a!CF3*1+a!CB4*4+a!CB4*16+a!CB4*26+a!CB4*16+a!CB4*4+a!CB5*7+a!CB5*26+a!CB5*41+a!CB5*26+a!CB5*7+a!CB6*4+a!CB6*16+a!CB6*26+a!CB6*16+a!CB6*4+a!CB7*1+a!CB7*4+a!CB7*7+a!CB7*4+a!CB7*1),a!CD5)</f>
        <v>5.0293040293040292</v>
      </c>
      <c r="CE5">
        <f>IFERROR(1/273*(a!CC3*1+a!CD3*4+a!CE3*7+a!CF3*4+a!CG3*1+a!CC4*4+a!CC4*16+a!CC4*26+a!CC4*16+a!CC4*4+a!CC5*7+a!CC5*26+a!CC5*41+a!CC5*26+a!CC5*7+a!CC6*4+a!CC6*16+a!CC6*26+a!CC6*16+a!CC6*4+a!CC7*1+a!CC7*4+a!CC7*7+a!CC7*4+a!CC7*1),a!CE5)</f>
        <v>2.8461538461538463</v>
      </c>
      <c r="CF5">
        <f>IFERROR(1/273*(a!CD3*1+a!CE3*4+a!CF3*7+a!CG3*4+a!CH3*1+a!CD4*4+a!CD4*16+a!CD4*26+a!CD4*16+a!CD4*4+a!CD5*7+a!CD5*26+a!CD5*41+a!CD5*26+a!CD5*7+a!CD6*4+a!CD6*16+a!CD6*26+a!CD6*16+a!CD6*4+a!CD7*1+a!CD7*4+a!CD7*7+a!CD7*4+a!CD7*1),a!CF5)</f>
        <v>2.6593406593406592</v>
      </c>
      <c r="CG5">
        <f>IFERROR(1/273*(a!CE3*1+a!CF3*4+a!CG3*7+a!CH3*4+a!CI3*1+a!CE4*4+a!CE4*16+a!CE4*26+a!CE4*16+a!CE4*4+a!CE5*7+a!CE5*26+a!CE5*41+a!CE5*26+a!CE5*7+a!CE6*4+a!CE6*16+a!CE6*26+a!CE6*16+a!CE6*4+a!CE7*1+a!CE7*4+a!CE7*7+a!CE7*4+a!CE7*1),a!CG5)</f>
        <v>10.91941391941392</v>
      </c>
      <c r="CH5">
        <f>IFERROR(1/273*(a!CF3*1+a!CG3*4+a!CH3*7+a!CI3*4+a!CJ3*1+a!CF4*4+a!CF4*16+a!CF4*26+a!CF4*16+a!CF4*4+a!CF5*7+a!CF5*26+a!CF5*41+a!CF5*26+a!CF5*7+a!CF6*4+a!CF6*16+a!CF6*26+a!CF6*16+a!CF6*4+a!CF7*1+a!CF7*4+a!CF7*7+a!CF7*4+a!CF7*1),a!CH5)</f>
        <v>9</v>
      </c>
      <c r="CI5">
        <f>IFERROR(1/273*(a!CG3*1+a!CH3*4+a!CI3*7+a!CJ3*4+a!CK3*1+a!CG4*4+a!CG4*16+a!CG4*26+a!CG4*16+a!CG4*4+a!CG5*7+a!CG5*26+a!CG5*41+a!CG5*26+a!CG5*7+a!CG6*4+a!CG6*16+a!CG6*26+a!CG6*16+a!CG6*4+a!CG7*1+a!CG7*4+a!CG7*7+a!CG7*4+a!CG7*1),a!CI5)</f>
        <v>2.9963369963369964</v>
      </c>
      <c r="CJ5">
        <f>IFERROR(1/273*(a!CH3*1+a!CI3*4+a!CJ3*7+a!CK3*4+a!CL3*1+a!CH4*4+a!CH4*16+a!CH4*26+a!CH4*16+a!CH4*4+a!CH5*7+a!CH5*26+a!CH5*41+a!CH5*26+a!CH5*7+a!CH6*4+a!CH6*16+a!CH6*26+a!CH6*16+a!CH6*4+a!CH7*1+a!CH7*4+a!CH7*7+a!CH7*4+a!CH7*1),a!CJ5)</f>
        <v>5.3150183150183148</v>
      </c>
      <c r="CK5">
        <f>IFERROR(1/273*(a!CI3*1+a!CJ3*4+a!CK3*7+a!CL3*4+a!CM3*1+a!CI4*4+a!CI4*16+a!CI4*26+a!CI4*16+a!CI4*4+a!CI5*7+a!CI5*26+a!CI5*41+a!CI5*26+a!CI5*7+a!CI6*4+a!CI6*16+a!CI6*26+a!CI6*16+a!CI6*4+a!CI7*1+a!CI7*4+a!CI7*7+a!CI7*4+a!CI7*1),a!CK5)</f>
        <v>22.725274725274726</v>
      </c>
      <c r="CL5">
        <f>IFERROR(1/273*(a!CJ3*1+a!CK3*4+a!CL3*7+a!CM3*4+a!CN3*1+a!CJ4*4+a!CJ4*16+a!CJ4*26+a!CJ4*16+a!CJ4*4+a!CJ5*7+a!CJ5*26+a!CJ5*41+a!CJ5*26+a!CJ5*7+a!CJ6*4+a!CJ6*16+a!CJ6*26+a!CJ6*16+a!CJ6*4+a!CJ7*1+a!CJ7*4+a!CJ7*7+a!CJ7*4+a!CJ7*1),a!CL5)</f>
        <v>41.571428571428569</v>
      </c>
      <c r="CM5">
        <f>IFERROR(1/273*(a!CK3*1+a!CL3*4+a!CM3*7+a!CN3*4+a!CO3*1+a!CK4*4+a!CK4*16+a!CK4*26+a!CK4*16+a!CK4*4+a!CK5*7+a!CK5*26+a!CK5*41+a!CK5*26+a!CK5*7+a!CK6*4+a!CK6*16+a!CK6*26+a!CK6*16+a!CK6*4+a!CK7*1+a!CK7*4+a!CK7*7+a!CK7*4+a!CK7*1),a!CM5)</f>
        <v>93.571428571428569</v>
      </c>
      <c r="CN5">
        <f>IFERROR(1/273*(a!CL3*1+a!CM3*4+a!CN3*7+a!CO3*4+a!CP3*1+a!CL4*4+a!CL4*16+a!CL4*26+a!CL4*16+a!CL4*4+a!CL5*7+a!CL5*26+a!CL5*41+a!CL5*26+a!CL5*7+a!CL6*4+a!CL6*16+a!CL6*26+a!CL6*16+a!CL6*4+a!CL7*1+a!CL7*4+a!CL7*7+a!CL7*4+a!CL7*1),a!CN5)</f>
        <v>134.16483516483515</v>
      </c>
      <c r="CO5">
        <f>IFERROR(1/273*(a!CM3*1+a!CN3*4+a!CO3*7+a!CP3*4+a!CQ3*1+a!CM4*4+a!CM4*16+a!CM4*26+a!CM4*16+a!CM4*4+a!CM5*7+a!CM5*26+a!CM5*41+a!CM5*26+a!CM5*7+a!CM6*4+a!CM6*16+a!CM6*26+a!CM6*16+a!CM6*4+a!CM7*1+a!CM7*4+a!CM7*7+a!CM7*4+a!CM7*1),a!CO5)</f>
        <v>143.4981684981685</v>
      </c>
      <c r="CP5">
        <f>IFERROR(1/273*(a!CN3*1+a!CO3*4+a!CP3*7+a!CQ3*4+a!CR3*1+a!CN4*4+a!CN4*16+a!CN4*26+a!CN4*16+a!CN4*4+a!CN5*7+a!CN5*26+a!CN5*41+a!CN5*26+a!CN5*7+a!CN6*4+a!CN6*16+a!CN6*26+a!CN6*16+a!CN6*4+a!CN7*1+a!CN7*4+a!CN7*7+a!CN7*4+a!CN7*1),a!CP5)</f>
        <v>113.48351648351648</v>
      </c>
      <c r="CQ5">
        <f>IFERROR(1/273*(a!CO3*1+a!CP3*4+a!CQ3*7+a!CR3*4+a!CS3*1+a!CO4*4+a!CO4*16+a!CO4*26+a!CO4*16+a!CO4*4+a!CO5*7+a!CO5*26+a!CO5*41+a!CO5*26+a!CO5*7+a!CO6*4+a!CO6*16+a!CO6*26+a!CO6*16+a!CO6*4+a!CO7*1+a!CO7*4+a!CO7*7+a!CO7*4+a!CO7*1),a!CQ5)</f>
        <v>80.875457875457869</v>
      </c>
      <c r="CR5">
        <f>IFERROR(1/273*(a!CP3*1+a!CQ3*4+a!CR3*7+a!CS3*4+a!CT3*1+a!CP4*4+a!CP4*16+a!CP4*26+a!CP4*16+a!CP4*4+a!CP5*7+a!CP5*26+a!CP5*41+a!CP5*26+a!CP5*7+a!CP6*4+a!CP6*16+a!CP6*26+a!CP6*16+a!CP6*4+a!CP7*1+a!CP7*4+a!CP7*7+a!CP7*4+a!CP7*1),a!CR5)</f>
        <v>54.564102564102562</v>
      </c>
      <c r="CS5">
        <f>IFERROR(1/273*(a!CQ3*1+a!CR3*4+a!CS3*7+a!CT3*4+a!CU3*1+a!CQ4*4+a!CQ4*16+a!CQ4*26+a!CQ4*16+a!CQ4*4+a!CQ5*7+a!CQ5*26+a!CQ5*41+a!CQ5*26+a!CQ5*7+a!CQ6*4+a!CQ6*16+a!CQ6*26+a!CQ6*16+a!CQ6*4+a!CQ7*1+a!CQ7*4+a!CQ7*7+a!CQ7*4+a!CQ7*1),a!CS5)</f>
        <v>25.706959706959708</v>
      </c>
      <c r="CT5">
        <f>IFERROR(1/273*(a!CR3*1+a!CS3*4+a!CT3*7+a!CU3*4+a!CV3*1+a!CR4*4+a!CR4*16+a!CR4*26+a!CR4*16+a!CR4*4+a!CR5*7+a!CR5*26+a!CR5*41+a!CR5*26+a!CR5*7+a!CR6*4+a!CR6*16+a!CR6*26+a!CR6*16+a!CR6*4+a!CR7*1+a!CR7*4+a!CR7*7+a!CR7*4+a!CR7*1),a!CT5)</f>
        <v>9.0073260073260073</v>
      </c>
      <c r="CU5">
        <f>IFERROR(1/273*(a!CS3*1+a!CT3*4+a!CU3*7+a!CV3*4+a!CW3*1+a!CS4*4+a!CS4*16+a!CS4*26+a!CS4*16+a!CS4*4+a!CS5*7+a!CS5*26+a!CS5*41+a!CS5*26+a!CS5*7+a!CS6*4+a!CS6*16+a!CS6*26+a!CS6*16+a!CS6*4+a!CS7*1+a!CS7*4+a!CS7*7+a!CS7*4+a!CS7*1),a!CU5)</f>
        <v>4.9780219780219781</v>
      </c>
      <c r="CV5">
        <f>IFERROR(1/273*(a!CT3*1+a!CU3*4+a!CV3*7+a!CW3*4+a!CX3*1+a!CT4*4+a!CT4*16+a!CT4*26+a!CT4*16+a!CT4*4+a!CT5*7+a!CT5*26+a!CT5*41+a!CT5*26+a!CT5*7+a!CT6*4+a!CT6*16+a!CT6*26+a!CT6*16+a!CT6*4+a!CT7*1+a!CT7*4+a!CT7*7+a!CT7*4+a!CT7*1),a!CV5)</f>
        <v>1.7545787545787546</v>
      </c>
      <c r="CW5">
        <f>IFERROR(1/273*(a!CU3*1+a!CV3*4+a!CW3*7+a!CX3*4+a!CY3*1+a!CU4*4+a!CU4*16+a!CU4*26+a!CU4*16+a!CU4*4+a!CU5*7+a!CU5*26+a!CU5*41+a!CU5*26+a!CU5*7+a!CU6*4+a!CU6*16+a!CU6*26+a!CU6*16+a!CU6*4+a!CU7*1+a!CU7*4+a!CU7*7+a!CU7*4+a!CU7*1),a!CW5)</f>
        <v>12.450549450549451</v>
      </c>
      <c r="CX5">
        <f>IFERROR(1/273*(a!CV3*1+a!CW3*4+a!CX3*7+a!CY3*4+a!CZ3*1+a!CV4*4+a!CV4*16+a!CV4*26+a!CV4*16+a!CV4*4+a!CV5*7+a!CV5*26+a!CV5*41+a!CV5*26+a!CV5*7+a!CV6*4+a!CV6*16+a!CV6*26+a!CV6*16+a!CV6*4+a!CV7*1+a!CV7*4+a!CV7*7+a!CV7*4+a!CV7*1),a!CX5)</f>
        <v>9.7728937728937737</v>
      </c>
      <c r="CY5">
        <f>IFERROR(1/273*(a!CW3*1+a!CX3*4+a!CY3*7+a!CZ3*4+a!DA3*1+a!CW4*4+a!CW4*16+a!CW4*26+a!CW4*16+a!CW4*4+a!CW5*7+a!CW5*26+a!CW5*41+a!CW5*26+a!CW5*7+a!CW6*4+a!CW6*16+a!CW6*26+a!CW6*16+a!CW6*4+a!CW7*1+a!CW7*4+a!CW7*7+a!CW7*4+a!CW7*1),a!CY5)</f>
        <v>13.860805860805861</v>
      </c>
      <c r="CZ5">
        <f>IFERROR(1/273*(a!CX3*1+a!CY3*4+a!CZ3*7+a!DA3*4+a!DB3*1+a!CX4*4+a!CX4*16+a!CX4*26+a!CX4*16+a!CX4*4+a!CX5*7+a!CX5*26+a!CX5*41+a!CX5*26+a!CX5*7+a!CX6*4+a!CX6*16+a!CX6*26+a!CX6*16+a!CX6*4+a!CX7*1+a!CX7*4+a!CX7*7+a!CX7*4+a!CX7*1),a!CZ5)</f>
        <v>18.142857142857142</v>
      </c>
      <c r="DA5">
        <f>IFERROR(1/273*(a!CY3*1+a!CZ3*4+a!DA3*7+a!DB3*4+a!DC3*1+a!CY4*4+a!CY4*16+a!CY4*26+a!CY4*16+a!CY4*4+a!CY5*7+a!CY5*26+a!CY5*41+a!CY5*26+a!CY5*7+a!CY6*4+a!CY6*16+a!CY6*26+a!CY6*16+a!CY6*4+a!CY7*1+a!CY7*4+a!CY7*7+a!CY7*4+a!CY7*1),a!DA5)</f>
        <v>2.7545787545787546</v>
      </c>
      <c r="DB5">
        <f>IFERROR(1/273*(a!CZ3*1+a!DA3*4+a!DB3*7+a!DC3*4+a!DD3*1+a!CZ4*4+a!CZ4*16+a!CZ4*26+a!CZ4*16+a!CZ4*4+a!CZ5*7+a!CZ5*26+a!CZ5*41+a!CZ5*26+a!CZ5*7+a!CZ6*4+a!CZ6*16+a!CZ6*26+a!CZ6*16+a!CZ6*4+a!CZ7*1+a!CZ7*4+a!CZ7*7+a!CZ7*4+a!CZ7*1),a!DB5)</f>
        <v>2.4542124542124544</v>
      </c>
      <c r="DC5">
        <f>IFERROR(1/273*(a!DA3*1+a!DB3*4+a!DC3*7+a!DD3*4+a!DE3*1+a!DA4*4+a!DA4*16+a!DA4*26+a!DA4*16+a!DA4*4+a!DA5*7+a!DA5*26+a!DA5*41+a!DA5*26+a!DA5*7+a!DA6*4+a!DA6*16+a!DA6*26+a!DA6*16+a!DA6*4+a!DA7*1+a!DA7*4+a!DA7*7+a!DA7*4+a!DA7*1),a!DC5)</f>
        <v>5.0439560439560438</v>
      </c>
      <c r="DD5">
        <f>IFERROR(1/273*(a!DB3*1+a!DC3*4+a!DD3*7+a!DE3*4+a!DF3*1+a!DB4*4+a!DB4*16+a!DB4*26+a!DB4*16+a!DB4*4+a!DB5*7+a!DB5*26+a!DB5*41+a!DB5*26+a!DB5*7+a!DB6*4+a!DB6*16+a!DB6*26+a!DB6*16+a!DB6*4+a!DB7*1+a!DB7*4+a!DB7*7+a!DB7*4+a!DB7*1),a!DD5)</f>
        <v>5.1208791208791204</v>
      </c>
      <c r="DE5">
        <f>IFERROR(1/273*(a!DC3*1+a!DD3*4+a!DE3*7+a!DF3*4+a!DG3*1+a!DC4*4+a!DC4*16+a!DC4*26+a!DC4*16+a!DC4*4+a!DC5*7+a!DC5*26+a!DC5*41+a!DC5*26+a!DC5*7+a!DC6*4+a!DC6*16+a!DC6*26+a!DC6*16+a!DC6*4+a!DC7*1+a!DC7*4+a!DC7*7+a!DC7*4+a!DC7*1),a!DE5)</f>
        <v>5.9706959706959708</v>
      </c>
      <c r="DF5">
        <f>IFERROR(1/273*(a!DD3*1+a!DE3*4+a!DF3*7+a!DG3*4+a!DH3*1+a!DD4*4+a!DD4*16+a!DD4*26+a!DD4*16+a!DD4*4+a!DD5*7+a!DD5*26+a!DD5*41+a!DD5*26+a!DD5*7+a!DD6*4+a!DD6*16+a!DD6*26+a!DD6*16+a!DD6*4+a!DD7*1+a!DD7*4+a!DD7*7+a!DD7*4+a!DD7*1),a!DF5)</f>
        <v>10.637362637362637</v>
      </c>
      <c r="DG5">
        <f>IFERROR(1/273*(a!DE3*1+a!DF3*4+a!DG3*7+a!DH3*4+a!DI3*1+a!DE4*4+a!DE4*16+a!DE4*26+a!DE4*16+a!DE4*4+a!DE5*7+a!DE5*26+a!DE5*41+a!DE5*26+a!DE5*7+a!DE6*4+a!DE6*16+a!DE6*26+a!DE6*16+a!DE6*4+a!DE7*1+a!DE7*4+a!DE7*7+a!DE7*4+a!DE7*1),a!DG5)</f>
        <v>13.410256410256411</v>
      </c>
      <c r="DH5">
        <f>IFERROR(1/273*(a!DF3*1+a!DG3*4+a!DH3*7+a!DI3*4+a!DJ3*1+a!DF4*4+a!DF4*16+a!DF4*26+a!DF4*16+a!DF4*4+a!DF5*7+a!DF5*26+a!DF5*41+a!DF5*26+a!DF5*7+a!DF6*4+a!DF6*16+a!DF6*26+a!DF6*16+a!DF6*4+a!DF7*1+a!DF7*4+a!DF7*7+a!DF7*4+a!DF7*1),a!DH5)</f>
        <v>21.106227106227106</v>
      </c>
      <c r="DI5">
        <f>IFERROR(1/273*(a!DG3*1+a!DH3*4+a!DI3*7+a!DJ3*4+a!DK3*1+a!DG4*4+a!DG4*16+a!DG4*26+a!DG4*16+a!DG4*4+a!DG5*7+a!DG5*26+a!DG5*41+a!DG5*26+a!DG5*7+a!DG6*4+a!DG6*16+a!DG6*26+a!DG6*16+a!DG6*4+a!DG7*1+a!DG7*4+a!DG7*7+a!DG7*4+a!DG7*1),a!DI5)</f>
        <v>39.714285714285715</v>
      </c>
      <c r="DJ5">
        <f>IFERROR(1/273*(a!DH3*1+a!DI3*4+a!DJ3*7+a!DK3*4+a!DL3*1+a!DH4*4+a!DH4*16+a!DH4*26+a!DH4*16+a!DH4*4+a!DH5*7+a!DH5*26+a!DH5*41+a!DH5*26+a!DH5*7+a!DH6*4+a!DH6*16+a!DH6*26+a!DH6*16+a!DH6*4+a!DH7*1+a!DH7*4+a!DH7*7+a!DH7*4+a!DH7*1),a!DJ5)</f>
        <v>62.677655677655679</v>
      </c>
      <c r="DK5">
        <f>IFERROR(1/273*(a!DI3*1+a!DJ3*4+a!DK3*7+a!DL3*4+a!DM3*1+a!DI4*4+a!DI4*16+a!DI4*26+a!DI4*16+a!DI4*4+a!DI5*7+a!DI5*26+a!DI5*41+a!DI5*26+a!DI5*7+a!DI6*4+a!DI6*16+a!DI6*26+a!DI6*16+a!DI6*4+a!DI7*1+a!DI7*4+a!DI7*7+a!DI7*4+a!DI7*1),a!DK5)</f>
        <v>75.164835164835168</v>
      </c>
      <c r="DL5">
        <f>IFERROR(1/273*(a!DJ3*1+a!DK3*4+a!DL3*7+a!DM3*4+a!DN3*1+a!DJ4*4+a!DJ4*16+a!DJ4*26+a!DJ4*16+a!DJ4*4+a!DJ5*7+a!DJ5*26+a!DJ5*41+a!DJ5*26+a!DJ5*7+a!DJ6*4+a!DJ6*16+a!DJ6*26+a!DJ6*16+a!DJ6*4+a!DJ7*1+a!DJ7*4+a!DJ7*7+a!DJ7*4+a!DJ7*1),a!DL5)</f>
        <v>63.366300366300365</v>
      </c>
      <c r="DM5">
        <f>IFERROR(1/273*(a!DK3*1+a!DL3*4+a!DM3*7+a!DN3*4+a!DO3*1+a!DK4*4+a!DK4*16+a!DK4*26+a!DK4*16+a!DK4*4+a!DK5*7+a!DK5*26+a!DK5*41+a!DK5*26+a!DK5*7+a!DK6*4+a!DK6*16+a!DK6*26+a!DK6*16+a!DK6*4+a!DK7*1+a!DK7*4+a!DK7*7+a!DK7*4+a!DK7*1),a!DM5)</f>
        <v>43.102564102564102</v>
      </c>
      <c r="DN5">
        <f>IFERROR(1/273*(a!DL3*1+a!DM3*4+a!DN3*7+a!DO3*4+a!DP3*1+a!DL4*4+a!DL4*16+a!DL4*26+a!DL4*16+a!DL4*4+a!DL5*7+a!DL5*26+a!DL5*41+a!DL5*26+a!DL5*7+a!DL6*4+a!DL6*16+a!DL6*26+a!DL6*16+a!DL6*4+a!DL7*1+a!DL7*4+a!DL7*7+a!DL7*4+a!DL7*1),a!DN5)</f>
        <v>20.322344322344321</v>
      </c>
      <c r="DO5">
        <f>IFERROR(1/273*(a!DM3*1+a!DN3*4+a!DO3*7+a!DP3*4+a!DQ3*1+a!DM4*4+a!DM4*16+a!DM4*26+a!DM4*16+a!DM4*4+a!DM5*7+a!DM5*26+a!DM5*41+a!DM5*26+a!DM5*7+a!DM6*4+a!DM6*16+a!DM6*26+a!DM6*16+a!DM6*4+a!DM7*1+a!DM7*4+a!DM7*7+a!DM7*4+a!DM7*1),a!DO5)</f>
        <v>6.2893772893772892</v>
      </c>
      <c r="DP5">
        <f>IFERROR(1/273*(a!DN3*1+a!DO3*4+a!DP3*7+a!DQ3*4+a!DR3*1+a!DN4*4+a!DN4*16+a!DN4*26+a!DN4*16+a!DN4*4+a!DN5*7+a!DN5*26+a!DN5*41+a!DN5*26+a!DN5*7+a!DN6*4+a!DN6*16+a!DN6*26+a!DN6*16+a!DN6*4+a!DN7*1+a!DN7*4+a!DN7*7+a!DN7*4+a!DN7*1),a!DP5)</f>
        <v>1.5457875457875458</v>
      </c>
      <c r="DQ5">
        <f>IFERROR(1/273*(a!DO3*1+a!DP3*4+a!DQ3*7+a!DR3*4+a!DS3*1+a!DO4*4+a!DO4*16+a!DO4*26+a!DO4*16+a!DO4*4+a!DO5*7+a!DO5*26+a!DO5*41+a!DO5*26+a!DO5*7+a!DO6*4+a!DO6*16+a!DO6*26+a!DO6*16+a!DO6*4+a!DO7*1+a!DO7*4+a!DO7*7+a!DO7*4+a!DO7*1),a!DQ5)</f>
        <v>3.0769230769230771</v>
      </c>
      <c r="DR5">
        <f>IFERROR(1/273*(a!DP3*1+a!DQ3*4+a!DR3*7+a!DS3*4+a!DT3*1+a!DP4*4+a!DP4*16+a!DP4*26+a!DP4*16+a!DP4*4+a!DP5*7+a!DP5*26+a!DP5*41+a!DP5*26+a!DP5*7+a!DP6*4+a!DP6*16+a!DP6*26+a!DP6*16+a!DP6*4+a!DP7*1+a!DP7*4+a!DP7*7+a!DP7*4+a!DP7*1),a!DR5)</f>
        <v>3.8498168498168499</v>
      </c>
      <c r="DS5">
        <f>IFERROR(1/273*(a!DQ3*1+a!DR3*4+a!DS3*7+a!DT3*4+a!DU3*1+a!DQ4*4+a!DQ4*16+a!DQ4*26+a!DQ4*16+a!DQ4*4+a!DQ5*7+a!DQ5*26+a!DQ5*41+a!DQ5*26+a!DQ5*7+a!DQ6*4+a!DQ6*16+a!DQ6*26+a!DQ6*16+a!DQ6*4+a!DQ7*1+a!DQ7*4+a!DQ7*7+a!DQ7*4+a!DQ7*1),a!DS5)</f>
        <v>8.4102564102564106</v>
      </c>
      <c r="DT5">
        <f>IFERROR(1/273*(a!DR3*1+a!DS3*4+a!DT3*7+a!DU3*4+a!DV3*1+a!DR4*4+a!DR4*16+a!DR4*26+a!DR4*16+a!DR4*4+a!DR5*7+a!DR5*26+a!DR5*41+a!DR5*26+a!DR5*7+a!DR6*4+a!DR6*16+a!DR6*26+a!DR6*16+a!DR6*4+a!DR7*1+a!DR7*4+a!DR7*7+a!DR7*4+a!DR7*1),a!DT5)</f>
        <v>9.1135531135531131</v>
      </c>
      <c r="DU5">
        <f>IFERROR(1/273*(a!DS3*1+a!DT3*4+a!DU3*7+a!DV3*4+a!DW3*1+a!DS4*4+a!DS4*16+a!DS4*26+a!DS4*16+a!DS4*4+a!DS5*7+a!DS5*26+a!DS5*41+a!DS5*26+a!DS5*7+a!DS6*4+a!DS6*16+a!DS6*26+a!DS6*16+a!DS6*4+a!DS7*1+a!DS7*4+a!DS7*7+a!DS7*4+a!DS7*1),a!DU5)</f>
        <v>17.369963369963369</v>
      </c>
      <c r="DV5">
        <f>IFERROR(1/273*(a!DT3*1+a!DU3*4+a!DV3*7+a!DW3*4+a!DX3*1+a!DT4*4+a!DT4*16+a!DT4*26+a!DT4*16+a!DT4*4+a!DT5*7+a!DT5*26+a!DT5*41+a!DT5*26+a!DT5*7+a!DT6*4+a!DT6*16+a!DT6*26+a!DT6*16+a!DT6*4+a!DT7*1+a!DT7*4+a!DT7*7+a!DT7*4+a!DT7*1),a!DV5)</f>
        <v>36.684981684981686</v>
      </c>
      <c r="DW5">
        <f>IFERROR(1/273*(a!DU3*1+a!DV3*4+a!DW3*7+a!DX3*4+a!DY3*1+a!DU4*4+a!DU4*16+a!DU4*26+a!DU4*16+a!DU4*4+a!DU5*7+a!DU5*26+a!DU5*41+a!DU5*26+a!DU5*7+a!DU6*4+a!DU6*16+a!DU6*26+a!DU6*16+a!DU6*4+a!DU7*1+a!DU7*4+a!DU7*7+a!DU7*4+a!DU7*1),a!DW5)</f>
        <v>64.45787545787546</v>
      </c>
      <c r="DX5">
        <f>IFERROR(1/273*(a!DV3*1+a!DW3*4+a!DX3*7+a!DY3*4+a!DZ3*1+a!DV4*4+a!DV4*16+a!DV4*26+a!DV4*16+a!DV4*4+a!DV5*7+a!DV5*26+a!DV5*41+a!DV5*26+a!DV5*7+a!DV6*4+a!DV6*16+a!DV6*26+a!DV6*16+a!DV6*4+a!DV7*1+a!DV7*4+a!DV7*7+a!DV7*4+a!DV7*1),a!DX5)</f>
        <v>86.835164835164832</v>
      </c>
      <c r="DY5">
        <f>IFERROR(1/273*(a!DW3*1+a!DX3*4+a!DY3*7+a!DZ3*4+a!EA3*1+a!DW4*4+a!DW4*16+a!DW4*26+a!DW4*16+a!DW4*4+a!DW5*7+a!DW5*26+a!DW5*41+a!DW5*26+a!DW5*7+a!DW6*4+a!DW6*16+a!DW6*26+a!DW6*16+a!DW6*4+a!DW7*1+a!DW7*4+a!DW7*7+a!DW7*4+a!DW7*1),a!DY5)</f>
        <v>93.611721611721606</v>
      </c>
      <c r="DZ5">
        <f>IFERROR(1/273*(a!DX3*1+a!DY3*4+a!DZ3*7+a!EA3*4+a!EB3*1+a!DX4*4+a!DX4*16+a!DX4*26+a!DX4*16+a!DX4*4+a!DX5*7+a!DX5*26+a!DX5*41+a!DX5*26+a!DX5*7+a!DX6*4+a!DX6*16+a!DX6*26+a!DX6*16+a!DX6*4+a!DX7*1+a!DX7*4+a!DX7*7+a!DX7*4+a!DX7*1),a!DZ5)</f>
        <v>87.875457875457869</v>
      </c>
      <c r="EA5">
        <f>IFERROR(1/273*(a!DY3*1+a!DZ3*4+a!EA3*7+a!EB3*4+a!EC3*1+a!DY4*4+a!DY4*16+a!DY4*26+a!DY4*16+a!DY4*4+a!DY5*7+a!DY5*26+a!DY5*41+a!DY5*26+a!DY5*7+a!DY6*4+a!DY6*16+a!DY6*26+a!DY6*16+a!DY6*4+a!DY7*1+a!DY7*4+a!DY7*7+a!DY7*4+a!DY7*1),a!EA5)</f>
        <v>57.824175824175825</v>
      </c>
      <c r="EB5">
        <f>IFERROR(1/273*(a!DZ3*1+a!EA3*4+a!EB3*7+a!EC3*4+a!ED3*1+a!DZ4*4+a!DZ4*16+a!DZ4*26+a!DZ4*16+a!DZ4*4+a!DZ5*7+a!DZ5*26+a!DZ5*41+a!DZ5*26+a!DZ5*7+a!DZ6*4+a!DZ6*16+a!DZ6*26+a!DZ6*16+a!DZ6*4+a!DZ7*1+a!DZ7*4+a!DZ7*7+a!DZ7*4+a!DZ7*1),a!EB5)</f>
        <v>31.582417582417584</v>
      </c>
      <c r="EC5">
        <f>IFERROR(1/273*(a!EA3*1+a!EB3*4+a!EC3*7+a!ED3*4+a!EE3*1+a!EA4*4+a!EA4*16+a!EA4*26+a!EA4*16+a!EA4*4+a!EA5*7+a!EA5*26+a!EA5*41+a!EA5*26+a!EA5*7+a!EA6*4+a!EA6*16+a!EA6*26+a!EA6*16+a!EA6*4+a!EA7*1+a!EA7*4+a!EA7*7+a!EA7*4+a!EA7*1),a!EC5)</f>
        <v>18.128205128205128</v>
      </c>
      <c r="ED5">
        <f>IFERROR(1/273*(a!EB3*1+a!EC3*4+a!ED3*7+a!EE3*4+a!EF3*1+a!EB4*4+a!EB4*16+a!EB4*26+a!EB4*16+a!EB4*4+a!EB5*7+a!EB5*26+a!EB5*41+a!EB5*26+a!EB5*7+a!EB6*4+a!EB6*16+a!EB6*26+a!EB6*16+a!EB6*4+a!EB7*1+a!EB7*4+a!EB7*7+a!EB7*4+a!EB7*1),a!ED5)</f>
        <v>25.377289377289376</v>
      </c>
      <c r="EE5">
        <f>IFERROR(1/273*(a!EC3*1+a!ED3*4+a!EE3*7+a!EF3*4+a!EG3*1+a!EC4*4+a!EC4*16+a!EC4*26+a!EC4*16+a!EC4*4+a!EC5*7+a!EC5*26+a!EC5*41+a!EC5*26+a!EC5*7+a!EC6*4+a!EC6*16+a!EC6*26+a!EC6*16+a!EC6*4+a!EC7*1+a!EC7*4+a!EC7*7+a!EC7*4+a!EC7*1),a!EE5)</f>
        <v>42.432234432234431</v>
      </c>
      <c r="EF5">
        <f>IFERROR(1/273*(a!ED3*1+a!EE3*4+a!EF3*7+a!EG3*4+a!EH3*1+a!ED4*4+a!ED4*16+a!ED4*26+a!ED4*16+a!ED4*4+a!ED5*7+a!ED5*26+a!ED5*41+a!ED5*26+a!ED5*7+a!ED6*4+a!ED6*16+a!ED6*26+a!ED6*16+a!ED6*4+a!ED7*1+a!ED7*4+a!ED7*7+a!ED7*4+a!ED7*1),a!EF5)</f>
        <v>65.875457875457869</v>
      </c>
      <c r="EG5">
        <f>IFERROR(1/273*(a!EE3*1+a!EF3*4+a!EG3*7+a!EH3*4+a!EI3*1+a!EE4*4+a!EE4*16+a!EE4*26+a!EE4*16+a!EE4*4+a!EE5*7+a!EE5*26+a!EE5*41+a!EE5*26+a!EE5*7+a!EE6*4+a!EE6*16+a!EE6*26+a!EE6*16+a!EE6*4+a!EE7*1+a!EE7*4+a!EE7*7+a!EE7*4+a!EE7*1),a!EG5)</f>
        <v>80.901098901098905</v>
      </c>
      <c r="EH5">
        <f>IFERROR(1/273*(a!EF3*1+a!EG3*4+a!EH3*7+a!EI3*4+a!EJ3*1+a!EF4*4+a!EF4*16+a!EF4*26+a!EF4*16+a!EF4*4+a!EF5*7+a!EF5*26+a!EF5*41+a!EF5*26+a!EF5*7+a!EF6*4+a!EF6*16+a!EF6*26+a!EF6*16+a!EF6*4+a!EF7*1+a!EF7*4+a!EF7*7+a!EF7*4+a!EF7*1),a!EH5)</f>
        <v>78.179487179487182</v>
      </c>
      <c r="EI5">
        <f>IFERROR(1/273*(a!EG3*1+a!EH3*4+a!EI3*7+a!EJ3*4+a!EK3*1+a!EG4*4+a!EG4*16+a!EG4*26+a!EG4*16+a!EG4*4+a!EG5*7+a!EG5*26+a!EG5*41+a!EG5*26+a!EG5*7+a!EG6*4+a!EG6*16+a!EG6*26+a!EG6*16+a!EG6*4+a!EG7*1+a!EG7*4+a!EG7*7+a!EG7*4+a!EG7*1),a!EI5)</f>
        <v>81.307692307692307</v>
      </c>
      <c r="EJ5">
        <f>IFERROR(1/273*(a!EH3*1+a!EI3*4+a!EJ3*7+a!EK3*4+a!EL3*1+a!EH4*4+a!EH4*16+a!EH4*26+a!EH4*16+a!EH4*4+a!EH5*7+a!EH5*26+a!EH5*41+a!EH5*26+a!EH5*7+a!EH6*4+a!EH6*16+a!EH6*26+a!EH6*16+a!EH6*4+a!EH7*1+a!EH7*4+a!EH7*7+a!EH7*4+a!EH7*1),a!EJ5)</f>
        <v>102.27472527472527</v>
      </c>
      <c r="EK5">
        <f>IFERROR(1/273*(a!EI3*1+a!EJ3*4+a!EK3*7+a!EL3*4+a!EM3*1+a!EI4*4+a!EI4*16+a!EI4*26+a!EI4*16+a!EI4*4+a!EI5*7+a!EI5*26+a!EI5*41+a!EI5*26+a!EI5*7+a!EI6*4+a!EI6*16+a!EI6*26+a!EI6*16+a!EI6*4+a!EI7*1+a!EI7*4+a!EI7*7+a!EI7*4+a!EI7*1),a!EK5)</f>
        <v>126.33333333333333</v>
      </c>
      <c r="EL5">
        <f>IFERROR(1/273*(a!EJ3*1+a!EK3*4+a!EL3*7+a!EM3*4+a!EN3*1+a!EJ4*4+a!EJ4*16+a!EJ4*26+a!EJ4*16+a!EJ4*4+a!EJ5*7+a!EJ5*26+a!EJ5*41+a!EJ5*26+a!EJ5*7+a!EJ6*4+a!EJ6*16+a!EJ6*26+a!EJ6*16+a!EJ6*4+a!EJ7*1+a!EJ7*4+a!EJ7*7+a!EJ7*4+a!EJ7*1),a!EL5)</f>
        <v>144.37362637362637</v>
      </c>
      <c r="EM5">
        <f>IFERROR(1/273*(a!EK3*1+a!EL3*4+a!EM3*7+a!EN3*4+a!EO3*1+a!EK4*4+a!EK4*16+a!EK4*26+a!EK4*16+a!EK4*4+a!EK5*7+a!EK5*26+a!EK5*41+a!EK5*26+a!EK5*7+a!EK6*4+a!EK6*16+a!EK6*26+a!EK6*16+a!EK6*4+a!EK7*1+a!EK7*4+a!EK7*7+a!EK7*4+a!EK7*1),a!EM5)</f>
        <v>141.95604395604394</v>
      </c>
      <c r="EN5">
        <f>IFERROR(1/273*(a!EL3*1+a!EM3*4+a!EN3*7+a!EO3*4+a!EP3*1+a!EL4*4+a!EL4*16+a!EL4*26+a!EL4*16+a!EL4*4+a!EL5*7+a!EL5*26+a!EL5*41+a!EL5*26+a!EL5*7+a!EL6*4+a!EL6*16+a!EL6*26+a!EL6*16+a!EL6*4+a!EL7*1+a!EL7*4+a!EL7*7+a!EL7*4+a!EL7*1),a!EN5)</f>
        <v>137.1062271062271</v>
      </c>
      <c r="EO5">
        <f>IFERROR(1/273*(a!EM3*1+a!EN3*4+a!EO3*7+a!EP3*4+a!EQ3*1+a!EM4*4+a!EM4*16+a!EM4*26+a!EM4*16+a!EM4*4+a!EM5*7+a!EM5*26+a!EM5*41+a!EM5*26+a!EM5*7+a!EM6*4+a!EM6*16+a!EM6*26+a!EM6*16+a!EM6*4+a!EM7*1+a!EM7*4+a!EM7*7+a!EM7*4+a!EM7*1),a!EO5)</f>
        <v>132.3919413919414</v>
      </c>
      <c r="EP5">
        <f>IFERROR(1/273*(a!EN3*1+a!EO3*4+a!EP3*7+a!EQ3*4+a!ER3*1+a!EN4*4+a!EN4*16+a!EN4*26+a!EN4*16+a!EN4*4+a!EN5*7+a!EN5*26+a!EN5*41+a!EN5*26+a!EN5*7+a!EN6*4+a!EN6*16+a!EN6*26+a!EN6*16+a!EN6*4+a!EN7*1+a!EN7*4+a!EN7*7+a!EN7*4+a!EN7*1),a!EP5)</f>
        <v>135.22710622710622</v>
      </c>
      <c r="EQ5">
        <f>IFERROR(1/273*(a!EO3*1+a!EP3*4+a!EQ3*7+a!ER3*4+a!ES3*1+a!EO4*4+a!EO4*16+a!EO4*26+a!EO4*16+a!EO4*4+a!EO5*7+a!EO5*26+a!EO5*41+a!EO5*26+a!EO5*7+a!EO6*4+a!EO6*16+a!EO6*26+a!EO6*16+a!EO6*4+a!EO7*1+a!EO7*4+a!EO7*7+a!EO7*4+a!EO7*1),a!EQ5)</f>
        <v>140.73260073260073</v>
      </c>
      <c r="ER5">
        <f>IFERROR(1/273*(a!EP3*1+a!EQ3*4+a!ER3*7+a!ES3*4+a!ET3*1+a!EP4*4+a!EP4*16+a!EP4*26+a!EP4*16+a!EP4*4+a!EP5*7+a!EP5*26+a!EP5*41+a!EP5*26+a!EP5*7+a!EP6*4+a!EP6*16+a!EP6*26+a!EP6*16+a!EP6*4+a!EP7*1+a!EP7*4+a!EP7*7+a!EP7*4+a!EP7*1),a!ER5)</f>
        <v>143.99633699633699</v>
      </c>
    </row>
    <row r="6" spans="1:148" x14ac:dyDescent="0.25">
      <c r="A6">
        <f>IFERROR(1/273*(a!#REF!*1+a!#REF!*4+a!A4*7+a!B4*4+a!C4*1+a!#REF!*4+a!#REF!*16+a!#REF!*26+a!#REF!*16+a!#REF!*4+a!#REF!*7+a!#REF!*26+a!#REF!*41+a!#REF!*26+a!#REF!*7+a!#REF!*4+a!#REF!*16+a!#REF!*26+a!#REF!*16+a!#REF!*4+a!#REF!*1+a!#REF!*4+a!#REF!*7+a!#REF!*4+a!#REF!*1),a!A6)</f>
        <v>147</v>
      </c>
      <c r="B6">
        <f>IFERROR(1/273*(a!#REF!*1+a!A4*4+a!B4*7+a!C4*4+a!D4*1+a!#REF!*4+a!#REF!*16+a!#REF!*26+a!#REF!*16+a!#REF!*4+a!#REF!*7+a!#REF!*26+a!#REF!*41+a!#REF!*26+a!#REF!*7+a!#REF!*4+a!#REF!*16+a!#REF!*26+a!#REF!*16+a!#REF!*4+a!#REF!*1+a!#REF!*4+a!#REF!*7+a!#REF!*4+a!#REF!*1),a!B6)</f>
        <v>148</v>
      </c>
      <c r="C6">
        <f>IFERROR(1/273*(a!A4*1+a!B4*4+a!C4*7+a!D4*4+a!E4*1+a!A5*4+a!A5*16+a!A5*26+a!A5*16+a!A5*4+a!A6*7+a!A6*26+a!A6*41+a!A6*26+a!A6*7+a!A7*4+a!A7*16+a!A7*26+a!A7*16+a!A7*4+a!A8*1+a!A8*4+a!A8*7+a!A8*4+a!A8*1),a!C6)</f>
        <v>146.7948717948718</v>
      </c>
      <c r="D6">
        <f>IFERROR(1/273*(a!B4*1+a!C4*4+a!D4*7+a!E4*4+a!F4*1+a!B5*4+a!B5*16+a!B5*26+a!B5*16+a!B5*4+a!B6*7+a!B6*26+a!B6*41+a!B6*26+a!B6*7+a!B7*4+a!B7*16+a!B7*26+a!B7*16+a!B7*4+a!B8*1+a!B8*4+a!B8*7+a!B8*4+a!B8*1),a!D6)</f>
        <v>147.15384615384616</v>
      </c>
      <c r="E6">
        <f>IFERROR(1/273*(a!C4*1+a!D4*4+a!E4*7+a!F4*4+a!G4*1+a!C5*4+a!C5*16+a!C5*26+a!C5*16+a!C5*4+a!C6*7+a!C6*26+a!C6*41+a!C6*26+a!C6*7+a!C7*4+a!C7*16+a!C7*26+a!C7*16+a!C7*4+a!C8*1+a!C8*4+a!C8*7+a!C8*4+a!C8*1),a!E6)</f>
        <v>147.98901098901098</v>
      </c>
      <c r="F6">
        <f>IFERROR(1/273*(a!D4*1+a!E4*4+a!F4*7+a!G4*4+a!H4*1+a!D5*4+a!D5*16+a!D5*26+a!D5*16+a!D5*4+a!D6*7+a!D6*26+a!D6*41+a!D6*26+a!D6*7+a!D7*4+a!D7*16+a!D7*26+a!D7*16+a!D7*4+a!D8*1+a!D8*4+a!D8*7+a!D8*4+a!D8*1),a!F6)</f>
        <v>148.87912087912088</v>
      </c>
      <c r="G6">
        <f>IFERROR(1/273*(a!E4*1+a!F4*4+a!G4*7+a!H4*4+a!I4*1+a!E5*4+a!E5*16+a!E5*26+a!E5*16+a!E5*4+a!E6*7+a!E6*26+a!E6*41+a!E6*26+a!E6*7+a!E7*4+a!E7*16+a!E7*26+a!E7*16+a!E7*4+a!E8*1+a!E8*4+a!E8*7+a!E8*4+a!E8*1),a!G6)</f>
        <v>149.22344322344321</v>
      </c>
      <c r="H6">
        <f>IFERROR(1/273*(a!F4*1+a!G4*4+a!H4*7+a!I4*4+a!J4*1+a!F5*4+a!F5*16+a!F5*26+a!F5*16+a!F5*4+a!F6*7+a!F6*26+a!F6*41+a!F6*26+a!F6*7+a!F7*4+a!F7*16+a!F7*26+a!F7*16+a!F7*4+a!F8*1+a!F8*4+a!F8*7+a!F8*4+a!F8*1),a!H6)</f>
        <v>147.93772893772893</v>
      </c>
      <c r="I6">
        <f>IFERROR(1/273*(a!G4*1+a!H4*4+a!I4*7+a!J4*4+a!K4*1+a!G5*4+a!G5*16+a!G5*26+a!G5*16+a!G5*4+a!G6*7+a!G6*26+a!G6*41+a!G6*26+a!G6*7+a!G7*4+a!G7*16+a!G7*26+a!G7*16+a!G7*4+a!G8*1+a!G8*4+a!G8*7+a!G8*4+a!G8*1),a!I6)</f>
        <v>148.78021978021977</v>
      </c>
      <c r="J6">
        <f>IFERROR(1/273*(a!H4*1+a!I4*4+a!J4*7+a!K4*4+a!L4*1+a!H5*4+a!H5*16+a!H5*26+a!H5*16+a!H5*4+a!H6*7+a!H6*26+a!H6*41+a!H6*26+a!H6*7+a!H7*4+a!H7*16+a!H7*26+a!H7*16+a!H7*4+a!H8*1+a!H8*4+a!H8*7+a!H8*4+a!H8*1),a!J6)</f>
        <v>150.41391941391942</v>
      </c>
      <c r="K6">
        <f>IFERROR(1/273*(a!I4*1+a!J4*4+a!K4*7+a!L4*4+a!M4*1+a!I5*4+a!I5*16+a!I5*26+a!I5*16+a!I5*4+a!I6*7+a!I6*26+a!I6*41+a!I6*26+a!I6*7+a!I7*4+a!I7*16+a!I7*26+a!I7*16+a!I7*4+a!I8*1+a!I8*4+a!I8*7+a!I8*4+a!I8*1),a!K6)</f>
        <v>143.95238095238096</v>
      </c>
      <c r="L6">
        <f>IFERROR(1/273*(a!J4*1+a!K4*4+a!L4*7+a!M4*4+a!N4*1+a!J5*4+a!J5*16+a!J5*26+a!J5*16+a!J5*4+a!J6*7+a!J6*26+a!J6*41+a!J6*26+a!J6*7+a!J7*4+a!J7*16+a!J7*26+a!J7*16+a!J7*4+a!J8*1+a!J8*4+a!J8*7+a!J8*4+a!J8*1),a!L6)</f>
        <v>146.59706959706961</v>
      </c>
      <c r="M6">
        <f>IFERROR(1/273*(a!K4*1+a!L4*4+a!M4*7+a!N4*4+a!O4*1+a!K5*4+a!K5*16+a!K5*26+a!K5*16+a!K5*4+a!K6*7+a!K6*26+a!K6*41+a!K6*26+a!K6*7+a!K7*4+a!K7*16+a!K7*26+a!K7*16+a!K7*4+a!K8*1+a!K8*4+a!K8*7+a!K8*4+a!K8*1),a!M6)</f>
        <v>147.65201465201466</v>
      </c>
      <c r="N6">
        <f>IFERROR(1/273*(a!L4*1+a!M4*4+a!N4*7+a!O4*4+a!P4*1+a!L5*4+a!L5*16+a!L5*26+a!L5*16+a!L5*4+a!L6*7+a!L6*26+a!L6*41+a!L6*26+a!L6*7+a!L7*4+a!L7*16+a!L7*26+a!L7*16+a!L7*4+a!L8*1+a!L8*4+a!L8*7+a!L8*4+a!L8*1),a!N6)</f>
        <v>146.73626373626374</v>
      </c>
      <c r="O6">
        <f>IFERROR(1/273*(a!M4*1+a!N4*4+a!O4*7+a!P4*4+a!Q4*1+a!M5*4+a!M5*16+a!M5*26+a!M5*16+a!M5*4+a!M6*7+a!M6*26+a!M6*41+a!M6*26+a!M6*7+a!M7*4+a!M7*16+a!M7*26+a!M7*16+a!M7*4+a!M8*1+a!M8*4+a!M8*7+a!M8*4+a!M8*1),a!O6)</f>
        <v>146.73260073260073</v>
      </c>
      <c r="P6">
        <f>IFERROR(1/273*(a!N4*1+a!O4*4+a!P4*7+a!Q4*4+a!R4*1+a!N5*4+a!N5*16+a!N5*26+a!N5*16+a!N5*4+a!N6*7+a!N6*26+a!N6*41+a!N6*26+a!N6*7+a!N7*4+a!N7*16+a!N7*26+a!N7*16+a!N7*4+a!N8*1+a!N8*4+a!N8*7+a!N8*4+a!N8*1),a!P6)</f>
        <v>148.85347985347985</v>
      </c>
      <c r="Q6">
        <f>IFERROR(1/273*(a!O4*1+a!P4*4+a!Q4*7+a!R4*4+a!S4*1+a!O5*4+a!O5*16+a!O5*26+a!O5*16+a!O5*4+a!O6*7+a!O6*26+a!O6*41+a!O6*26+a!O6*7+a!O7*4+a!O7*16+a!O7*26+a!O7*16+a!O7*4+a!O8*1+a!O8*4+a!O8*7+a!O8*4+a!O8*1),a!Q6)</f>
        <v>149.24542124542126</v>
      </c>
      <c r="R6">
        <f>IFERROR(1/273*(a!P4*1+a!Q4*4+a!R4*7+a!S4*4+a!T4*1+a!P5*4+a!P5*16+a!P5*26+a!P5*16+a!P5*4+a!P6*7+a!P6*26+a!P6*41+a!P6*26+a!P6*7+a!P7*4+a!P7*16+a!P7*26+a!P7*16+a!P7*4+a!P8*1+a!P8*4+a!P8*7+a!P8*4+a!P8*1),a!R6)</f>
        <v>148.26373626373626</v>
      </c>
      <c r="S6">
        <f>IFERROR(1/273*(a!Q4*1+a!R4*4+a!S4*7+a!T4*4+a!U4*1+a!Q5*4+a!Q5*16+a!Q5*26+a!Q5*16+a!Q5*4+a!Q6*7+a!Q6*26+a!Q6*41+a!Q6*26+a!Q6*7+a!Q7*4+a!Q7*16+a!Q7*26+a!Q7*16+a!Q7*4+a!Q8*1+a!Q8*4+a!Q8*7+a!Q8*4+a!Q8*1),a!S6)</f>
        <v>150.26373626373626</v>
      </c>
      <c r="T6">
        <f>IFERROR(1/273*(a!R4*1+a!S4*4+a!T4*7+a!U4*4+a!V4*1+a!R5*4+a!R5*16+a!R5*26+a!R5*16+a!R5*4+a!R6*7+a!R6*26+a!R6*41+a!R6*26+a!R6*7+a!R7*4+a!R7*16+a!R7*26+a!R7*16+a!R7*4+a!R8*1+a!R8*4+a!R8*7+a!R8*4+a!R8*1),a!T6)</f>
        <v>143.72161172161171</v>
      </c>
      <c r="U6">
        <f>IFERROR(1/273*(a!S4*1+a!T4*4+a!U4*7+a!V4*4+a!W4*1+a!S5*4+a!S5*16+a!S5*26+a!S5*16+a!S5*4+a!S6*7+a!S6*26+a!S6*41+a!S6*26+a!S6*7+a!S7*4+a!S7*16+a!S7*26+a!S7*16+a!S7*4+a!S8*1+a!S8*4+a!S8*7+a!S8*4+a!S8*1),a!U6)</f>
        <v>143.96703296703296</v>
      </c>
      <c r="V6">
        <f>IFERROR(1/273*(a!T4*1+a!U4*4+a!V4*7+a!W4*4+a!X4*1+a!T5*4+a!T5*16+a!T5*26+a!T5*16+a!T5*4+a!T6*7+a!T6*26+a!T6*41+a!T6*26+a!T6*7+a!T7*4+a!T7*16+a!T7*26+a!T7*16+a!T7*4+a!T8*1+a!T8*4+a!T8*7+a!T8*4+a!T8*1),a!V6)</f>
        <v>149.12087912087912</v>
      </c>
      <c r="W6">
        <f>IFERROR(1/273*(a!U4*1+a!V4*4+a!W4*7+a!X4*4+a!Y4*1+a!U5*4+a!U5*16+a!U5*26+a!U5*16+a!U5*4+a!U6*7+a!U6*26+a!U6*41+a!U6*26+a!U6*7+a!U7*4+a!U7*16+a!U7*26+a!U7*16+a!U7*4+a!U8*1+a!U8*4+a!U8*7+a!U8*4+a!U8*1),a!W6)</f>
        <v>148.53479853479854</v>
      </c>
      <c r="X6">
        <f>IFERROR(1/273*(a!V4*1+a!W4*4+a!X4*7+a!Y4*4+a!Z4*1+a!V5*4+a!V5*16+a!V5*26+a!V5*16+a!V5*4+a!V6*7+a!V6*26+a!V6*41+a!V6*26+a!V6*7+a!V7*4+a!V7*16+a!V7*26+a!V7*16+a!V7*4+a!V8*1+a!V8*4+a!V8*7+a!V8*4+a!V8*1),a!X6)</f>
        <v>139.014652014652</v>
      </c>
      <c r="Y6">
        <f>IFERROR(1/273*(a!W4*1+a!X4*4+a!Y4*7+a!Z4*4+a!AA4*1+a!W5*4+a!W5*16+a!W5*26+a!W5*16+a!W5*4+a!W6*7+a!W6*26+a!W6*41+a!W6*26+a!W6*7+a!W7*4+a!W7*16+a!W7*26+a!W7*16+a!W7*4+a!W8*1+a!W8*4+a!W8*7+a!W8*4+a!W8*1),a!Y6)</f>
        <v>117.44322344322345</v>
      </c>
      <c r="Z6">
        <f>IFERROR(1/273*(a!X4*1+a!Y4*4+a!Z4*7+a!AA4*4+a!AB4*1+a!X5*4+a!X5*16+a!X5*26+a!X5*16+a!X5*4+a!X6*7+a!X6*26+a!X6*41+a!X6*26+a!X6*7+a!X7*4+a!X7*16+a!X7*26+a!X7*16+a!X7*4+a!X8*1+a!X8*4+a!X8*7+a!X8*4+a!X8*1),a!Z6)</f>
        <v>93.556776556776555</v>
      </c>
      <c r="AA6">
        <f>IFERROR(1/273*(a!Y4*1+a!Z4*4+a!AA4*7+a!AB4*4+a!AC4*1+a!Y5*4+a!Y5*16+a!Y5*26+a!Y5*16+a!Y5*4+a!Y6*7+a!Y6*26+a!Y6*41+a!Y6*26+a!Y6*7+a!Y7*4+a!Y7*16+a!Y7*26+a!Y7*16+a!Y7*4+a!Y8*1+a!Y8*4+a!Y8*7+a!Y8*4+a!Y8*1),a!AA6)</f>
        <v>62.073260073260073</v>
      </c>
      <c r="AB6">
        <f>IFERROR(1/273*(a!Z4*1+a!AA4*4+a!AB4*7+a!AC4*4+a!AD4*1+a!Z5*4+a!Z5*16+a!Z5*26+a!Z5*16+a!Z5*4+a!Z6*7+a!Z6*26+a!Z6*41+a!Z6*26+a!Z6*7+a!Z7*4+a!Z7*16+a!Z7*26+a!Z7*16+a!Z7*4+a!Z8*1+a!Z8*4+a!Z8*7+a!Z8*4+a!Z8*1),a!AB6)</f>
        <v>32.641025641025642</v>
      </c>
      <c r="AC6">
        <f>IFERROR(1/273*(a!AA4*1+a!AB4*4+a!AC4*7+a!AD4*4+a!AE4*1+a!AA5*4+a!AA5*16+a!AA5*26+a!AA5*16+a!AA5*4+a!AA6*7+a!AA6*26+a!AA6*41+a!AA6*26+a!AA6*7+a!AA7*4+a!AA7*16+a!AA7*26+a!AA7*16+a!AA7*4+a!AA8*1+a!AA8*4+a!AA8*7+a!AA8*4+a!AA8*1),a!AC6)</f>
        <v>11.142857142857142</v>
      </c>
      <c r="AD6">
        <f>IFERROR(1/273*(a!AB4*1+a!AC4*4+a!AD4*7+a!AE4*4+a!AF4*1+a!AB5*4+a!AB5*16+a!AB5*26+a!AB5*16+a!AB5*4+a!AB6*7+a!AB6*26+a!AB6*41+a!AB6*26+a!AB6*7+a!AB7*4+a!AB7*16+a!AB7*26+a!AB7*16+a!AB7*4+a!AB8*1+a!AB8*4+a!AB8*7+a!AB8*4+a!AB8*1),a!AD6)</f>
        <v>3.1098901098901099</v>
      </c>
      <c r="AE6">
        <f>IFERROR(1/273*(a!AC4*1+a!AD4*4+a!AE4*7+a!AF4*4+a!AG4*1+a!AC5*4+a!AC5*16+a!AC5*26+a!AC5*16+a!AC5*4+a!AC6*7+a!AC6*26+a!AC6*41+a!AC6*26+a!AC6*7+a!AC7*4+a!AC7*16+a!AC7*26+a!AC7*16+a!AC7*4+a!AC8*1+a!AC8*4+a!AC8*7+a!AC8*4+a!AC8*1),a!AE6)</f>
        <v>5.2271062271062272</v>
      </c>
      <c r="AF6">
        <f>IFERROR(1/273*(a!AD4*1+a!AE4*4+a!AF4*7+a!AG4*4+a!AH4*1+a!AD5*4+a!AD5*16+a!AD5*26+a!AD5*16+a!AD5*4+a!AD6*7+a!AD6*26+a!AD6*41+a!AD6*26+a!AD6*7+a!AD7*4+a!AD7*16+a!AD7*26+a!AD7*16+a!AD7*4+a!AD8*1+a!AD8*4+a!AD8*7+a!AD8*4+a!AD8*1),a!AF6)</f>
        <v>17.135531135531135</v>
      </c>
      <c r="AG6">
        <f>IFERROR(1/273*(a!AE4*1+a!AF4*4+a!AG4*7+a!AH4*4+a!AI4*1+a!AE5*4+a!AE5*16+a!AE5*26+a!AE5*16+a!AE5*4+a!AE6*7+a!AE6*26+a!AE6*41+a!AE6*26+a!AE6*7+a!AE7*4+a!AE7*16+a!AE7*26+a!AE7*16+a!AE7*4+a!AE8*1+a!AE8*4+a!AE8*7+a!AE8*4+a!AE8*1),a!AG6)</f>
        <v>45.714285714285715</v>
      </c>
      <c r="AH6">
        <f>IFERROR(1/273*(a!AF4*1+a!AG4*4+a!AH4*7+a!AI4*4+a!AJ4*1+a!AF5*4+a!AF5*16+a!AF5*26+a!AF5*16+a!AF5*4+a!AF6*7+a!AF6*26+a!AF6*41+a!AF6*26+a!AF6*7+a!AF7*4+a!AF7*16+a!AF7*26+a!AF7*16+a!AF7*4+a!AF8*1+a!AF8*4+a!AF8*7+a!AF8*4+a!AF8*1),a!AH6)</f>
        <v>86.007326007326</v>
      </c>
      <c r="AI6">
        <f>IFERROR(1/273*(a!AG4*1+a!AH4*4+a!AI4*7+a!AJ4*4+a!AK4*1+a!AG5*4+a!AG5*16+a!AG5*26+a!AG5*16+a!AG5*4+a!AG6*7+a!AG6*26+a!AG6*41+a!AG6*26+a!AG6*7+a!AG7*4+a!AG7*16+a!AG7*26+a!AG7*16+a!AG7*4+a!AG8*1+a!AG8*4+a!AG8*7+a!AG8*4+a!AG8*1),a!AI6)</f>
        <v>135.0952380952381</v>
      </c>
      <c r="AJ6">
        <f>IFERROR(1/273*(a!AH4*1+a!AI4*4+a!AJ4*7+a!AK4*4+a!AL4*1+a!AH5*4+a!AH5*16+a!AH5*26+a!AH5*16+a!AH5*4+a!AH6*7+a!AH6*26+a!AH6*41+a!AH6*26+a!AH6*7+a!AH7*4+a!AH7*16+a!AH7*26+a!AH7*16+a!AH7*4+a!AH8*1+a!AH8*4+a!AH8*7+a!AH8*4+a!AH8*1),a!AJ6)</f>
        <v>150.21611721611723</v>
      </c>
      <c r="AK6">
        <f>IFERROR(1/273*(a!AI4*1+a!AJ4*4+a!AK4*7+a!AL4*4+a!AM4*1+a!AI5*4+a!AI5*16+a!AI5*26+a!AI5*16+a!AI5*4+a!AI6*7+a!AI6*26+a!AI6*41+a!AI6*26+a!AI6*7+a!AI7*4+a!AI7*16+a!AI7*26+a!AI7*16+a!AI7*4+a!AI8*1+a!AI8*4+a!AI8*7+a!AI8*4+a!AI8*1),a!AK6)</f>
        <v>154.82051282051282</v>
      </c>
      <c r="AL6">
        <f>IFERROR(1/273*(a!AJ4*1+a!AK4*4+a!AL4*7+a!AM4*4+a!AN4*1+a!AJ5*4+a!AJ5*16+a!AJ5*26+a!AJ5*16+a!AJ5*4+a!AJ6*7+a!AJ6*26+a!AJ6*41+a!AJ6*26+a!AJ6*7+a!AJ7*4+a!AJ7*16+a!AJ7*26+a!AJ7*16+a!AJ7*4+a!AJ8*1+a!AJ8*4+a!AJ8*7+a!AJ8*4+a!AJ8*1),a!AL6)</f>
        <v>149.22710622710622</v>
      </c>
      <c r="AM6">
        <f>IFERROR(1/273*(a!AK4*1+a!AL4*4+a!AM4*7+a!AN4*4+a!AO4*1+a!AK5*4+a!AK5*16+a!AK5*26+a!AK5*16+a!AK5*4+a!AK6*7+a!AK6*26+a!AK6*41+a!AK6*26+a!AK6*7+a!AK7*4+a!AK7*16+a!AK7*26+a!AK7*16+a!AK7*4+a!AK8*1+a!AK8*4+a!AK8*7+a!AK8*4+a!AK8*1),a!AM6)</f>
        <v>147.06959706959708</v>
      </c>
      <c r="AN6">
        <f>IFERROR(1/273*(a!AL4*1+a!AM4*4+a!AN4*7+a!AO4*4+a!AP4*1+a!AL5*4+a!AL5*16+a!AL5*26+a!AL5*16+a!AL5*4+a!AL6*7+a!AL6*26+a!AL6*41+a!AL6*26+a!AL6*7+a!AL7*4+a!AL7*16+a!AL7*26+a!AL7*16+a!AL7*4+a!AL8*1+a!AL8*4+a!AL8*7+a!AL8*4+a!AL8*1),a!AN6)</f>
        <v>140.46520146520146</v>
      </c>
      <c r="AO6">
        <f>IFERROR(1/273*(a!AM4*1+a!AN4*4+a!AO4*7+a!AP4*4+a!AQ4*1+a!AM5*4+a!AM5*16+a!AM5*26+a!AM5*16+a!AM5*4+a!AM6*7+a!AM6*26+a!AM6*41+a!AM6*26+a!AM6*7+a!AM7*4+a!AM7*16+a!AM7*26+a!AM7*16+a!AM7*4+a!AM8*1+a!AM8*4+a!AM8*7+a!AM8*4+a!AM8*1),a!AO6)</f>
        <v>136.61172161172161</v>
      </c>
      <c r="AP6">
        <f>IFERROR(1/273*(a!AN4*1+a!AO4*4+a!AP4*7+a!AQ4*4+a!AR4*1+a!AN5*4+a!AN5*16+a!AN5*26+a!AN5*16+a!AN5*4+a!AN6*7+a!AN6*26+a!AN6*41+a!AN6*26+a!AN6*7+a!AN7*4+a!AN7*16+a!AN7*26+a!AN7*16+a!AN7*4+a!AN8*1+a!AN8*4+a!AN8*7+a!AN8*4+a!AN8*1),a!AP6)</f>
        <v>141.05860805860806</v>
      </c>
      <c r="AQ6">
        <f>IFERROR(1/273*(a!AO4*1+a!AP4*4+a!AQ4*7+a!AR4*4+a!AS4*1+a!AO5*4+a!AO5*16+a!AO5*26+a!AO5*16+a!AO5*4+a!AO6*7+a!AO6*26+a!AO6*41+a!AO6*26+a!AO6*7+a!AO7*4+a!AO7*16+a!AO7*26+a!AO7*16+a!AO7*4+a!AO8*1+a!AO8*4+a!AO8*7+a!AO8*4+a!AO8*1),a!AQ6)</f>
        <v>145.4065934065934</v>
      </c>
      <c r="AR6">
        <f>IFERROR(1/273*(a!AP4*1+a!AQ4*4+a!AR4*7+a!AS4*4+a!AT4*1+a!AP5*4+a!AP5*16+a!AP5*26+a!AP5*16+a!AP5*4+a!AP6*7+a!AP6*26+a!AP6*41+a!AP6*26+a!AP6*7+a!AP7*4+a!AP7*16+a!AP7*26+a!AP7*16+a!AP7*4+a!AP8*1+a!AP8*4+a!AP8*7+a!AP8*4+a!AP8*1),a!AR6)</f>
        <v>143.92673992673991</v>
      </c>
      <c r="AS6">
        <f>IFERROR(1/273*(a!AQ4*1+a!AR4*4+a!AS4*7+a!AT4*4+a!AU4*1+a!AQ5*4+a!AQ5*16+a!AQ5*26+a!AQ5*16+a!AQ5*4+a!AQ6*7+a!AQ6*26+a!AQ6*41+a!AQ6*26+a!AQ6*7+a!AQ7*4+a!AQ7*16+a!AQ7*26+a!AQ7*16+a!AQ7*4+a!AQ8*1+a!AQ8*4+a!AQ8*7+a!AQ8*4+a!AQ8*1),a!AS6)</f>
        <v>145.08791208791209</v>
      </c>
      <c r="AT6">
        <f>IFERROR(1/273*(a!AR4*1+a!AS4*4+a!AT4*7+a!AU4*4+a!AV4*1+a!AR5*4+a!AR5*16+a!AR5*26+a!AR5*16+a!AR5*4+a!AR6*7+a!AR6*26+a!AR6*41+a!AR6*26+a!AR6*7+a!AR7*4+a!AR7*16+a!AR7*26+a!AR7*16+a!AR7*4+a!AR8*1+a!AR8*4+a!AR8*7+a!AR8*4+a!AR8*1),a!AT6)</f>
        <v>145.64835164835165</v>
      </c>
      <c r="AU6">
        <f>IFERROR(1/273*(a!AS4*1+a!AT4*4+a!AU4*7+a!AV4*4+a!AW4*1+a!AS5*4+a!AS5*16+a!AS5*26+a!AS5*16+a!AS5*4+a!AS6*7+a!AS6*26+a!AS6*41+a!AS6*26+a!AS6*7+a!AS7*4+a!AS7*16+a!AS7*26+a!AS7*16+a!AS7*4+a!AS8*1+a!AS8*4+a!AS8*7+a!AS8*4+a!AS8*1),a!AU6)</f>
        <v>146.87912087912088</v>
      </c>
      <c r="AV6">
        <f>IFERROR(1/273*(a!AT4*1+a!AU4*4+a!AV4*7+a!AW4*4+a!AX4*1+a!AT5*4+a!AT5*16+a!AT5*26+a!AT5*16+a!AT5*4+a!AT6*7+a!AT6*26+a!AT6*41+a!AT6*26+a!AT6*7+a!AT7*4+a!AT7*16+a!AT7*26+a!AT7*16+a!AT7*4+a!AT8*1+a!AT8*4+a!AT8*7+a!AT8*4+a!AT8*1),a!AV6)</f>
        <v>146.61538461538461</v>
      </c>
      <c r="AW6">
        <f>IFERROR(1/273*(a!AU4*1+a!AV4*4+a!AW4*7+a!AX4*4+a!AY4*1+a!AU5*4+a!AU5*16+a!AU5*26+a!AU5*16+a!AU5*4+a!AU6*7+a!AU6*26+a!AU6*41+a!AU6*26+a!AU6*7+a!AU7*4+a!AU7*16+a!AU7*26+a!AU7*16+a!AU7*4+a!AU8*1+a!AU8*4+a!AU8*7+a!AU8*4+a!AU8*1),a!AW6)</f>
        <v>144.38095238095238</v>
      </c>
      <c r="AX6">
        <f>IFERROR(1/273*(a!AV4*1+a!AW4*4+a!AX4*7+a!AY4*4+a!AZ4*1+a!AV5*4+a!AV5*16+a!AV5*26+a!AV5*16+a!AV5*4+a!AV6*7+a!AV6*26+a!AV6*41+a!AV6*26+a!AV6*7+a!AV7*4+a!AV7*16+a!AV7*26+a!AV7*16+a!AV7*4+a!AV8*1+a!AV8*4+a!AV8*7+a!AV8*4+a!AV8*1),a!AX6)</f>
        <v>143.18315018315019</v>
      </c>
      <c r="AY6">
        <f>IFERROR(1/273*(a!AW4*1+a!AX4*4+a!AY4*7+a!AZ4*4+a!BA4*1+a!AW5*4+a!AW5*16+a!AW5*26+a!AW5*16+a!AW5*4+a!AW6*7+a!AW6*26+a!AW6*41+a!AW6*26+a!AW6*7+a!AW7*4+a!AW7*16+a!AW7*26+a!AW7*16+a!AW7*4+a!AW8*1+a!AW8*4+a!AW8*7+a!AW8*4+a!AW8*1),a!AY6)</f>
        <v>143.96703296703296</v>
      </c>
      <c r="AZ6">
        <f>IFERROR(1/273*(a!AX4*1+a!AY4*4+a!AZ4*7+a!BA4*4+a!BB4*1+a!AX5*4+a!AX5*16+a!AX5*26+a!AX5*16+a!AX5*4+a!AX6*7+a!AX6*26+a!AX6*41+a!AX6*26+a!AX6*7+a!AX7*4+a!AX7*16+a!AX7*26+a!AX7*16+a!AX7*4+a!AX8*1+a!AX8*4+a!AX8*7+a!AX8*4+a!AX8*1),a!AZ6)</f>
        <v>145.04761904761904</v>
      </c>
      <c r="BA6">
        <f>IFERROR(1/273*(a!AY4*1+a!AZ4*4+a!BA4*7+a!BB4*4+a!BC4*1+a!AY5*4+a!AY5*16+a!AY5*26+a!AY5*16+a!AY5*4+a!AY6*7+a!AY6*26+a!AY6*41+a!AY6*26+a!AY6*7+a!AY7*4+a!AY7*16+a!AY7*26+a!AY7*16+a!AY7*4+a!AY8*1+a!AY8*4+a!AY8*7+a!AY8*4+a!AY8*1),a!BA6)</f>
        <v>147.27106227106228</v>
      </c>
      <c r="BB6">
        <f>IFERROR(1/273*(a!AZ4*1+a!BA4*4+a!BB4*7+a!BC4*4+a!BD4*1+a!AZ5*4+a!AZ5*16+a!AZ5*26+a!AZ5*16+a!AZ5*4+a!AZ6*7+a!AZ6*26+a!AZ6*41+a!AZ6*26+a!AZ6*7+a!AZ7*4+a!AZ7*16+a!AZ7*26+a!AZ7*16+a!AZ7*4+a!AZ8*1+a!AZ8*4+a!AZ8*7+a!AZ8*4+a!AZ8*1),a!BB6)</f>
        <v>145.74358974358975</v>
      </c>
      <c r="BC6">
        <f>IFERROR(1/273*(a!BA4*1+a!BB4*4+a!BC4*7+a!BD4*4+a!BE4*1+a!BA5*4+a!BA5*16+a!BA5*26+a!BA5*16+a!BA5*4+a!BA6*7+a!BA6*26+a!BA6*41+a!BA6*26+a!BA6*7+a!BA7*4+a!BA7*16+a!BA7*26+a!BA7*16+a!BA7*4+a!BA8*1+a!BA8*4+a!BA8*7+a!BA8*4+a!BA8*1),a!BC6)</f>
        <v>148.58241758241758</v>
      </c>
      <c r="BD6">
        <f>IFERROR(1/273*(a!BB4*1+a!BC4*4+a!BD4*7+a!BE4*4+a!BF4*1+a!BB5*4+a!BB5*16+a!BB5*26+a!BB5*16+a!BB5*4+a!BB6*7+a!BB6*26+a!BB6*41+a!BB6*26+a!BB6*7+a!BB7*4+a!BB7*16+a!BB7*26+a!BB7*16+a!BB7*4+a!BB8*1+a!BB8*4+a!BB8*7+a!BB8*4+a!BB8*1),a!BD6)</f>
        <v>152.16483516483515</v>
      </c>
      <c r="BE6">
        <f>IFERROR(1/273*(a!BC4*1+a!BD4*4+a!BE4*7+a!BF4*4+a!BG4*1+a!BC5*4+a!BC5*16+a!BC5*26+a!BC5*16+a!BC5*4+a!BC6*7+a!BC6*26+a!BC6*41+a!BC6*26+a!BC6*7+a!BC7*4+a!BC7*16+a!BC7*26+a!BC7*16+a!BC7*4+a!BC8*1+a!BC8*4+a!BC8*7+a!BC8*4+a!BC8*1),a!BE6)</f>
        <v>126.89377289377289</v>
      </c>
      <c r="BF6">
        <f>IFERROR(1/273*(a!BD4*1+a!BE4*4+a!BF4*7+a!BG4*4+a!BH4*1+a!BD5*4+a!BD5*16+a!BD5*26+a!BD5*16+a!BD5*4+a!BD6*7+a!BD6*26+a!BD6*41+a!BD6*26+a!BD6*7+a!BD7*4+a!BD7*16+a!BD7*26+a!BD7*16+a!BD7*4+a!BD8*1+a!BD8*4+a!BD8*7+a!BD8*4+a!BD8*1),a!BF6)</f>
        <v>83.805860805860803</v>
      </c>
      <c r="BG6">
        <f>IFERROR(1/273*(a!BE4*1+a!BF4*4+a!BG4*7+a!BH4*4+a!BI4*1+a!BE5*4+a!BE5*16+a!BE5*26+a!BE5*16+a!BE5*4+a!BE6*7+a!BE6*26+a!BE6*41+a!BE6*26+a!BE6*7+a!BE7*4+a!BE7*16+a!BE7*26+a!BE7*16+a!BE7*4+a!BE8*1+a!BE8*4+a!BE8*7+a!BE8*4+a!BE8*1),a!BG6)</f>
        <v>62.179487179487182</v>
      </c>
      <c r="BH6">
        <f>IFERROR(1/273*(a!BF4*1+a!BG4*4+a!BH4*7+a!BI4*4+a!BJ4*1+a!BF5*4+a!BF5*16+a!BF5*26+a!BF5*16+a!BF5*4+a!BF6*7+a!BF6*26+a!BF6*41+a!BF6*26+a!BF6*7+a!BF7*4+a!BF7*16+a!BF7*26+a!BF7*16+a!BF7*4+a!BF8*1+a!BF8*4+a!BF8*7+a!BF8*4+a!BF8*1),a!BH6)</f>
        <v>57.454212454212453</v>
      </c>
      <c r="BI6">
        <f>IFERROR(1/273*(a!BG4*1+a!BH4*4+a!BI4*7+a!BJ4*4+a!BK4*1+a!BG5*4+a!BG5*16+a!BG5*26+a!BG5*16+a!BG5*4+a!BG6*7+a!BG6*26+a!BG6*41+a!BG6*26+a!BG6*7+a!BG7*4+a!BG7*16+a!BG7*26+a!BG7*16+a!BG7*4+a!BG8*1+a!BG8*4+a!BG8*7+a!BG8*4+a!BG8*1),a!BI6)</f>
        <v>60.684981684981686</v>
      </c>
      <c r="BJ6">
        <f>IFERROR(1/273*(a!BH4*1+a!BI4*4+a!BJ4*7+a!BK4*4+a!BL4*1+a!BH5*4+a!BH5*16+a!BH5*26+a!BH5*16+a!BH5*4+a!BH6*7+a!BH6*26+a!BH6*41+a!BH6*26+a!BH6*7+a!BH7*4+a!BH7*16+a!BH7*26+a!BH7*16+a!BH7*4+a!BH8*1+a!BH8*4+a!BH8*7+a!BH8*4+a!BH8*1),a!BJ6)</f>
        <v>72.53479853479854</v>
      </c>
      <c r="BK6">
        <f>IFERROR(1/273*(a!BI4*1+a!BJ4*4+a!BK4*7+a!BL4*4+a!BM4*1+a!BI5*4+a!BI5*16+a!BI5*26+a!BI5*16+a!BI5*4+a!BI6*7+a!BI6*26+a!BI6*41+a!BI6*26+a!BI6*7+a!BI7*4+a!BI7*16+a!BI7*26+a!BI7*16+a!BI7*4+a!BI8*1+a!BI8*4+a!BI8*7+a!BI8*4+a!BI8*1),a!BK6)</f>
        <v>85.827838827838832</v>
      </c>
      <c r="BL6">
        <f>IFERROR(1/273*(a!BJ4*1+a!BK4*4+a!BL4*7+a!BM4*4+a!BN4*1+a!BJ5*4+a!BJ5*16+a!BJ5*26+a!BJ5*16+a!BJ5*4+a!BJ6*7+a!BJ6*26+a!BJ6*41+a!BJ6*26+a!BJ6*7+a!BJ7*4+a!BJ7*16+a!BJ7*26+a!BJ7*16+a!BJ7*4+a!BJ8*1+a!BJ8*4+a!BJ8*7+a!BJ8*4+a!BJ8*1),a!BL6)</f>
        <v>114.28205128205128</v>
      </c>
      <c r="BM6">
        <f>IFERROR(1/273*(a!BK4*1+a!BL4*4+a!BM4*7+a!BN4*4+a!BO4*1+a!BK5*4+a!BK5*16+a!BK5*26+a!BK5*16+a!BK5*4+a!BK6*7+a!BK6*26+a!BK6*41+a!BK6*26+a!BK6*7+a!BK7*4+a!BK7*16+a!BK7*26+a!BK7*16+a!BK7*4+a!BK8*1+a!BK8*4+a!BK8*7+a!BK8*4+a!BK8*1),a!BM6)</f>
        <v>138.15750915750917</v>
      </c>
      <c r="BN6">
        <f>IFERROR(1/273*(a!BL4*1+a!BM4*4+a!BN4*7+a!BO4*4+a!BP4*1+a!BL5*4+a!BL5*16+a!BL5*26+a!BL5*16+a!BL5*4+a!BL6*7+a!BL6*26+a!BL6*41+a!BL6*26+a!BL6*7+a!BL7*4+a!BL7*16+a!BL7*26+a!BL7*16+a!BL7*4+a!BL8*1+a!BL8*4+a!BL8*7+a!BL8*4+a!BL8*1),a!BN6)</f>
        <v>133.85714285714286</v>
      </c>
      <c r="BO6">
        <f>IFERROR(1/273*(a!BM4*1+a!BN4*4+a!BO4*7+a!BP4*4+a!BQ4*1+a!BM5*4+a!BM5*16+a!BM5*26+a!BM5*16+a!BM5*4+a!BM6*7+a!BM6*26+a!BM6*41+a!BM6*26+a!BM6*7+a!BM7*4+a!BM7*16+a!BM7*26+a!BM7*16+a!BM7*4+a!BM8*1+a!BM8*4+a!BM8*7+a!BM8*4+a!BM8*1),a!BO6)</f>
        <v>128.14652014652015</v>
      </c>
      <c r="BP6">
        <f>IFERROR(1/273*(a!BN4*1+a!BO4*4+a!BP4*7+a!BQ4*4+a!BR4*1+a!BN5*4+a!BN5*16+a!BN5*26+a!BN5*16+a!BN5*4+a!BN6*7+a!BN6*26+a!BN6*41+a!BN6*26+a!BN6*7+a!BN7*4+a!BN7*16+a!BN7*26+a!BN7*16+a!BN7*4+a!BN8*1+a!BN8*4+a!BN8*7+a!BN8*4+a!BN8*1),a!BP6)</f>
        <v>117.23809523809524</v>
      </c>
      <c r="BQ6">
        <f>IFERROR(1/273*(a!BO4*1+a!BP4*4+a!BQ4*7+a!BR4*4+a!BS4*1+a!BO5*4+a!BO5*16+a!BO5*26+a!BO5*16+a!BO5*4+a!BO6*7+a!BO6*26+a!BO6*41+a!BO6*26+a!BO6*7+a!BO7*4+a!BO7*16+a!BO7*26+a!BO7*16+a!BO7*4+a!BO8*1+a!BO8*4+a!BO8*7+a!BO8*4+a!BO8*1),a!BQ6)</f>
        <v>118.30036630036631</v>
      </c>
      <c r="BR6">
        <f>IFERROR(1/273*(a!BP4*1+a!BQ4*4+a!BR4*7+a!BS4*4+a!BT4*1+a!BP5*4+a!BP5*16+a!BP5*26+a!BP5*16+a!BP5*4+a!BP6*7+a!BP6*26+a!BP6*41+a!BP6*26+a!BP6*7+a!BP7*4+a!BP7*16+a!BP7*26+a!BP7*16+a!BP7*4+a!BP8*1+a!BP8*4+a!BP8*7+a!BP8*4+a!BP8*1),a!BR6)</f>
        <v>130.66666666666666</v>
      </c>
      <c r="BS6">
        <f>IFERROR(1/273*(a!BQ4*1+a!BR4*4+a!BS4*7+a!BT4*4+a!BU4*1+a!BQ5*4+a!BQ5*16+a!BQ5*26+a!BQ5*16+a!BQ5*4+a!BQ6*7+a!BQ6*26+a!BQ6*41+a!BQ6*26+a!BQ6*7+a!BQ7*4+a!BQ7*16+a!BQ7*26+a!BQ7*16+a!BQ7*4+a!BQ8*1+a!BQ8*4+a!BQ8*7+a!BQ8*4+a!BQ8*1),a!BS6)</f>
        <v>139.93406593406593</v>
      </c>
      <c r="BT6">
        <f>IFERROR(1/273*(a!BR4*1+a!BS4*4+a!BT4*7+a!BU4*4+a!BV4*1+a!BR5*4+a!BR5*16+a!BR5*26+a!BR5*16+a!BR5*4+a!BR6*7+a!BR6*26+a!BR6*41+a!BR6*26+a!BR6*7+a!BR7*4+a!BR7*16+a!BR7*26+a!BR7*16+a!BR7*4+a!BR8*1+a!BR8*4+a!BR8*7+a!BR8*4+a!BR8*1),a!BT6)</f>
        <v>145.18315018315019</v>
      </c>
      <c r="BU6">
        <f>IFERROR(1/273*(a!BS4*1+a!BT4*4+a!BU4*7+a!BV4*4+a!BW4*1+a!BS5*4+a!BS5*16+a!BS5*26+a!BS5*16+a!BS5*4+a!BS6*7+a!BS6*26+a!BS6*41+a!BS6*26+a!BS6*7+a!BS7*4+a!BS7*16+a!BS7*26+a!BS7*16+a!BS7*4+a!BS8*1+a!BS8*4+a!BS8*7+a!BS8*4+a!BS8*1),a!BU6)</f>
        <v>146.54578754578753</v>
      </c>
      <c r="BV6">
        <f>IFERROR(1/273*(a!BT4*1+a!BU4*4+a!BV4*7+a!BW4*4+a!BX4*1+a!BT5*4+a!BT5*16+a!BT5*26+a!BT5*16+a!BT5*4+a!BT6*7+a!BT6*26+a!BT6*41+a!BT6*26+a!BT6*7+a!BT7*4+a!BT7*16+a!BT7*26+a!BT7*16+a!BT7*4+a!BT8*1+a!BT8*4+a!BT8*7+a!BT8*4+a!BT8*1),a!BV6)</f>
        <v>144.13553113553112</v>
      </c>
      <c r="BW6">
        <f>IFERROR(1/273*(a!BU4*1+a!BV4*4+a!BW4*7+a!BX4*4+a!BY4*1+a!BU5*4+a!BU5*16+a!BU5*26+a!BU5*16+a!BU5*4+a!BU6*7+a!BU6*26+a!BU6*41+a!BU6*26+a!BU6*7+a!BU7*4+a!BU7*16+a!BU7*26+a!BU7*16+a!BU7*4+a!BU8*1+a!BU8*4+a!BU8*7+a!BU8*4+a!BU8*1),a!BW6)</f>
        <v>139.54945054945054</v>
      </c>
      <c r="BX6">
        <f>IFERROR(1/273*(a!BV4*1+a!BW4*4+a!BX4*7+a!BY4*4+a!BZ4*1+a!BV5*4+a!BV5*16+a!BV5*26+a!BV5*16+a!BV5*4+a!BV6*7+a!BV6*26+a!BV6*41+a!BV6*26+a!BV6*7+a!BV7*4+a!BV7*16+a!BV7*26+a!BV7*16+a!BV7*4+a!BV8*1+a!BV8*4+a!BV8*7+a!BV8*4+a!BV8*1),a!BX6)</f>
        <v>132.2051282051282</v>
      </c>
      <c r="BY6">
        <f>IFERROR(1/273*(a!BW4*1+a!BX4*4+a!BY4*7+a!BZ4*4+a!CA4*1+a!BW5*4+a!BW5*16+a!BW5*26+a!BW5*16+a!BW5*4+a!BW6*7+a!BW6*26+a!BW6*41+a!BW6*26+a!BW6*7+a!BW7*4+a!BW7*16+a!BW7*26+a!BW7*16+a!BW7*4+a!BW8*1+a!BW8*4+a!BW8*7+a!BW8*4+a!BW8*1),a!BY6)</f>
        <v>128.23076923076923</v>
      </c>
      <c r="BZ6">
        <f>IFERROR(1/273*(a!BX4*1+a!BY4*4+a!BZ4*7+a!CA4*4+a!CB4*1+a!BX5*4+a!BX5*16+a!BX5*26+a!BX5*16+a!BX5*4+a!BX6*7+a!BX6*26+a!BX6*41+a!BX6*26+a!BX6*7+a!BX7*4+a!BX7*16+a!BX7*26+a!BX7*16+a!BX7*4+a!BX8*1+a!BX8*4+a!BX8*7+a!BX8*4+a!BX8*1),a!BZ6)</f>
        <v>106.6959706959707</v>
      </c>
      <c r="CA6">
        <f>IFERROR(1/273*(a!BY4*1+a!BZ4*4+a!CA4*7+a!CB4*4+a!CC4*1+a!BY5*4+a!BY5*16+a!BY5*26+a!BY5*16+a!BY5*4+a!BY6*7+a!BY6*26+a!BY6*41+a!BY6*26+a!BY6*7+a!BY7*4+a!BY7*16+a!BY7*26+a!BY7*16+a!BY7*4+a!BY8*1+a!BY8*4+a!BY8*7+a!BY8*4+a!BY8*1),a!CA6)</f>
        <v>73.043956043956044</v>
      </c>
      <c r="CB6">
        <f>IFERROR(1/273*(a!BZ4*1+a!CA4*4+a!CB4*7+a!CC4*4+a!CD4*1+a!BZ5*4+a!BZ5*16+a!BZ5*26+a!BZ5*16+a!BZ5*4+a!BZ6*7+a!BZ6*26+a!BZ6*41+a!BZ6*26+a!BZ6*7+a!BZ7*4+a!BZ7*16+a!BZ7*26+a!BZ7*16+a!BZ7*4+a!BZ8*1+a!BZ8*4+a!BZ8*7+a!BZ8*4+a!BZ8*1),a!CB6)</f>
        <v>50.307692307692307</v>
      </c>
      <c r="CC6">
        <f>IFERROR(1/273*(a!CA4*1+a!CB4*4+a!CC4*7+a!CD4*4+a!CE4*1+a!CA5*4+a!CA5*16+a!CA5*26+a!CA5*16+a!CA5*4+a!CA6*7+a!CA6*26+a!CA6*41+a!CA6*26+a!CA6*7+a!CA7*4+a!CA7*16+a!CA7*26+a!CA7*16+a!CA7*4+a!CA8*1+a!CA8*4+a!CA8*7+a!CA8*4+a!CA8*1),a!CC6)</f>
        <v>31.978021978021978</v>
      </c>
      <c r="CD6">
        <f>IFERROR(1/273*(a!CB4*1+a!CC4*4+a!CD4*7+a!CE4*4+a!CF4*1+a!CB5*4+a!CB5*16+a!CB5*26+a!CB5*16+a!CB5*4+a!CB6*7+a!CB6*26+a!CB6*41+a!CB6*26+a!CB6*7+a!CB7*4+a!CB7*16+a!CB7*26+a!CB7*16+a!CB7*4+a!CB8*1+a!CB8*4+a!CB8*7+a!CB8*4+a!CB8*1),a!CD6)</f>
        <v>15.589743589743589</v>
      </c>
      <c r="CE6">
        <f>IFERROR(1/273*(a!CC4*1+a!CD4*4+a!CE4*7+a!CF4*4+a!CG4*1+a!CC5*4+a!CC5*16+a!CC5*26+a!CC5*16+a!CC5*4+a!CC6*7+a!CC6*26+a!CC6*41+a!CC6*26+a!CC6*7+a!CC7*4+a!CC7*16+a!CC7*26+a!CC7*16+a!CC7*4+a!CC8*1+a!CC8*4+a!CC8*7+a!CC8*4+a!CC8*1),a!CE6)</f>
        <v>5.073260073260073</v>
      </c>
      <c r="CF6">
        <f>IFERROR(1/273*(a!CD4*1+a!CE4*4+a!CF4*7+a!CG4*4+a!CH4*1+a!CD5*4+a!CD5*16+a!CD5*26+a!CD5*16+a!CD5*4+a!CD6*7+a!CD6*26+a!CD6*41+a!CD6*26+a!CD6*7+a!CD7*4+a!CD7*16+a!CD7*26+a!CD7*16+a!CD7*4+a!CD8*1+a!CD8*4+a!CD8*7+a!CD8*4+a!CD8*1),a!CF6)</f>
        <v>1.0659340659340659</v>
      </c>
      <c r="CG6">
        <f>IFERROR(1/273*(a!CE4*1+a!CF4*4+a!CG4*7+a!CH4*4+a!CI4*1+a!CE5*4+a!CE5*16+a!CE5*26+a!CE5*16+a!CE5*4+a!CE6*7+a!CE6*26+a!CE6*41+a!CE6*26+a!CE6*7+a!CE7*4+a!CE7*16+a!CE7*26+a!CE7*16+a!CE7*4+a!CE8*1+a!CE8*4+a!CE8*7+a!CE8*4+a!CE8*1),a!CG6)</f>
        <v>8.7875457875457883</v>
      </c>
      <c r="CH6">
        <f>IFERROR(1/273*(a!CF4*1+a!CG4*4+a!CH4*7+a!CI4*4+a!CJ4*1+a!CF5*4+a!CF5*16+a!CF5*26+a!CF5*16+a!CF5*4+a!CF6*7+a!CF6*26+a!CF6*41+a!CF6*26+a!CF6*7+a!CF7*4+a!CF7*16+a!CF7*26+a!CF7*16+a!CF7*4+a!CF8*1+a!CF8*4+a!CF8*7+a!CF8*4+a!CF8*1),a!CH6)</f>
        <v>8.0695970695970693</v>
      </c>
      <c r="CI6">
        <f>IFERROR(1/273*(a!CG4*1+a!CH4*4+a!CI4*7+a!CJ4*4+a!CK4*1+a!CG5*4+a!CG5*16+a!CG5*26+a!CG5*16+a!CG5*4+a!CG6*7+a!CG6*26+a!CG6*41+a!CG6*26+a!CG6*7+a!CG7*4+a!CG7*16+a!CG7*26+a!CG7*16+a!CG7*4+a!CG8*1+a!CG8*4+a!CG8*7+a!CG8*4+a!CG8*1),a!CI6)</f>
        <v>2.2673992673992673</v>
      </c>
      <c r="CJ6">
        <f>IFERROR(1/273*(a!CH4*1+a!CI4*4+a!CJ4*7+a!CK4*4+a!CL4*1+a!CH5*4+a!CH5*16+a!CH5*26+a!CH5*16+a!CH5*4+a!CH6*7+a!CH6*26+a!CH6*41+a!CH6*26+a!CH6*7+a!CH7*4+a!CH7*16+a!CH7*26+a!CH7*16+a!CH7*4+a!CH8*1+a!CH8*4+a!CH8*7+a!CH8*4+a!CH8*1),a!CJ6)</f>
        <v>5.6739926739926743</v>
      </c>
      <c r="CK6">
        <f>IFERROR(1/273*(a!CI4*1+a!CJ4*4+a!CK4*7+a!CL4*4+a!CM4*1+a!CI5*4+a!CI5*16+a!CI5*26+a!CI5*16+a!CI5*4+a!CI6*7+a!CI6*26+a!CI6*41+a!CI6*26+a!CI6*7+a!CI7*4+a!CI7*16+a!CI7*26+a!CI7*16+a!CI7*4+a!CI8*1+a!CI8*4+a!CI8*7+a!CI8*4+a!CI8*1),a!CK6)</f>
        <v>24.091575091575091</v>
      </c>
      <c r="CL6">
        <f>IFERROR(1/273*(a!CJ4*1+a!CK4*4+a!CL4*7+a!CM4*4+a!CN4*1+a!CJ5*4+a!CJ5*16+a!CJ5*26+a!CJ5*16+a!CJ5*4+a!CJ6*7+a!CJ6*26+a!CJ6*41+a!CJ6*26+a!CJ6*7+a!CJ7*4+a!CJ7*16+a!CJ7*26+a!CJ7*16+a!CJ7*4+a!CJ8*1+a!CJ8*4+a!CJ8*7+a!CJ8*4+a!CJ8*1),a!CL6)</f>
        <v>45.989010989010985</v>
      </c>
      <c r="CM6">
        <f>IFERROR(1/273*(a!CK4*1+a!CL4*4+a!CM4*7+a!CN4*4+a!CO4*1+a!CK5*4+a!CK5*16+a!CK5*26+a!CK5*16+a!CK5*4+a!CK6*7+a!CK6*26+a!CK6*41+a!CK6*26+a!CK6*7+a!CK7*4+a!CK7*16+a!CK7*26+a!CK7*16+a!CK7*4+a!CK8*1+a!CK8*4+a!CK8*7+a!CK8*4+a!CK8*1),a!CM6)</f>
        <v>100.26007326007326</v>
      </c>
      <c r="CN6">
        <f>IFERROR(1/273*(a!CL4*1+a!CM4*4+a!CN4*7+a!CO4*4+a!CP4*1+a!CL5*4+a!CL5*16+a!CL5*26+a!CL5*16+a!CL5*4+a!CL6*7+a!CL6*26+a!CL6*41+a!CL6*26+a!CL6*7+a!CL7*4+a!CL7*16+a!CL7*26+a!CL7*16+a!CL7*4+a!CL8*1+a!CL8*4+a!CL8*7+a!CL8*4+a!CL8*1),a!CN6)</f>
        <v>143.9047619047619</v>
      </c>
      <c r="CO6">
        <f>IFERROR(1/273*(a!CM4*1+a!CN4*4+a!CO4*7+a!CP4*4+a!CQ4*1+a!CM5*4+a!CM5*16+a!CM5*26+a!CM5*16+a!CM5*4+a!CM6*7+a!CM6*26+a!CM6*41+a!CM6*26+a!CM6*7+a!CM7*4+a!CM7*16+a!CM7*26+a!CM7*16+a!CM7*4+a!CM8*1+a!CM8*4+a!CM8*7+a!CM8*4+a!CM8*1),a!CO6)</f>
        <v>155.20879120879121</v>
      </c>
      <c r="CP6">
        <f>IFERROR(1/273*(a!CN4*1+a!CO4*4+a!CP4*7+a!CQ4*4+a!CR4*1+a!CN5*4+a!CN5*16+a!CN5*26+a!CN5*16+a!CN5*4+a!CN6*7+a!CN6*26+a!CN6*41+a!CN6*26+a!CN6*7+a!CN7*4+a!CN7*16+a!CN7*26+a!CN7*16+a!CN7*4+a!CN8*1+a!CN8*4+a!CN8*7+a!CN8*4+a!CN8*1),a!CP6)</f>
        <v>125.73626373626374</v>
      </c>
      <c r="CQ6">
        <f>IFERROR(1/273*(a!CO4*1+a!CP4*4+a!CQ4*7+a!CR4*4+a!CS4*1+a!CO5*4+a!CO5*16+a!CO5*26+a!CO5*16+a!CO5*4+a!CO6*7+a!CO6*26+a!CO6*41+a!CO6*26+a!CO6*7+a!CO7*4+a!CO7*16+a!CO7*26+a!CO7*16+a!CO7*4+a!CO8*1+a!CO8*4+a!CO8*7+a!CO8*4+a!CO8*1),a!CQ6)</f>
        <v>93.230769230769226</v>
      </c>
      <c r="CR6">
        <f>IFERROR(1/273*(a!CP4*1+a!CQ4*4+a!CR4*7+a!CS4*4+a!CT4*1+a!CP5*4+a!CP5*16+a!CP5*26+a!CP5*16+a!CP5*4+a!CP6*7+a!CP6*26+a!CP6*41+a!CP6*26+a!CP6*7+a!CP7*4+a!CP7*16+a!CP7*26+a!CP7*16+a!CP7*4+a!CP8*1+a!CP8*4+a!CP8*7+a!CP8*4+a!CP8*1),a!CR6)</f>
        <v>64.241758241758248</v>
      </c>
      <c r="CS6">
        <f>IFERROR(1/273*(a!CQ4*1+a!CR4*4+a!CS4*7+a!CT4*4+a!CU4*1+a!CQ5*4+a!CQ5*16+a!CQ5*26+a!CQ5*16+a!CQ5*4+a!CQ6*7+a!CQ6*26+a!CQ6*41+a!CQ6*26+a!CQ6*7+a!CQ7*4+a!CQ7*16+a!CQ7*26+a!CQ7*16+a!CQ7*4+a!CQ8*1+a!CQ8*4+a!CQ8*7+a!CQ8*4+a!CQ8*1),a!CS6)</f>
        <v>32.747252747252745</v>
      </c>
      <c r="CT6">
        <f>IFERROR(1/273*(a!CR4*1+a!CS4*4+a!CT4*7+a!CU4*4+a!CV4*1+a!CR5*4+a!CR5*16+a!CR5*26+a!CR5*16+a!CR5*4+a!CR6*7+a!CR6*26+a!CR6*41+a!CR6*26+a!CR6*7+a!CR7*4+a!CR7*16+a!CR7*26+a!CR7*16+a!CR7*4+a!CR8*1+a!CR8*4+a!CR8*7+a!CR8*4+a!CR8*1),a!CT6)</f>
        <v>15.622710622710622</v>
      </c>
      <c r="CU6">
        <f>IFERROR(1/273*(a!CS4*1+a!CT4*4+a!CU4*7+a!CV4*4+a!CW4*1+a!CS5*4+a!CS5*16+a!CS5*26+a!CS5*16+a!CS5*4+a!CS6*7+a!CS6*26+a!CS6*41+a!CS6*26+a!CS6*7+a!CS7*4+a!CS7*16+a!CS7*26+a!CS7*16+a!CS7*4+a!CS8*1+a!CS8*4+a!CS8*7+a!CS8*4+a!CS8*1),a!CU6)</f>
        <v>6.26007326007326</v>
      </c>
      <c r="CV6">
        <f>IFERROR(1/273*(a!CT4*1+a!CU4*4+a!CV4*7+a!CW4*4+a!CX4*1+a!CT5*4+a!CT5*16+a!CT5*26+a!CT5*16+a!CT5*4+a!CT6*7+a!CT6*26+a!CT6*41+a!CT6*26+a!CT6*7+a!CT7*4+a!CT7*16+a!CT7*26+a!CT7*16+a!CT7*4+a!CT8*1+a!CT8*4+a!CT8*7+a!CT8*4+a!CT8*1),a!CV6)</f>
        <v>2.0842490842490844</v>
      </c>
      <c r="CW6">
        <f>IFERROR(1/273*(a!CU4*1+a!CV4*4+a!CW4*7+a!CX4*4+a!CY4*1+a!CU5*4+a!CU5*16+a!CU5*26+a!CU5*16+a!CU5*4+a!CU6*7+a!CU6*26+a!CU6*41+a!CU6*26+a!CU6*7+a!CU7*4+a!CU7*16+a!CU7*26+a!CU7*16+a!CU7*4+a!CU8*1+a!CU8*4+a!CU8*7+a!CU8*4+a!CU8*1),a!CW6)</f>
        <v>9.2380952380952372</v>
      </c>
      <c r="CX6">
        <f>IFERROR(1/273*(a!CV4*1+a!CW4*4+a!CX4*7+a!CY4*4+a!CZ4*1+a!CV5*4+a!CV5*16+a!CV5*26+a!CV5*16+a!CV5*4+a!CV6*7+a!CV6*26+a!CV6*41+a!CV6*26+a!CV6*7+a!CV7*4+a!CV7*16+a!CV7*26+a!CV7*16+a!CV7*4+a!CV8*1+a!CV8*4+a!CV8*7+a!CV8*4+a!CV8*1),a!CX6)</f>
        <v>4.5934065934065931</v>
      </c>
      <c r="CY6">
        <f>IFERROR(1/273*(a!CW4*1+a!CX4*4+a!CY4*7+a!CZ4*4+a!DA4*1+a!CW5*4+a!CW5*16+a!CW5*26+a!CW5*16+a!CW5*4+a!CW6*7+a!CW6*26+a!CW6*41+a!CW6*26+a!CW6*7+a!CW7*4+a!CW7*16+a!CW7*26+a!CW7*16+a!CW7*4+a!CW8*1+a!CW8*4+a!CW8*7+a!CW8*4+a!CW8*1),a!CY6)</f>
        <v>5.6776556776556779</v>
      </c>
      <c r="CZ6">
        <f>IFERROR(1/273*(a!CX4*1+a!CY4*4+a!CZ4*7+a!DA4*4+a!DB4*1+a!CX5*4+a!CX5*16+a!CX5*26+a!CX5*16+a!CX5*4+a!CX6*7+a!CX6*26+a!CX6*41+a!CX6*26+a!CX6*7+a!CX7*4+a!CX7*16+a!CX7*26+a!CX7*16+a!CX7*4+a!CX8*1+a!CX8*4+a!CX8*7+a!CX8*4+a!CX8*1),a!CZ6)</f>
        <v>9.2014652014652007</v>
      </c>
      <c r="DA6">
        <f>IFERROR(1/273*(a!CY4*1+a!CZ4*4+a!DA4*7+a!DB4*4+a!DC4*1+a!CY5*4+a!CY5*16+a!CY5*26+a!CY5*16+a!CY5*4+a!CY6*7+a!CY6*26+a!CY6*41+a!CY6*26+a!CY6*7+a!CY7*4+a!CY7*16+a!CY7*26+a!CY7*16+a!CY7*4+a!CY8*1+a!CY8*4+a!CY8*7+a!CY8*4+a!CY8*1),a!DA6)</f>
        <v>1.0109890109890109</v>
      </c>
      <c r="DB6">
        <f>IFERROR(1/273*(a!CZ4*1+a!DA4*4+a!DB4*7+a!DC4*4+a!DD4*1+a!CZ5*4+a!CZ5*16+a!CZ5*26+a!CZ5*16+a!CZ5*4+a!CZ6*7+a!CZ6*26+a!CZ6*41+a!CZ6*26+a!CZ6*7+a!CZ7*4+a!CZ7*16+a!CZ7*26+a!CZ7*16+a!CZ7*4+a!CZ8*1+a!CZ8*4+a!CZ8*7+a!CZ8*4+a!CZ8*1),a!DB6)</f>
        <v>3.1831501831501829</v>
      </c>
      <c r="DC6">
        <f>IFERROR(1/273*(a!DA4*1+a!DB4*4+a!DC4*7+a!DD4*4+a!DE4*1+a!DA5*4+a!DA5*16+a!DA5*26+a!DA5*16+a!DA5*4+a!DA6*7+a!DA6*26+a!DA6*41+a!DA6*26+a!DA6*7+a!DA7*4+a!DA7*16+a!DA7*26+a!DA7*16+a!DA7*4+a!DA8*1+a!DA8*4+a!DA8*7+a!DA8*4+a!DA8*1),a!DC6)</f>
        <v>4.6849816849816852</v>
      </c>
      <c r="DD6">
        <f>IFERROR(1/273*(a!DB4*1+a!DC4*4+a!DD4*7+a!DE4*4+a!DF4*1+a!DB5*4+a!DB5*16+a!DB5*26+a!DB5*16+a!DB5*4+a!DB6*7+a!DB6*26+a!DB6*41+a!DB6*26+a!DB6*7+a!DB7*4+a!DB7*16+a!DB7*26+a!DB7*16+a!DB7*4+a!DB8*1+a!DB8*4+a!DB8*7+a!DB8*4+a!DB8*1),a!DD6)</f>
        <v>6.875457875457875</v>
      </c>
      <c r="DE6">
        <f>IFERROR(1/273*(a!DC4*1+a!DD4*4+a!DE4*7+a!DF4*4+a!DG4*1+a!DC5*4+a!DC5*16+a!DC5*26+a!DC5*16+a!DC5*4+a!DC6*7+a!DC6*26+a!DC6*41+a!DC6*26+a!DC6*7+a!DC7*4+a!DC7*16+a!DC7*26+a!DC7*16+a!DC7*4+a!DC8*1+a!DC8*4+a!DC8*7+a!DC8*4+a!DC8*1),a!DE6)</f>
        <v>12.15018315018315</v>
      </c>
      <c r="DF6">
        <f>IFERROR(1/273*(a!DD4*1+a!DE4*4+a!DF4*7+a!DG4*4+a!DH4*1+a!DD5*4+a!DD5*16+a!DD5*26+a!DD5*16+a!DD5*4+a!DD6*7+a!DD6*26+a!DD6*41+a!DD6*26+a!DD6*7+a!DD7*4+a!DD7*16+a!DD7*26+a!DD7*16+a!DD7*4+a!DD8*1+a!DD8*4+a!DD8*7+a!DD8*4+a!DD8*1),a!DF6)</f>
        <v>22.692307692307693</v>
      </c>
      <c r="DG6">
        <f>IFERROR(1/273*(a!DE4*1+a!DF4*4+a!DG4*7+a!DH4*4+a!DI4*1+a!DE5*4+a!DE5*16+a!DE5*26+a!DE5*16+a!DE5*4+a!DE6*7+a!DE6*26+a!DE6*41+a!DE6*26+a!DE6*7+a!DE7*4+a!DE7*16+a!DE7*26+a!DE7*16+a!DE7*4+a!DE8*1+a!DE8*4+a!DE8*7+a!DE8*4+a!DE8*1),a!DG6)</f>
        <v>27.157509157509157</v>
      </c>
      <c r="DH6">
        <f>IFERROR(1/273*(a!DF4*1+a!DG4*4+a!DH4*7+a!DI4*4+a!DJ4*1+a!DF5*4+a!DF5*16+a!DF5*26+a!DF5*16+a!DF5*4+a!DF6*7+a!DF6*26+a!DF6*41+a!DF6*26+a!DF6*7+a!DF7*4+a!DF7*16+a!DF7*26+a!DF7*16+a!DF7*4+a!DF8*1+a!DF8*4+a!DF8*7+a!DF8*4+a!DF8*1),a!DH6)</f>
        <v>31.245421245421245</v>
      </c>
      <c r="DI6">
        <f>IFERROR(1/273*(a!DG4*1+a!DH4*4+a!DI4*7+a!DJ4*4+a!DK4*1+a!DG5*4+a!DG5*16+a!DG5*26+a!DG5*16+a!DG5*4+a!DG6*7+a!DG6*26+a!DG6*41+a!DG6*26+a!DG6*7+a!DG7*4+a!DG7*16+a!DG7*26+a!DG7*16+a!DG7*4+a!DG8*1+a!DG8*4+a!DG8*7+a!DG8*4+a!DG8*1),a!DI6)</f>
        <v>40.183150183150182</v>
      </c>
      <c r="DJ6">
        <f>IFERROR(1/273*(a!DH4*1+a!DI4*4+a!DJ4*7+a!DK4*4+a!DL4*1+a!DH5*4+a!DH5*16+a!DH5*26+a!DH5*16+a!DH5*4+a!DH6*7+a!DH6*26+a!DH6*41+a!DH6*26+a!DH6*7+a!DH7*4+a!DH7*16+a!DH7*26+a!DH7*16+a!DH7*4+a!DH8*1+a!DH8*4+a!DH8*7+a!DH8*4+a!DH8*1),a!DJ6)</f>
        <v>55.703296703296701</v>
      </c>
      <c r="DK6">
        <f>IFERROR(1/273*(a!DI4*1+a!DJ4*4+a!DK4*7+a!DL4*4+a!DM4*1+a!DI5*4+a!DI5*16+a!DI5*26+a!DI5*16+a!DI5*4+a!DI6*7+a!DI6*26+a!DI6*41+a!DI6*26+a!DI6*7+a!DI7*4+a!DI7*16+a!DI7*26+a!DI7*16+a!DI7*4+a!DI8*1+a!DI8*4+a!DI8*7+a!DI8*4+a!DI8*1),a!DK6)</f>
        <v>57.487179487179489</v>
      </c>
      <c r="DL6">
        <f>IFERROR(1/273*(a!DJ4*1+a!DK4*4+a!DL4*7+a!DM4*4+a!DN4*1+a!DJ5*4+a!DJ5*16+a!DJ5*26+a!DJ5*16+a!DJ5*4+a!DJ6*7+a!DJ6*26+a!DJ6*41+a!DJ6*26+a!DJ6*7+a!DJ7*4+a!DJ7*16+a!DJ7*26+a!DJ7*16+a!DJ7*4+a!DJ8*1+a!DJ8*4+a!DJ8*7+a!DJ8*4+a!DJ8*1),a!DL6)</f>
        <v>43.534798534798533</v>
      </c>
      <c r="DM6">
        <f>IFERROR(1/273*(a!DK4*1+a!DL4*4+a!DM4*7+a!DN4*4+a!DO4*1+a!DK5*4+a!DK5*16+a!DK5*26+a!DK5*16+a!DK5*4+a!DK6*7+a!DK6*26+a!DK6*41+a!DK6*26+a!DK6*7+a!DK7*4+a!DK7*16+a!DK7*26+a!DK7*16+a!DK7*4+a!DK8*1+a!DK8*4+a!DK8*7+a!DK8*4+a!DK8*1),a!DM6)</f>
        <v>24.282051282051281</v>
      </c>
      <c r="DN6">
        <f>IFERROR(1/273*(a!DL4*1+a!DM4*4+a!DN4*7+a!DO4*4+a!DP4*1+a!DL5*4+a!DL5*16+a!DL5*26+a!DL5*16+a!DL5*4+a!DL6*7+a!DL6*26+a!DL6*41+a!DL6*26+a!DL6*7+a!DL7*4+a!DL7*16+a!DL7*26+a!DL7*16+a!DL7*4+a!DL8*1+a!DL8*4+a!DL8*7+a!DL8*4+a!DL8*1),a!DN6)</f>
        <v>9.0549450549450547</v>
      </c>
      <c r="DO6">
        <f>IFERROR(1/273*(a!DM4*1+a!DN4*4+a!DO4*7+a!DP4*4+a!DQ4*1+a!DM5*4+a!DM5*16+a!DM5*26+a!DM5*16+a!DM5*4+a!DM6*7+a!DM6*26+a!DM6*41+a!DM6*26+a!DM6*7+a!DM7*4+a!DM7*16+a!DM7*26+a!DM7*16+a!DM7*4+a!DM8*1+a!DM8*4+a!DM8*7+a!DM8*4+a!DM8*1),a!DO6)</f>
        <v>3.2051282051282053</v>
      </c>
      <c r="DP6">
        <f>IFERROR(1/273*(a!DN4*1+a!DO4*4+a!DP4*7+a!DQ4*4+a!DR4*1+a!DN5*4+a!DN5*16+a!DN5*26+a!DN5*16+a!DN5*4+a!DN6*7+a!DN6*26+a!DN6*41+a!DN6*26+a!DN6*7+a!DN7*4+a!DN7*16+a!DN7*26+a!DN7*16+a!DN7*4+a!DN8*1+a!DN8*4+a!DN8*7+a!DN8*4+a!DN8*1),a!DP6)</f>
        <v>1.9377289377289377</v>
      </c>
      <c r="DQ6">
        <f>IFERROR(1/273*(a!DO4*1+a!DP4*4+a!DQ4*7+a!DR4*4+a!DS4*1+a!DO5*4+a!DO5*16+a!DO5*26+a!DO5*16+a!DO5*4+a!DO6*7+a!DO6*26+a!DO6*41+a!DO6*26+a!DO6*7+a!DO7*4+a!DO7*16+a!DO7*26+a!DO7*16+a!DO7*4+a!DO8*1+a!DO8*4+a!DO8*7+a!DO8*4+a!DO8*1),a!DQ6)</f>
        <v>4.6996336996336998</v>
      </c>
      <c r="DR6">
        <f>IFERROR(1/273*(a!DP4*1+a!DQ4*4+a!DR4*7+a!DS4*4+a!DT4*1+a!DP5*4+a!DP5*16+a!DP5*26+a!DP5*16+a!DP5*4+a!DP6*7+a!DP6*26+a!DP6*41+a!DP6*26+a!DP6*7+a!DP7*4+a!DP7*16+a!DP7*26+a!DP7*16+a!DP7*4+a!DP8*1+a!DP8*4+a!DP8*7+a!DP8*4+a!DP8*1),a!DR6)</f>
        <v>4.9487179487179489</v>
      </c>
      <c r="DS6">
        <f>IFERROR(1/273*(a!DQ4*1+a!DR4*4+a!DS4*7+a!DT4*4+a!DU4*1+a!DQ5*4+a!DQ5*16+a!DQ5*26+a!DQ5*16+a!DQ5*4+a!DQ6*7+a!DQ6*26+a!DQ6*41+a!DQ6*26+a!DQ6*7+a!DQ7*4+a!DQ7*16+a!DQ7*26+a!DQ7*16+a!DQ7*4+a!DQ8*1+a!DQ8*4+a!DQ8*7+a!DQ8*4+a!DQ8*1),a!DS6)</f>
        <v>6.937728937728938</v>
      </c>
      <c r="DT6">
        <f>IFERROR(1/273*(a!DR4*1+a!DS4*4+a!DT4*7+a!DU4*4+a!DV4*1+a!DR5*4+a!DR5*16+a!DR5*26+a!DR5*16+a!DR5*4+a!DR6*7+a!DR6*26+a!DR6*41+a!DR6*26+a!DR6*7+a!DR7*4+a!DR7*16+a!DR7*26+a!DR7*16+a!DR7*4+a!DR8*1+a!DR8*4+a!DR8*7+a!DR8*4+a!DR8*1),a!DT6)</f>
        <v>7.9413919413919416</v>
      </c>
      <c r="DU6">
        <f>IFERROR(1/273*(a!DS4*1+a!DT4*4+a!DU4*7+a!DV4*4+a!DW4*1+a!DS5*4+a!DS5*16+a!DS5*26+a!DS5*16+a!DS5*4+a!DS6*7+a!DS6*26+a!DS6*41+a!DS6*26+a!DS6*7+a!DS7*4+a!DS7*16+a!DS7*26+a!DS7*16+a!DS7*4+a!DS8*1+a!DS8*4+a!DS8*7+a!DS8*4+a!DS8*1),a!DU6)</f>
        <v>12.637362637362637</v>
      </c>
      <c r="DV6">
        <f>IFERROR(1/273*(a!DT4*1+a!DU4*4+a!DV4*7+a!DW4*4+a!DX4*1+a!DT5*4+a!DT5*16+a!DT5*26+a!DT5*16+a!DT5*4+a!DT6*7+a!DT6*26+a!DT6*41+a!DT6*26+a!DT6*7+a!DT7*4+a!DT7*16+a!DT7*26+a!DT7*16+a!DT7*4+a!DT8*1+a!DT8*4+a!DT8*7+a!DT8*4+a!DT8*1),a!DV6)</f>
        <v>26.274725274725274</v>
      </c>
      <c r="DW6">
        <f>IFERROR(1/273*(a!DU4*1+a!DV4*4+a!DW4*7+a!DX4*4+a!DY4*1+a!DU5*4+a!DU5*16+a!DU5*26+a!DU5*16+a!DU5*4+a!DU6*7+a!DU6*26+a!DU6*41+a!DU6*26+a!DU6*7+a!DU7*4+a!DU7*16+a!DU7*26+a!DU7*16+a!DU7*4+a!DU8*1+a!DU8*4+a!DU8*7+a!DU8*4+a!DU8*1),a!DW6)</f>
        <v>47.608058608058606</v>
      </c>
      <c r="DX6">
        <f>IFERROR(1/273*(a!DV4*1+a!DW4*4+a!DX4*7+a!DY4*4+a!DZ4*1+a!DV5*4+a!DV5*16+a!DV5*26+a!DV5*16+a!DV5*4+a!DV6*7+a!DV6*26+a!DV6*41+a!DV6*26+a!DV6*7+a!DV7*4+a!DV7*16+a!DV7*26+a!DV7*16+a!DV7*4+a!DV8*1+a!DV8*4+a!DV8*7+a!DV8*4+a!DV8*1),a!DX6)</f>
        <v>67.230769230769226</v>
      </c>
      <c r="DY6">
        <f>IFERROR(1/273*(a!DW4*1+a!DX4*4+a!DY4*7+a!DZ4*4+a!EA4*1+a!DW5*4+a!DW5*16+a!DW5*26+a!DW5*16+a!DW5*4+a!DW6*7+a!DW6*26+a!DW6*41+a!DW6*26+a!DW6*7+a!DW7*4+a!DW7*16+a!DW7*26+a!DW7*16+a!DW7*4+a!DW8*1+a!DW8*4+a!DW8*7+a!DW8*4+a!DW8*1),a!DY6)</f>
        <v>74.54212454212454</v>
      </c>
      <c r="DZ6">
        <f>IFERROR(1/273*(a!DX4*1+a!DY4*4+a!DZ4*7+a!EA4*4+a!EB4*1+a!DX5*4+a!DX5*16+a!DX5*26+a!DX5*16+a!DX5*4+a!DX6*7+a!DX6*26+a!DX6*41+a!DX6*26+a!DX6*7+a!DX7*4+a!DX7*16+a!DX7*26+a!DX7*16+a!DX7*4+a!DX8*1+a!DX8*4+a!DX8*7+a!DX8*4+a!DX8*1),a!DZ6)</f>
        <v>71.981684981684978</v>
      </c>
      <c r="EA6">
        <f>IFERROR(1/273*(a!DY4*1+a!DZ4*4+a!EA4*7+a!EB4*4+a!EC4*1+a!DY5*4+a!DY5*16+a!DY5*26+a!DY5*16+a!DY5*4+a!DY6*7+a!DY6*26+a!DY6*41+a!DY6*26+a!DY6*7+a!DY7*4+a!DY7*16+a!DY7*26+a!DY7*16+a!DY7*4+a!DY8*1+a!DY8*4+a!DY8*7+a!DY8*4+a!DY8*1),a!EA6)</f>
        <v>41.989010989010985</v>
      </c>
      <c r="EB6">
        <f>IFERROR(1/273*(a!DZ4*1+a!EA4*4+a!EB4*7+a!EC4*4+a!ED4*1+a!DZ5*4+a!DZ5*16+a!DZ5*26+a!DZ5*16+a!DZ5*4+a!DZ6*7+a!DZ6*26+a!DZ6*41+a!DZ6*26+a!DZ6*7+a!DZ7*4+a!DZ7*16+a!DZ7*26+a!DZ7*16+a!DZ7*4+a!DZ8*1+a!DZ8*4+a!DZ8*7+a!DZ8*4+a!DZ8*1),a!EB6)</f>
        <v>22.72893772893773</v>
      </c>
      <c r="EC6">
        <f>IFERROR(1/273*(a!EA4*1+a!EB4*4+a!EC4*7+a!ED4*4+a!EE4*1+a!EA5*4+a!EA5*16+a!EA5*26+a!EA5*16+a!EA5*4+a!EA6*7+a!EA6*26+a!EA6*41+a!EA6*26+a!EA6*7+a!EA7*4+a!EA7*16+a!EA7*26+a!EA7*16+a!EA7*4+a!EA8*1+a!EA8*4+a!EA8*7+a!EA8*4+a!EA8*1),a!EC6)</f>
        <v>18.666666666666668</v>
      </c>
      <c r="ED6">
        <f>IFERROR(1/273*(a!EB4*1+a!EC4*4+a!ED4*7+a!EE4*4+a!EF4*1+a!EB5*4+a!EB5*16+a!EB5*26+a!EB5*16+a!EB5*4+a!EB6*7+a!EB6*26+a!EB6*41+a!EB6*26+a!EB6*7+a!EB7*4+a!EB7*16+a!EB7*26+a!EB7*16+a!EB7*4+a!EB8*1+a!EB8*4+a!EB8*7+a!EB8*4+a!EB8*1),a!ED6)</f>
        <v>37.234432234432234</v>
      </c>
      <c r="EE6">
        <f>IFERROR(1/273*(a!EC4*1+a!ED4*4+a!EE4*7+a!EF4*4+a!EG4*1+a!EC5*4+a!EC5*16+a!EC5*26+a!EC5*16+a!EC5*4+a!EC6*7+a!EC6*26+a!EC6*41+a!EC6*26+a!EC6*7+a!EC7*4+a!EC7*16+a!EC7*26+a!EC7*16+a!EC7*4+a!EC8*1+a!EC8*4+a!EC8*7+a!EC8*4+a!EC8*1),a!EE6)</f>
        <v>64.216117216117212</v>
      </c>
      <c r="EF6">
        <f>IFERROR(1/273*(a!ED4*1+a!EE4*4+a!EF4*7+a!EG4*4+a!EH4*1+a!ED5*4+a!ED5*16+a!ED5*26+a!ED5*16+a!ED5*4+a!ED6*7+a!ED6*26+a!ED6*41+a!ED6*26+a!ED6*7+a!ED7*4+a!ED7*16+a!ED7*26+a!ED7*16+a!ED7*4+a!ED8*1+a!ED8*4+a!ED8*7+a!ED8*4+a!ED8*1),a!EF6)</f>
        <v>91.564102564102569</v>
      </c>
      <c r="EG6">
        <f>IFERROR(1/273*(a!EE4*1+a!EF4*4+a!EG4*7+a!EH4*4+a!EI4*1+a!EE5*4+a!EE5*16+a!EE5*26+a!EE5*16+a!EE5*4+a!EE6*7+a!EE6*26+a!EE6*41+a!EE6*26+a!EE6*7+a!EE7*4+a!EE7*16+a!EE7*26+a!EE7*16+a!EE7*4+a!EE8*1+a!EE8*4+a!EE8*7+a!EE8*4+a!EE8*1),a!EG6)</f>
        <v>108.87545787545787</v>
      </c>
      <c r="EH6">
        <f>IFERROR(1/273*(a!EF4*1+a!EG4*4+a!EH4*7+a!EI4*4+a!EJ4*1+a!EF5*4+a!EF5*16+a!EF5*26+a!EF5*16+a!EF5*4+a!EF6*7+a!EF6*26+a!EF6*41+a!EF6*26+a!EF6*7+a!EF7*4+a!EF7*16+a!EF7*26+a!EF7*16+a!EF7*4+a!EF8*1+a!EF8*4+a!EF8*7+a!EF8*4+a!EF8*1),a!EH6)</f>
        <v>113.66666666666667</v>
      </c>
      <c r="EI6">
        <f>IFERROR(1/273*(a!EG4*1+a!EH4*4+a!EI4*7+a!EJ4*4+a!EK4*1+a!EG5*4+a!EG5*16+a!EG5*26+a!EG5*16+a!EG5*4+a!EG6*7+a!EG6*26+a!EG6*41+a!EG6*26+a!EG6*7+a!EG7*4+a!EG7*16+a!EG7*26+a!EG7*16+a!EG7*4+a!EG8*1+a!EG8*4+a!EG8*7+a!EG8*4+a!EG8*1),a!EI6)</f>
        <v>112.60439560439561</v>
      </c>
      <c r="EJ6">
        <f>IFERROR(1/273*(a!EH4*1+a!EI4*4+a!EJ4*7+a!EK4*4+a!EL4*1+a!EH5*4+a!EH5*16+a!EH5*26+a!EH5*16+a!EH5*4+a!EH6*7+a!EH6*26+a!EH6*41+a!EH6*26+a!EH6*7+a!EH7*4+a!EH7*16+a!EH7*26+a!EH7*16+a!EH7*4+a!EH8*1+a!EH8*4+a!EH8*7+a!EH8*4+a!EH8*1),a!EJ6)</f>
        <v>121.84615384615384</v>
      </c>
      <c r="EK6">
        <f>IFERROR(1/273*(a!EI4*1+a!EJ4*4+a!EK4*7+a!EL4*4+a!EM4*1+a!EI5*4+a!EI5*16+a!EI5*26+a!EI5*16+a!EI5*4+a!EI6*7+a!EI6*26+a!EI6*41+a!EI6*26+a!EI6*7+a!EI7*4+a!EI7*16+a!EI7*26+a!EI7*16+a!EI7*4+a!EI8*1+a!EI8*4+a!EI8*7+a!EI8*4+a!EI8*1),a!EK6)</f>
        <v>133.49084249084248</v>
      </c>
      <c r="EL6">
        <f>IFERROR(1/273*(a!EJ4*1+a!EK4*4+a!EL4*7+a!EM4*4+a!EN4*1+a!EJ5*4+a!EJ5*16+a!EJ5*26+a!EJ5*16+a!EJ5*4+a!EJ6*7+a!EJ6*26+a!EJ6*41+a!EJ6*26+a!EJ6*7+a!EJ7*4+a!EJ7*16+a!EJ7*26+a!EJ7*16+a!EJ7*4+a!EJ8*1+a!EJ8*4+a!EJ8*7+a!EJ8*4+a!EJ8*1),a!EL6)</f>
        <v>141.63736263736263</v>
      </c>
      <c r="EM6">
        <f>IFERROR(1/273*(a!EK4*1+a!EL4*4+a!EM4*7+a!EN4*4+a!EO4*1+a!EK5*4+a!EK5*16+a!EK5*26+a!EK5*16+a!EK5*4+a!EK6*7+a!EK6*26+a!EK6*41+a!EK6*26+a!EK6*7+a!EK7*4+a!EK7*16+a!EK7*26+a!EK7*16+a!EK7*4+a!EK8*1+a!EK8*4+a!EK8*7+a!EK8*4+a!EK8*1),a!EM6)</f>
        <v>140.16483516483515</v>
      </c>
      <c r="EN6">
        <f>IFERROR(1/273*(a!EL4*1+a!EM4*4+a!EN4*7+a!EO4*4+a!EP4*1+a!EL5*4+a!EL5*16+a!EL5*26+a!EL5*16+a!EL5*4+a!EL6*7+a!EL6*26+a!EL6*41+a!EL6*26+a!EL6*7+a!EL7*4+a!EL7*16+a!EL7*26+a!EL7*16+a!EL7*4+a!EL8*1+a!EL8*4+a!EL8*7+a!EL8*4+a!EL8*1),a!EN6)</f>
        <v>135.93040293040292</v>
      </c>
      <c r="EO6">
        <f>IFERROR(1/273*(a!EM4*1+a!EN4*4+a!EO4*7+a!EP4*4+a!EQ4*1+a!EM5*4+a!EM5*16+a!EM5*26+a!EM5*16+a!EM5*4+a!EM6*7+a!EM6*26+a!EM6*41+a!EM6*26+a!EM6*7+a!EM7*4+a!EM7*16+a!EM7*26+a!EM7*16+a!EM7*4+a!EM8*1+a!EM8*4+a!EM8*7+a!EM8*4+a!EM8*1),a!EO6)</f>
        <v>133.85347985347985</v>
      </c>
      <c r="EP6">
        <f>IFERROR(1/273*(a!EN4*1+a!EO4*4+a!EP4*7+a!EQ4*4+a!ER4*1+a!EN5*4+a!EN5*16+a!EN5*26+a!EN5*16+a!EN5*4+a!EN6*7+a!EN6*26+a!EN6*41+a!EN6*26+a!EN6*7+a!EN7*4+a!EN7*16+a!EN7*26+a!EN7*16+a!EN7*4+a!EN8*1+a!EN8*4+a!EN8*7+a!EN8*4+a!EN8*1),a!EP6)</f>
        <v>136.96336996336996</v>
      </c>
      <c r="EQ6">
        <f>IFERROR(1/273*(a!EO4*1+a!EP4*4+a!EQ4*7+a!ER4*4+a!ES4*1+a!EO5*4+a!EO5*16+a!EO5*26+a!EO5*16+a!EO5*4+a!EO6*7+a!EO6*26+a!EO6*41+a!EO6*26+a!EO6*7+a!EO7*4+a!EO7*16+a!EO7*26+a!EO7*16+a!EO7*4+a!EO8*1+a!EO8*4+a!EO8*7+a!EO8*4+a!EO8*1),a!EQ6)</f>
        <v>140.08058608058607</v>
      </c>
      <c r="ER6">
        <f>IFERROR(1/273*(a!EP4*1+a!EQ4*4+a!ER4*7+a!ES4*4+a!ET4*1+a!EP5*4+a!EP5*16+a!EP5*26+a!EP5*16+a!EP5*4+a!EP6*7+a!EP6*26+a!EP6*41+a!EP6*26+a!EP6*7+a!EP7*4+a!EP7*16+a!EP7*26+a!EP7*16+a!EP7*4+a!EP8*1+a!EP8*4+a!EP8*7+a!EP8*4+a!EP8*1),a!ER6)</f>
        <v>141.30402930402931</v>
      </c>
    </row>
    <row r="7" spans="1:148" x14ac:dyDescent="0.25">
      <c r="A7">
        <f>IFERROR(1/273*(a!#REF!*1+a!#REF!*4+a!A5*7+a!B5*4+a!C5*1+a!#REF!*4+a!#REF!*16+a!#REF!*26+a!#REF!*16+a!#REF!*4+a!#REF!*7+a!#REF!*26+a!#REF!*41+a!#REF!*26+a!#REF!*7+a!#REF!*4+a!#REF!*16+a!#REF!*26+a!#REF!*16+a!#REF!*4+a!#REF!*1+a!#REF!*4+a!#REF!*7+a!#REF!*4+a!#REF!*1),a!A7)</f>
        <v>149</v>
      </c>
      <c r="B7">
        <f>IFERROR(1/273*(a!#REF!*1+a!A5*4+a!B5*7+a!C5*4+a!D5*1+a!#REF!*4+a!#REF!*16+a!#REF!*26+a!#REF!*16+a!#REF!*4+a!#REF!*7+a!#REF!*26+a!#REF!*41+a!#REF!*26+a!#REF!*7+a!#REF!*4+a!#REF!*16+a!#REF!*26+a!#REF!*16+a!#REF!*4+a!#REF!*1+a!#REF!*4+a!#REF!*7+a!#REF!*4+a!#REF!*1),a!B7)</f>
        <v>147</v>
      </c>
      <c r="C7">
        <f>IFERROR(1/273*(a!A5*1+a!B5*4+a!C5*7+a!D5*4+a!E5*1+a!A6*4+a!A6*16+a!A6*26+a!A6*16+a!A6*4+a!A7*7+a!A7*26+a!A7*41+a!A7*26+a!A7*7+a!A8*4+a!A8*16+a!A8*26+a!A8*16+a!A8*4+a!A9*1+a!A9*4+a!A9*7+a!A9*4+a!A9*1),a!C7)</f>
        <v>147.97069597069597</v>
      </c>
      <c r="D7">
        <f>IFERROR(1/273*(a!B5*1+a!C5*4+a!D5*7+a!E5*4+a!F5*1+a!B6*4+a!B6*16+a!B6*26+a!B6*16+a!B6*4+a!B7*7+a!B7*26+a!B7*41+a!B7*26+a!B7*7+a!B8*4+a!B8*16+a!B8*26+a!B8*16+a!B8*4+a!B9*1+a!B9*4+a!B9*7+a!B9*4+a!B9*1),a!D7)</f>
        <v>146.61538461538461</v>
      </c>
      <c r="E7">
        <f>IFERROR(1/273*(a!C5*1+a!D5*4+a!E5*7+a!F5*4+a!G5*1+a!C6*4+a!C6*16+a!C6*26+a!C6*16+a!C6*4+a!C7*7+a!C7*26+a!C7*41+a!C7*26+a!C7*7+a!C8*4+a!C8*16+a!C8*26+a!C8*16+a!C8*4+a!C9*1+a!C9*4+a!C9*7+a!C9*4+a!C9*1),a!E7)</f>
        <v>146.57142857142858</v>
      </c>
      <c r="F7">
        <f>IFERROR(1/273*(a!D5*1+a!E5*4+a!F5*7+a!G5*4+a!H5*1+a!D6*4+a!D6*16+a!D6*26+a!D6*16+a!D6*4+a!D7*7+a!D7*26+a!D7*41+a!D7*26+a!D7*7+a!D8*4+a!D8*16+a!D8*26+a!D8*16+a!D8*4+a!D9*1+a!D9*4+a!D9*7+a!D9*4+a!D9*1),a!F7)</f>
        <v>148.61172161172161</v>
      </c>
      <c r="G7">
        <f>IFERROR(1/273*(a!E5*1+a!F5*4+a!G5*7+a!H5*4+a!I5*1+a!E6*4+a!E6*16+a!E6*26+a!E6*16+a!E6*4+a!E7*7+a!E7*26+a!E7*41+a!E7*26+a!E7*7+a!E8*4+a!E8*16+a!E8*26+a!E8*16+a!E8*4+a!E9*1+a!E9*4+a!E9*7+a!E9*4+a!E9*1),a!G7)</f>
        <v>148.85347985347985</v>
      </c>
      <c r="H7">
        <f>IFERROR(1/273*(a!F5*1+a!G5*4+a!H5*7+a!I5*4+a!J5*1+a!F6*4+a!F6*16+a!F6*26+a!F6*16+a!F6*4+a!F7*7+a!F7*26+a!F7*41+a!F7*26+a!F7*7+a!F8*4+a!F8*16+a!F8*26+a!F8*16+a!F8*4+a!F9*1+a!F9*4+a!F9*7+a!F9*4+a!F9*1),a!H7)</f>
        <v>146.90109890109889</v>
      </c>
      <c r="I7">
        <f>IFERROR(1/273*(a!G5*1+a!H5*4+a!I5*7+a!J5*4+a!K5*1+a!G6*4+a!G6*16+a!G6*26+a!G6*16+a!G6*4+a!G7*7+a!G7*26+a!G7*41+a!G7*26+a!G7*7+a!G8*4+a!G8*16+a!G8*26+a!G8*16+a!G8*4+a!G9*1+a!G9*4+a!G9*7+a!G9*4+a!G9*1),a!I7)</f>
        <v>146.76190476190476</v>
      </c>
      <c r="J7">
        <f>IFERROR(1/273*(a!H5*1+a!I5*4+a!J5*7+a!K5*4+a!L5*1+a!H6*4+a!H6*16+a!H6*26+a!H6*16+a!H6*4+a!H7*7+a!H7*26+a!H7*41+a!H7*26+a!H7*7+a!H8*4+a!H8*16+a!H8*26+a!H8*16+a!H8*4+a!H9*1+a!H9*4+a!H9*7+a!H9*4+a!H9*1),a!J7)</f>
        <v>148.66300366300365</v>
      </c>
      <c r="K7">
        <f>IFERROR(1/273*(a!I5*1+a!J5*4+a!K5*7+a!L5*4+a!M5*1+a!I6*4+a!I6*16+a!I6*26+a!I6*16+a!I6*4+a!I7*7+a!I7*26+a!I7*41+a!I7*26+a!I7*7+a!I8*4+a!I8*16+a!I8*26+a!I8*16+a!I8*4+a!I9*1+a!I9*4+a!I9*7+a!I9*4+a!I9*1),a!K7)</f>
        <v>141.2967032967033</v>
      </c>
      <c r="L7">
        <f>IFERROR(1/273*(a!J5*1+a!K5*4+a!L5*7+a!M5*4+a!N5*1+a!J6*4+a!J6*16+a!J6*26+a!J6*16+a!J6*4+a!J7*7+a!J7*26+a!J7*41+a!J7*26+a!J7*7+a!J8*4+a!J8*16+a!J8*26+a!J8*16+a!J8*4+a!J9*1+a!J9*4+a!J9*7+a!J9*4+a!J9*1),a!L7)</f>
        <v>144.30036630036631</v>
      </c>
      <c r="M7">
        <f>IFERROR(1/273*(a!K5*1+a!L5*4+a!M5*7+a!N5*4+a!O5*1+a!K6*4+a!K6*16+a!K6*26+a!K6*16+a!K6*4+a!K7*7+a!K7*26+a!K7*41+a!K7*26+a!K7*7+a!K8*4+a!K8*16+a!K8*26+a!K8*16+a!K8*4+a!K9*1+a!K9*4+a!K9*7+a!K9*4+a!K9*1),a!M7)</f>
        <v>146.7948717948718</v>
      </c>
      <c r="N7">
        <f>IFERROR(1/273*(a!L5*1+a!M5*4+a!N5*7+a!O5*4+a!P5*1+a!L6*4+a!L6*16+a!L6*26+a!L6*16+a!L6*4+a!L7*7+a!L7*26+a!L7*41+a!L7*26+a!L7*7+a!L8*4+a!L8*16+a!L8*26+a!L8*16+a!L8*4+a!L9*1+a!L9*4+a!L9*7+a!L9*4+a!L9*1),a!N7)</f>
        <v>147.4835164835165</v>
      </c>
      <c r="O7">
        <f>IFERROR(1/273*(a!M5*1+a!N5*4+a!O5*7+a!P5*4+a!Q5*1+a!M6*4+a!M6*16+a!M6*26+a!M6*16+a!M6*4+a!M7*7+a!M7*26+a!M7*41+a!M7*26+a!M7*7+a!M8*4+a!M8*16+a!M8*26+a!M8*16+a!M8*4+a!M9*1+a!M9*4+a!M9*7+a!M9*4+a!M9*1),a!O7)</f>
        <v>147.1098901098901</v>
      </c>
      <c r="P7">
        <f>IFERROR(1/273*(a!N5*1+a!O5*4+a!P5*7+a!Q5*4+a!R5*1+a!N6*4+a!N6*16+a!N6*26+a!N6*16+a!N6*4+a!N7*7+a!N7*26+a!N7*41+a!N7*26+a!N7*7+a!N8*4+a!N8*16+a!N8*26+a!N8*16+a!N8*4+a!N9*1+a!N9*4+a!N9*7+a!N9*4+a!N9*1),a!P7)</f>
        <v>147.89743589743588</v>
      </c>
      <c r="Q7">
        <f>IFERROR(1/273*(a!O5*1+a!P5*4+a!Q5*7+a!R5*4+a!S5*1+a!O6*4+a!O6*16+a!O6*26+a!O6*16+a!O6*4+a!O7*7+a!O7*26+a!O7*41+a!O7*26+a!O7*7+a!O8*4+a!O8*16+a!O8*26+a!O8*16+a!O8*4+a!O9*1+a!O9*4+a!O9*7+a!O9*4+a!O9*1),a!Q7)</f>
        <v>148.52380952380952</v>
      </c>
      <c r="R7">
        <f>IFERROR(1/273*(a!P5*1+a!Q5*4+a!R5*7+a!S5*4+a!T5*1+a!P6*4+a!P6*16+a!P6*26+a!P6*16+a!P6*4+a!P7*7+a!P7*26+a!P7*41+a!P7*26+a!P7*7+a!P8*4+a!P8*16+a!P8*26+a!P8*16+a!P8*4+a!P9*1+a!P9*4+a!P9*7+a!P9*4+a!P9*1),a!R7)</f>
        <v>148.42490842490844</v>
      </c>
      <c r="S7">
        <f>IFERROR(1/273*(a!Q5*1+a!R5*4+a!S5*7+a!T5*4+a!U5*1+a!Q6*4+a!Q6*16+a!Q6*26+a!Q6*16+a!Q6*4+a!Q7*7+a!Q7*26+a!Q7*41+a!Q7*26+a!Q7*7+a!Q8*4+a!Q8*16+a!Q8*26+a!Q8*16+a!Q8*4+a!Q9*1+a!Q9*4+a!Q9*7+a!Q9*4+a!Q9*1),a!S7)</f>
        <v>150.08791208791209</v>
      </c>
      <c r="T7">
        <f>IFERROR(1/273*(a!R5*1+a!S5*4+a!T5*7+a!U5*4+a!V5*1+a!R6*4+a!R6*16+a!R6*26+a!R6*16+a!R6*4+a!R7*7+a!R7*26+a!R7*41+a!R7*26+a!R7*7+a!R8*4+a!R8*16+a!R8*26+a!R8*16+a!R8*4+a!R9*1+a!R9*4+a!R9*7+a!R9*4+a!R9*1),a!T7)</f>
        <v>144.56776556776558</v>
      </c>
      <c r="U7">
        <f>IFERROR(1/273*(a!S5*1+a!T5*4+a!U5*7+a!V5*4+a!W5*1+a!S6*4+a!S6*16+a!S6*26+a!S6*16+a!S6*4+a!S7*7+a!S7*26+a!S7*41+a!S7*26+a!S7*7+a!S8*4+a!S8*16+a!S8*26+a!S8*16+a!S8*4+a!S9*1+a!S9*4+a!S9*7+a!S9*4+a!S9*1),a!U7)</f>
        <v>142.08424908424908</v>
      </c>
      <c r="V7">
        <f>IFERROR(1/273*(a!T5*1+a!U5*4+a!V5*7+a!W5*4+a!X5*1+a!T6*4+a!T6*16+a!T6*26+a!T6*16+a!T6*4+a!T7*7+a!T7*26+a!T7*41+a!T7*26+a!T7*7+a!T8*4+a!T8*16+a!T8*26+a!T8*16+a!T8*4+a!T9*1+a!T9*4+a!T9*7+a!T9*4+a!T9*1),a!V7)</f>
        <v>145.54212454212455</v>
      </c>
      <c r="W7">
        <f>IFERROR(1/273*(a!U5*1+a!V5*4+a!W5*7+a!X5*4+a!Y5*1+a!U6*4+a!U6*16+a!U6*26+a!U6*16+a!U6*4+a!U7*7+a!U7*26+a!U7*41+a!U7*26+a!U7*7+a!U8*4+a!U8*16+a!U8*26+a!U8*16+a!U8*4+a!U9*1+a!U9*4+a!U9*7+a!U9*4+a!U9*1),a!W7)</f>
        <v>146.92307692307693</v>
      </c>
      <c r="X7">
        <f>IFERROR(1/273*(a!V5*1+a!W5*4+a!X5*7+a!Y5*4+a!Z5*1+a!V6*4+a!V6*16+a!V6*26+a!V6*16+a!V6*4+a!V7*7+a!V7*26+a!V7*41+a!V7*26+a!V7*7+a!V8*4+a!V8*16+a!V8*26+a!V8*16+a!V8*4+a!V9*1+a!V9*4+a!V9*7+a!V9*4+a!V9*1),a!X7)</f>
        <v>140.51282051282053</v>
      </c>
      <c r="Y7">
        <f>IFERROR(1/273*(a!W5*1+a!X5*4+a!Y5*7+a!Z5*4+a!AA5*1+a!W6*4+a!W6*16+a!W6*26+a!W6*16+a!W6*4+a!W7*7+a!W7*26+a!W7*41+a!W7*26+a!W7*7+a!W8*4+a!W8*16+a!W8*26+a!W8*16+a!W8*4+a!W9*1+a!W9*4+a!W9*7+a!W9*4+a!W9*1),a!Y7)</f>
        <v>125.01465201465201</v>
      </c>
      <c r="Z7">
        <f>IFERROR(1/273*(a!X5*1+a!Y5*4+a!Z5*7+a!AA5*4+a!AB5*1+a!X6*4+a!X6*16+a!X6*26+a!X6*16+a!X6*4+a!X7*7+a!X7*26+a!X7*41+a!X7*26+a!X7*7+a!X8*4+a!X8*16+a!X8*26+a!X8*16+a!X8*4+a!X9*1+a!X9*4+a!X9*7+a!X9*4+a!X9*1),a!Z7)</f>
        <v>109.16117216117216</v>
      </c>
      <c r="AA7">
        <f>IFERROR(1/273*(a!Y5*1+a!Z5*4+a!AA5*7+a!AB5*4+a!AC5*1+a!Y6*4+a!Y6*16+a!Y6*26+a!Y6*16+a!Y6*4+a!Y7*7+a!Y7*26+a!Y7*41+a!Y7*26+a!Y7*7+a!Y8*4+a!Y8*16+a!Y8*26+a!Y8*16+a!Y8*4+a!Y9*1+a!Y9*4+a!Y9*7+a!Y9*4+a!Y9*1),a!AA7)</f>
        <v>82.058608058608058</v>
      </c>
      <c r="AB7">
        <f>IFERROR(1/273*(a!Z5*1+a!AA5*4+a!AB5*7+a!AC5*4+a!AD5*1+a!Z6*4+a!Z6*16+a!Z6*26+a!Z6*16+a!Z6*4+a!Z7*7+a!Z7*26+a!Z7*41+a!Z7*26+a!Z7*7+a!Z8*4+a!Z8*16+a!Z8*26+a!Z8*16+a!Z8*4+a!Z9*1+a!Z9*4+a!Z9*7+a!Z9*4+a!Z9*1),a!AB7)</f>
        <v>52.366300366300365</v>
      </c>
      <c r="AC7">
        <f>IFERROR(1/273*(a!AA5*1+a!AB5*4+a!AC5*7+a!AD5*4+a!AE5*1+a!AA6*4+a!AA6*16+a!AA6*26+a!AA6*16+a!AA6*4+a!AA7*7+a!AA7*26+a!AA7*41+a!AA7*26+a!AA7*7+a!AA8*4+a!AA8*16+a!AA8*26+a!AA8*16+a!AA8*4+a!AA9*1+a!AA9*4+a!AA9*7+a!AA9*4+a!AA9*1),a!AC7)</f>
        <v>28.842490842490843</v>
      </c>
      <c r="AD7">
        <f>IFERROR(1/273*(a!AB5*1+a!AC5*4+a!AD5*7+a!AE5*4+a!AF5*1+a!AB6*4+a!AB6*16+a!AB6*26+a!AB6*16+a!AB6*4+a!AB7*7+a!AB7*26+a!AB7*41+a!AB7*26+a!AB7*7+a!AB8*4+a!AB8*16+a!AB8*26+a!AB8*16+a!AB8*4+a!AB9*1+a!AB9*4+a!AB9*7+a!AB9*4+a!AB9*1),a!AD7)</f>
        <v>8.0329670329670328</v>
      </c>
      <c r="AE7">
        <f>IFERROR(1/273*(a!AC5*1+a!AD5*4+a!AE5*7+a!AF5*4+a!AG5*1+a!AC6*4+a!AC6*16+a!AC6*26+a!AC6*16+a!AC6*4+a!AC7*7+a!AC7*26+a!AC7*41+a!AC7*26+a!AC7*7+a!AC8*4+a!AC8*16+a!AC8*26+a!AC8*16+a!AC8*4+a!AC9*1+a!AC9*4+a!AC9*7+a!AC9*4+a!AC9*1),a!AE7)</f>
        <v>3.7619047619047619</v>
      </c>
      <c r="AF7">
        <f>IFERROR(1/273*(a!AD5*1+a!AE5*4+a!AF5*7+a!AG5*4+a!AH5*1+a!AD6*4+a!AD6*16+a!AD6*26+a!AD6*16+a!AD6*4+a!AD7*7+a!AD7*26+a!AD7*41+a!AD7*26+a!AD7*7+a!AD8*4+a!AD8*16+a!AD8*26+a!AD8*16+a!AD8*4+a!AD9*1+a!AD9*4+a!AD9*7+a!AD9*4+a!AD9*1),a!AF7)</f>
        <v>12.146520146520146</v>
      </c>
      <c r="AG7">
        <f>IFERROR(1/273*(a!AE5*1+a!AF5*4+a!AG5*7+a!AH5*4+a!AI5*1+a!AE6*4+a!AE6*16+a!AE6*26+a!AE6*16+a!AE6*4+a!AE7*7+a!AE7*26+a!AE7*41+a!AE7*26+a!AE7*7+a!AE8*4+a!AE8*16+a!AE8*26+a!AE8*16+a!AE8*4+a!AE9*1+a!AE9*4+a!AE9*7+a!AE9*4+a!AE9*1),a!AG7)</f>
        <v>38.282051282051285</v>
      </c>
      <c r="AH7">
        <f>IFERROR(1/273*(a!AF5*1+a!AG5*4+a!AH5*7+a!AI5*4+a!AJ5*1+a!AF6*4+a!AF6*16+a!AF6*26+a!AF6*16+a!AF6*4+a!AF7*7+a!AF7*26+a!AF7*41+a!AF7*26+a!AF7*7+a!AF8*4+a!AF8*16+a!AF8*26+a!AF8*16+a!AF8*4+a!AF9*1+a!AF9*4+a!AF9*7+a!AF9*4+a!AF9*1),a!AH7)</f>
        <v>72.600732600732599</v>
      </c>
      <c r="AI7">
        <f>IFERROR(1/273*(a!AG5*1+a!AH5*4+a!AI5*7+a!AJ5*4+a!AK5*1+a!AG6*4+a!AG6*16+a!AG6*26+a!AG6*16+a!AG6*4+a!AG7*7+a!AG7*26+a!AG7*41+a!AG7*26+a!AG7*7+a!AG8*4+a!AG8*16+a!AG8*26+a!AG8*16+a!AG8*4+a!AG9*1+a!AG9*4+a!AG9*7+a!AG9*4+a!AG9*1),a!AI7)</f>
        <v>117.85347985347985</v>
      </c>
      <c r="AJ7">
        <f>IFERROR(1/273*(a!AH5*1+a!AI5*4+a!AJ5*7+a!AK5*4+a!AL5*1+a!AH6*4+a!AH6*16+a!AH6*26+a!AH6*16+a!AH6*4+a!AH7*7+a!AH7*26+a!AH7*41+a!AH7*26+a!AH7*7+a!AH8*4+a!AH8*16+a!AH8*26+a!AH8*16+a!AH8*4+a!AH9*1+a!AH9*4+a!AH9*7+a!AH9*4+a!AH9*1),a!AJ7)</f>
        <v>138.26007326007326</v>
      </c>
      <c r="AK7">
        <f>IFERROR(1/273*(a!AI5*1+a!AJ5*4+a!AK5*7+a!AL5*4+a!AM5*1+a!AI6*4+a!AI6*16+a!AI6*26+a!AI6*16+a!AI6*4+a!AI7*7+a!AI7*26+a!AI7*41+a!AI7*26+a!AI7*7+a!AI8*4+a!AI8*16+a!AI8*26+a!AI8*16+a!AI8*4+a!AI9*1+a!AI9*4+a!AI9*7+a!AI9*4+a!AI9*1),a!AK7)</f>
        <v>151.66666666666666</v>
      </c>
      <c r="AL7">
        <f>IFERROR(1/273*(a!AJ5*1+a!AK5*4+a!AL5*7+a!AM5*4+a!AN5*1+a!AJ6*4+a!AJ6*16+a!AJ6*26+a!AJ6*16+a!AJ6*4+a!AJ7*7+a!AJ7*26+a!AJ7*41+a!AJ7*26+a!AJ7*7+a!AJ8*4+a!AJ8*16+a!AJ8*26+a!AJ8*16+a!AJ8*4+a!AJ9*1+a!AJ9*4+a!AJ9*7+a!AJ9*4+a!AJ9*1),a!AL7)</f>
        <v>151.17948717948718</v>
      </c>
      <c r="AM7">
        <f>IFERROR(1/273*(a!AK5*1+a!AL5*4+a!AM5*7+a!AN5*4+a!AO5*1+a!AK6*4+a!AK6*16+a!AK6*26+a!AK6*16+a!AK6*4+a!AK7*7+a!AK7*26+a!AK7*41+a!AK7*26+a!AK7*7+a!AK8*4+a!AK8*16+a!AK8*26+a!AK8*16+a!AK8*4+a!AK9*1+a!AK9*4+a!AK9*7+a!AK9*4+a!AK9*1),a!AM7)</f>
        <v>149.31868131868131</v>
      </c>
      <c r="AN7">
        <f>IFERROR(1/273*(a!AL5*1+a!AM5*4+a!AN5*7+a!AO5*4+a!AP5*1+a!AL6*4+a!AL6*16+a!AL6*26+a!AL6*16+a!AL6*4+a!AL7*7+a!AL7*26+a!AL7*41+a!AL7*26+a!AL7*7+a!AL8*4+a!AL8*16+a!AL8*26+a!AL8*16+a!AL8*4+a!AL9*1+a!AL9*4+a!AL9*7+a!AL9*4+a!AL9*1),a!AN7)</f>
        <v>142.22344322344321</v>
      </c>
      <c r="AO7">
        <f>IFERROR(1/273*(a!AM5*1+a!AN5*4+a!AO5*7+a!AP5*4+a!AQ5*1+a!AM6*4+a!AM6*16+a!AM6*26+a!AM6*16+a!AM6*4+a!AM7*7+a!AM7*26+a!AM7*41+a!AM7*26+a!AM7*7+a!AM8*4+a!AM8*16+a!AM8*26+a!AM8*16+a!AM8*4+a!AM9*1+a!AM9*4+a!AM9*7+a!AM9*4+a!AM9*1),a!AO7)</f>
        <v>137.76190476190476</v>
      </c>
      <c r="AP7">
        <f>IFERROR(1/273*(a!AN5*1+a!AO5*4+a!AP5*7+a!AQ5*4+a!AR5*1+a!AN6*4+a!AN6*16+a!AN6*26+a!AN6*16+a!AN6*4+a!AN7*7+a!AN7*26+a!AN7*41+a!AN7*26+a!AN7*7+a!AN8*4+a!AN8*16+a!AN8*26+a!AN8*16+a!AN8*4+a!AN9*1+a!AN9*4+a!AN9*7+a!AN9*4+a!AN9*1),a!AP7)</f>
        <v>142.06593406593407</v>
      </c>
      <c r="AQ7">
        <f>IFERROR(1/273*(a!AO5*1+a!AP5*4+a!AQ5*7+a!AR5*4+a!AS5*1+a!AO6*4+a!AO6*16+a!AO6*26+a!AO6*16+a!AO6*4+a!AO7*7+a!AO7*26+a!AO7*41+a!AO7*26+a!AO7*7+a!AO8*4+a!AO8*16+a!AO8*26+a!AO8*16+a!AO8*4+a!AO9*1+a!AO9*4+a!AO9*7+a!AO9*4+a!AO9*1),a!AQ7)</f>
        <v>144.82783882783883</v>
      </c>
      <c r="AR7">
        <f>IFERROR(1/273*(a!AP5*1+a!AQ5*4+a!AR5*7+a!AS5*4+a!AT5*1+a!AP6*4+a!AP6*16+a!AP6*26+a!AP6*16+a!AP6*4+a!AP7*7+a!AP7*26+a!AP7*41+a!AP7*26+a!AP7*7+a!AP8*4+a!AP8*16+a!AP8*26+a!AP8*16+a!AP8*4+a!AP9*1+a!AP9*4+a!AP9*7+a!AP9*4+a!AP9*1),a!AR7)</f>
        <v>143.93772893772893</v>
      </c>
      <c r="AS7">
        <f>IFERROR(1/273*(a!AQ5*1+a!AR5*4+a!AS5*7+a!AT5*4+a!AU5*1+a!AQ6*4+a!AQ6*16+a!AQ6*26+a!AQ6*16+a!AQ6*4+a!AQ7*7+a!AQ7*26+a!AQ7*41+a!AQ7*26+a!AQ7*7+a!AQ8*4+a!AQ8*16+a!AQ8*26+a!AQ8*16+a!AQ8*4+a!AQ9*1+a!AQ9*4+a!AQ9*7+a!AQ9*4+a!AQ9*1),a!AS7)</f>
        <v>146.40293040293039</v>
      </c>
      <c r="AT7">
        <f>IFERROR(1/273*(a!AR5*1+a!AS5*4+a!AT5*7+a!AU5*4+a!AV5*1+a!AR6*4+a!AR6*16+a!AR6*26+a!AR6*16+a!AR6*4+a!AR7*7+a!AR7*26+a!AR7*41+a!AR7*26+a!AR7*7+a!AR8*4+a!AR8*16+a!AR8*26+a!AR8*16+a!AR8*4+a!AR9*1+a!AR9*4+a!AR9*7+a!AR9*4+a!AR9*1),a!AT7)</f>
        <v>148.36263736263737</v>
      </c>
      <c r="AU7">
        <f>IFERROR(1/273*(a!AS5*1+a!AT5*4+a!AU5*7+a!AV5*4+a!AW5*1+a!AS6*4+a!AS6*16+a!AS6*26+a!AS6*16+a!AS6*4+a!AS7*7+a!AS7*26+a!AS7*41+a!AS7*26+a!AS7*7+a!AS8*4+a!AS8*16+a!AS8*26+a!AS8*16+a!AS8*4+a!AS9*1+a!AS9*4+a!AS9*7+a!AS9*4+a!AS9*1),a!AU7)</f>
        <v>148.62637362637363</v>
      </c>
      <c r="AV7">
        <f>IFERROR(1/273*(a!AT5*1+a!AU5*4+a!AV5*7+a!AW5*4+a!AX5*1+a!AT6*4+a!AT6*16+a!AT6*26+a!AT6*16+a!AT6*4+a!AT7*7+a!AT7*26+a!AT7*41+a!AT7*26+a!AT7*7+a!AT8*4+a!AT8*16+a!AT8*26+a!AT8*16+a!AT8*4+a!AT9*1+a!AT9*4+a!AT9*7+a!AT9*4+a!AT9*1),a!AV7)</f>
        <v>146.69230769230768</v>
      </c>
      <c r="AW7">
        <f>IFERROR(1/273*(a!AU5*1+a!AV5*4+a!AW5*7+a!AX5*4+a!AY5*1+a!AU6*4+a!AU6*16+a!AU6*26+a!AU6*16+a!AU6*4+a!AU7*7+a!AU7*26+a!AU7*41+a!AU7*26+a!AU7*7+a!AU8*4+a!AU8*16+a!AU8*26+a!AU8*16+a!AU8*4+a!AU9*1+a!AU9*4+a!AU9*7+a!AU9*4+a!AU9*1),a!AW7)</f>
        <v>144.42124542124543</v>
      </c>
      <c r="AX7">
        <f>IFERROR(1/273*(a!AV5*1+a!AW5*4+a!AX5*7+a!AY5*4+a!AZ5*1+a!AV6*4+a!AV6*16+a!AV6*26+a!AV6*16+a!AV6*4+a!AV7*7+a!AV7*26+a!AV7*41+a!AV7*26+a!AV7*7+a!AV8*4+a!AV8*16+a!AV8*26+a!AV8*16+a!AV8*4+a!AV9*1+a!AV9*4+a!AV9*7+a!AV9*4+a!AV9*1),a!AX7)</f>
        <v>144.34432234432234</v>
      </c>
      <c r="AY7">
        <f>IFERROR(1/273*(a!AW5*1+a!AX5*4+a!AY5*7+a!AZ5*4+a!BA5*1+a!AW6*4+a!AW6*16+a!AW6*26+a!AW6*16+a!AW6*4+a!AW7*7+a!AW7*26+a!AW7*41+a!AW7*26+a!AW7*7+a!AW8*4+a!AW8*16+a!AW8*26+a!AW8*16+a!AW8*4+a!AW9*1+a!AW9*4+a!AW9*7+a!AW9*4+a!AW9*1),a!AY7)</f>
        <v>146.49450549450549</v>
      </c>
      <c r="AZ7">
        <f>IFERROR(1/273*(a!AX5*1+a!AY5*4+a!AZ5*7+a!BA5*4+a!BB5*1+a!AX6*4+a!AX6*16+a!AX6*26+a!AX6*16+a!AX6*4+a!AX7*7+a!AX7*26+a!AX7*41+a!AX7*26+a!AX7*7+a!AX8*4+a!AX8*16+a!AX8*26+a!AX8*16+a!AX8*4+a!AX9*1+a!AX9*4+a!AX9*7+a!AX9*4+a!AX9*1),a!AZ7)</f>
        <v>145.08058608058607</v>
      </c>
      <c r="BA7">
        <f>IFERROR(1/273*(a!AY5*1+a!AZ5*4+a!BA5*7+a!BB5*4+a!BC5*1+a!AY6*4+a!AY6*16+a!AY6*26+a!AY6*16+a!AY6*4+a!AY7*7+a!AY7*26+a!AY7*41+a!AY7*26+a!AY7*7+a!AY8*4+a!AY8*16+a!AY8*26+a!AY8*16+a!AY8*4+a!AY9*1+a!AY9*4+a!AY9*7+a!AY9*4+a!AY9*1),a!BA7)</f>
        <v>145.02564102564102</v>
      </c>
      <c r="BB7">
        <f>IFERROR(1/273*(a!AZ5*1+a!BA5*4+a!BB5*7+a!BC5*4+a!BD5*1+a!AZ6*4+a!AZ6*16+a!AZ6*26+a!AZ6*16+a!AZ6*4+a!AZ7*7+a!AZ7*26+a!AZ7*41+a!AZ7*26+a!AZ7*7+a!AZ8*4+a!AZ8*16+a!AZ8*26+a!AZ8*16+a!AZ8*4+a!AZ9*1+a!AZ9*4+a!AZ9*7+a!AZ9*4+a!AZ9*1),a!BB7)</f>
        <v>143.39926739926739</v>
      </c>
      <c r="BC7">
        <f>IFERROR(1/273*(a!BA5*1+a!BB5*4+a!BC5*7+a!BD5*4+a!BE5*1+a!BA6*4+a!BA6*16+a!BA6*26+a!BA6*16+a!BA6*4+a!BA7*7+a!BA7*26+a!BA7*41+a!BA7*26+a!BA7*7+a!BA8*4+a!BA8*16+a!BA8*26+a!BA8*16+a!BA8*4+a!BA9*1+a!BA9*4+a!BA9*7+a!BA9*4+a!BA9*1),a!BC7)</f>
        <v>145.8131868131868</v>
      </c>
      <c r="BD7">
        <f>IFERROR(1/273*(a!BB5*1+a!BC5*4+a!BD5*7+a!BE5*4+a!BF5*1+a!BB6*4+a!BB6*16+a!BB6*26+a!BB6*16+a!BB6*4+a!BB7*7+a!BB7*26+a!BB7*41+a!BB7*26+a!BB7*7+a!BB8*4+a!BB8*16+a!BB8*26+a!BB8*16+a!BB8*4+a!BB9*1+a!BB9*4+a!BB9*7+a!BB9*4+a!BB9*1),a!BD7)</f>
        <v>153.04029304029305</v>
      </c>
      <c r="BE7">
        <f>IFERROR(1/273*(a!BC5*1+a!BD5*4+a!BE5*7+a!BF5*4+a!BG5*1+a!BC6*4+a!BC6*16+a!BC6*26+a!BC6*16+a!BC6*4+a!BC7*7+a!BC7*26+a!BC7*41+a!BC7*26+a!BC7*7+a!BC8*4+a!BC8*16+a!BC8*26+a!BC8*16+a!BC8*4+a!BC9*1+a!BC9*4+a!BC9*7+a!BC9*4+a!BC9*1),a!BE7)</f>
        <v>137.02930402930403</v>
      </c>
      <c r="BF7">
        <f>IFERROR(1/273*(a!BD5*1+a!BE5*4+a!BF5*7+a!BG5*4+a!BH5*1+a!BD6*4+a!BD6*16+a!BD6*26+a!BD6*16+a!BD6*4+a!BD7*7+a!BD7*26+a!BD7*41+a!BD7*26+a!BD7*7+a!BD8*4+a!BD8*16+a!BD8*26+a!BD8*16+a!BD8*4+a!BD9*1+a!BD9*4+a!BD9*7+a!BD9*4+a!BD9*1),a!BF7)</f>
        <v>103.62637362637362</v>
      </c>
      <c r="BG7">
        <f>IFERROR(1/273*(a!BE5*1+a!BF5*4+a!BG5*7+a!BH5*4+a!BI5*1+a!BE6*4+a!BE6*16+a!BE6*26+a!BE6*16+a!BE6*4+a!BE7*7+a!BE7*26+a!BE7*41+a!BE7*26+a!BE7*7+a!BE8*4+a!BE8*16+a!BE8*26+a!BE8*16+a!BE8*4+a!BE9*1+a!BE9*4+a!BE9*7+a!BE9*4+a!BE9*1),a!BG7)</f>
        <v>72.820512820512818</v>
      </c>
      <c r="BH7">
        <f>IFERROR(1/273*(a!BF5*1+a!BG5*4+a!BH5*7+a!BI5*4+a!BJ5*1+a!BF6*4+a!BF6*16+a!BF6*26+a!BF6*16+a!BF6*4+a!BF7*7+a!BF7*26+a!BF7*41+a!BF7*26+a!BF7*7+a!BF8*4+a!BF8*16+a!BF8*26+a!BF8*16+a!BF8*4+a!BF9*1+a!BF9*4+a!BF9*7+a!BF9*4+a!BF9*1),a!BH7)</f>
        <v>62.168498168498168</v>
      </c>
      <c r="BI7">
        <f>IFERROR(1/273*(a!BG5*1+a!BH5*4+a!BI5*7+a!BJ5*4+a!BK5*1+a!BG6*4+a!BG6*16+a!BG6*26+a!BG6*16+a!BG6*4+a!BG7*7+a!BG7*26+a!BG7*41+a!BG7*26+a!BG7*7+a!BG8*4+a!BG8*16+a!BG8*26+a!BG8*16+a!BG8*4+a!BG9*1+a!BG9*4+a!BG9*7+a!BG9*4+a!BG9*1),a!BI7)</f>
        <v>51.835164835164832</v>
      </c>
      <c r="BJ7">
        <f>IFERROR(1/273*(a!BH5*1+a!BI5*4+a!BJ5*7+a!BK5*4+a!BL5*1+a!BH6*4+a!BH6*16+a!BH6*26+a!BH6*16+a!BH6*4+a!BH7*7+a!BH7*26+a!BH7*41+a!BH7*26+a!BH7*7+a!BH8*4+a!BH8*16+a!BH8*26+a!BH8*16+a!BH8*4+a!BH9*1+a!BH9*4+a!BH9*7+a!BH9*4+a!BH9*1),a!BJ7)</f>
        <v>59.322344322344321</v>
      </c>
      <c r="BK7">
        <f>IFERROR(1/273*(a!BI5*1+a!BJ5*4+a!BK5*7+a!BL5*4+a!BM5*1+a!BI6*4+a!BI6*16+a!BI6*26+a!BI6*16+a!BI6*4+a!BI7*7+a!BI7*26+a!BI7*41+a!BI7*26+a!BI7*7+a!BI8*4+a!BI8*16+a!BI8*26+a!BI8*16+a!BI8*4+a!BI9*1+a!BI9*4+a!BI9*7+a!BI9*4+a!BI9*1),a!BK7)</f>
        <v>64.424908424908423</v>
      </c>
      <c r="BL7">
        <f>IFERROR(1/273*(a!BJ5*1+a!BK5*4+a!BL5*7+a!BM5*4+a!BN5*1+a!BJ6*4+a!BJ6*16+a!BJ6*26+a!BJ6*16+a!BJ6*4+a!BJ7*7+a!BJ7*26+a!BJ7*41+a!BJ7*26+a!BJ7*7+a!BJ8*4+a!BJ8*16+a!BJ8*26+a!BJ8*16+a!BJ8*4+a!BJ9*1+a!BJ9*4+a!BJ9*7+a!BJ9*4+a!BJ9*1),a!BL7)</f>
        <v>91.743589743589737</v>
      </c>
      <c r="BM7">
        <f>IFERROR(1/273*(a!BK5*1+a!BL5*4+a!BM5*7+a!BN5*4+a!BO5*1+a!BK6*4+a!BK6*16+a!BK6*26+a!BK6*16+a!BK6*4+a!BK7*7+a!BK7*26+a!BK7*41+a!BK7*26+a!BK7*7+a!BK8*4+a!BK8*16+a!BK8*26+a!BK8*16+a!BK8*4+a!BK9*1+a!BK9*4+a!BK9*7+a!BK9*4+a!BK9*1),a!BM7)</f>
        <v>136.77289377289378</v>
      </c>
      <c r="BN7">
        <f>IFERROR(1/273*(a!BL5*1+a!BM5*4+a!BN5*7+a!BO5*4+a!BP5*1+a!BL6*4+a!BL6*16+a!BL6*26+a!BL6*16+a!BL6*4+a!BL7*7+a!BL7*26+a!BL7*41+a!BL7*26+a!BL7*7+a!BL8*4+a!BL8*16+a!BL8*26+a!BL8*16+a!BL8*4+a!BL9*1+a!BL9*4+a!BL9*7+a!BL9*4+a!BL9*1),a!BN7)</f>
        <v>142.51282051282053</v>
      </c>
      <c r="BO7">
        <f>IFERROR(1/273*(a!BM5*1+a!BN5*4+a!BO5*7+a!BP5*4+a!BQ5*1+a!BM6*4+a!BM6*16+a!BM6*26+a!BM6*16+a!BM6*4+a!BM7*7+a!BM7*26+a!BM7*41+a!BM7*26+a!BM7*7+a!BM8*4+a!BM8*16+a!BM8*26+a!BM8*16+a!BM8*4+a!BM9*1+a!BM9*4+a!BM9*7+a!BM9*4+a!BM9*1),a!BO7)</f>
        <v>146.01098901098902</v>
      </c>
      <c r="BP7">
        <f>IFERROR(1/273*(a!BN5*1+a!BO5*4+a!BP5*7+a!BQ5*4+a!BR5*1+a!BN6*4+a!BN6*16+a!BN6*26+a!BN6*16+a!BN6*4+a!BN7*7+a!BN7*26+a!BN7*41+a!BN7*26+a!BN7*7+a!BN8*4+a!BN8*16+a!BN8*26+a!BN8*16+a!BN8*4+a!BN9*1+a!BN9*4+a!BN9*7+a!BN9*4+a!BN9*1),a!BP7)</f>
        <v>136.42490842490844</v>
      </c>
      <c r="BQ7">
        <f>IFERROR(1/273*(a!BO5*1+a!BP5*4+a!BQ5*7+a!BR5*4+a!BS5*1+a!BO6*4+a!BO6*16+a!BO6*26+a!BO6*16+a!BO6*4+a!BO7*7+a!BO7*26+a!BO7*41+a!BO7*26+a!BO7*7+a!BO8*4+a!BO8*16+a!BO8*26+a!BO8*16+a!BO8*4+a!BO9*1+a!BO9*4+a!BO9*7+a!BO9*4+a!BO9*1),a!BQ7)</f>
        <v>133.08791208791209</v>
      </c>
      <c r="BR7">
        <f>IFERROR(1/273*(a!BP5*1+a!BQ5*4+a!BR5*7+a!BS5*4+a!BT5*1+a!BP6*4+a!BP6*16+a!BP6*26+a!BP6*16+a!BP6*4+a!BP7*7+a!BP7*26+a!BP7*41+a!BP7*26+a!BP7*7+a!BP8*4+a!BP8*16+a!BP8*26+a!BP8*16+a!BP8*4+a!BP9*1+a!BP9*4+a!BP9*7+a!BP9*4+a!BP9*1),a!BR7)</f>
        <v>139.39560439560441</v>
      </c>
      <c r="BS7">
        <f>IFERROR(1/273*(a!BQ5*1+a!BR5*4+a!BS5*7+a!BT5*4+a!BU5*1+a!BQ6*4+a!BQ6*16+a!BQ6*26+a!BQ6*16+a!BQ6*4+a!BQ7*7+a!BQ7*26+a!BQ7*41+a!BQ7*26+a!BQ7*7+a!BQ8*4+a!BQ8*16+a!BQ8*26+a!BQ8*16+a!BQ8*4+a!BQ9*1+a!BQ9*4+a!BQ9*7+a!BQ9*4+a!BQ9*1),a!BS7)</f>
        <v>145.64102564102564</v>
      </c>
      <c r="BT7">
        <f>IFERROR(1/273*(a!BR5*1+a!BS5*4+a!BT5*7+a!BU5*4+a!BV5*1+a!BR6*4+a!BR6*16+a!BR6*26+a!BR6*16+a!BR6*4+a!BR7*7+a!BR7*26+a!BR7*41+a!BR7*26+a!BR7*7+a!BR8*4+a!BR8*16+a!BR8*26+a!BR8*16+a!BR8*4+a!BR9*1+a!BR9*4+a!BR9*7+a!BR9*4+a!BR9*1),a!BT7)</f>
        <v>149.30769230769232</v>
      </c>
      <c r="BU7">
        <f>IFERROR(1/273*(a!BS5*1+a!BT5*4+a!BU5*7+a!BV5*4+a!BW5*1+a!BS6*4+a!BS6*16+a!BS6*26+a!BS6*16+a!BS6*4+a!BS7*7+a!BS7*26+a!BS7*41+a!BS7*26+a!BS7*7+a!BS8*4+a!BS8*16+a!BS8*26+a!BS8*16+a!BS8*4+a!BS9*1+a!BS9*4+a!BS9*7+a!BS9*4+a!BS9*1),a!BU7)</f>
        <v>149.09890109890111</v>
      </c>
      <c r="BV7">
        <f>IFERROR(1/273*(a!BT5*1+a!BU5*4+a!BV5*7+a!BW5*4+a!BX5*1+a!BT6*4+a!BT6*16+a!BT6*26+a!BT6*16+a!BT6*4+a!BT7*7+a!BT7*26+a!BT7*41+a!BT7*26+a!BT7*7+a!BT8*4+a!BT8*16+a!BT8*26+a!BT8*16+a!BT8*4+a!BT9*1+a!BT9*4+a!BT9*7+a!BT9*4+a!BT9*1),a!BV7)</f>
        <v>145.94871794871796</v>
      </c>
      <c r="BW7">
        <f>IFERROR(1/273*(a!BU5*1+a!BV5*4+a!BW5*7+a!BX5*4+a!BY5*1+a!BU6*4+a!BU6*16+a!BU6*26+a!BU6*16+a!BU6*4+a!BU7*7+a!BU7*26+a!BU7*41+a!BU7*26+a!BU7*7+a!BU8*4+a!BU8*16+a!BU8*26+a!BU8*16+a!BU8*4+a!BU9*1+a!BU9*4+a!BU9*7+a!BU9*4+a!BU9*1),a!BW7)</f>
        <v>145.76190476190476</v>
      </c>
      <c r="BX7">
        <f>IFERROR(1/273*(a!BV5*1+a!BW5*4+a!BX5*7+a!BY5*4+a!BZ5*1+a!BV6*4+a!BV6*16+a!BV6*26+a!BV6*16+a!BV6*4+a!BV7*7+a!BV7*26+a!BV7*41+a!BV7*26+a!BV7*7+a!BV8*4+a!BV8*16+a!BV8*26+a!BV8*16+a!BV8*4+a!BV9*1+a!BV9*4+a!BV9*7+a!BV9*4+a!BV9*1),a!BX7)</f>
        <v>143.37362637362637</v>
      </c>
      <c r="BY7">
        <f>IFERROR(1/273*(a!BW5*1+a!BX5*4+a!BY5*7+a!BZ5*4+a!CA5*1+a!BW6*4+a!BW6*16+a!BW6*26+a!BW6*16+a!BW6*4+a!BW7*7+a!BW7*26+a!BW7*41+a!BW7*26+a!BW7*7+a!BW8*4+a!BW8*16+a!BW8*26+a!BW8*16+a!BW8*4+a!BW9*1+a!BW9*4+a!BW9*7+a!BW9*4+a!BW9*1),a!BY7)</f>
        <v>145.43223443223442</v>
      </c>
      <c r="BZ7">
        <f>IFERROR(1/273*(a!BX5*1+a!BY5*4+a!BZ5*7+a!CA5*4+a!CB5*1+a!BX6*4+a!BX6*16+a!BX6*26+a!BX6*16+a!BX6*4+a!BX7*7+a!BX7*26+a!BX7*41+a!BX7*26+a!BX7*7+a!BX8*4+a!BX8*16+a!BX8*26+a!BX8*16+a!BX8*4+a!BX9*1+a!BX9*4+a!BX9*7+a!BX9*4+a!BX9*1),a!BZ7)</f>
        <v>131.11355311355311</v>
      </c>
      <c r="CA7">
        <f>IFERROR(1/273*(a!BY5*1+a!BZ5*4+a!CA5*7+a!CB5*4+a!CC5*1+a!BY6*4+a!BY6*16+a!BY6*26+a!BY6*16+a!BY6*4+a!BY7*7+a!BY7*26+a!BY7*41+a!BY7*26+a!BY7*7+a!BY8*4+a!BY8*16+a!BY8*26+a!BY8*16+a!BY8*4+a!BY9*1+a!BY9*4+a!BY9*7+a!BY9*4+a!BY9*1),a!CA7)</f>
        <v>106.13919413919415</v>
      </c>
      <c r="CB7">
        <f>IFERROR(1/273*(a!BZ5*1+a!CA5*4+a!CB5*7+a!CC5*4+a!CD5*1+a!BZ6*4+a!BZ6*16+a!BZ6*26+a!BZ6*16+a!BZ6*4+a!BZ7*7+a!BZ7*26+a!BZ7*41+a!BZ7*26+a!BZ7*7+a!BZ8*4+a!BZ8*16+a!BZ8*26+a!BZ8*16+a!BZ8*4+a!BZ9*1+a!BZ9*4+a!BZ9*7+a!BZ9*4+a!BZ9*1),a!CB7)</f>
        <v>86.260073260073256</v>
      </c>
      <c r="CC7">
        <f>IFERROR(1/273*(a!CA5*1+a!CB5*4+a!CC5*7+a!CD5*4+a!CE5*1+a!CA6*4+a!CA6*16+a!CA6*26+a!CA6*16+a!CA6*4+a!CA7*7+a!CA7*26+a!CA7*41+a!CA7*26+a!CA7*7+a!CA8*4+a!CA8*16+a!CA8*26+a!CA8*16+a!CA8*4+a!CA9*1+a!CA9*4+a!CA9*7+a!CA9*4+a!CA9*1),a!CC7)</f>
        <v>60.992673992673993</v>
      </c>
      <c r="CD7">
        <f>IFERROR(1/273*(a!CB5*1+a!CC5*4+a!CD5*7+a!CE5*4+a!CF5*1+a!CB6*4+a!CB6*16+a!CB6*26+a!CB6*16+a!CB6*4+a!CB7*7+a!CB7*26+a!CB7*41+a!CB7*26+a!CB7*7+a!CB8*4+a!CB8*16+a!CB8*26+a!CB8*16+a!CB8*4+a!CB9*1+a!CB9*4+a!CB9*7+a!CB9*4+a!CB9*1),a!CD7)</f>
        <v>33.721611721611723</v>
      </c>
      <c r="CE7">
        <f>IFERROR(1/273*(a!CC5*1+a!CD5*4+a!CE5*7+a!CF5*4+a!CG5*1+a!CC6*4+a!CC6*16+a!CC6*26+a!CC6*16+a!CC6*4+a!CC7*7+a!CC7*26+a!CC7*41+a!CC7*26+a!CC7*7+a!CC8*4+a!CC8*16+a!CC8*26+a!CC8*16+a!CC8*4+a!CC9*1+a!CC9*4+a!CC9*7+a!CC9*4+a!CC9*1),a!CE7)</f>
        <v>13.19047619047619</v>
      </c>
      <c r="CF7">
        <f>IFERROR(1/273*(a!CD5*1+a!CE5*4+a!CF5*7+a!CG5*4+a!CH5*1+a!CD6*4+a!CD6*16+a!CD6*26+a!CD6*16+a!CD6*4+a!CD7*7+a!CD7*26+a!CD7*41+a!CD7*26+a!CD7*7+a!CD8*4+a!CD8*16+a!CD8*26+a!CD8*16+a!CD8*4+a!CD9*1+a!CD9*4+a!CD9*7+a!CD9*4+a!CD9*1),a!CF7)</f>
        <v>0.54212454212454209</v>
      </c>
      <c r="CG7">
        <f>IFERROR(1/273*(a!CE5*1+a!CF5*4+a!CG5*7+a!CH5*4+a!CI5*1+a!CE6*4+a!CE6*16+a!CE6*26+a!CE6*16+a!CE6*4+a!CE7*7+a!CE7*26+a!CE7*41+a!CE7*26+a!CE7*7+a!CE8*4+a!CE8*16+a!CE8*26+a!CE8*16+a!CE8*4+a!CE9*1+a!CE9*4+a!CE9*7+a!CE9*4+a!CE9*1),a!CG7)</f>
        <v>5.4432234432234434</v>
      </c>
      <c r="CH7">
        <f>IFERROR(1/273*(a!CF5*1+a!CG5*4+a!CH5*7+a!CI5*4+a!CJ5*1+a!CF6*4+a!CF6*16+a!CF6*26+a!CF6*16+a!CF6*4+a!CF7*7+a!CF7*26+a!CF7*41+a!CF7*26+a!CF7*7+a!CF8*4+a!CF8*16+a!CF8*26+a!CF8*16+a!CF8*4+a!CF9*1+a!CF9*4+a!CF9*7+a!CF9*4+a!CF9*1),a!CH7)</f>
        <v>6.1648351648351651</v>
      </c>
      <c r="CI7">
        <f>IFERROR(1/273*(a!CG5*1+a!CH5*4+a!CI5*7+a!CJ5*4+a!CK5*1+a!CG6*4+a!CG6*16+a!CG6*26+a!CG6*16+a!CG6*4+a!CG7*7+a!CG7*26+a!CG7*41+a!CG7*26+a!CG7*7+a!CG8*4+a!CG8*16+a!CG8*26+a!CG8*16+a!CG8*4+a!CG9*1+a!CG9*4+a!CG9*7+a!CG9*4+a!CG9*1),a!CI7)</f>
        <v>2.0146520146520146</v>
      </c>
      <c r="CJ7">
        <f>IFERROR(1/273*(a!CH5*1+a!CI5*4+a!CJ5*7+a!CK5*4+a!CL5*1+a!CH6*4+a!CH6*16+a!CH6*26+a!CH6*16+a!CH6*4+a!CH7*7+a!CH7*26+a!CH7*41+a!CH7*26+a!CH7*7+a!CH8*4+a!CH8*16+a!CH8*26+a!CH8*16+a!CH8*4+a!CH9*1+a!CH9*4+a!CH9*7+a!CH9*4+a!CH9*1),a!CJ7)</f>
        <v>5.3076923076923075</v>
      </c>
      <c r="CK7">
        <f>IFERROR(1/273*(a!CI5*1+a!CJ5*4+a!CK5*7+a!CL5*4+a!CM5*1+a!CI6*4+a!CI6*16+a!CI6*26+a!CI6*16+a!CI6*4+a!CI7*7+a!CI7*26+a!CI7*41+a!CI7*26+a!CI7*7+a!CI8*4+a!CI8*16+a!CI8*26+a!CI8*16+a!CI8*4+a!CI9*1+a!CI9*4+a!CI9*7+a!CI9*4+a!CI9*1),a!CK7)</f>
        <v>18.985347985347985</v>
      </c>
      <c r="CL7">
        <f>IFERROR(1/273*(a!CJ5*1+a!CK5*4+a!CL5*7+a!CM5*4+a!CN5*1+a!CJ6*4+a!CJ6*16+a!CJ6*26+a!CJ6*16+a!CJ6*4+a!CJ7*7+a!CJ7*26+a!CJ7*41+a!CJ7*26+a!CJ7*7+a!CJ8*4+a!CJ8*16+a!CJ8*26+a!CJ8*16+a!CJ8*4+a!CJ9*1+a!CJ9*4+a!CJ9*7+a!CJ9*4+a!CJ9*1),a!CL7)</f>
        <v>38.296703296703299</v>
      </c>
      <c r="CM7">
        <f>IFERROR(1/273*(a!CK5*1+a!CL5*4+a!CM5*7+a!CN5*4+a!CO5*1+a!CK6*4+a!CK6*16+a!CK6*26+a!CK6*16+a!CK6*4+a!CK7*7+a!CK7*26+a!CK7*41+a!CK7*26+a!CK7*7+a!CK8*4+a!CK8*16+a!CK8*26+a!CK8*16+a!CK8*4+a!CK9*1+a!CK9*4+a!CK9*7+a!CK9*4+a!CK9*1),a!CM7)</f>
        <v>86.391941391941387</v>
      </c>
      <c r="CN7">
        <f>IFERROR(1/273*(a!CL5*1+a!CM5*4+a!CN5*7+a!CO5*4+a!CP5*1+a!CL6*4+a!CL6*16+a!CL6*26+a!CL6*16+a!CL6*4+a!CL7*7+a!CL7*26+a!CL7*41+a!CL7*26+a!CL7*7+a!CL8*4+a!CL8*16+a!CL8*26+a!CL8*16+a!CL8*4+a!CL9*1+a!CL9*4+a!CL9*7+a!CL9*4+a!CL9*1),a!CN7)</f>
        <v>129.23076923076923</v>
      </c>
      <c r="CO7">
        <f>IFERROR(1/273*(a!CM5*1+a!CN5*4+a!CO5*7+a!CP5*4+a!CQ5*1+a!CM6*4+a!CM6*16+a!CM6*26+a!CM6*16+a!CM6*4+a!CM7*7+a!CM7*26+a!CM7*41+a!CM7*26+a!CM7*7+a!CM8*4+a!CM8*16+a!CM8*26+a!CM8*16+a!CM8*4+a!CM9*1+a!CM9*4+a!CM9*7+a!CM9*4+a!CM9*1),a!CO7)</f>
        <v>142.23443223443223</v>
      </c>
      <c r="CP7">
        <f>IFERROR(1/273*(a!CN5*1+a!CO5*4+a!CP5*7+a!CQ5*4+a!CR5*1+a!CN6*4+a!CN6*16+a!CN6*26+a!CN6*16+a!CN6*4+a!CN7*7+a!CN7*26+a!CN7*41+a!CN7*26+a!CN7*7+a!CN8*4+a!CN8*16+a!CN8*26+a!CN8*16+a!CN8*4+a!CN9*1+a!CN9*4+a!CN9*7+a!CN9*4+a!CN9*1),a!CP7)</f>
        <v>115.65567765567765</v>
      </c>
      <c r="CQ7">
        <f>IFERROR(1/273*(a!CO5*1+a!CP5*4+a!CQ5*7+a!CR5*4+a!CS5*1+a!CO6*4+a!CO6*16+a!CO6*26+a!CO6*16+a!CO6*4+a!CO7*7+a!CO7*26+a!CO7*41+a!CO7*26+a!CO7*7+a!CO8*4+a!CO8*16+a!CO8*26+a!CO8*16+a!CO8*4+a!CO9*1+a!CO9*4+a!CO9*7+a!CO9*4+a!CO9*1),a!CQ7)</f>
        <v>86.849816849816847</v>
      </c>
      <c r="CR7">
        <f>IFERROR(1/273*(a!CP5*1+a!CQ5*4+a!CR5*7+a!CS5*4+a!CT5*1+a!CP6*4+a!CP6*16+a!CP6*26+a!CP6*16+a!CP6*4+a!CP7*7+a!CP7*26+a!CP7*41+a!CP7*26+a!CP7*7+a!CP8*4+a!CP8*16+a!CP8*26+a!CP8*16+a!CP8*4+a!CP9*1+a!CP9*4+a!CP9*7+a!CP9*4+a!CP9*1),a!CR7)</f>
        <v>58.838827838827839</v>
      </c>
      <c r="CS7">
        <f>IFERROR(1/273*(a!CQ5*1+a!CR5*4+a!CS5*7+a!CT5*4+a!CU5*1+a!CQ6*4+a!CQ6*16+a!CQ6*26+a!CQ6*16+a!CQ6*4+a!CQ7*7+a!CQ7*26+a!CQ7*41+a!CQ7*26+a!CQ7*7+a!CQ8*4+a!CQ8*16+a!CQ8*26+a!CQ8*16+a!CQ8*4+a!CQ9*1+a!CQ9*4+a!CQ9*7+a!CQ9*4+a!CQ9*1),a!CS7)</f>
        <v>30.575091575091577</v>
      </c>
      <c r="CT7">
        <f>IFERROR(1/273*(a!CR5*1+a!CS5*4+a!CT5*7+a!CU5*4+a!CV5*1+a!CR6*4+a!CR6*16+a!CR6*26+a!CR6*16+a!CR6*4+a!CR7*7+a!CR7*26+a!CR7*41+a!CR7*26+a!CR7*7+a!CR8*4+a!CR8*16+a!CR8*26+a!CR8*16+a!CR8*4+a!CR9*1+a!CR9*4+a!CR9*7+a!CR9*4+a!CR9*1),a!CT7)</f>
        <v>17.377289377289376</v>
      </c>
      <c r="CU7">
        <f>IFERROR(1/273*(a!CS5*1+a!CT5*4+a!CU5*7+a!CV5*4+a!CW5*1+a!CS6*4+a!CS6*16+a!CS6*26+a!CS6*16+a!CS6*4+a!CS7*7+a!CS7*26+a!CS7*41+a!CS7*26+a!CS7*7+a!CS8*4+a!CS8*16+a!CS8*26+a!CS8*16+a!CS8*4+a!CS9*1+a!CS9*4+a!CS9*7+a!CS9*4+a!CS9*1),a!CU7)</f>
        <v>6.6300366300366305</v>
      </c>
      <c r="CV7">
        <f>IFERROR(1/273*(a!CT5*1+a!CU5*4+a!CV5*7+a!CW5*4+a!CX5*1+a!CT6*4+a!CT6*16+a!CT6*26+a!CT6*16+a!CT6*4+a!CT7*7+a!CT7*26+a!CT7*41+a!CT7*26+a!CT7*7+a!CT8*4+a!CT8*16+a!CT8*26+a!CT8*16+a!CT8*4+a!CT9*1+a!CT9*4+a!CT9*7+a!CT9*4+a!CT9*1),a!CV7)</f>
        <v>3.5091575091575091</v>
      </c>
      <c r="CW7">
        <f>IFERROR(1/273*(a!CU5*1+a!CV5*4+a!CW5*7+a!CX5*4+a!CY5*1+a!CU6*4+a!CU6*16+a!CU6*26+a!CU6*16+a!CU6*4+a!CU7*7+a!CU7*26+a!CU7*41+a!CU7*26+a!CU7*7+a!CU8*4+a!CU8*16+a!CU8*26+a!CU8*16+a!CU8*4+a!CU9*1+a!CU9*4+a!CU9*7+a!CU9*4+a!CU9*1),a!CW7)</f>
        <v>5.384615384615385</v>
      </c>
      <c r="CX7">
        <f>IFERROR(1/273*(a!CV5*1+a!CW5*4+a!CX5*7+a!CY5*4+a!CZ5*1+a!CV6*4+a!CV6*16+a!CV6*26+a!CV6*16+a!CV6*4+a!CV7*7+a!CV7*26+a!CV7*41+a!CV7*26+a!CV7*7+a!CV8*4+a!CV8*16+a!CV8*26+a!CV8*16+a!CV8*4+a!CV9*1+a!CV9*4+a!CV9*7+a!CV9*4+a!CV9*1),a!CX7)</f>
        <v>1.3772893772893773</v>
      </c>
      <c r="CY7">
        <f>IFERROR(1/273*(a!CW5*1+a!CX5*4+a!CY5*7+a!CZ5*4+a!DA5*1+a!CW6*4+a!CW6*16+a!CW6*26+a!CW6*16+a!CW6*4+a!CW7*7+a!CW7*26+a!CW7*41+a!CW7*26+a!CW7*7+a!CW8*4+a!CW8*16+a!CW8*26+a!CW8*16+a!CW8*4+a!CW9*1+a!CW9*4+a!CW9*7+a!CW9*4+a!CW9*1),a!CY7)</f>
        <v>0.92307692307692313</v>
      </c>
      <c r="CZ7">
        <f>IFERROR(1/273*(a!CX5*1+a!CY5*4+a!CZ5*7+a!DA5*4+a!DB5*1+a!CX6*4+a!CX6*16+a!CX6*26+a!CX6*16+a!CX6*4+a!CX7*7+a!CX7*26+a!CX7*41+a!CX7*26+a!CX7*7+a!CX8*4+a!CX8*16+a!CX8*26+a!CX8*16+a!CX8*4+a!CX9*1+a!CX9*4+a!CX9*7+a!CX9*4+a!CX9*1),a!CZ7)</f>
        <v>3.1355311355311355</v>
      </c>
      <c r="DA7">
        <f>IFERROR(1/273*(a!CY5*1+a!CZ5*4+a!DA5*7+a!DB5*4+a!DC5*1+a!CY6*4+a!CY6*16+a!CY6*26+a!CY6*16+a!CY6*4+a!CY7*7+a!CY7*26+a!CY7*41+a!CY7*26+a!CY7*7+a!CY8*4+a!CY8*16+a!CY8*26+a!CY8*16+a!CY8*4+a!CY9*1+a!CY9*4+a!CY9*7+a!CY9*4+a!CY9*1),a!DA7)</f>
        <v>1.6007326007326008</v>
      </c>
      <c r="DB7">
        <f>IFERROR(1/273*(a!CZ5*1+a!DA5*4+a!DB5*7+a!DC5*4+a!DD5*1+a!CZ6*4+a!CZ6*16+a!CZ6*26+a!CZ6*16+a!CZ6*4+a!CZ7*7+a!CZ7*26+a!CZ7*41+a!CZ7*26+a!CZ7*7+a!CZ8*4+a!CZ8*16+a!CZ8*26+a!CZ8*16+a!CZ8*4+a!CZ9*1+a!CZ9*4+a!CZ9*7+a!CZ9*4+a!CZ9*1),a!DB7)</f>
        <v>4.802197802197802</v>
      </c>
      <c r="DC7">
        <f>IFERROR(1/273*(a!DA5*1+a!DB5*4+a!DC5*7+a!DD5*4+a!DE5*1+a!DA6*4+a!DA6*16+a!DA6*26+a!DA6*16+a!DA6*4+a!DA7*7+a!DA7*26+a!DA7*41+a!DA7*26+a!DA7*7+a!DA8*4+a!DA8*16+a!DA8*26+a!DA8*16+a!DA8*4+a!DA9*1+a!DA9*4+a!DA9*7+a!DA9*4+a!DA9*1),a!DC7)</f>
        <v>7.1208791208791204</v>
      </c>
      <c r="DD7">
        <f>IFERROR(1/273*(a!DB5*1+a!DC5*4+a!DD5*7+a!DE5*4+a!DF5*1+a!DB6*4+a!DB6*16+a!DB6*26+a!DB6*16+a!DB6*4+a!DB7*7+a!DB7*26+a!DB7*41+a!DB7*26+a!DB7*7+a!DB8*4+a!DB8*16+a!DB8*26+a!DB8*16+a!DB8*4+a!DB9*1+a!DB9*4+a!DB9*7+a!DB9*4+a!DB9*1),a!DD7)</f>
        <v>12.516483516483516</v>
      </c>
      <c r="DE7">
        <f>IFERROR(1/273*(a!DC5*1+a!DD5*4+a!DE5*7+a!DF5*4+a!DG5*1+a!DC6*4+a!DC6*16+a!DC6*26+a!DC6*16+a!DC6*4+a!DC7*7+a!DC7*26+a!DC7*41+a!DC7*26+a!DC7*7+a!DC8*4+a!DC8*16+a!DC8*26+a!DC8*16+a!DC8*4+a!DC9*1+a!DC9*4+a!DC9*7+a!DC9*4+a!DC9*1),a!DE7)</f>
        <v>23.106227106227106</v>
      </c>
      <c r="DF7">
        <f>IFERROR(1/273*(a!DD5*1+a!DE5*4+a!DF5*7+a!DG5*4+a!DH5*1+a!DD6*4+a!DD6*16+a!DD6*26+a!DD6*16+a!DD6*4+a!DD7*7+a!DD7*26+a!DD7*41+a!DD7*26+a!DD7*7+a!DD8*4+a!DD8*16+a!DD8*26+a!DD8*16+a!DD8*4+a!DD9*1+a!DD9*4+a!DD9*7+a!DD9*4+a!DD9*1),a!DF7)</f>
        <v>34.981684981684978</v>
      </c>
      <c r="DG7">
        <f>IFERROR(1/273*(a!DE5*1+a!DF5*4+a!DG5*7+a!DH5*4+a!DI5*1+a!DE6*4+a!DE6*16+a!DE6*26+a!DE6*16+a!DE6*4+a!DE7*7+a!DE7*26+a!DE7*41+a!DE7*26+a!DE7*7+a!DE8*4+a!DE8*16+a!DE8*26+a!DE8*16+a!DE8*4+a!DE9*1+a!DE9*4+a!DE9*7+a!DE9*4+a!DE9*1),a!DG7)</f>
        <v>40.087912087912088</v>
      </c>
      <c r="DH7">
        <f>IFERROR(1/273*(a!DF5*1+a!DG5*4+a!DH5*7+a!DI5*4+a!DJ5*1+a!DF6*4+a!DF6*16+a!DF6*26+a!DF6*16+a!DF6*4+a!DF7*7+a!DF7*26+a!DF7*41+a!DF7*26+a!DF7*7+a!DF8*4+a!DF8*16+a!DF8*26+a!DF8*16+a!DF8*4+a!DF9*1+a!DF9*4+a!DF9*7+a!DF9*4+a!DF9*1),a!DH7)</f>
        <v>37.553113553113555</v>
      </c>
      <c r="DI7">
        <f>IFERROR(1/273*(a!DG5*1+a!DH5*4+a!DI5*7+a!DJ5*4+a!DK5*1+a!DG6*4+a!DG6*16+a!DG6*26+a!DG6*16+a!DG6*4+a!DG7*7+a!DG7*26+a!DG7*41+a!DG7*26+a!DG7*7+a!DG8*4+a!DG8*16+a!DG8*26+a!DG8*16+a!DG8*4+a!DG9*1+a!DG9*4+a!DG9*7+a!DG9*4+a!DG9*1),a!DI7)</f>
        <v>40.901098901098898</v>
      </c>
      <c r="DJ7">
        <f>IFERROR(1/273*(a!DH5*1+a!DI5*4+a!DJ5*7+a!DK5*4+a!DL5*1+a!DH6*4+a!DH6*16+a!DH6*26+a!DH6*16+a!DH6*4+a!DH7*7+a!DH7*26+a!DH7*41+a!DH7*26+a!DH7*7+a!DH8*4+a!DH8*16+a!DH8*26+a!DH8*16+a!DH8*4+a!DH9*1+a!DH9*4+a!DH9*7+a!DH9*4+a!DH9*1),a!DJ7)</f>
        <v>50.684981684981686</v>
      </c>
      <c r="DK7">
        <f>IFERROR(1/273*(a!DI5*1+a!DJ5*4+a!DK5*7+a!DL5*4+a!DM5*1+a!DI6*4+a!DI6*16+a!DI6*26+a!DI6*16+a!DI6*4+a!DI7*7+a!DI7*26+a!DI7*41+a!DI7*26+a!DI7*7+a!DI8*4+a!DI8*16+a!DI8*26+a!DI8*16+a!DI8*4+a!DI9*1+a!DI9*4+a!DI9*7+a!DI9*4+a!DI9*1),a!DK7)</f>
        <v>46.113553113553117</v>
      </c>
      <c r="DL7">
        <f>IFERROR(1/273*(a!DJ5*1+a!DK5*4+a!DL5*7+a!DM5*4+a!DN5*1+a!DJ6*4+a!DJ6*16+a!DJ6*26+a!DJ6*16+a!DJ6*4+a!DJ7*7+a!DJ7*26+a!DJ7*41+a!DJ7*26+a!DJ7*7+a!DJ8*4+a!DJ8*16+a!DJ8*26+a!DJ8*16+a!DJ8*4+a!DJ9*1+a!DJ9*4+a!DJ9*7+a!DJ9*4+a!DJ9*1),a!DL7)</f>
        <v>31.109890109890109</v>
      </c>
      <c r="DM7">
        <f>IFERROR(1/273*(a!DK5*1+a!DL5*4+a!DM5*7+a!DN5*4+a!DO5*1+a!DK6*4+a!DK6*16+a!DK6*26+a!DK6*16+a!DK6*4+a!DK7*7+a!DK7*26+a!DK7*41+a!DK7*26+a!DK7*7+a!DK8*4+a!DK8*16+a!DK8*26+a!DK8*16+a!DK8*4+a!DK9*1+a!DK9*4+a!DK9*7+a!DK9*4+a!DK9*1),a!DM7)</f>
        <v>12.930402930402931</v>
      </c>
      <c r="DN7">
        <f>IFERROR(1/273*(a!DL5*1+a!DM5*4+a!DN5*7+a!DO5*4+a!DP5*1+a!DL6*4+a!DL6*16+a!DL6*26+a!DL6*16+a!DL6*4+a!DL7*7+a!DL7*26+a!DL7*41+a!DL7*26+a!DL7*7+a!DL8*4+a!DL8*16+a!DL8*26+a!DL8*16+a!DL8*4+a!DL9*1+a!DL9*4+a!DL9*7+a!DL9*4+a!DL9*1),a!DN7)</f>
        <v>3.271062271062271</v>
      </c>
      <c r="DO7">
        <f>IFERROR(1/273*(a!DM5*1+a!DN5*4+a!DO5*7+a!DP5*4+a!DQ5*1+a!DM6*4+a!DM6*16+a!DM6*26+a!DM6*16+a!DM6*4+a!DM7*7+a!DM7*26+a!DM7*41+a!DM7*26+a!DM7*7+a!DM8*4+a!DM8*16+a!DM8*26+a!DM8*16+a!DM8*4+a!DM9*1+a!DM9*4+a!DM9*7+a!DM9*4+a!DM9*1),a!DO7)</f>
        <v>1.315018315018315</v>
      </c>
      <c r="DP7">
        <f>IFERROR(1/273*(a!DN5*1+a!DO5*4+a!DP5*7+a!DQ5*4+a!DR5*1+a!DN6*4+a!DN6*16+a!DN6*26+a!DN6*16+a!DN6*4+a!DN7*7+a!DN7*26+a!DN7*41+a!DN7*26+a!DN7*7+a!DN8*4+a!DN8*16+a!DN8*26+a!DN8*16+a!DN8*4+a!DN9*1+a!DN9*4+a!DN9*7+a!DN9*4+a!DN9*1),a!DP7)</f>
        <v>1.7692307692307692</v>
      </c>
      <c r="DQ7">
        <f>IFERROR(1/273*(a!DO5*1+a!DP5*4+a!DQ5*7+a!DR5*4+a!DS5*1+a!DO6*4+a!DO6*16+a!DO6*26+a!DO6*16+a!DO6*4+a!DO7*7+a!DO7*26+a!DO7*41+a!DO7*26+a!DO7*7+a!DO8*4+a!DO8*16+a!DO8*26+a!DO8*16+a!DO8*4+a!DO9*1+a!DO9*4+a!DO9*7+a!DO9*4+a!DO9*1),a!DQ7)</f>
        <v>4.5750915750915748</v>
      </c>
      <c r="DR7">
        <f>IFERROR(1/273*(a!DP5*1+a!DQ5*4+a!DR5*7+a!DS5*4+a!DT5*1+a!DP6*4+a!DP6*16+a!DP6*26+a!DP6*16+a!DP6*4+a!DP7*7+a!DP7*26+a!DP7*41+a!DP7*26+a!DP7*7+a!DP8*4+a!DP8*16+a!DP8*26+a!DP8*16+a!DP8*4+a!DP9*1+a!DP9*4+a!DP9*7+a!DP9*4+a!DP9*1),a!DR7)</f>
        <v>4.3076923076923075</v>
      </c>
      <c r="DS7">
        <f>IFERROR(1/273*(a!DQ5*1+a!DR5*4+a!DS5*7+a!DT5*4+a!DU5*1+a!DQ6*4+a!DQ6*16+a!DQ6*26+a!DQ6*16+a!DQ6*4+a!DQ7*7+a!DQ7*26+a!DQ7*41+a!DQ7*26+a!DQ7*7+a!DQ8*4+a!DQ8*16+a!DQ8*26+a!DQ8*16+a!DQ8*4+a!DQ9*1+a!DQ9*4+a!DQ9*7+a!DQ9*4+a!DQ9*1),a!DS7)</f>
        <v>5.0879120879120876</v>
      </c>
      <c r="DT7">
        <f>IFERROR(1/273*(a!DR5*1+a!DS5*4+a!DT5*7+a!DU5*4+a!DV5*1+a!DR6*4+a!DR6*16+a!DR6*26+a!DR6*16+a!DR6*4+a!DR7*7+a!DR7*26+a!DR7*41+a!DR7*26+a!DR7*7+a!DR8*4+a!DR8*16+a!DR8*26+a!DR8*16+a!DR8*4+a!DR9*1+a!DR9*4+a!DR9*7+a!DR9*4+a!DR9*1),a!DT7)</f>
        <v>6.2051282051282053</v>
      </c>
      <c r="DU7">
        <f>IFERROR(1/273*(a!DS5*1+a!DT5*4+a!DU5*7+a!DV5*4+a!DW5*1+a!DS6*4+a!DS6*16+a!DS6*26+a!DS6*16+a!DS6*4+a!DS7*7+a!DS7*26+a!DS7*41+a!DS7*26+a!DS7*7+a!DS8*4+a!DS8*16+a!DS8*26+a!DS8*16+a!DS8*4+a!DS9*1+a!DS9*4+a!DS9*7+a!DS9*4+a!DS9*1),a!DU7)</f>
        <v>8.6556776556776551</v>
      </c>
      <c r="DV7">
        <f>IFERROR(1/273*(a!DT5*1+a!DU5*4+a!DV5*7+a!DW5*4+a!DX5*1+a!DT6*4+a!DT6*16+a!DT6*26+a!DT6*16+a!DT6*4+a!DT7*7+a!DT7*26+a!DT7*41+a!DT7*26+a!DT7*7+a!DT8*4+a!DT8*16+a!DT8*26+a!DT8*16+a!DT8*4+a!DT9*1+a!DT9*4+a!DT9*7+a!DT9*4+a!DT9*1),a!DV7)</f>
        <v>16.890109890109891</v>
      </c>
      <c r="DW7">
        <f>IFERROR(1/273*(a!DU5*1+a!DV5*4+a!DW5*7+a!DX5*4+a!DY5*1+a!DU6*4+a!DU6*16+a!DU6*26+a!DU6*16+a!DU6*4+a!DU7*7+a!DU7*26+a!DU7*41+a!DU7*26+a!DU7*7+a!DU8*4+a!DU8*16+a!DU8*26+a!DU8*16+a!DU8*4+a!DU9*1+a!DU9*4+a!DU9*7+a!DU9*4+a!DU9*1),a!DW7)</f>
        <v>32.025641025641029</v>
      </c>
      <c r="DX7">
        <f>IFERROR(1/273*(a!DV5*1+a!DW5*4+a!DX5*7+a!DY5*4+a!DZ5*1+a!DV6*4+a!DV6*16+a!DV6*26+a!DV6*16+a!DV6*4+a!DV7*7+a!DV7*26+a!DV7*41+a!DV7*26+a!DV7*7+a!DV8*4+a!DV8*16+a!DV8*26+a!DV8*16+a!DV8*4+a!DV9*1+a!DV9*4+a!DV9*7+a!DV9*4+a!DV9*1),a!DX7)</f>
        <v>47.80952380952381</v>
      </c>
      <c r="DY7">
        <f>IFERROR(1/273*(a!DW5*1+a!DX5*4+a!DY5*7+a!DZ5*4+a!EA5*1+a!DW6*4+a!DW6*16+a!DW6*26+a!DW6*16+a!DW6*4+a!DW7*7+a!DW7*26+a!DW7*41+a!DW7*26+a!DW7*7+a!DW8*4+a!DW8*16+a!DW8*26+a!DW8*16+a!DW8*4+a!DW9*1+a!DW9*4+a!DW9*7+a!DW9*4+a!DW9*1),a!DY7)</f>
        <v>54.08058608058608</v>
      </c>
      <c r="DZ7">
        <f>IFERROR(1/273*(a!DX5*1+a!DY5*4+a!DZ5*7+a!EA5*4+a!EB5*1+a!DX6*4+a!DX6*16+a!DX6*26+a!DX6*16+a!DX6*4+a!DX7*7+a!DX7*26+a!DX7*41+a!DX7*26+a!DX7*7+a!DX8*4+a!DX8*16+a!DX8*26+a!DX8*16+a!DX8*4+a!DX9*1+a!DX9*4+a!DX9*7+a!DX9*4+a!DX9*1),a!DZ7)</f>
        <v>53.08058608058608</v>
      </c>
      <c r="EA7">
        <f>IFERROR(1/273*(a!DY5*1+a!DZ5*4+a!EA5*7+a!EB5*4+a!EC5*1+a!DY6*4+a!DY6*16+a!DY6*26+a!DY6*16+a!DY6*4+a!DY7*7+a!DY7*26+a!DY7*41+a!DY7*26+a!DY7*7+a!DY8*4+a!DY8*16+a!DY8*26+a!DY8*16+a!DY8*4+a!DY9*1+a!DY9*4+a!DY9*7+a!DY9*4+a!DY9*1),a!EA7)</f>
        <v>31.377289377289376</v>
      </c>
      <c r="EB7">
        <f>IFERROR(1/273*(a!DZ5*1+a!EA5*4+a!EB5*7+a!EC5*4+a!ED5*1+a!DZ6*4+a!DZ6*16+a!DZ6*26+a!DZ6*16+a!DZ6*4+a!DZ7*7+a!DZ7*26+a!DZ7*41+a!DZ7*26+a!DZ7*7+a!DZ8*4+a!DZ8*16+a!DZ8*26+a!DZ8*16+a!DZ8*4+a!DZ9*1+a!DZ9*4+a!DZ9*7+a!DZ9*4+a!DZ9*1),a!EB7)</f>
        <v>20.516483516483518</v>
      </c>
      <c r="EC7">
        <f>IFERROR(1/273*(a!EA5*1+a!EB5*4+a!EC5*7+a!ED5*4+a!EE5*1+a!EA6*4+a!EA6*16+a!EA6*26+a!EA6*16+a!EA6*4+a!EA7*7+a!EA7*26+a!EA7*41+a!EA7*26+a!EA7*7+a!EA8*4+a!EA8*16+a!EA8*26+a!EA8*16+a!EA8*4+a!EA9*1+a!EA9*4+a!EA9*7+a!EA9*4+a!EA9*1),a!EC7)</f>
        <v>27.860805860805861</v>
      </c>
      <c r="ED7">
        <f>IFERROR(1/273*(a!EB5*1+a!EC5*4+a!ED5*7+a!EE5*4+a!EF5*1+a!EB6*4+a!EB6*16+a!EB6*26+a!EB6*16+a!EB6*4+a!EB7*7+a!EB7*26+a!EB7*41+a!EB7*26+a!EB7*7+a!EB8*4+a!EB8*16+a!EB8*26+a!EB8*16+a!EB8*4+a!EB9*1+a!EB9*4+a!EB9*7+a!EB9*4+a!EB9*1),a!ED7)</f>
        <v>58.413919413919416</v>
      </c>
      <c r="EE7">
        <f>IFERROR(1/273*(a!EC5*1+a!ED5*4+a!EE5*7+a!EF5*4+a!EG5*1+a!EC6*4+a!EC6*16+a!EC6*26+a!EC6*16+a!EC6*4+a!EC7*7+a!EC7*26+a!EC7*41+a!EC7*26+a!EC7*7+a!EC8*4+a!EC8*16+a!EC8*26+a!EC8*16+a!EC8*4+a!EC9*1+a!EC9*4+a!EC9*7+a!EC9*4+a!EC9*1),a!EE7)</f>
        <v>95.08424908424908</v>
      </c>
      <c r="EF7">
        <f>IFERROR(1/273*(a!ED5*1+a!EE5*4+a!EF5*7+a!EG5*4+a!EH5*1+a!ED6*4+a!ED6*16+a!ED6*26+a!ED6*16+a!ED6*4+a!ED7*7+a!ED7*26+a!ED7*41+a!ED7*26+a!ED7*7+a!ED8*4+a!ED8*16+a!ED8*26+a!ED8*16+a!ED8*4+a!ED9*1+a!ED9*4+a!ED9*7+a!ED9*4+a!ED9*1),a!EF7)</f>
        <v>122.88278388278388</v>
      </c>
      <c r="EG7">
        <f>IFERROR(1/273*(a!EE5*1+a!EF5*4+a!EG5*7+a!EH5*4+a!EI5*1+a!EE6*4+a!EE6*16+a!EE6*26+a!EE6*16+a!EE6*4+a!EE7*7+a!EE7*26+a!EE7*41+a!EE7*26+a!EE7*7+a!EE8*4+a!EE8*16+a!EE8*26+a!EE8*16+a!EE8*4+a!EE9*1+a!EE9*4+a!EE9*7+a!EE9*4+a!EE9*1),a!EG7)</f>
        <v>137.02930402930403</v>
      </c>
      <c r="EH7">
        <f>IFERROR(1/273*(a!EF5*1+a!EG5*4+a!EH5*7+a!EI5*4+a!EJ5*1+a!EF6*4+a!EF6*16+a!EF6*26+a!EF6*16+a!EF6*4+a!EF7*7+a!EF7*26+a!EF7*41+a!EF7*26+a!EF7*7+a!EF8*4+a!EF8*16+a!EF8*26+a!EF8*16+a!EF8*4+a!EF9*1+a!EF9*4+a!EF9*7+a!EF9*4+a!EF9*1),a!EH7)</f>
        <v>144.03296703296704</v>
      </c>
      <c r="EI7">
        <f>IFERROR(1/273*(a!EG5*1+a!EH5*4+a!EI5*7+a!EJ5*4+a!EK5*1+a!EG6*4+a!EG6*16+a!EG6*26+a!EG6*16+a!EG6*4+a!EG7*7+a!EG7*26+a!EG7*41+a!EG7*26+a!EG7*7+a!EG8*4+a!EG8*16+a!EG8*26+a!EG8*16+a!EG8*4+a!EG9*1+a!EG9*4+a!EG9*7+a!EG9*4+a!EG9*1),a!EI7)</f>
        <v>139.32234432234432</v>
      </c>
      <c r="EJ7">
        <f>IFERROR(1/273*(a!EH5*1+a!EI5*4+a!EJ5*7+a!EK5*4+a!EL5*1+a!EH6*4+a!EH6*16+a!EH6*26+a!EH6*16+a!EH6*4+a!EH7*7+a!EH7*26+a!EH7*41+a!EH7*26+a!EH7*7+a!EH8*4+a!EH8*16+a!EH8*26+a!EH8*16+a!EH8*4+a!EH9*1+a!EH9*4+a!EH9*7+a!EH9*4+a!EH9*1),a!EJ7)</f>
        <v>137.4835164835165</v>
      </c>
      <c r="EK7">
        <f>IFERROR(1/273*(a!EI5*1+a!EJ5*4+a!EK5*7+a!EL5*4+a!EM5*1+a!EI6*4+a!EI6*16+a!EI6*26+a!EI6*16+a!EI6*4+a!EI7*7+a!EI7*26+a!EI7*41+a!EI7*26+a!EI7*7+a!EI8*4+a!EI8*16+a!EI8*26+a!EI8*16+a!EI8*4+a!EI9*1+a!EI9*4+a!EI9*7+a!EI9*4+a!EI9*1),a!EK7)</f>
        <v>138.32600732600733</v>
      </c>
      <c r="EL7">
        <f>IFERROR(1/273*(a!EJ5*1+a!EK5*4+a!EL5*7+a!EM5*4+a!EN5*1+a!EJ6*4+a!EJ6*16+a!EJ6*26+a!EJ6*16+a!EJ6*4+a!EJ7*7+a!EJ7*26+a!EJ7*41+a!EJ7*26+a!EJ7*7+a!EJ8*4+a!EJ8*16+a!EJ8*26+a!EJ8*16+a!EJ8*4+a!EJ9*1+a!EJ9*4+a!EJ9*7+a!EJ9*4+a!EJ9*1),a!EL7)</f>
        <v>138.13553113553112</v>
      </c>
      <c r="EM7">
        <f>IFERROR(1/273*(a!EK5*1+a!EL5*4+a!EM5*7+a!EN5*4+a!EO5*1+a!EK6*4+a!EK6*16+a!EK6*26+a!EK6*16+a!EK6*4+a!EK7*7+a!EK7*26+a!EK7*41+a!EK7*26+a!EK7*7+a!EK8*4+a!EK8*16+a!EK8*26+a!EK8*16+a!EK8*4+a!EK9*1+a!EK9*4+a!EK9*7+a!EK9*4+a!EK9*1),a!EM7)</f>
        <v>138.5934065934066</v>
      </c>
      <c r="EN7">
        <f>IFERROR(1/273*(a!EL5*1+a!EM5*4+a!EN5*7+a!EO5*4+a!EP5*1+a!EL6*4+a!EL6*16+a!EL6*26+a!EL6*16+a!EL6*4+a!EL7*7+a!EL7*26+a!EL7*41+a!EL7*26+a!EL7*7+a!EL8*4+a!EL8*16+a!EL8*26+a!EL8*16+a!EL8*4+a!EL9*1+a!EL9*4+a!EL9*7+a!EL9*4+a!EL9*1),a!EN7)</f>
        <v>136.37362637362637</v>
      </c>
      <c r="EO7">
        <f>IFERROR(1/273*(a!EM5*1+a!EN5*4+a!EO5*7+a!EP5*4+a!EQ5*1+a!EM6*4+a!EM6*16+a!EM6*26+a!EM6*16+a!EM6*4+a!EM7*7+a!EM7*26+a!EM7*41+a!EM7*26+a!EM7*7+a!EM8*4+a!EM8*16+a!EM8*26+a!EM8*16+a!EM8*4+a!EM9*1+a!EM9*4+a!EM9*7+a!EM9*4+a!EM9*1),a!EO7)</f>
        <v>137.26739926739927</v>
      </c>
      <c r="EP7">
        <f>IFERROR(1/273*(a!EN5*1+a!EO5*4+a!EP5*7+a!EQ5*4+a!ER5*1+a!EN6*4+a!EN6*16+a!EN6*26+a!EN6*16+a!EN6*4+a!EN7*7+a!EN7*26+a!EN7*41+a!EN7*26+a!EN7*7+a!EN8*4+a!EN8*16+a!EN8*26+a!EN8*16+a!EN8*4+a!EN9*1+a!EN9*4+a!EN9*7+a!EN9*4+a!EN9*1),a!EP7)</f>
        <v>139.20879120879121</v>
      </c>
      <c r="EQ7">
        <f>IFERROR(1/273*(a!EO5*1+a!EP5*4+a!EQ5*7+a!ER5*4+a!ES5*1+a!EO6*4+a!EO6*16+a!EO6*26+a!EO6*16+a!EO6*4+a!EO7*7+a!EO7*26+a!EO7*41+a!EO7*26+a!EO7*7+a!EO8*4+a!EO8*16+a!EO8*26+a!EO8*16+a!EO8*4+a!EO9*1+a!EO9*4+a!EO9*7+a!EO9*4+a!EO9*1),a!EQ7)</f>
        <v>141.03296703296704</v>
      </c>
      <c r="ER7">
        <f>IFERROR(1/273*(a!EP5*1+a!EQ5*4+a!ER5*7+a!ES5*4+a!ET5*1+a!EP6*4+a!EP6*16+a!EP6*26+a!EP6*16+a!EP6*4+a!EP7*7+a!EP7*26+a!EP7*41+a!EP7*26+a!EP7*7+a!EP8*4+a!EP8*16+a!EP8*26+a!EP8*16+a!EP8*4+a!EP9*1+a!EP9*4+a!EP9*7+a!EP9*4+a!EP9*1),a!ER7)</f>
        <v>142.12454212454213</v>
      </c>
    </row>
    <row r="8" spans="1:148" x14ac:dyDescent="0.25">
      <c r="A8">
        <f>IFERROR(1/273*(a!#REF!*1+a!#REF!*4+a!A6*7+a!B6*4+a!C6*1+a!#REF!*4+a!#REF!*16+a!#REF!*26+a!#REF!*16+a!#REF!*4+a!#REF!*7+a!#REF!*26+a!#REF!*41+a!#REF!*26+a!#REF!*7+a!#REF!*4+a!#REF!*16+a!#REF!*26+a!#REF!*16+a!#REF!*4+a!#REF!*1+a!#REF!*4+a!#REF!*7+a!#REF!*4+a!#REF!*1),a!A8)</f>
        <v>147</v>
      </c>
      <c r="B8">
        <f>IFERROR(1/273*(a!#REF!*1+a!A6*4+a!B6*7+a!C6*4+a!D6*1+a!#REF!*4+a!#REF!*16+a!#REF!*26+a!#REF!*16+a!#REF!*4+a!#REF!*7+a!#REF!*26+a!#REF!*41+a!#REF!*26+a!#REF!*7+a!#REF!*4+a!#REF!*16+a!#REF!*26+a!#REF!*16+a!#REF!*4+a!#REF!*1+a!#REF!*4+a!#REF!*7+a!#REF!*4+a!#REF!*1),a!B8)</f>
        <v>143</v>
      </c>
      <c r="C8">
        <f>IFERROR(1/273*(a!A6*1+a!B6*4+a!C6*7+a!D6*4+a!E6*1+a!A7*4+a!A7*16+a!A7*26+a!A7*16+a!A7*4+a!A8*7+a!A8*26+a!A8*41+a!A8*26+a!A8*7+a!A9*4+a!A9*16+a!A9*26+a!A9*16+a!A9*4+a!A10*1+a!A10*4+a!A10*7+a!A10*4+a!A10*1),a!C8)</f>
        <v>147.96336996336996</v>
      </c>
      <c r="D8">
        <f>IFERROR(1/273*(a!B6*1+a!C6*4+a!D6*7+a!E6*4+a!F6*1+a!B7*4+a!B7*16+a!B7*26+a!B7*16+a!B7*4+a!B8*7+a!B8*26+a!B8*41+a!B8*26+a!B8*7+a!B9*4+a!B9*16+a!B9*26+a!B9*16+a!B9*4+a!B10*1+a!B10*4+a!B10*7+a!B10*4+a!B10*1),a!D8)</f>
        <v>146.74725274725276</v>
      </c>
      <c r="E8">
        <f>IFERROR(1/273*(a!C6*1+a!D6*4+a!E6*7+a!F6*4+a!G6*1+a!C7*4+a!C7*16+a!C7*26+a!C7*16+a!C7*4+a!C8*7+a!C8*26+a!C8*41+a!C8*26+a!C8*7+a!C9*4+a!C9*16+a!C9*26+a!C9*16+a!C9*4+a!C10*1+a!C10*4+a!C10*7+a!C10*4+a!C10*1),a!E8)</f>
        <v>145.35897435897436</v>
      </c>
      <c r="F8">
        <f>IFERROR(1/273*(a!D6*1+a!E6*4+a!F6*7+a!G6*4+a!H6*1+a!D7*4+a!D7*16+a!D7*26+a!D7*16+a!D7*4+a!D8*7+a!D8*26+a!D8*41+a!D8*26+a!D8*7+a!D9*4+a!D9*16+a!D9*26+a!D9*16+a!D9*4+a!D10*1+a!D10*4+a!D10*7+a!D10*4+a!D10*1),a!F8)</f>
        <v>147.34432234432234</v>
      </c>
      <c r="G8">
        <f>IFERROR(1/273*(a!E6*1+a!F6*4+a!G6*7+a!H6*4+a!I6*1+a!E7*4+a!E7*16+a!E7*26+a!E7*16+a!E7*4+a!E8*7+a!E8*26+a!E8*41+a!E8*26+a!E8*7+a!E9*4+a!E9*16+a!E9*26+a!E9*16+a!E9*4+a!E10*1+a!E10*4+a!E10*7+a!E10*4+a!E10*1),a!G8)</f>
        <v>147.37362637362637</v>
      </c>
      <c r="H8">
        <f>IFERROR(1/273*(a!F6*1+a!G6*4+a!H6*7+a!I6*4+a!J6*1+a!F7*4+a!F7*16+a!F7*26+a!F7*16+a!F7*4+a!F8*7+a!F8*26+a!F8*41+a!F8*26+a!F8*7+a!F9*4+a!F9*16+a!F9*26+a!F9*16+a!F9*4+a!F10*1+a!F10*4+a!F10*7+a!F10*4+a!F10*1),a!H8)</f>
        <v>146.46520146520146</v>
      </c>
      <c r="I8">
        <f>IFERROR(1/273*(a!G6*1+a!H6*4+a!I6*7+a!J6*4+a!K6*1+a!G7*4+a!G7*16+a!G7*26+a!G7*16+a!G7*4+a!G8*7+a!G8*26+a!G8*41+a!G8*26+a!G8*7+a!G9*4+a!G9*16+a!G9*26+a!G9*16+a!G9*4+a!G10*1+a!G10*4+a!G10*7+a!G10*4+a!G10*1),a!I8)</f>
        <v>145.60439560439559</v>
      </c>
      <c r="J8">
        <f>IFERROR(1/273*(a!H6*1+a!I6*4+a!J6*7+a!K6*4+a!L6*1+a!H7*4+a!H7*16+a!H7*26+a!H7*16+a!H7*4+a!H8*7+a!H8*26+a!H8*41+a!H8*26+a!H8*7+a!H9*4+a!H9*16+a!H9*26+a!H9*16+a!H9*4+a!H10*1+a!H10*4+a!H10*7+a!H10*4+a!H10*1),a!J8)</f>
        <v>148.03296703296704</v>
      </c>
      <c r="K8">
        <f>IFERROR(1/273*(a!I6*1+a!J6*4+a!K6*7+a!L6*4+a!M6*1+a!I7*4+a!I7*16+a!I7*26+a!I7*16+a!I7*4+a!I8*7+a!I8*26+a!I8*41+a!I8*26+a!I8*7+a!I9*4+a!I9*16+a!I9*26+a!I9*16+a!I9*4+a!I10*1+a!I10*4+a!I10*7+a!I10*4+a!I10*1),a!K8)</f>
        <v>141.30769230769232</v>
      </c>
      <c r="L8">
        <f>IFERROR(1/273*(a!J6*1+a!K6*4+a!L6*7+a!M6*4+a!N6*1+a!J7*4+a!J7*16+a!J7*26+a!J7*16+a!J7*4+a!J8*7+a!J8*26+a!J8*41+a!J8*26+a!J8*7+a!J9*4+a!J9*16+a!J9*26+a!J9*16+a!J9*4+a!J10*1+a!J10*4+a!J10*7+a!J10*4+a!J10*1),a!L8)</f>
        <v>144.5018315018315</v>
      </c>
      <c r="M8">
        <f>IFERROR(1/273*(a!K6*1+a!L6*4+a!M6*7+a!N6*4+a!O6*1+a!K7*4+a!K7*16+a!K7*26+a!K7*16+a!K7*4+a!K8*7+a!K8*26+a!K8*41+a!K8*26+a!K8*7+a!K9*4+a!K9*16+a!K9*26+a!K9*16+a!K9*4+a!K10*1+a!K10*4+a!K10*7+a!K10*4+a!K10*1),a!M8)</f>
        <v>147.73626373626374</v>
      </c>
      <c r="N8">
        <f>IFERROR(1/273*(a!L6*1+a!M6*4+a!N6*7+a!O6*4+a!P6*1+a!L7*4+a!L7*16+a!L7*26+a!L7*16+a!L7*4+a!L8*7+a!L8*26+a!L8*41+a!L8*26+a!L8*7+a!L9*4+a!L9*16+a!L9*26+a!L9*16+a!L9*4+a!L10*1+a!L10*4+a!L10*7+a!L10*4+a!L10*1),a!N8)</f>
        <v>148.73992673992674</v>
      </c>
      <c r="O8">
        <f>IFERROR(1/273*(a!M6*1+a!N6*4+a!O6*7+a!P6*4+a!Q6*1+a!M7*4+a!M7*16+a!M7*26+a!M7*16+a!M7*4+a!M8*7+a!M8*26+a!M8*41+a!M8*26+a!M8*7+a!M9*4+a!M9*16+a!M9*26+a!M9*16+a!M9*4+a!M10*1+a!M10*4+a!M10*7+a!M10*4+a!M10*1),a!O8)</f>
        <v>147.41025641025641</v>
      </c>
      <c r="P8">
        <f>IFERROR(1/273*(a!N6*1+a!O6*4+a!P6*7+a!Q6*4+a!R6*1+a!N7*4+a!N7*16+a!N7*26+a!N7*16+a!N7*4+a!N8*7+a!N8*26+a!N8*41+a!N8*26+a!N8*7+a!N9*4+a!N9*16+a!N9*26+a!N9*16+a!N9*4+a!N10*1+a!N10*4+a!N10*7+a!N10*4+a!N10*1),a!P8)</f>
        <v>146.12820512820514</v>
      </c>
      <c r="Q8">
        <f>IFERROR(1/273*(a!O6*1+a!P6*4+a!Q6*7+a!R6*4+a!S6*1+a!O7*4+a!O7*16+a!O7*26+a!O7*16+a!O7*4+a!O8*7+a!O8*26+a!O8*41+a!O8*26+a!O8*7+a!O9*4+a!O9*16+a!O9*26+a!O9*16+a!O9*4+a!O10*1+a!O10*4+a!O10*7+a!O10*4+a!O10*1),a!Q8)</f>
        <v>145.62637362637363</v>
      </c>
      <c r="R8">
        <f>IFERROR(1/273*(a!P6*1+a!Q6*4+a!R6*7+a!S6*4+a!T6*1+a!P7*4+a!P7*16+a!P7*26+a!P7*16+a!P7*4+a!P8*7+a!P8*26+a!P8*41+a!P8*26+a!P8*7+a!P9*4+a!P9*16+a!P9*26+a!P9*16+a!P9*4+a!P10*1+a!P10*4+a!P10*7+a!P10*4+a!P10*1),a!R8)</f>
        <v>145.33699633699635</v>
      </c>
      <c r="S8">
        <f>IFERROR(1/273*(a!Q6*1+a!R6*4+a!S6*7+a!T6*4+a!U6*1+a!Q7*4+a!Q7*16+a!Q7*26+a!Q7*16+a!Q7*4+a!Q8*7+a!Q8*26+a!Q8*41+a!Q8*26+a!Q8*7+a!Q9*4+a!Q9*16+a!Q9*26+a!Q9*16+a!Q9*4+a!Q10*1+a!Q10*4+a!Q10*7+a!Q10*4+a!Q10*1),a!S8)</f>
        <v>149.83516483516485</v>
      </c>
      <c r="T8">
        <f>IFERROR(1/273*(a!R6*1+a!S6*4+a!T6*7+a!U6*4+a!V6*1+a!R7*4+a!R7*16+a!R7*26+a!R7*16+a!R7*4+a!R8*7+a!R8*26+a!R8*41+a!R8*26+a!R8*7+a!R9*4+a!R9*16+a!R9*26+a!R9*16+a!R9*4+a!R10*1+a!R10*4+a!R10*7+a!R10*4+a!R10*1),a!T8)</f>
        <v>145.77289377289378</v>
      </c>
      <c r="U8">
        <f>IFERROR(1/273*(a!S6*1+a!T6*4+a!U6*7+a!V6*4+a!W6*1+a!S7*4+a!S7*16+a!S7*26+a!S7*16+a!S7*4+a!S8*7+a!S8*26+a!S8*41+a!S8*26+a!S8*7+a!S9*4+a!S9*16+a!S9*26+a!S9*16+a!S9*4+a!S10*1+a!S10*4+a!S10*7+a!S10*4+a!S10*1),a!U8)</f>
        <v>141.32967032967034</v>
      </c>
      <c r="V8">
        <f>IFERROR(1/273*(a!T6*1+a!U6*4+a!V6*7+a!W6*4+a!X6*1+a!T7*4+a!T7*16+a!T7*26+a!T7*16+a!T7*4+a!T8*7+a!T8*26+a!T8*41+a!T8*26+a!T8*7+a!T9*4+a!T9*16+a!T9*26+a!T9*16+a!T9*4+a!T10*1+a!T10*4+a!T10*7+a!T10*4+a!T10*1),a!V8)</f>
        <v>142.93772893772893</v>
      </c>
      <c r="W8">
        <f>IFERROR(1/273*(a!U6*1+a!V6*4+a!W6*7+a!X6*4+a!Y6*1+a!U7*4+a!U7*16+a!U7*26+a!U7*16+a!U7*4+a!U8*7+a!U8*26+a!U8*41+a!U8*26+a!U8*7+a!U9*4+a!U9*16+a!U9*26+a!U9*16+a!U9*4+a!U10*1+a!U10*4+a!U10*7+a!U10*4+a!U10*1),a!W8)</f>
        <v>145.16117216117217</v>
      </c>
      <c r="X8">
        <f>IFERROR(1/273*(a!V6*1+a!W6*4+a!X6*7+a!Y6*4+a!Z6*1+a!V7*4+a!V7*16+a!V7*26+a!V7*16+a!V7*4+a!V8*7+a!V8*26+a!V8*41+a!V8*26+a!V8*7+a!V9*4+a!V9*16+a!V9*26+a!V9*16+a!V9*4+a!V10*1+a!V10*4+a!V10*7+a!V10*4+a!V10*1),a!X8)</f>
        <v>144.2051282051282</v>
      </c>
      <c r="Y8">
        <f>IFERROR(1/273*(a!W6*1+a!X6*4+a!Y6*7+a!Z6*4+a!AA6*1+a!W7*4+a!W7*16+a!W7*26+a!W7*16+a!W7*4+a!W8*7+a!W8*26+a!W8*41+a!W8*26+a!W8*7+a!W9*4+a!W9*16+a!W9*26+a!W9*16+a!W9*4+a!W10*1+a!W10*4+a!W10*7+a!W10*4+a!W10*1),a!Y8)</f>
        <v>136.46153846153845</v>
      </c>
      <c r="Z8">
        <f>IFERROR(1/273*(a!X6*1+a!Y6*4+a!Z6*7+a!AA6*4+a!AB6*1+a!X7*4+a!X7*16+a!X7*26+a!X7*16+a!X7*4+a!X8*7+a!X8*26+a!X8*41+a!X8*26+a!X8*7+a!X9*4+a!X9*16+a!X9*26+a!X9*16+a!X9*4+a!X10*1+a!X10*4+a!X10*7+a!X10*4+a!X10*1),a!Z8)</f>
        <v>129.14285714285714</v>
      </c>
      <c r="AA8">
        <f>IFERROR(1/273*(a!Y6*1+a!Z6*4+a!AA6*7+a!AB6*4+a!AC6*1+a!Y7*4+a!Y7*16+a!Y7*26+a!Y7*16+a!Y7*4+a!Y8*7+a!Y8*26+a!Y8*41+a!Y8*26+a!Y8*7+a!Y9*4+a!Y9*16+a!Y9*26+a!Y9*16+a!Y9*4+a!Y10*1+a!Y10*4+a!Y10*7+a!Y10*4+a!Y10*1),a!AA8)</f>
        <v>105.84981684981685</v>
      </c>
      <c r="AB8">
        <f>IFERROR(1/273*(a!Z6*1+a!AA6*4+a!AB6*7+a!AC6*4+a!AD6*1+a!Z7*4+a!Z7*16+a!Z7*26+a!Z7*16+a!Z7*4+a!Z8*7+a!Z8*26+a!Z8*41+a!Z8*26+a!Z8*7+a!Z9*4+a!Z9*16+a!Z9*26+a!Z9*16+a!Z9*4+a!Z10*1+a!Z10*4+a!Z10*7+a!Z10*4+a!Z10*1),a!AB8)</f>
        <v>77.432234432234438</v>
      </c>
      <c r="AC8">
        <f>IFERROR(1/273*(a!AA6*1+a!AB6*4+a!AC6*7+a!AD6*4+a!AE6*1+a!AA7*4+a!AA7*16+a!AA7*26+a!AA7*16+a!AA7*4+a!AA8*7+a!AA8*26+a!AA8*41+a!AA8*26+a!AA8*7+a!AA9*4+a!AA9*16+a!AA9*26+a!AA9*16+a!AA9*4+a!AA10*1+a!AA10*4+a!AA10*7+a!AA10*4+a!AA10*1),a!AC8)</f>
        <v>51.750915750915752</v>
      </c>
      <c r="AD8">
        <f>IFERROR(1/273*(a!AB6*1+a!AC6*4+a!AD6*7+a!AE6*4+a!AF6*1+a!AB7*4+a!AB7*16+a!AB7*26+a!AB7*16+a!AB7*4+a!AB8*7+a!AB8*26+a!AB8*41+a!AB8*26+a!AB8*7+a!AB9*4+a!AB9*16+a!AB9*26+a!AB9*16+a!AB9*4+a!AB10*1+a!AB10*4+a!AB10*7+a!AB10*4+a!AB10*1),a!AD8)</f>
        <v>17.172161172161172</v>
      </c>
      <c r="AE8">
        <f>IFERROR(1/273*(a!AC6*1+a!AD6*4+a!AE6*7+a!AF6*4+a!AG6*1+a!AC7*4+a!AC7*16+a!AC7*26+a!AC7*16+a!AC7*4+a!AC8*7+a!AC8*26+a!AC8*41+a!AC8*26+a!AC8*7+a!AC9*4+a!AC9*16+a!AC9*26+a!AC9*16+a!AC9*4+a!AC10*1+a!AC10*4+a!AC10*7+a!AC10*4+a!AC10*1),a!AE8)</f>
        <v>3.432234432234432</v>
      </c>
      <c r="AF8">
        <f>IFERROR(1/273*(a!AD6*1+a!AE6*4+a!AF6*7+a!AG6*4+a!AH6*1+a!AD7*4+a!AD7*16+a!AD7*26+a!AD7*16+a!AD7*4+a!AD8*7+a!AD8*26+a!AD8*41+a!AD8*26+a!AD8*7+a!AD9*4+a!AD9*16+a!AD9*26+a!AD9*16+a!AD9*4+a!AD10*1+a!AD10*4+a!AD10*7+a!AD10*4+a!AD10*1),a!AF8)</f>
        <v>8.7435897435897427</v>
      </c>
      <c r="AG8">
        <f>IFERROR(1/273*(a!AE6*1+a!AF6*4+a!AG6*7+a!AH6*4+a!AI6*1+a!AE7*4+a!AE7*16+a!AE7*26+a!AE7*16+a!AE7*4+a!AE8*7+a!AE8*26+a!AE8*41+a!AE8*26+a!AE8*7+a!AE9*4+a!AE9*16+a!AE9*26+a!AE9*16+a!AE9*4+a!AE10*1+a!AE10*4+a!AE10*7+a!AE10*4+a!AE10*1),a!AG8)</f>
        <v>28.659340659340661</v>
      </c>
      <c r="AH8">
        <f>IFERROR(1/273*(a!AF6*1+a!AG6*4+a!AH6*7+a!AI6*4+a!AJ6*1+a!AF7*4+a!AF7*16+a!AF7*26+a!AF7*16+a!AF7*4+a!AF8*7+a!AF8*26+a!AF8*41+a!AF8*26+a!AF8*7+a!AF9*4+a!AF9*16+a!AF9*26+a!AF9*16+a!AF9*4+a!AF10*1+a!AF10*4+a!AF10*7+a!AF10*4+a!AF10*1),a!AH8)</f>
        <v>55.285714285714285</v>
      </c>
      <c r="AI8">
        <f>IFERROR(1/273*(a!AG6*1+a!AH6*4+a!AI6*7+a!AJ6*4+a!AK6*1+a!AG7*4+a!AG7*16+a!AG7*26+a!AG7*16+a!AG7*4+a!AG8*7+a!AG8*26+a!AG8*41+a!AG8*26+a!AG8*7+a!AG9*4+a!AG9*16+a!AG9*26+a!AG9*16+a!AG9*4+a!AG10*1+a!AG10*4+a!AG10*7+a!AG10*4+a!AG10*1),a!AI8)</f>
        <v>91.238095238095241</v>
      </c>
      <c r="AJ8">
        <f>IFERROR(1/273*(a!AH6*1+a!AI6*4+a!AJ6*7+a!AK6*4+a!AL6*1+a!AH7*4+a!AH7*16+a!AH7*26+a!AH7*16+a!AH7*4+a!AH8*7+a!AH8*26+a!AH8*41+a!AH8*26+a!AH8*7+a!AH9*4+a!AH9*16+a!AH9*26+a!AH9*16+a!AH9*4+a!AH10*1+a!AH10*4+a!AH10*7+a!AH10*4+a!AH10*1),a!AJ8)</f>
        <v>119.06227106227107</v>
      </c>
      <c r="AK8">
        <f>IFERROR(1/273*(a!AI6*1+a!AJ6*4+a!AK6*7+a!AL6*4+a!AM6*1+a!AI7*4+a!AI7*16+a!AI7*26+a!AI7*16+a!AI7*4+a!AI8*7+a!AI8*26+a!AI8*41+a!AI8*26+a!AI8*7+a!AI9*4+a!AI9*16+a!AI9*26+a!AI9*16+a!AI9*4+a!AI10*1+a!AI10*4+a!AI10*7+a!AI10*4+a!AI10*1),a!AK8)</f>
        <v>145.86080586080587</v>
      </c>
      <c r="AL8">
        <f>IFERROR(1/273*(a!AJ6*1+a!AK6*4+a!AL6*7+a!AM6*4+a!AN6*1+a!AJ7*4+a!AJ7*16+a!AJ7*26+a!AJ7*16+a!AJ7*4+a!AJ8*7+a!AJ8*26+a!AJ8*41+a!AJ8*26+a!AJ8*7+a!AJ9*4+a!AJ9*16+a!AJ9*26+a!AJ9*16+a!AJ9*4+a!AJ10*1+a!AJ10*4+a!AJ10*7+a!AJ10*4+a!AJ10*1),a!AL8)</f>
        <v>153.67765567765568</v>
      </c>
      <c r="AM8">
        <f>IFERROR(1/273*(a!AK6*1+a!AL6*4+a!AM6*7+a!AN6*4+a!AO6*1+a!AK7*4+a!AK7*16+a!AK7*26+a!AK7*16+a!AK7*4+a!AK8*7+a!AK8*26+a!AK8*41+a!AK8*26+a!AK8*7+a!AK9*4+a!AK9*16+a!AK9*26+a!AK9*16+a!AK9*4+a!AK10*1+a!AK10*4+a!AK10*7+a!AK10*4+a!AK10*1),a!AM8)</f>
        <v>151.01831501831501</v>
      </c>
      <c r="AN8">
        <f>IFERROR(1/273*(a!AL6*1+a!AM6*4+a!AN6*7+a!AO6*4+a!AP6*1+a!AL7*4+a!AL7*16+a!AL7*26+a!AL7*16+a!AL7*4+a!AL8*7+a!AL8*26+a!AL8*41+a!AL8*26+a!AL8*7+a!AL9*4+a!AL9*16+a!AL9*26+a!AL9*16+a!AL9*4+a!AL10*1+a!AL10*4+a!AL10*7+a!AL10*4+a!AL10*1),a!AN8)</f>
        <v>143.27472527472528</v>
      </c>
      <c r="AO8">
        <f>IFERROR(1/273*(a!AM6*1+a!AN6*4+a!AO6*7+a!AP6*4+a!AQ6*1+a!AM7*4+a!AM7*16+a!AM7*26+a!AM7*16+a!AM7*4+a!AM8*7+a!AM8*26+a!AM8*41+a!AM8*26+a!AM8*7+a!AM9*4+a!AM9*16+a!AM9*26+a!AM9*16+a!AM9*4+a!AM10*1+a!AM10*4+a!AM10*7+a!AM10*4+a!AM10*1),a!AO8)</f>
        <v>138.22710622710622</v>
      </c>
      <c r="AP8">
        <f>IFERROR(1/273*(a!AN6*1+a!AO6*4+a!AP6*7+a!AQ6*4+a!AR6*1+a!AN7*4+a!AN7*16+a!AN7*26+a!AN7*16+a!AN7*4+a!AN8*7+a!AN8*26+a!AN8*41+a!AN8*26+a!AN8*7+a!AN9*4+a!AN9*16+a!AN9*26+a!AN9*16+a!AN9*4+a!AN10*1+a!AN10*4+a!AN10*7+a!AN10*4+a!AN10*1),a!AP8)</f>
        <v>140.68131868131869</v>
      </c>
      <c r="AQ8">
        <f>IFERROR(1/273*(a!AO6*1+a!AP6*4+a!AQ6*7+a!AR6*4+a!AS6*1+a!AO7*4+a!AO7*16+a!AO7*26+a!AO7*16+a!AO7*4+a!AO8*7+a!AO8*26+a!AO8*41+a!AO8*26+a!AO8*7+a!AO9*4+a!AO9*16+a!AO9*26+a!AO9*16+a!AO9*4+a!AO10*1+a!AO10*4+a!AO10*7+a!AO10*4+a!AO10*1),a!AQ8)</f>
        <v>144.48717948717947</v>
      </c>
      <c r="AR8">
        <f>IFERROR(1/273*(a!AP6*1+a!AQ6*4+a!AR6*7+a!AS6*4+a!AT6*1+a!AP7*4+a!AP7*16+a!AP7*26+a!AP7*16+a!AP7*4+a!AP8*7+a!AP8*26+a!AP8*41+a!AP8*26+a!AP8*7+a!AP9*4+a!AP9*16+a!AP9*26+a!AP9*16+a!AP9*4+a!AP10*1+a!AP10*4+a!AP10*7+a!AP10*4+a!AP10*1),a!AR8)</f>
        <v>143.33333333333334</v>
      </c>
      <c r="AS8">
        <f>IFERROR(1/273*(a!AQ6*1+a!AR6*4+a!AS6*7+a!AT6*4+a!AU6*1+a!AQ7*4+a!AQ7*16+a!AQ7*26+a!AQ7*16+a!AQ7*4+a!AQ8*7+a!AQ8*26+a!AQ8*41+a!AQ8*26+a!AQ8*7+a!AQ9*4+a!AQ9*16+a!AQ9*26+a!AQ9*16+a!AQ9*4+a!AQ10*1+a!AQ10*4+a!AQ10*7+a!AQ10*4+a!AQ10*1),a!AS8)</f>
        <v>146.36996336996336</v>
      </c>
      <c r="AT8">
        <f>IFERROR(1/273*(a!AR6*1+a!AS6*4+a!AT6*7+a!AU6*4+a!AV6*1+a!AR7*4+a!AR7*16+a!AR7*26+a!AR7*16+a!AR7*4+a!AR8*7+a!AR8*26+a!AR8*41+a!AR8*26+a!AR8*7+a!AR9*4+a!AR9*16+a!AR9*26+a!AR9*16+a!AR9*4+a!AR10*1+a!AR10*4+a!AR10*7+a!AR10*4+a!AR10*1),a!AT8)</f>
        <v>149.76923076923077</v>
      </c>
      <c r="AU8">
        <f>IFERROR(1/273*(a!AS6*1+a!AT6*4+a!AU6*7+a!AV6*4+a!AW6*1+a!AS7*4+a!AS7*16+a!AS7*26+a!AS7*16+a!AS7*4+a!AS8*7+a!AS8*26+a!AS8*41+a!AS8*26+a!AS8*7+a!AS9*4+a!AS9*16+a!AS9*26+a!AS9*16+a!AS9*4+a!AS10*1+a!AS10*4+a!AS10*7+a!AS10*4+a!AS10*1),a!AU8)</f>
        <v>149.72161172161171</v>
      </c>
      <c r="AV8">
        <f>IFERROR(1/273*(a!AT6*1+a!AU6*4+a!AV6*7+a!AW6*4+a!AX6*1+a!AT7*4+a!AT7*16+a!AT7*26+a!AT7*16+a!AT7*4+a!AT8*7+a!AT8*26+a!AT8*41+a!AT8*26+a!AT8*7+a!AT9*4+a!AT9*16+a!AT9*26+a!AT9*16+a!AT9*4+a!AT10*1+a!AT10*4+a!AT10*7+a!AT10*4+a!AT10*1),a!AV8)</f>
        <v>148.39926739926739</v>
      </c>
      <c r="AW8">
        <f>IFERROR(1/273*(a!AU6*1+a!AV6*4+a!AW6*7+a!AX6*4+a!AY6*1+a!AU7*4+a!AU7*16+a!AU7*26+a!AU7*16+a!AU7*4+a!AU8*7+a!AU8*26+a!AU8*41+a!AU8*26+a!AU8*7+a!AU9*4+a!AU9*16+a!AU9*26+a!AU9*16+a!AU9*4+a!AU10*1+a!AU10*4+a!AU10*7+a!AU10*4+a!AU10*1),a!AW8)</f>
        <v>147.31868131868131</v>
      </c>
      <c r="AX8">
        <f>IFERROR(1/273*(a!AV6*1+a!AW6*4+a!AX6*7+a!AY6*4+a!AZ6*1+a!AV7*4+a!AV7*16+a!AV7*26+a!AV7*16+a!AV7*4+a!AV8*7+a!AV8*26+a!AV8*41+a!AV8*26+a!AV8*7+a!AV9*4+a!AV9*16+a!AV9*26+a!AV9*16+a!AV9*4+a!AV10*1+a!AV10*4+a!AV10*7+a!AV10*4+a!AV10*1),a!AX8)</f>
        <v>147.1868131868132</v>
      </c>
      <c r="AY8">
        <f>IFERROR(1/273*(a!AW6*1+a!AX6*4+a!AY6*7+a!AZ6*4+a!BA6*1+a!AW7*4+a!AW7*16+a!AW7*26+a!AW7*16+a!AW7*4+a!AW8*7+a!AW8*26+a!AW8*41+a!AW8*26+a!AW8*7+a!AW9*4+a!AW9*16+a!AW9*26+a!AW9*16+a!AW9*4+a!AW10*1+a!AW10*4+a!AW10*7+a!AW10*4+a!AW10*1),a!AY8)</f>
        <v>148.16117216117217</v>
      </c>
      <c r="AZ8">
        <f>IFERROR(1/273*(a!AX6*1+a!AY6*4+a!AZ6*7+a!BA6*4+a!BB6*1+a!AX7*4+a!AX7*16+a!AX7*26+a!AX7*16+a!AX7*4+a!AX8*7+a!AX8*26+a!AX8*41+a!AX8*26+a!AX8*7+a!AX9*4+a!AX9*16+a!AX9*26+a!AX9*16+a!AX9*4+a!AX10*1+a!AX10*4+a!AX10*7+a!AX10*4+a!AX10*1),a!AZ8)</f>
        <v>144.12454212454213</v>
      </c>
      <c r="BA8">
        <f>IFERROR(1/273*(a!AY6*1+a!AZ6*4+a!BA6*7+a!BB6*4+a!BC6*1+a!AY7*4+a!AY7*16+a!AY7*26+a!AY7*16+a!AY7*4+a!AY8*7+a!AY8*26+a!AY8*41+a!AY8*26+a!AY8*7+a!AY9*4+a!AY9*16+a!AY9*26+a!AY9*16+a!AY9*4+a!AY10*1+a!AY10*4+a!AY10*7+a!AY10*4+a!AY10*1),a!BA8)</f>
        <v>143.66300366300365</v>
      </c>
      <c r="BB8">
        <f>IFERROR(1/273*(a!AZ6*1+a!BA6*4+a!BB6*7+a!BC6*4+a!BD6*1+a!AZ7*4+a!AZ7*16+a!AZ7*26+a!AZ7*16+a!AZ7*4+a!AZ8*7+a!AZ8*26+a!AZ8*41+a!AZ8*26+a!AZ8*7+a!AZ9*4+a!AZ9*16+a!AZ9*26+a!AZ9*16+a!AZ9*4+a!AZ10*1+a!AZ10*4+a!AZ10*7+a!AZ10*4+a!AZ10*1),a!BB8)</f>
        <v>143.11721611721612</v>
      </c>
      <c r="BC8">
        <f>IFERROR(1/273*(a!BA6*1+a!BB6*4+a!BC6*7+a!BD6*4+a!BE6*1+a!BA7*4+a!BA7*16+a!BA7*26+a!BA7*16+a!BA7*4+a!BA8*7+a!BA8*26+a!BA8*41+a!BA8*26+a!BA8*7+a!BA9*4+a!BA9*16+a!BA9*26+a!BA9*16+a!BA9*4+a!BA10*1+a!BA10*4+a!BA10*7+a!BA10*4+a!BA10*1),a!BC8)</f>
        <v>144.12454212454213</v>
      </c>
      <c r="BD8">
        <f>IFERROR(1/273*(a!BB6*1+a!BC6*4+a!BD6*7+a!BE6*4+a!BF6*1+a!BB7*4+a!BB7*16+a!BB7*26+a!BB7*16+a!BB7*4+a!BB8*7+a!BB8*26+a!BB8*41+a!BB8*26+a!BB8*7+a!BB9*4+a!BB9*16+a!BB9*26+a!BB9*16+a!BB9*4+a!BB10*1+a!BB10*4+a!BB10*7+a!BB10*4+a!BB10*1),a!BD8)</f>
        <v>151.38461538461539</v>
      </c>
      <c r="BE8">
        <f>IFERROR(1/273*(a!BC6*1+a!BD6*4+a!BE6*7+a!BF6*4+a!BG6*1+a!BC7*4+a!BC7*16+a!BC7*26+a!BC7*16+a!BC7*4+a!BC8*7+a!BC8*26+a!BC8*41+a!BC8*26+a!BC8*7+a!BC9*4+a!BC9*16+a!BC9*26+a!BC9*16+a!BC9*4+a!BC10*1+a!BC10*4+a!BC10*7+a!BC10*4+a!BC10*1),a!BE8)</f>
        <v>140.97069597069597</v>
      </c>
      <c r="BF8">
        <f>IFERROR(1/273*(a!BD6*1+a!BE6*4+a!BF6*7+a!BG6*4+a!BH6*1+a!BD7*4+a!BD7*16+a!BD7*26+a!BD7*16+a!BD7*4+a!BD8*7+a!BD8*26+a!BD8*41+a!BD8*26+a!BD8*7+a!BD9*4+a!BD9*16+a!BD9*26+a!BD9*16+a!BD9*4+a!BD10*1+a!BD10*4+a!BD10*7+a!BD10*4+a!BD10*1),a!BF8)</f>
        <v>117.01831501831502</v>
      </c>
      <c r="BG8">
        <f>IFERROR(1/273*(a!BE6*1+a!BF6*4+a!BG6*7+a!BH6*4+a!BI6*1+a!BE7*4+a!BE7*16+a!BE7*26+a!BE7*16+a!BE7*4+a!BE8*7+a!BE8*26+a!BE8*41+a!BE8*26+a!BE8*7+a!BE9*4+a!BE9*16+a!BE9*26+a!BE9*16+a!BE9*4+a!BE10*1+a!BE10*4+a!BE10*7+a!BE10*4+a!BE10*1),a!BG8)</f>
        <v>73.347985347985343</v>
      </c>
      <c r="BH8">
        <f>IFERROR(1/273*(a!BF6*1+a!BG6*4+a!BH6*7+a!BI6*4+a!BJ6*1+a!BF7*4+a!BF7*16+a!BF7*26+a!BF7*16+a!BF7*4+a!BF8*7+a!BF8*26+a!BF8*41+a!BF8*26+a!BF8*7+a!BF9*4+a!BF9*16+a!BF9*26+a!BF9*16+a!BF9*4+a!BF10*1+a!BF10*4+a!BF10*7+a!BF10*4+a!BF10*1),a!BH8)</f>
        <v>57.531135531135533</v>
      </c>
      <c r="BI8">
        <f>IFERROR(1/273*(a!BG6*1+a!BH6*4+a!BI6*7+a!BJ6*4+a!BK6*1+a!BG7*4+a!BG7*16+a!BG7*26+a!BG7*16+a!BG7*4+a!BG8*7+a!BG8*26+a!BG8*41+a!BG8*26+a!BG8*7+a!BG9*4+a!BG9*16+a!BG9*26+a!BG9*16+a!BG9*4+a!BG10*1+a!BG10*4+a!BG10*7+a!BG10*4+a!BG10*1),a!BI8)</f>
        <v>35.490842490842489</v>
      </c>
      <c r="BJ8">
        <f>IFERROR(1/273*(a!BH6*1+a!BI6*4+a!BJ6*7+a!BK6*4+a!BL6*1+a!BH7*4+a!BH7*16+a!BH7*26+a!BH7*16+a!BH7*4+a!BH8*7+a!BH8*26+a!BH8*41+a!BH8*26+a!BH8*7+a!BH9*4+a!BH9*16+a!BH9*26+a!BH9*16+a!BH9*4+a!BH10*1+a!BH10*4+a!BH10*7+a!BH10*4+a!BH10*1),a!BJ8)</f>
        <v>39.285714285714285</v>
      </c>
      <c r="BK8">
        <f>IFERROR(1/273*(a!BI6*1+a!BJ6*4+a!BK6*7+a!BL6*4+a!BM6*1+a!BI7*4+a!BI7*16+a!BI7*26+a!BI7*16+a!BI7*4+a!BI8*7+a!BI8*26+a!BI8*41+a!BI8*26+a!BI8*7+a!BI9*4+a!BI9*16+a!BI9*26+a!BI9*16+a!BI9*4+a!BI10*1+a!BI10*4+a!BI10*7+a!BI10*4+a!BI10*1),a!BK8)</f>
        <v>38.19047619047619</v>
      </c>
      <c r="BL8">
        <f>IFERROR(1/273*(a!BJ6*1+a!BK6*4+a!BL6*7+a!BM6*4+a!BN6*1+a!BJ7*4+a!BJ7*16+a!BJ7*26+a!BJ7*16+a!BJ7*4+a!BJ8*7+a!BJ8*26+a!BJ8*41+a!BJ8*26+a!BJ8*7+a!BJ9*4+a!BJ9*16+a!BJ9*26+a!BJ9*16+a!BJ9*4+a!BJ10*1+a!BJ10*4+a!BJ10*7+a!BJ10*4+a!BJ10*1),a!BL8)</f>
        <v>62.175824175824175</v>
      </c>
      <c r="BM8">
        <f>IFERROR(1/273*(a!BK6*1+a!BL6*4+a!BM6*7+a!BN6*4+a!BO6*1+a!BK7*4+a!BK7*16+a!BK7*26+a!BK7*16+a!BK7*4+a!BK8*7+a!BK8*26+a!BK8*41+a!BK8*26+a!BK8*7+a!BK9*4+a!BK9*16+a!BK9*26+a!BK9*16+a!BK9*4+a!BK10*1+a!BK10*4+a!BK10*7+a!BK10*4+a!BK10*1),a!BM8)</f>
        <v>123.15750915750915</v>
      </c>
      <c r="BN8">
        <f>IFERROR(1/273*(a!BL6*1+a!BM6*4+a!BN6*7+a!BO6*4+a!BP6*1+a!BL7*4+a!BL7*16+a!BL7*26+a!BL7*16+a!BL7*4+a!BL8*7+a!BL8*26+a!BL8*41+a!BL8*26+a!BL8*7+a!BL9*4+a!BL9*16+a!BL9*26+a!BL9*16+a!BL9*4+a!BL10*1+a!BL10*4+a!BL10*7+a!BL10*4+a!BL10*1),a!BN8)</f>
        <v>141.81684981684981</v>
      </c>
      <c r="BO8">
        <f>IFERROR(1/273*(a!BM6*1+a!BN6*4+a!BO6*7+a!BP6*4+a!BQ6*1+a!BM7*4+a!BM7*16+a!BM7*26+a!BM7*16+a!BM7*4+a!BM8*7+a!BM8*26+a!BM8*41+a!BM8*26+a!BM8*7+a!BM9*4+a!BM9*16+a!BM9*26+a!BM9*16+a!BM9*4+a!BM10*1+a!BM10*4+a!BM10*7+a!BM10*4+a!BM10*1),a!BO8)</f>
        <v>152.91941391941393</v>
      </c>
      <c r="BP8">
        <f>IFERROR(1/273*(a!BN6*1+a!BO6*4+a!BP6*7+a!BQ6*4+a!BR6*1+a!BN7*4+a!BN7*16+a!BN7*26+a!BN7*16+a!BN7*4+a!BN8*7+a!BN8*26+a!BN8*41+a!BN8*26+a!BN8*7+a!BN9*4+a!BN9*16+a!BN9*26+a!BN9*16+a!BN9*4+a!BN10*1+a!BN10*4+a!BN10*7+a!BN10*4+a!BN10*1),a!BP8)</f>
        <v>146.05494505494505</v>
      </c>
      <c r="BQ8">
        <f>IFERROR(1/273*(a!BO6*1+a!BP6*4+a!BQ6*7+a!BR6*4+a!BS6*1+a!BO7*4+a!BO7*16+a!BO7*26+a!BO7*16+a!BO7*4+a!BO8*7+a!BO8*26+a!BO8*41+a!BO8*26+a!BO8*7+a!BO9*4+a!BO9*16+a!BO9*26+a!BO9*16+a!BO9*4+a!BO10*1+a!BO10*4+a!BO10*7+a!BO10*4+a!BO10*1),a!BQ8)</f>
        <v>141.26373626373626</v>
      </c>
      <c r="BR8">
        <f>IFERROR(1/273*(a!BP6*1+a!BQ6*4+a!BR6*7+a!BS6*4+a!BT6*1+a!BP7*4+a!BP7*16+a!BP7*26+a!BP7*16+a!BP7*4+a!BP8*7+a!BP8*26+a!BP8*41+a!BP8*26+a!BP8*7+a!BP9*4+a!BP9*16+a!BP9*26+a!BP9*16+a!BP9*4+a!BP10*1+a!BP10*4+a!BP10*7+a!BP10*4+a!BP10*1),a!BR8)</f>
        <v>142.90109890109889</v>
      </c>
      <c r="BS8">
        <f>IFERROR(1/273*(a!BQ6*1+a!BR6*4+a!BS6*7+a!BT6*4+a!BU6*1+a!BQ7*4+a!BQ7*16+a!BQ7*26+a!BQ7*16+a!BQ7*4+a!BQ8*7+a!BQ8*26+a!BQ8*41+a!BQ8*26+a!BQ8*7+a!BQ9*4+a!BQ9*16+a!BQ9*26+a!BQ9*16+a!BQ9*4+a!BQ10*1+a!BQ10*4+a!BQ10*7+a!BQ10*4+a!BQ10*1),a!BS8)</f>
        <v>146.23443223443223</v>
      </c>
      <c r="BT8">
        <f>IFERROR(1/273*(a!BR6*1+a!BS6*4+a!BT6*7+a!BU6*4+a!BV6*1+a!BR7*4+a!BR7*16+a!BR7*26+a!BR7*16+a!BR7*4+a!BR8*7+a!BR8*26+a!BR8*41+a!BR8*26+a!BR8*7+a!BR9*4+a!BR9*16+a!BR9*26+a!BR9*16+a!BR9*4+a!BR10*1+a!BR10*4+a!BR10*7+a!BR10*4+a!BR10*1),a!BT8)</f>
        <v>148.4981684981685</v>
      </c>
      <c r="BU8">
        <f>IFERROR(1/273*(a!BS6*1+a!BT6*4+a!BU6*7+a!BV6*4+a!BW6*1+a!BS7*4+a!BS7*16+a!BS7*26+a!BS7*16+a!BS7*4+a!BS8*7+a!BS8*26+a!BS8*41+a!BS8*26+a!BS8*7+a!BS9*4+a!BS9*16+a!BS9*26+a!BS9*16+a!BS9*4+a!BS10*1+a!BS10*4+a!BS10*7+a!BS10*4+a!BS10*1),a!BU8)</f>
        <v>146.44322344322345</v>
      </c>
      <c r="BV8">
        <f>IFERROR(1/273*(a!BT6*1+a!BU6*4+a!BV6*7+a!BW6*4+a!BX6*1+a!BT7*4+a!BT7*16+a!BT7*26+a!BT7*16+a!BT7*4+a!BT8*7+a!BT8*26+a!BT8*41+a!BT8*26+a!BT8*7+a!BT9*4+a!BT9*16+a!BT9*26+a!BT9*16+a!BT9*4+a!BT10*1+a!BT10*4+a!BT10*7+a!BT10*4+a!BT10*1),a!BV8)</f>
        <v>141.4835164835165</v>
      </c>
      <c r="BW8">
        <f>IFERROR(1/273*(a!BU6*1+a!BV6*4+a!BW6*7+a!BX6*4+a!BY6*1+a!BU7*4+a!BU7*16+a!BU7*26+a!BU7*16+a!BU7*4+a!BU8*7+a!BU8*26+a!BU8*41+a!BU8*26+a!BU8*7+a!BU9*4+a!BU9*16+a!BU9*26+a!BU9*16+a!BU9*4+a!BU10*1+a!BU10*4+a!BU10*7+a!BU10*4+a!BU10*1),a!BW8)</f>
        <v>145.32967032967034</v>
      </c>
      <c r="BX8">
        <f>IFERROR(1/273*(a!BV6*1+a!BW6*4+a!BX6*7+a!BY6*4+a!BZ6*1+a!BV7*4+a!BV7*16+a!BV7*26+a!BV7*16+a!BV7*4+a!BV8*7+a!BV8*26+a!BV8*41+a!BV8*26+a!BV8*7+a!BV9*4+a!BV9*16+a!BV9*26+a!BV9*16+a!BV9*4+a!BV10*1+a!BV10*4+a!BV10*7+a!BV10*4+a!BV10*1),a!BX8)</f>
        <v>146.53479853479854</v>
      </c>
      <c r="BY8">
        <f>IFERROR(1/273*(a!BW6*1+a!BX6*4+a!BY6*7+a!BZ6*4+a!CA6*1+a!BW7*4+a!BW7*16+a!BW7*26+a!BW7*16+a!BW7*4+a!BW8*7+a!BW8*26+a!BW8*41+a!BW8*26+a!BW8*7+a!BW9*4+a!BW9*16+a!BW9*26+a!BW9*16+a!BW9*4+a!BW10*1+a!BW10*4+a!BW10*7+a!BW10*4+a!BW10*1),a!BY8)</f>
        <v>153.05860805860806</v>
      </c>
      <c r="BZ8">
        <f>IFERROR(1/273*(a!BX6*1+a!BY6*4+a!BZ6*7+a!CA6*4+a!CB6*1+a!BX7*4+a!BX7*16+a!BX7*26+a!BX7*16+a!BX7*4+a!BX8*7+a!BX8*26+a!BX8*41+a!BX8*26+a!BX8*7+a!BX9*4+a!BX9*16+a!BX9*26+a!BX9*16+a!BX9*4+a!BX10*1+a!BX10*4+a!BX10*7+a!BX10*4+a!BX10*1),a!BZ8)</f>
        <v>146.46153846153845</v>
      </c>
      <c r="CA8">
        <f>IFERROR(1/273*(a!BY6*1+a!BZ6*4+a!CA6*7+a!CB6*4+a!CC6*1+a!BY7*4+a!BY7*16+a!BY7*26+a!BY7*16+a!BY7*4+a!BY8*7+a!BY8*26+a!BY8*41+a!BY8*26+a!BY8*7+a!BY9*4+a!BY9*16+a!BY9*26+a!BY9*16+a!BY9*4+a!BY10*1+a!BY10*4+a!BY10*7+a!BY10*4+a!BY10*1),a!CA8)</f>
        <v>133.33699633699635</v>
      </c>
      <c r="CB8">
        <f>IFERROR(1/273*(a!BZ6*1+a!CA6*4+a!CB6*7+a!CC6*4+a!CD6*1+a!BZ7*4+a!BZ7*16+a!BZ7*26+a!BZ7*16+a!BZ7*4+a!BZ8*7+a!BZ8*26+a!BZ8*41+a!BZ8*26+a!BZ8*7+a!BZ9*4+a!BZ9*16+a!BZ9*26+a!BZ9*16+a!BZ9*4+a!BZ10*1+a!BZ10*4+a!BZ10*7+a!BZ10*4+a!BZ10*1),a!CB8)</f>
        <v>119.58241758241758</v>
      </c>
      <c r="CC8">
        <f>IFERROR(1/273*(a!CA6*1+a!CB6*4+a!CC6*7+a!CD6*4+a!CE6*1+a!CA7*4+a!CA7*16+a!CA7*26+a!CA7*16+a!CA7*4+a!CA8*7+a!CA8*26+a!CA8*41+a!CA8*26+a!CA8*7+a!CA9*4+a!CA9*16+a!CA9*26+a!CA9*16+a!CA9*4+a!CA10*1+a!CA10*4+a!CA10*7+a!CA10*4+a!CA10*1),a!CC8)</f>
        <v>91.029304029304029</v>
      </c>
      <c r="CD8">
        <f>IFERROR(1/273*(a!CB6*1+a!CC6*4+a!CD6*7+a!CE6*4+a!CF6*1+a!CB7*4+a!CB7*16+a!CB7*26+a!CB7*16+a!CB7*4+a!CB8*7+a!CB8*26+a!CB8*41+a!CB8*26+a!CB8*7+a!CB9*4+a!CB9*16+a!CB9*26+a!CB9*16+a!CB9*4+a!CB10*1+a!CB10*4+a!CB10*7+a!CB10*4+a!CB10*1),a!CD8)</f>
        <v>56.520146520146518</v>
      </c>
      <c r="CE8">
        <f>IFERROR(1/273*(a!CC6*1+a!CD6*4+a!CE6*7+a!CF6*4+a!CG6*1+a!CC7*4+a!CC7*16+a!CC7*26+a!CC7*16+a!CC7*4+a!CC8*7+a!CC8*26+a!CC8*41+a!CC8*26+a!CC8*7+a!CC9*4+a!CC9*16+a!CC9*26+a!CC9*16+a!CC9*4+a!CC10*1+a!CC10*4+a!CC10*7+a!CC10*4+a!CC10*1),a!CE8)</f>
        <v>27.23076923076923</v>
      </c>
      <c r="CF8">
        <f>IFERROR(1/273*(a!CD6*1+a!CE6*4+a!CF6*7+a!CG6*4+a!CH6*1+a!CD7*4+a!CD7*16+a!CD7*26+a!CD7*16+a!CD7*4+a!CD8*7+a!CD8*26+a!CD8*41+a!CD8*26+a!CD8*7+a!CD9*4+a!CD9*16+a!CD9*26+a!CD9*16+a!CD9*4+a!CD10*1+a!CD10*4+a!CD10*7+a!CD10*4+a!CD10*1),a!CF8)</f>
        <v>1.7069597069597069</v>
      </c>
      <c r="CG8">
        <f>IFERROR(1/273*(a!CE6*1+a!CF6*4+a!CG6*7+a!CH6*4+a!CI6*1+a!CE7*4+a!CE7*16+a!CE7*26+a!CE7*16+a!CE7*4+a!CE8*7+a!CE8*26+a!CE8*41+a!CE8*26+a!CE8*7+a!CE9*4+a!CE9*16+a!CE9*26+a!CE9*16+a!CE9*4+a!CE10*1+a!CE10*4+a!CE10*7+a!CE10*4+a!CE10*1),a!CG8)</f>
        <v>2.3113553113553111</v>
      </c>
      <c r="CH8">
        <f>IFERROR(1/273*(a!CF6*1+a!CG6*4+a!CH6*7+a!CI6*4+a!CJ6*1+a!CF7*4+a!CF7*16+a!CF7*26+a!CF7*16+a!CF7*4+a!CF8*7+a!CF8*26+a!CF8*41+a!CF8*26+a!CF8*7+a!CF9*4+a!CF9*16+a!CF9*26+a!CF9*16+a!CF9*4+a!CF10*1+a!CF10*4+a!CF10*7+a!CF10*4+a!CF10*1),a!CH8)</f>
        <v>3.1758241758241756</v>
      </c>
      <c r="CI8">
        <f>IFERROR(1/273*(a!CG6*1+a!CH6*4+a!CI6*7+a!CJ6*4+a!CK6*1+a!CG7*4+a!CG7*16+a!CG7*26+a!CG7*16+a!CG7*4+a!CG8*7+a!CG8*26+a!CG8*41+a!CG8*26+a!CG8*7+a!CG9*4+a!CG9*16+a!CG9*26+a!CG9*16+a!CG9*4+a!CG10*1+a!CG10*4+a!CG10*7+a!CG10*4+a!CG10*1),a!CI8)</f>
        <v>1.9047619047619047</v>
      </c>
      <c r="CJ8">
        <f>IFERROR(1/273*(a!CH6*1+a!CI6*4+a!CJ6*7+a!CK6*4+a!CL6*1+a!CH7*4+a!CH7*16+a!CH7*26+a!CH7*16+a!CH7*4+a!CH8*7+a!CH8*26+a!CH8*41+a!CH8*26+a!CH8*7+a!CH9*4+a!CH9*16+a!CH9*26+a!CH9*16+a!CH9*4+a!CH10*1+a!CH10*4+a!CH10*7+a!CH10*4+a!CH10*1),a!CJ8)</f>
        <v>5.7509157509157509</v>
      </c>
      <c r="CK8">
        <f>IFERROR(1/273*(a!CI6*1+a!CJ6*4+a!CK6*7+a!CL6*4+a!CM6*1+a!CI7*4+a!CI7*16+a!CI7*26+a!CI7*16+a!CI7*4+a!CI8*7+a!CI8*26+a!CI8*41+a!CI8*26+a!CI8*7+a!CI9*4+a!CI9*16+a!CI9*26+a!CI9*16+a!CI9*4+a!CI10*1+a!CI10*4+a!CI10*7+a!CI10*4+a!CI10*1),a!CK8)</f>
        <v>11.824175824175825</v>
      </c>
      <c r="CL8">
        <f>IFERROR(1/273*(a!CJ6*1+a!CK6*4+a!CL6*7+a!CM6*4+a!CN6*1+a!CJ7*4+a!CJ7*16+a!CJ7*26+a!CJ7*16+a!CJ7*4+a!CJ8*7+a!CJ8*26+a!CJ8*41+a!CJ8*26+a!CJ8*7+a!CJ9*4+a!CJ9*16+a!CJ9*26+a!CJ9*16+a!CJ9*4+a!CJ10*1+a!CJ10*4+a!CJ10*7+a!CJ10*4+a!CJ10*1),a!CL8)</f>
        <v>25.347985347985347</v>
      </c>
      <c r="CM8">
        <f>IFERROR(1/273*(a!CK6*1+a!CL6*4+a!CM6*7+a!CN6*4+a!CO6*1+a!CK7*4+a!CK7*16+a!CK7*26+a!CK7*16+a!CK7*4+a!CK8*7+a!CK8*26+a!CK8*41+a!CK8*26+a!CK8*7+a!CK9*4+a!CK9*16+a!CK9*26+a!CK9*16+a!CK9*4+a!CK10*1+a!CK10*4+a!CK10*7+a!CK10*4+a!CK10*1),a!CM8)</f>
        <v>59.205128205128204</v>
      </c>
      <c r="CN8">
        <f>IFERROR(1/273*(a!CL6*1+a!CM6*4+a!CN6*7+a!CO6*4+a!CP6*1+a!CL7*4+a!CL7*16+a!CL7*26+a!CL7*16+a!CL7*4+a!CL8*7+a!CL8*26+a!CL8*41+a!CL8*26+a!CL8*7+a!CL9*4+a!CL9*16+a!CL9*26+a!CL9*16+a!CL9*4+a!CL10*1+a!CL10*4+a!CL10*7+a!CL10*4+a!CL10*1),a!CN8)</f>
        <v>94.981684981684978</v>
      </c>
      <c r="CO8">
        <f>IFERROR(1/273*(a!CM6*1+a!CN6*4+a!CO6*7+a!CP6*4+a!CQ6*1+a!CM7*4+a!CM7*16+a!CM7*26+a!CM7*16+a!CM7*4+a!CM8*7+a!CM8*26+a!CM8*41+a!CM8*26+a!CM8*7+a!CM9*4+a!CM9*16+a!CM9*26+a!CM9*16+a!CM9*4+a!CM10*1+a!CM10*4+a!CM10*7+a!CM10*4+a!CM10*1),a!CO8)</f>
        <v>106.67765567765568</v>
      </c>
      <c r="CP8">
        <f>IFERROR(1/273*(a!CN6*1+a!CO6*4+a!CP6*7+a!CQ6*4+a!CR6*1+a!CN7*4+a!CN7*16+a!CN7*26+a!CN7*16+a!CN7*4+a!CN8*7+a!CN8*26+a!CN8*41+a!CN8*26+a!CN8*7+a!CN9*4+a!CN9*16+a!CN9*26+a!CN9*16+a!CN9*4+a!CN10*1+a!CN10*4+a!CN10*7+a!CN10*4+a!CN10*1),a!CP8)</f>
        <v>86.11355311355311</v>
      </c>
      <c r="CQ8">
        <f>IFERROR(1/273*(a!CO6*1+a!CP6*4+a!CQ6*7+a!CR6*4+a!CS6*1+a!CO7*4+a!CO7*16+a!CO7*26+a!CO7*16+a!CO7*4+a!CO8*7+a!CO8*26+a!CO8*41+a!CO8*26+a!CO8*7+a!CO9*4+a!CO9*16+a!CO9*26+a!CO9*16+a!CO9*4+a!CO10*1+a!CO10*4+a!CO10*7+a!CO10*4+a!CO10*1),a!CQ8)</f>
        <v>64.15384615384616</v>
      </c>
      <c r="CR8">
        <f>IFERROR(1/273*(a!CP6*1+a!CQ6*4+a!CR6*7+a!CS6*4+a!CT6*1+a!CP7*4+a!CP7*16+a!CP7*26+a!CP7*16+a!CP7*4+a!CP8*7+a!CP8*26+a!CP8*41+a!CP8*26+a!CP8*7+a!CP9*4+a!CP9*16+a!CP9*26+a!CP9*16+a!CP9*4+a!CP10*1+a!CP10*4+a!CP10*7+a!CP10*4+a!CP10*1),a!CR8)</f>
        <v>41.102564102564102</v>
      </c>
      <c r="CS8">
        <f>IFERROR(1/273*(a!CQ6*1+a!CR6*4+a!CS6*7+a!CT6*4+a!CU6*1+a!CQ7*4+a!CQ7*16+a!CQ7*26+a!CQ7*16+a!CQ7*4+a!CQ8*7+a!CQ8*26+a!CQ8*41+a!CQ8*26+a!CQ8*7+a!CQ9*4+a!CQ9*16+a!CQ9*26+a!CQ9*16+a!CQ9*4+a!CQ10*1+a!CQ10*4+a!CQ10*7+a!CQ10*4+a!CQ10*1),a!CS8)</f>
        <v>20.761904761904763</v>
      </c>
      <c r="CT8">
        <f>IFERROR(1/273*(a!CR6*1+a!CS6*4+a!CT6*7+a!CU6*4+a!CV6*1+a!CR7*4+a!CR7*16+a!CR7*26+a!CR7*16+a!CR7*4+a!CR8*7+a!CR8*26+a!CR8*41+a!CR8*26+a!CR8*7+a!CR9*4+a!CR9*16+a!CR9*26+a!CR9*16+a!CR9*4+a!CR10*1+a!CR10*4+a!CR10*7+a!CR10*4+a!CR10*1),a!CT8)</f>
        <v>13.813186813186814</v>
      </c>
      <c r="CU8">
        <f>IFERROR(1/273*(a!CS6*1+a!CT6*4+a!CU6*7+a!CV6*4+a!CW6*1+a!CS7*4+a!CS7*16+a!CS7*26+a!CS7*16+a!CS7*4+a!CS8*7+a!CS8*26+a!CS8*41+a!CS8*26+a!CS8*7+a!CS9*4+a!CS9*16+a!CS9*26+a!CS9*16+a!CS9*4+a!CS10*1+a!CS10*4+a!CS10*7+a!CS10*4+a!CS10*1),a!CU8)</f>
        <v>5.395604395604396</v>
      </c>
      <c r="CV8">
        <f>IFERROR(1/273*(a!CT6*1+a!CU6*4+a!CV6*7+a!CW6*4+a!CX6*1+a!CT7*4+a!CT7*16+a!CT7*26+a!CT7*16+a!CT7*4+a!CT8*7+a!CT8*26+a!CT8*41+a!CT8*26+a!CT8*7+a!CT9*4+a!CT9*16+a!CT9*26+a!CT9*16+a!CT9*4+a!CT10*1+a!CT10*4+a!CT10*7+a!CT10*4+a!CT10*1),a!CV8)</f>
        <v>4.542124542124542</v>
      </c>
      <c r="CW8">
        <f>IFERROR(1/273*(a!CU6*1+a!CV6*4+a!CW6*7+a!CX6*4+a!CY6*1+a!CU7*4+a!CU7*16+a!CU7*26+a!CU7*16+a!CU7*4+a!CU8*7+a!CU8*26+a!CU8*41+a!CU8*26+a!CU8*7+a!CU9*4+a!CU9*16+a!CU9*26+a!CU9*16+a!CU9*4+a!CU10*1+a!CU10*4+a!CU10*7+a!CU10*4+a!CU10*1),a!CW8)</f>
        <v>3.0659340659340661</v>
      </c>
      <c r="CX8">
        <f>IFERROR(1/273*(a!CV6*1+a!CW6*4+a!CX6*7+a!CY6*4+a!CZ6*1+a!CV7*4+a!CV7*16+a!CV7*26+a!CV7*16+a!CV7*4+a!CV8*7+a!CV8*26+a!CV8*41+a!CV8*26+a!CV8*7+a!CV9*4+a!CV9*16+a!CV9*26+a!CV9*16+a!CV9*4+a!CV10*1+a!CV10*4+a!CV10*7+a!CV10*4+a!CV10*1),a!CX8)</f>
        <v>1.5641025641025641</v>
      </c>
      <c r="CY8">
        <f>IFERROR(1/273*(a!CW6*1+a!CX6*4+a!CY6*7+a!CZ6*4+a!DA6*1+a!CW7*4+a!CW7*16+a!CW7*26+a!CW7*16+a!CW7*4+a!CW8*7+a!CW8*26+a!CW8*41+a!CW8*26+a!CW8*7+a!CW9*4+a!CW9*16+a!CW9*26+a!CW9*16+a!CW9*4+a!CW10*1+a!CW10*4+a!CW10*7+a!CW10*4+a!CW10*1),a!CY8)</f>
        <v>1.2234432234432235</v>
      </c>
      <c r="CZ8">
        <f>IFERROR(1/273*(a!CX6*1+a!CY6*4+a!CZ6*7+a!DA6*4+a!DB6*1+a!CX7*4+a!CX7*16+a!CX7*26+a!CX7*16+a!CX7*4+a!CX8*7+a!CX8*26+a!CX8*41+a!CX8*26+a!CX8*7+a!CX9*4+a!CX9*16+a!CX9*26+a!CX9*16+a!CX9*4+a!CX10*1+a!CX10*4+a!CX10*7+a!CX10*4+a!CX10*1),a!CZ8)</f>
        <v>1.9780219780219781</v>
      </c>
      <c r="DA8">
        <f>IFERROR(1/273*(a!CY6*1+a!CZ6*4+a!DA6*7+a!DB6*4+a!DC6*1+a!CY7*4+a!CY7*16+a!CY7*26+a!CY7*16+a!CY7*4+a!CY8*7+a!CY8*26+a!CY8*41+a!CY8*26+a!CY8*7+a!CY9*4+a!CY9*16+a!CY9*26+a!CY9*16+a!CY9*4+a!CY10*1+a!CY10*4+a!CY10*7+a!CY10*4+a!CY10*1),a!DA8)</f>
        <v>3.0769230769230771</v>
      </c>
      <c r="DB8">
        <f>IFERROR(1/273*(a!CZ6*1+a!DA6*4+a!DB6*7+a!DC6*4+a!DD6*1+a!CZ7*4+a!CZ7*16+a!CZ7*26+a!CZ7*16+a!CZ7*4+a!CZ8*7+a!CZ8*26+a!CZ8*41+a!CZ8*26+a!CZ8*7+a!CZ9*4+a!CZ9*16+a!CZ9*26+a!CZ9*16+a!CZ9*4+a!CZ10*1+a!CZ10*4+a!CZ10*7+a!CZ10*4+a!CZ10*1),a!DB8)</f>
        <v>5.395604395604396</v>
      </c>
      <c r="DC8">
        <f>IFERROR(1/273*(a!DA6*1+a!DB6*4+a!DC6*7+a!DD6*4+a!DE6*1+a!DA7*4+a!DA7*16+a!DA7*26+a!DA7*16+a!DA7*4+a!DA8*7+a!DA8*26+a!DA8*41+a!DA8*26+a!DA8*7+a!DA9*4+a!DA9*16+a!DA9*26+a!DA9*16+a!DA9*4+a!DA10*1+a!DA10*4+a!DA10*7+a!DA10*4+a!DA10*1),a!DC8)</f>
        <v>11.025641025641026</v>
      </c>
      <c r="DD8">
        <f>IFERROR(1/273*(a!DB6*1+a!DC6*4+a!DD6*7+a!DE6*4+a!DF6*1+a!DB7*4+a!DB7*16+a!DB7*26+a!DB7*16+a!DB7*4+a!DB8*7+a!DB8*26+a!DB8*41+a!DB8*26+a!DB8*7+a!DB9*4+a!DB9*16+a!DB9*26+a!DB9*16+a!DB9*4+a!DB10*1+a!DB10*4+a!DB10*7+a!DB10*4+a!DB10*1),a!DD8)</f>
        <v>19.344322344322343</v>
      </c>
      <c r="DE8">
        <f>IFERROR(1/273*(a!DC6*1+a!DD6*4+a!DE6*7+a!DF6*4+a!DG6*1+a!DC7*4+a!DC7*16+a!DC7*26+a!DC7*16+a!DC7*4+a!DC8*7+a!DC8*26+a!DC8*41+a!DC8*26+a!DC8*7+a!DC9*4+a!DC9*16+a!DC9*26+a!DC9*16+a!DC9*4+a!DC10*1+a!DC10*4+a!DC10*7+a!DC10*4+a!DC10*1),a!DE8)</f>
        <v>33.157509157509161</v>
      </c>
      <c r="DF8">
        <f>IFERROR(1/273*(a!DD6*1+a!DE6*4+a!DF6*7+a!DG6*4+a!DH6*1+a!DD7*4+a!DD7*16+a!DD7*26+a!DD7*16+a!DD7*4+a!DD8*7+a!DD8*26+a!DD8*41+a!DD8*26+a!DD8*7+a!DD9*4+a!DD9*16+a!DD9*26+a!DD9*16+a!DD9*4+a!DD10*1+a!DD10*4+a!DD10*7+a!DD10*4+a!DD10*1),a!DF8)</f>
        <v>44.549450549450547</v>
      </c>
      <c r="DG8">
        <f>IFERROR(1/273*(a!DE6*1+a!DF6*4+a!DG6*7+a!DH6*4+a!DI6*1+a!DE7*4+a!DE7*16+a!DE7*26+a!DE7*16+a!DE7*4+a!DE8*7+a!DE8*26+a!DE8*41+a!DE8*26+a!DE8*7+a!DE9*4+a!DE9*16+a!DE9*26+a!DE9*16+a!DE9*4+a!DE10*1+a!DE10*4+a!DE10*7+a!DE10*4+a!DE10*1),a!DG8)</f>
        <v>48.92307692307692</v>
      </c>
      <c r="DH8">
        <f>IFERROR(1/273*(a!DF6*1+a!DG6*4+a!DH6*7+a!DI6*4+a!DJ6*1+a!DF7*4+a!DF7*16+a!DF7*26+a!DF7*16+a!DF7*4+a!DF8*7+a!DF8*26+a!DF8*41+a!DF8*26+a!DF8*7+a!DF9*4+a!DF9*16+a!DF9*26+a!DF9*16+a!DF9*4+a!DF10*1+a!DF10*4+a!DF10*7+a!DF10*4+a!DF10*1),a!DH8)</f>
        <v>40.985347985347985</v>
      </c>
      <c r="DI8">
        <f>IFERROR(1/273*(a!DG6*1+a!DH6*4+a!DI6*7+a!DJ6*4+a!DK6*1+a!DG7*4+a!DG7*16+a!DG7*26+a!DG7*16+a!DG7*4+a!DG8*7+a!DG8*26+a!DG8*41+a!DG8*26+a!DG8*7+a!DG9*4+a!DG9*16+a!DG9*26+a!DG9*16+a!DG9*4+a!DG10*1+a!DG10*4+a!DG10*7+a!DG10*4+a!DG10*1),a!DI8)</f>
        <v>43.212454212454212</v>
      </c>
      <c r="DJ8">
        <f>IFERROR(1/273*(a!DH6*1+a!DI6*4+a!DJ6*7+a!DK6*4+a!DL6*1+a!DH7*4+a!DH7*16+a!DH7*26+a!DH7*16+a!DH7*4+a!DH8*7+a!DH8*26+a!DH8*41+a!DH8*26+a!DH8*7+a!DH9*4+a!DH9*16+a!DH9*26+a!DH9*16+a!DH9*4+a!DH10*1+a!DH10*4+a!DH10*7+a!DH10*4+a!DH10*1),a!DJ8)</f>
        <v>52.80952380952381</v>
      </c>
      <c r="DK8">
        <f>IFERROR(1/273*(a!DI6*1+a!DJ6*4+a!DK6*7+a!DL6*4+a!DM6*1+a!DI7*4+a!DI7*16+a!DI7*26+a!DI7*16+a!DI7*4+a!DI8*7+a!DI8*26+a!DI8*41+a!DI8*26+a!DI8*7+a!DI9*4+a!DI9*16+a!DI9*26+a!DI9*16+a!DI9*4+a!DI10*1+a!DI10*4+a!DI10*7+a!DI10*4+a!DI10*1),a!DK8)</f>
        <v>49.260073260073263</v>
      </c>
      <c r="DL8">
        <f>IFERROR(1/273*(a!DJ6*1+a!DK6*4+a!DL6*7+a!DM6*4+a!DN6*1+a!DJ7*4+a!DJ7*16+a!DJ7*26+a!DJ7*16+a!DJ7*4+a!DJ8*7+a!DJ8*26+a!DJ8*41+a!DJ8*26+a!DJ8*7+a!DJ9*4+a!DJ9*16+a!DJ9*26+a!DJ9*16+a!DJ9*4+a!DJ10*1+a!DJ10*4+a!DJ10*7+a!DJ10*4+a!DJ10*1),a!DL8)</f>
        <v>34.754578754578752</v>
      </c>
      <c r="DM8">
        <f>IFERROR(1/273*(a!DK6*1+a!DL6*4+a!DM6*7+a!DN6*4+a!DO6*1+a!DK7*4+a!DK7*16+a!DK7*26+a!DK7*16+a!DK7*4+a!DK8*7+a!DK8*26+a!DK8*41+a!DK8*26+a!DK8*7+a!DK9*4+a!DK9*16+a!DK9*26+a!DK9*16+a!DK9*4+a!DK10*1+a!DK10*4+a!DK10*7+a!DK10*4+a!DK10*1),a!DM8)</f>
        <v>16.912087912087912</v>
      </c>
      <c r="DN8">
        <f>IFERROR(1/273*(a!DL6*1+a!DM6*4+a!DN6*7+a!DO6*4+a!DP6*1+a!DL7*4+a!DL7*16+a!DL7*26+a!DL7*16+a!DL7*4+a!DL8*7+a!DL8*26+a!DL8*41+a!DL8*26+a!DL8*7+a!DL9*4+a!DL9*16+a!DL9*26+a!DL9*16+a!DL9*4+a!DL10*1+a!DL10*4+a!DL10*7+a!DL10*4+a!DL10*1),a!DN8)</f>
        <v>8.073260073260073</v>
      </c>
      <c r="DO8">
        <f>IFERROR(1/273*(a!DM6*1+a!DN6*4+a!DO6*7+a!DP6*4+a!DQ6*1+a!DM7*4+a!DM7*16+a!DM7*26+a!DM7*16+a!DM7*4+a!DM8*7+a!DM8*26+a!DM8*41+a!DM8*26+a!DM8*7+a!DM9*4+a!DM9*16+a!DM9*26+a!DM9*16+a!DM9*4+a!DM10*1+a!DM10*4+a!DM10*7+a!DM10*4+a!DM10*1),a!DO8)</f>
        <v>4.3736263736263732</v>
      </c>
      <c r="DP8">
        <f>IFERROR(1/273*(a!DN6*1+a!DO6*4+a!DP6*7+a!DQ6*4+a!DR6*1+a!DN7*4+a!DN7*16+a!DN7*26+a!DN7*16+a!DN7*4+a!DN8*7+a!DN8*26+a!DN8*41+a!DN8*26+a!DN8*7+a!DN9*4+a!DN9*16+a!DN9*26+a!DN9*16+a!DN9*4+a!DN10*1+a!DN10*4+a!DN10*7+a!DN10*4+a!DN10*1),a!DP8)</f>
        <v>3.6959706959706962</v>
      </c>
      <c r="DQ8">
        <f>IFERROR(1/273*(a!DO6*1+a!DP6*4+a!DQ6*7+a!DR6*4+a!DS6*1+a!DO7*4+a!DO7*16+a!DO7*26+a!DO7*16+a!DO7*4+a!DO8*7+a!DO8*26+a!DO8*41+a!DO8*26+a!DO8*7+a!DO9*4+a!DO9*16+a!DO9*26+a!DO9*16+a!DO9*4+a!DO10*1+a!DO10*4+a!DO10*7+a!DO10*4+a!DO10*1),a!DQ8)</f>
        <v>3.9633699633699635</v>
      </c>
      <c r="DR8">
        <f>IFERROR(1/273*(a!DP6*1+a!DQ6*4+a!DR6*7+a!DS6*4+a!DT6*1+a!DP7*4+a!DP7*16+a!DP7*26+a!DP7*16+a!DP7*4+a!DP8*7+a!DP8*26+a!DP8*41+a!DP8*26+a!DP8*7+a!DP9*4+a!DP9*16+a!DP9*26+a!DP9*16+a!DP9*4+a!DP10*1+a!DP10*4+a!DP10*7+a!DP10*4+a!DP10*1),a!DR8)</f>
        <v>2.5750915750915753</v>
      </c>
      <c r="DS8">
        <f>IFERROR(1/273*(a!DQ6*1+a!DR6*4+a!DS6*7+a!DT6*4+a!DU6*1+a!DQ7*4+a!DQ7*16+a!DQ7*26+a!DQ7*16+a!DQ7*4+a!DQ8*7+a!DQ8*26+a!DQ8*41+a!DQ8*26+a!DQ8*7+a!DQ9*4+a!DQ9*16+a!DQ9*26+a!DQ9*16+a!DQ9*4+a!DQ10*1+a!DQ10*4+a!DQ10*7+a!DQ10*4+a!DQ10*1),a!DS8)</f>
        <v>3.2271062271062272</v>
      </c>
      <c r="DT8">
        <f>IFERROR(1/273*(a!DR6*1+a!DS6*4+a!DT6*7+a!DU6*4+a!DV6*1+a!DR7*4+a!DR7*16+a!DR7*26+a!DR7*16+a!DR7*4+a!DR8*7+a!DR8*26+a!DR8*41+a!DR8*26+a!DR8*7+a!DR9*4+a!DR9*16+a!DR9*26+a!DR9*16+a!DR9*4+a!DR10*1+a!DR10*4+a!DR10*7+a!DR10*4+a!DR10*1),a!DT8)</f>
        <v>3.432234432234432</v>
      </c>
      <c r="DU8">
        <f>IFERROR(1/273*(a!DS6*1+a!DT6*4+a!DU6*7+a!DV6*4+a!DW6*1+a!DS7*4+a!DS7*16+a!DS7*26+a!DS7*16+a!DS7*4+a!DS8*7+a!DS8*26+a!DS8*41+a!DS8*26+a!DS8*7+a!DS9*4+a!DS9*16+a!DS9*26+a!DS9*16+a!DS9*4+a!DS10*1+a!DS10*4+a!DS10*7+a!DS10*4+a!DS10*1),a!DU8)</f>
        <v>4.4358974358974361</v>
      </c>
      <c r="DV8">
        <f>IFERROR(1/273*(a!DT6*1+a!DU6*4+a!DV6*7+a!DW6*4+a!DX6*1+a!DT7*4+a!DT7*16+a!DT7*26+a!DT7*16+a!DT7*4+a!DT8*7+a!DT8*26+a!DT8*41+a!DT8*26+a!DT8*7+a!DT9*4+a!DT9*16+a!DT9*26+a!DT9*16+a!DT9*4+a!DT10*1+a!DT10*4+a!DT10*7+a!DT10*4+a!DT10*1),a!DV8)</f>
        <v>8.9597069597069599</v>
      </c>
      <c r="DW8">
        <f>IFERROR(1/273*(a!DU6*1+a!DV6*4+a!DW6*7+a!DX6*4+a!DY6*1+a!DU7*4+a!DU7*16+a!DU7*26+a!DU7*16+a!DU7*4+a!DU8*7+a!DU8*26+a!DU8*41+a!DU8*26+a!DU8*7+a!DU9*4+a!DU9*16+a!DU9*26+a!DU9*16+a!DU9*4+a!DU10*1+a!DU10*4+a!DU10*7+a!DU10*4+a!DU10*1),a!DW8)</f>
        <v>20.454212454212453</v>
      </c>
      <c r="DX8">
        <f>IFERROR(1/273*(a!DV6*1+a!DW6*4+a!DX6*7+a!DY6*4+a!DZ6*1+a!DV7*4+a!DV7*16+a!DV7*26+a!DV7*16+a!DV7*4+a!DV8*7+a!DV8*26+a!DV8*41+a!DV8*26+a!DV8*7+a!DV9*4+a!DV9*16+a!DV9*26+a!DV9*16+a!DV9*4+a!DV10*1+a!DV10*4+a!DV10*7+a!DV10*4+a!DV10*1),a!DX8)</f>
        <v>32.549450549450547</v>
      </c>
      <c r="DY8">
        <f>IFERROR(1/273*(a!DW6*1+a!DX6*4+a!DY6*7+a!DZ6*4+a!EA6*1+a!DW7*4+a!DW7*16+a!DW7*26+a!DW7*16+a!DW7*4+a!DW8*7+a!DW8*26+a!DW8*41+a!DW8*26+a!DW8*7+a!DW9*4+a!DW9*16+a!DW9*26+a!DW9*16+a!DW9*4+a!DW10*1+a!DW10*4+a!DW10*7+a!DW10*4+a!DW10*1),a!DY8)</f>
        <v>37.117216117216117</v>
      </c>
      <c r="DZ8">
        <f>IFERROR(1/273*(a!DX6*1+a!DY6*4+a!DZ6*7+a!EA6*4+a!EB6*1+a!DX7*4+a!DX7*16+a!DX7*26+a!DX7*16+a!DX7*4+a!DX8*7+a!DX8*26+a!DX8*41+a!DX8*26+a!DX8*7+a!DX9*4+a!DX9*16+a!DX9*26+a!DX9*16+a!DX9*4+a!DX10*1+a!DX10*4+a!DX10*7+a!DX10*4+a!DX10*1),a!DZ8)</f>
        <v>35.494505494505496</v>
      </c>
      <c r="EA8">
        <f>IFERROR(1/273*(a!DY6*1+a!DZ6*4+a!EA6*7+a!EB6*4+a!EC6*1+a!DY7*4+a!DY7*16+a!DY7*26+a!DY7*16+a!DY7*4+a!DY8*7+a!DY8*26+a!DY8*41+a!DY8*26+a!DY8*7+a!DY9*4+a!DY9*16+a!DY9*26+a!DY9*16+a!DY9*4+a!DY10*1+a!DY10*4+a!DY10*7+a!DY10*4+a!DY10*1),a!EA8)</f>
        <v>25.212454212454212</v>
      </c>
      <c r="EB8">
        <f>IFERROR(1/273*(a!DZ6*1+a!EA6*4+a!EB6*7+a!EC6*4+a!ED6*1+a!DZ7*4+a!DZ7*16+a!DZ7*26+a!DZ7*16+a!DZ7*4+a!DZ8*7+a!DZ8*26+a!DZ8*41+a!DZ8*26+a!DZ8*7+a!DZ9*4+a!DZ9*16+a!DZ9*26+a!DZ9*16+a!DZ9*4+a!DZ10*1+a!DZ10*4+a!DZ10*7+a!DZ10*4+a!DZ10*1),a!EB8)</f>
        <v>21.457875457875456</v>
      </c>
      <c r="EC8">
        <f>IFERROR(1/273*(a!EA6*1+a!EB6*4+a!EC6*7+a!ED6*4+a!EE6*1+a!EA7*4+a!EA7*16+a!EA7*26+a!EA7*16+a!EA7*4+a!EA8*7+a!EA8*26+a!EA8*41+a!EA8*26+a!EA8*7+a!EA9*4+a!EA9*16+a!EA9*26+a!EA9*16+a!EA9*4+a!EA10*1+a!EA10*4+a!EA10*7+a!EA10*4+a!EA10*1),a!EC8)</f>
        <v>40.871794871794869</v>
      </c>
      <c r="ED8">
        <f>IFERROR(1/273*(a!EB6*1+a!EC6*4+a!ED6*7+a!EE6*4+a!EF6*1+a!EB7*4+a!EB7*16+a!EB7*26+a!EB7*16+a!EB7*4+a!EB8*7+a!EB8*26+a!EB8*41+a!EB8*26+a!EB8*7+a!EB9*4+a!EB9*16+a!EB9*26+a!EB9*16+a!EB9*4+a!EB10*1+a!EB10*4+a!EB10*7+a!EB10*4+a!EB10*1),a!ED8)</f>
        <v>80.996336996336993</v>
      </c>
      <c r="EE8">
        <f>IFERROR(1/273*(a!EC6*1+a!ED6*4+a!EE6*7+a!EF6*4+a!EG6*1+a!EC7*4+a!EC7*16+a!EC7*26+a!EC7*16+a!EC7*4+a!EC8*7+a!EC8*26+a!EC8*41+a!EC8*26+a!EC8*7+a!EC9*4+a!EC9*16+a!EC9*26+a!EC9*16+a!EC9*4+a!EC10*1+a!EC10*4+a!EC10*7+a!EC10*4+a!EC10*1),a!EE8)</f>
        <v>121.18681318681318</v>
      </c>
      <c r="EF8">
        <f>IFERROR(1/273*(a!ED6*1+a!EE6*4+a!EF6*7+a!EG6*4+a!EH6*1+a!ED7*4+a!ED7*16+a!ED7*26+a!ED7*16+a!ED7*4+a!ED8*7+a!ED8*26+a!ED8*41+a!ED8*26+a!ED8*7+a!ED9*4+a!ED9*16+a!ED9*26+a!ED9*16+a!ED9*4+a!ED10*1+a!ED10*4+a!ED10*7+a!ED10*4+a!ED10*1),a!EF8)</f>
        <v>142.77655677655679</v>
      </c>
      <c r="EG8">
        <f>IFERROR(1/273*(a!EE6*1+a!EF6*4+a!EG6*7+a!EH6*4+a!EI6*1+a!EE7*4+a!EE7*16+a!EE7*26+a!EE7*16+a!EE7*4+a!EE8*7+a!EE8*26+a!EE8*41+a!EE8*26+a!EE8*7+a!EE9*4+a!EE9*16+a!EE9*26+a!EE9*16+a!EE9*4+a!EE10*1+a!EE10*4+a!EE10*7+a!EE10*4+a!EE10*1),a!EG8)</f>
        <v>148.95970695970695</v>
      </c>
      <c r="EH8">
        <f>IFERROR(1/273*(a!EF6*1+a!EG6*4+a!EH6*7+a!EI6*4+a!EJ6*1+a!EF7*4+a!EF7*16+a!EF7*26+a!EF7*16+a!EF7*4+a!EF8*7+a!EF8*26+a!EF8*41+a!EF8*26+a!EF8*7+a!EF9*4+a!EF9*16+a!EF9*26+a!EF9*16+a!EF9*4+a!EF10*1+a!EF10*4+a!EF10*7+a!EF10*4+a!EF10*1),a!EH8)</f>
        <v>154.28937728937728</v>
      </c>
      <c r="EI8">
        <f>IFERROR(1/273*(a!EG6*1+a!EH6*4+a!EI6*7+a!EJ6*4+a!EK6*1+a!EG7*4+a!EG7*16+a!EG7*26+a!EG7*16+a!EG7*4+a!EG8*7+a!EG8*26+a!EG8*41+a!EG8*26+a!EG8*7+a!EG9*4+a!EG9*16+a!EG9*26+a!EG9*16+a!EG9*4+a!EG10*1+a!EG10*4+a!EG10*7+a!EG10*4+a!EG10*1),a!EI8)</f>
        <v>152.23443223443223</v>
      </c>
      <c r="EJ8">
        <f>IFERROR(1/273*(a!EH6*1+a!EI6*4+a!EJ6*7+a!EK6*4+a!EL6*1+a!EH7*4+a!EH7*16+a!EH7*26+a!EH7*16+a!EH7*4+a!EH8*7+a!EH8*26+a!EH8*41+a!EH8*26+a!EH8*7+a!EH9*4+a!EH9*16+a!EH9*26+a!EH9*16+a!EH9*4+a!EH10*1+a!EH10*4+a!EH10*7+a!EH10*4+a!EH10*1),a!EJ8)</f>
        <v>145.51282051282053</v>
      </c>
      <c r="EK8">
        <f>IFERROR(1/273*(a!EI6*1+a!EJ6*4+a!EK6*7+a!EL6*4+a!EM6*1+a!EI7*4+a!EI7*16+a!EI7*26+a!EI7*16+a!EI7*4+a!EI8*7+a!EI8*26+a!EI8*41+a!EI8*26+a!EI8*7+a!EI9*4+a!EI9*16+a!EI9*26+a!EI9*16+a!EI9*4+a!EI10*1+a!EI10*4+a!EI10*7+a!EI10*4+a!EI10*1),a!EK8)</f>
        <v>141.68131868131869</v>
      </c>
      <c r="EL8">
        <f>IFERROR(1/273*(a!EJ6*1+a!EK6*4+a!EL6*7+a!EM6*4+a!EN6*1+a!EJ7*4+a!EJ7*16+a!EJ7*26+a!EJ7*16+a!EJ7*4+a!EJ8*7+a!EJ8*26+a!EJ8*41+a!EJ8*26+a!EJ8*7+a!EJ9*4+a!EJ9*16+a!EJ9*26+a!EJ9*16+a!EJ9*4+a!EJ10*1+a!EJ10*4+a!EJ10*7+a!EJ10*4+a!EJ10*1),a!EL8)</f>
        <v>136.63736263736263</v>
      </c>
      <c r="EM8">
        <f>IFERROR(1/273*(a!EK6*1+a!EL6*4+a!EM6*7+a!EN6*4+a!EO6*1+a!EK7*4+a!EK7*16+a!EK7*26+a!EK7*16+a!EK7*4+a!EK8*7+a!EK8*26+a!EK8*41+a!EK8*26+a!EK8*7+a!EK9*4+a!EK9*16+a!EK9*26+a!EK9*16+a!EK9*4+a!EK10*1+a!EK10*4+a!EK10*7+a!EK10*4+a!EK10*1),a!EM8)</f>
        <v>136.30036630036631</v>
      </c>
      <c r="EN8">
        <f>IFERROR(1/273*(a!EL6*1+a!EM6*4+a!EN6*7+a!EO6*4+a!EP6*1+a!EL7*4+a!EL7*16+a!EL7*26+a!EL7*16+a!EL7*4+a!EL8*7+a!EL8*26+a!EL8*41+a!EL8*26+a!EL8*7+a!EL9*4+a!EL9*16+a!EL9*26+a!EL9*16+a!EL9*4+a!EL10*1+a!EL10*4+a!EL10*7+a!EL10*4+a!EL10*1),a!EN8)</f>
        <v>137.27472527472528</v>
      </c>
      <c r="EO8">
        <f>IFERROR(1/273*(a!EM6*1+a!EN6*4+a!EO6*7+a!EP6*4+a!EQ6*1+a!EM7*4+a!EM7*16+a!EM7*26+a!EM7*16+a!EM7*4+a!EM8*7+a!EM8*26+a!EM8*41+a!EM8*26+a!EM8*7+a!EM9*4+a!EM9*16+a!EM9*26+a!EM9*16+a!EM9*4+a!EM10*1+a!EM10*4+a!EM10*7+a!EM10*4+a!EM10*1),a!EO8)</f>
        <v>140.10256410256412</v>
      </c>
      <c r="EP8">
        <f>IFERROR(1/273*(a!EN6*1+a!EO6*4+a!EP6*7+a!EQ6*4+a!ER6*1+a!EN7*4+a!EN7*16+a!EN7*26+a!EN7*16+a!EN7*4+a!EN8*7+a!EN8*26+a!EN8*41+a!EN8*26+a!EN8*7+a!EN9*4+a!EN9*16+a!EN9*26+a!EN9*16+a!EN9*4+a!EN10*1+a!EN10*4+a!EN10*7+a!EN10*4+a!EN10*1),a!EP8)</f>
        <v>141.04761904761904</v>
      </c>
      <c r="EQ8">
        <f>IFERROR(1/273*(a!EO6*1+a!EP6*4+a!EQ6*7+a!ER6*4+a!ES6*1+a!EO7*4+a!EO7*16+a!EO7*26+a!EO7*16+a!EO7*4+a!EO8*7+a!EO8*26+a!EO8*41+a!EO8*26+a!EO8*7+a!EO9*4+a!EO9*16+a!EO9*26+a!EO9*16+a!EO9*4+a!EO10*1+a!EO10*4+a!EO10*7+a!EO10*4+a!EO10*1),a!EQ8)</f>
        <v>142.93406593406593</v>
      </c>
      <c r="ER8">
        <f>IFERROR(1/273*(a!EP6*1+a!EQ6*4+a!ER6*7+a!ES6*4+a!ET6*1+a!EP7*4+a!EP7*16+a!EP7*26+a!EP7*16+a!EP7*4+a!EP8*7+a!EP8*26+a!EP8*41+a!EP8*26+a!EP8*7+a!EP9*4+a!EP9*16+a!EP9*26+a!EP9*16+a!EP9*4+a!EP10*1+a!EP10*4+a!EP10*7+a!EP10*4+a!EP10*1),a!ER8)</f>
        <v>146.58608058608058</v>
      </c>
    </row>
    <row r="9" spans="1:148" x14ac:dyDescent="0.25">
      <c r="A9">
        <f>IFERROR(1/273*(a!#REF!*1+a!#REF!*4+a!A7*7+a!B7*4+a!C7*1+a!#REF!*4+a!#REF!*16+a!#REF!*26+a!#REF!*16+a!#REF!*4+a!#REF!*7+a!#REF!*26+a!#REF!*41+a!#REF!*26+a!#REF!*7+a!#REF!*4+a!#REF!*16+a!#REF!*26+a!#REF!*16+a!#REF!*4+a!#REF!*1+a!#REF!*4+a!#REF!*7+a!#REF!*4+a!#REF!*1),a!A9)</f>
        <v>149</v>
      </c>
      <c r="B9">
        <f>IFERROR(1/273*(a!#REF!*1+a!A7*4+a!B7*7+a!C7*4+a!D7*1+a!#REF!*4+a!#REF!*16+a!#REF!*26+a!#REF!*16+a!#REF!*4+a!#REF!*7+a!#REF!*26+a!#REF!*41+a!#REF!*26+a!#REF!*7+a!#REF!*4+a!#REF!*16+a!#REF!*26+a!#REF!*16+a!#REF!*4+a!#REF!*1+a!#REF!*4+a!#REF!*7+a!#REF!*4+a!#REF!*1),a!B9)</f>
        <v>151</v>
      </c>
      <c r="C9">
        <f>IFERROR(1/273*(a!A7*1+a!B7*4+a!C7*7+a!D7*4+a!E7*1+a!A8*4+a!A8*16+a!A8*26+a!A8*16+a!A8*4+a!A9*7+a!A9*26+a!A9*41+a!A9*26+a!A9*7+a!A10*4+a!A10*16+a!A10*26+a!A10*16+a!A10*4+a!A11*1+a!A11*4+a!A11*7+a!A11*4+a!A11*1),a!C9)</f>
        <v>146.72161172161171</v>
      </c>
      <c r="D9">
        <f>IFERROR(1/273*(a!B7*1+a!C7*4+a!D7*7+a!E7*4+a!F7*1+a!B8*4+a!B8*16+a!B8*26+a!B8*16+a!B8*4+a!B9*7+a!B9*26+a!B9*41+a!B9*26+a!B9*7+a!B10*4+a!B10*16+a!B10*26+a!B10*16+a!B10*4+a!B11*1+a!B11*4+a!B11*7+a!B11*4+a!B11*1),a!D9)</f>
        <v>148.46520146520146</v>
      </c>
      <c r="E9">
        <f>IFERROR(1/273*(a!C7*1+a!D7*4+a!E7*7+a!F7*4+a!G7*1+a!C8*4+a!C8*16+a!C8*26+a!C8*16+a!C8*4+a!C9*7+a!C9*26+a!C9*41+a!C9*26+a!C9*7+a!C10*4+a!C10*16+a!C10*26+a!C10*16+a!C10*4+a!C11*1+a!C11*4+a!C11*7+a!C11*4+a!C11*1),a!E9)</f>
        <v>145.82783882783883</v>
      </c>
      <c r="F9">
        <f>IFERROR(1/273*(a!D7*1+a!E7*4+a!F7*7+a!G7*4+a!H7*1+a!D8*4+a!D8*16+a!D8*26+a!D8*16+a!D8*4+a!D9*7+a!D9*26+a!D9*41+a!D9*26+a!D9*7+a!D10*4+a!D10*16+a!D10*26+a!D10*16+a!D10*4+a!D11*1+a!D11*4+a!D11*7+a!D11*4+a!D11*1),a!F9)</f>
        <v>146.30402930402931</v>
      </c>
      <c r="G9">
        <f>IFERROR(1/273*(a!E7*1+a!F7*4+a!G7*7+a!H7*4+a!I7*1+a!E8*4+a!E8*16+a!E8*26+a!E8*16+a!E8*4+a!E9*7+a!E9*26+a!E9*41+a!E9*26+a!E9*7+a!E10*4+a!E10*16+a!E10*26+a!E10*16+a!E10*4+a!E11*1+a!E11*4+a!E11*7+a!E11*4+a!E11*1),a!G9)</f>
        <v>145.3113553113553</v>
      </c>
      <c r="H9">
        <f>IFERROR(1/273*(a!F7*1+a!G7*4+a!H7*7+a!I7*4+a!J7*1+a!F8*4+a!F8*16+a!F8*26+a!F8*16+a!F8*4+a!F9*7+a!F9*26+a!F9*41+a!F9*26+a!F9*7+a!F10*4+a!F10*16+a!F10*26+a!F10*16+a!F10*4+a!F11*1+a!F11*4+a!F11*7+a!F11*4+a!F11*1),a!H9)</f>
        <v>147.26739926739927</v>
      </c>
      <c r="I9">
        <f>IFERROR(1/273*(a!G7*1+a!H7*4+a!I7*7+a!J7*4+a!K7*1+a!G8*4+a!G8*16+a!G8*26+a!G8*16+a!G8*4+a!G9*7+a!G9*26+a!G9*41+a!G9*26+a!G9*7+a!G10*4+a!G10*16+a!G10*26+a!G10*16+a!G10*4+a!G11*1+a!G11*4+a!G11*7+a!G11*4+a!G11*1),a!I9)</f>
        <v>145.95604395604394</v>
      </c>
      <c r="J9">
        <f>IFERROR(1/273*(a!H7*1+a!I7*4+a!J7*7+a!K7*4+a!L7*1+a!H8*4+a!H8*16+a!H8*26+a!H8*16+a!H8*4+a!H9*7+a!H9*26+a!H9*41+a!H9*26+a!H9*7+a!H10*4+a!H10*16+a!H10*26+a!H10*16+a!H10*4+a!H11*1+a!H11*4+a!H11*7+a!H11*4+a!H11*1),a!J9)</f>
        <v>148.1868131868132</v>
      </c>
      <c r="K9">
        <f>IFERROR(1/273*(a!I7*1+a!J7*4+a!K7*7+a!L7*4+a!M7*1+a!I8*4+a!I8*16+a!I8*26+a!I8*16+a!I8*4+a!I9*7+a!I9*26+a!I9*41+a!I9*26+a!I9*7+a!I10*4+a!I10*16+a!I10*26+a!I10*16+a!I10*4+a!I11*1+a!I11*4+a!I11*7+a!I11*4+a!I11*1),a!K9)</f>
        <v>143.76923076923077</v>
      </c>
      <c r="L9">
        <f>IFERROR(1/273*(a!J7*1+a!K7*4+a!L7*7+a!M7*4+a!N7*1+a!J8*4+a!J8*16+a!J8*26+a!J8*16+a!J8*4+a!J9*7+a!J9*26+a!J9*41+a!J9*26+a!J9*7+a!J10*4+a!J10*16+a!J10*26+a!J10*16+a!J10*4+a!J11*1+a!J11*4+a!J11*7+a!J11*4+a!J11*1),a!L9)</f>
        <v>146.21611721611723</v>
      </c>
      <c r="M9">
        <f>IFERROR(1/273*(a!K7*1+a!L7*4+a!M7*7+a!N7*4+a!O7*1+a!K8*4+a!K8*16+a!K8*26+a!K8*16+a!K8*4+a!K9*7+a!K9*26+a!K9*41+a!K9*26+a!K9*7+a!K10*4+a!K10*16+a!K10*26+a!K10*16+a!K10*4+a!K11*1+a!K11*4+a!K11*7+a!K11*4+a!K11*1),a!M9)</f>
        <v>149.13553113553112</v>
      </c>
      <c r="N9">
        <f>IFERROR(1/273*(a!L7*1+a!M7*4+a!N7*7+a!O7*4+a!P7*1+a!L8*4+a!L8*16+a!L8*26+a!L8*16+a!L8*4+a!L9*7+a!L9*26+a!L9*41+a!L9*26+a!L9*7+a!L10*4+a!L10*16+a!L10*26+a!L10*16+a!L10*4+a!L11*1+a!L11*4+a!L11*7+a!L11*4+a!L11*1),a!N9)</f>
        <v>149.75091575091574</v>
      </c>
      <c r="O9">
        <f>IFERROR(1/273*(a!M7*1+a!N7*4+a!O7*7+a!P7*4+a!Q7*1+a!M8*4+a!M8*16+a!M8*26+a!M8*16+a!M8*4+a!M9*7+a!M9*26+a!M9*41+a!M9*26+a!M9*7+a!M10*4+a!M10*16+a!M10*26+a!M10*16+a!M10*4+a!M11*1+a!M11*4+a!M11*7+a!M11*4+a!M11*1),a!O9)</f>
        <v>147.85714285714286</v>
      </c>
      <c r="P9">
        <f>IFERROR(1/273*(a!N7*1+a!O7*4+a!P7*7+a!Q7*4+a!R7*1+a!N8*4+a!N8*16+a!N8*26+a!N8*16+a!N8*4+a!N9*7+a!N9*26+a!N9*41+a!N9*26+a!N9*7+a!N10*4+a!N10*16+a!N10*26+a!N10*16+a!N10*4+a!N11*1+a!N11*4+a!N11*7+a!N11*4+a!N11*1),a!P9)</f>
        <v>145.75091575091574</v>
      </c>
      <c r="Q9">
        <f>IFERROR(1/273*(a!O7*1+a!P7*4+a!Q7*7+a!R7*4+a!S7*1+a!O8*4+a!O8*16+a!O8*26+a!O8*16+a!O8*4+a!O9*7+a!O9*26+a!O9*41+a!O9*26+a!O9*7+a!O10*4+a!O10*16+a!O10*26+a!O10*16+a!O10*4+a!O11*1+a!O11*4+a!O11*7+a!O11*4+a!O11*1),a!Q9)</f>
        <v>144.71794871794873</v>
      </c>
      <c r="R9">
        <f>IFERROR(1/273*(a!P7*1+a!Q7*4+a!R7*7+a!S7*4+a!T7*1+a!P8*4+a!P8*16+a!P8*26+a!P8*16+a!P8*4+a!P9*7+a!P9*26+a!P9*41+a!P9*26+a!P9*7+a!P10*4+a!P10*16+a!P10*26+a!P10*16+a!P10*4+a!P11*1+a!P11*4+a!P11*7+a!P11*4+a!P11*1),a!R9)</f>
        <v>144.13553113553112</v>
      </c>
      <c r="S9">
        <f>IFERROR(1/273*(a!Q7*1+a!R7*4+a!S7*7+a!T7*4+a!U7*1+a!Q8*4+a!Q8*16+a!Q8*26+a!Q8*16+a!Q8*4+a!Q9*7+a!Q9*26+a!Q9*41+a!Q9*26+a!Q9*7+a!Q10*4+a!Q10*16+a!Q10*26+a!Q10*16+a!Q10*4+a!Q11*1+a!Q11*4+a!Q11*7+a!Q11*4+a!Q11*1),a!S9)</f>
        <v>149.28571428571428</v>
      </c>
      <c r="T9">
        <f>IFERROR(1/273*(a!R7*1+a!S7*4+a!T7*7+a!U7*4+a!V7*1+a!R8*4+a!R8*16+a!R8*26+a!R8*16+a!R8*4+a!R9*7+a!R9*26+a!R9*41+a!R9*26+a!R9*7+a!R10*4+a!R10*16+a!R10*26+a!R10*16+a!R10*4+a!R11*1+a!R11*4+a!R11*7+a!R11*4+a!R11*1),a!T9)</f>
        <v>146.54212454212455</v>
      </c>
      <c r="U9">
        <f>IFERROR(1/273*(a!S7*1+a!T7*4+a!U7*7+a!V7*4+a!W7*1+a!S8*4+a!S8*16+a!S8*26+a!S8*16+a!S8*4+a!S9*7+a!S9*26+a!S9*41+a!S9*26+a!S9*7+a!S10*4+a!S10*16+a!S10*26+a!S10*16+a!S10*4+a!S11*1+a!S11*4+a!S11*7+a!S11*4+a!S11*1),a!U9)</f>
        <v>142.02564102564102</v>
      </c>
      <c r="V9">
        <f>IFERROR(1/273*(a!T7*1+a!U7*4+a!V7*7+a!W7*4+a!X7*1+a!T8*4+a!T8*16+a!T8*26+a!T8*16+a!T8*4+a!T9*7+a!T9*26+a!T9*41+a!T9*26+a!T9*7+a!T10*4+a!T10*16+a!T10*26+a!T10*16+a!T10*4+a!T11*1+a!T11*4+a!T11*7+a!T11*4+a!T11*1),a!V9)</f>
        <v>143.17216117216117</v>
      </c>
      <c r="W9">
        <f>IFERROR(1/273*(a!U7*1+a!V7*4+a!W7*7+a!X7*4+a!Y7*1+a!U8*4+a!U8*16+a!U8*26+a!U8*16+a!U8*4+a!U9*7+a!U9*26+a!U9*41+a!U9*26+a!U9*7+a!U10*4+a!U10*16+a!U10*26+a!U10*16+a!U10*4+a!U11*1+a!U11*4+a!U11*7+a!U11*4+a!U11*1),a!W9)</f>
        <v>144.04761904761904</v>
      </c>
      <c r="X9">
        <f>IFERROR(1/273*(a!V7*1+a!W7*4+a!X7*7+a!Y7*4+a!Z7*1+a!V8*4+a!V8*16+a!V8*26+a!V8*16+a!V8*4+a!V9*7+a!V9*26+a!V9*41+a!V9*26+a!V9*7+a!V10*4+a!V10*16+a!V10*26+a!V10*16+a!V10*4+a!V11*1+a!V11*4+a!V11*7+a!V11*4+a!V11*1),a!X9)</f>
        <v>146.89743589743588</v>
      </c>
      <c r="Y9">
        <f>IFERROR(1/273*(a!W7*1+a!X7*4+a!Y7*7+a!Z7*4+a!AA7*1+a!W8*4+a!W8*16+a!W8*26+a!W8*16+a!W8*4+a!W9*7+a!W9*26+a!W9*41+a!W9*26+a!W9*7+a!W10*4+a!W10*16+a!W10*26+a!W10*16+a!W10*4+a!W11*1+a!W11*4+a!W11*7+a!W11*4+a!W11*1),a!Y9)</f>
        <v>145.08058608058607</v>
      </c>
      <c r="Z9">
        <f>IFERROR(1/273*(a!X7*1+a!Y7*4+a!Z7*7+a!AA7*4+a!AB7*1+a!X8*4+a!X8*16+a!X8*26+a!X8*16+a!X8*4+a!X9*7+a!X9*26+a!X9*41+a!X9*26+a!X9*7+a!X10*4+a!X10*16+a!X10*26+a!X10*16+a!X10*4+a!X11*1+a!X11*4+a!X11*7+a!X11*4+a!X11*1),a!Z9)</f>
        <v>143.60073260073261</v>
      </c>
      <c r="AA9">
        <f>IFERROR(1/273*(a!Y7*1+a!Z7*4+a!AA7*7+a!AB7*4+a!AC7*1+a!Y8*4+a!Y8*16+a!Y8*26+a!Y8*16+a!Y8*4+a!Y9*7+a!Y9*26+a!Y9*41+a!Y9*26+a!Y9*7+a!Y10*4+a!Y10*16+a!Y10*26+a!Y10*16+a!Y10*4+a!Y11*1+a!Y11*4+a!Y11*7+a!Y11*4+a!Y11*1),a!AA9)</f>
        <v>124.74358974358974</v>
      </c>
      <c r="AB9">
        <f>IFERROR(1/273*(a!Z7*1+a!AA7*4+a!AB7*7+a!AC7*4+a!AD7*1+a!Z8*4+a!Z8*16+a!Z8*26+a!Z8*16+a!Z8*4+a!Z9*7+a!Z9*26+a!Z9*41+a!Z9*26+a!Z9*7+a!Z10*4+a!Z10*16+a!Z10*26+a!Z10*16+a!Z10*4+a!Z11*1+a!Z11*4+a!Z11*7+a!Z11*4+a!Z11*1),a!AB9)</f>
        <v>98.326007326007328</v>
      </c>
      <c r="AC9">
        <f>IFERROR(1/273*(a!AA7*1+a!AB7*4+a!AC7*7+a!AD7*4+a!AE7*1+a!AA8*4+a!AA8*16+a!AA8*26+a!AA8*16+a!AA8*4+a!AA9*7+a!AA9*26+a!AA9*41+a!AA9*26+a!AA9*7+a!AA10*4+a!AA10*16+a!AA10*26+a!AA10*16+a!AA10*4+a!AA11*1+a!AA11*4+a!AA11*7+a!AA11*4+a!AA11*1),a!AC9)</f>
        <v>70.860805860805854</v>
      </c>
      <c r="AD9">
        <f>IFERROR(1/273*(a!AB7*1+a!AC7*4+a!AD7*7+a!AE7*4+a!AF7*1+a!AB8*4+a!AB8*16+a!AB8*26+a!AB8*16+a!AB8*4+a!AB9*7+a!AB9*26+a!AB9*41+a!AB9*26+a!AB9*7+a!AB10*4+a!AB10*16+a!AB10*26+a!AB10*16+a!AB10*4+a!AB11*1+a!AB11*4+a!AB11*7+a!AB11*4+a!AB11*1),a!AD9)</f>
        <v>26.073260073260073</v>
      </c>
      <c r="AE9">
        <f>IFERROR(1/273*(a!AC7*1+a!AD7*4+a!AE7*7+a!AF7*4+a!AG7*1+a!AC8*4+a!AC8*16+a!AC8*26+a!AC8*16+a!AC8*4+a!AC9*7+a!AC9*26+a!AC9*41+a!AC9*26+a!AC9*7+a!AC10*4+a!AC10*16+a!AC10*26+a!AC10*16+a!AC10*4+a!AC11*1+a!AC11*4+a!AC11*7+a!AC11*4+a!AC11*1),a!AE9)</f>
        <v>2.6190476190476191</v>
      </c>
      <c r="AF9">
        <f>IFERROR(1/273*(a!AD7*1+a!AE7*4+a!AF7*7+a!AG7*4+a!AH7*1+a!AD8*4+a!AD8*16+a!AD8*26+a!AD8*16+a!AD8*4+a!AD9*7+a!AD9*26+a!AD9*41+a!AD9*26+a!AD9*7+a!AD10*4+a!AD10*16+a!AD10*26+a!AD10*16+a!AD10*4+a!AD11*1+a!AD11*4+a!AD11*7+a!AD11*4+a!AD11*1),a!AF9)</f>
        <v>6.3296703296703294</v>
      </c>
      <c r="AG9">
        <f>IFERROR(1/273*(a!AE7*1+a!AF7*4+a!AG7*7+a!AH7*4+a!AI7*1+a!AE8*4+a!AE8*16+a!AE8*26+a!AE8*16+a!AE8*4+a!AE9*7+a!AE9*26+a!AE9*41+a!AE9*26+a!AE9*7+a!AE10*4+a!AE10*16+a!AE10*26+a!AE10*16+a!AE10*4+a!AE11*1+a!AE11*4+a!AE11*7+a!AE11*4+a!AE11*1),a!AG9)</f>
        <v>17.5018315018315</v>
      </c>
      <c r="AH9">
        <f>IFERROR(1/273*(a!AF7*1+a!AG7*4+a!AH7*7+a!AI7*4+a!AJ7*1+a!AF8*4+a!AF8*16+a!AF8*26+a!AF8*16+a!AF8*4+a!AF9*7+a!AF9*26+a!AF9*41+a!AF9*26+a!AF9*7+a!AF10*4+a!AF10*16+a!AF10*26+a!AF10*16+a!AF10*4+a!AF11*1+a!AF11*4+a!AF11*7+a!AF11*4+a!AF11*1),a!AH9)</f>
        <v>35.333333333333336</v>
      </c>
      <c r="AI9">
        <f>IFERROR(1/273*(a!AG7*1+a!AH7*4+a!AI7*7+a!AJ7*4+a!AK7*1+a!AG8*4+a!AG8*16+a!AG8*26+a!AG8*16+a!AG8*4+a!AG9*7+a!AG9*26+a!AG9*41+a!AG9*26+a!AG9*7+a!AG10*4+a!AG10*16+a!AG10*26+a!AG10*16+a!AG10*4+a!AG11*1+a!AG11*4+a!AG11*7+a!AG11*4+a!AG11*1),a!AI9)</f>
        <v>58.824175824175825</v>
      </c>
      <c r="AJ9">
        <f>IFERROR(1/273*(a!AH7*1+a!AI7*4+a!AJ7*7+a!AK7*4+a!AL7*1+a!AH8*4+a!AH8*16+a!AH8*26+a!AH8*16+a!AH8*4+a!AH9*7+a!AH9*26+a!AH9*41+a!AH9*26+a!AH9*7+a!AH10*4+a!AH10*16+a!AH10*26+a!AH10*16+a!AH10*4+a!AH11*1+a!AH11*4+a!AH11*7+a!AH11*4+a!AH11*1),a!AJ9)</f>
        <v>92.791208791208788</v>
      </c>
      <c r="AK9">
        <f>IFERROR(1/273*(a!AI7*1+a!AJ7*4+a!AK7*7+a!AL7*4+a!AM7*1+a!AI8*4+a!AI8*16+a!AI8*26+a!AI8*16+a!AI8*4+a!AI9*7+a!AI9*26+a!AI9*41+a!AI9*26+a!AI9*7+a!AI10*4+a!AI10*16+a!AI10*26+a!AI10*16+a!AI10*4+a!AI11*1+a!AI11*4+a!AI11*7+a!AI11*4+a!AI11*1),a!AK9)</f>
        <v>135.37362637362637</v>
      </c>
      <c r="AL9">
        <f>IFERROR(1/273*(a!AJ7*1+a!AK7*4+a!AL7*7+a!AM7*4+a!AN7*1+a!AJ8*4+a!AJ8*16+a!AJ8*26+a!AJ8*16+a!AJ8*4+a!AJ9*7+a!AJ9*26+a!AJ9*41+a!AJ9*26+a!AJ9*7+a!AJ10*4+a!AJ10*16+a!AJ10*26+a!AJ10*16+a!AJ10*4+a!AJ11*1+a!AJ11*4+a!AJ11*7+a!AJ11*4+a!AJ11*1),a!AL9)</f>
        <v>154.94139194139194</v>
      </c>
      <c r="AM9">
        <f>IFERROR(1/273*(a!AK7*1+a!AL7*4+a!AM7*7+a!AN7*4+a!AO7*1+a!AK8*4+a!AK8*16+a!AK8*26+a!AK8*16+a!AK8*4+a!AK9*7+a!AK9*26+a!AK9*41+a!AK9*26+a!AK9*7+a!AK10*4+a!AK10*16+a!AK10*26+a!AK10*16+a!AK10*4+a!AK11*1+a!AK11*4+a!AK11*7+a!AK11*4+a!AK11*1),a!AM9)</f>
        <v>152.04029304029305</v>
      </c>
      <c r="AN9">
        <f>IFERROR(1/273*(a!AL7*1+a!AM7*4+a!AN7*7+a!AO7*4+a!AP7*1+a!AL8*4+a!AL8*16+a!AL8*26+a!AL8*16+a!AL8*4+a!AL9*7+a!AL9*26+a!AL9*41+a!AL9*26+a!AL9*7+a!AL10*4+a!AL10*16+a!AL10*26+a!AL10*16+a!AL10*4+a!AL11*1+a!AL11*4+a!AL11*7+a!AL11*4+a!AL11*1),a!AN9)</f>
        <v>145.16117216117217</v>
      </c>
      <c r="AO9">
        <f>IFERROR(1/273*(a!AM7*1+a!AN7*4+a!AO7*7+a!AP7*4+a!AQ7*1+a!AM8*4+a!AM8*16+a!AM8*26+a!AM8*16+a!AM8*4+a!AM9*7+a!AM9*26+a!AM9*41+a!AM9*26+a!AM9*7+a!AM10*4+a!AM10*16+a!AM10*26+a!AM10*16+a!AM10*4+a!AM11*1+a!AM11*4+a!AM11*7+a!AM11*4+a!AM11*1),a!AO9)</f>
        <v>141.49450549450549</v>
      </c>
      <c r="AP9">
        <f>IFERROR(1/273*(a!AN7*1+a!AO7*4+a!AP7*7+a!AQ7*4+a!AR7*1+a!AN8*4+a!AN8*16+a!AN8*26+a!AN8*16+a!AN8*4+a!AN9*7+a!AN9*26+a!AN9*41+a!AN9*26+a!AN9*7+a!AN10*4+a!AN10*16+a!AN10*26+a!AN10*16+a!AN10*4+a!AN11*1+a!AN11*4+a!AN11*7+a!AN11*4+a!AN11*1),a!AP9)</f>
        <v>140.16849816849816</v>
      </c>
      <c r="AQ9">
        <f>IFERROR(1/273*(a!AO7*1+a!AP7*4+a!AQ7*7+a!AR7*4+a!AS7*1+a!AO8*4+a!AO8*16+a!AO8*26+a!AO8*16+a!AO8*4+a!AO9*7+a!AO9*26+a!AO9*41+a!AO9*26+a!AO9*7+a!AO10*4+a!AO10*16+a!AO10*26+a!AO10*16+a!AO10*4+a!AO11*1+a!AO11*4+a!AO11*7+a!AO11*4+a!AO11*1),a!AQ9)</f>
        <v>145.02197802197801</v>
      </c>
      <c r="AR9">
        <f>IFERROR(1/273*(a!AP7*1+a!AQ7*4+a!AR7*7+a!AS7*4+a!AT7*1+a!AP8*4+a!AP8*16+a!AP8*26+a!AP8*16+a!AP8*4+a!AP9*7+a!AP9*26+a!AP9*41+a!AP9*26+a!AP9*7+a!AP10*4+a!AP10*16+a!AP10*26+a!AP10*16+a!AP10*4+a!AP11*1+a!AP11*4+a!AP11*7+a!AP11*4+a!AP11*1),a!AR9)</f>
        <v>142.014652014652</v>
      </c>
      <c r="AS9">
        <f>IFERROR(1/273*(a!AQ7*1+a!AR7*4+a!AS7*7+a!AT7*4+a!AU7*1+a!AQ8*4+a!AQ8*16+a!AQ8*26+a!AQ8*16+a!AQ8*4+a!AQ9*7+a!AQ9*26+a!AQ9*41+a!AQ9*26+a!AQ9*7+a!AQ10*4+a!AQ10*16+a!AQ10*26+a!AQ10*16+a!AQ10*4+a!AQ11*1+a!AQ11*4+a!AQ11*7+a!AQ11*4+a!AQ11*1),a!AS9)</f>
        <v>144.71428571428572</v>
      </c>
      <c r="AT9">
        <f>IFERROR(1/273*(a!AR7*1+a!AS7*4+a!AT7*7+a!AU7*4+a!AV7*1+a!AR8*4+a!AR8*16+a!AR8*26+a!AR8*16+a!AR8*4+a!AR9*7+a!AR9*26+a!AR9*41+a!AR9*26+a!AR9*7+a!AR10*4+a!AR10*16+a!AR10*26+a!AR10*16+a!AR10*4+a!AR11*1+a!AR11*4+a!AR11*7+a!AR11*4+a!AR11*1),a!AT9)</f>
        <v>149.13553113553112</v>
      </c>
      <c r="AU9">
        <f>IFERROR(1/273*(a!AS7*1+a!AT7*4+a!AU7*7+a!AV7*4+a!AW7*1+a!AS8*4+a!AS8*16+a!AS8*26+a!AS8*16+a!AS8*4+a!AS9*7+a!AS9*26+a!AS9*41+a!AS9*26+a!AS9*7+a!AS10*4+a!AS10*16+a!AS10*26+a!AS10*16+a!AS10*4+a!AS11*1+a!AS11*4+a!AS11*7+a!AS11*4+a!AS11*1),a!AU9)</f>
        <v>150.14285714285714</v>
      </c>
      <c r="AV9">
        <f>IFERROR(1/273*(a!AT7*1+a!AU7*4+a!AV7*7+a!AW7*4+a!AX7*1+a!AT8*4+a!AT8*16+a!AT8*26+a!AT8*16+a!AT8*4+a!AT9*7+a!AT9*26+a!AT9*41+a!AT9*26+a!AT9*7+a!AT10*4+a!AT10*16+a!AT10*26+a!AT10*16+a!AT10*4+a!AT11*1+a!AT11*4+a!AT11*7+a!AT11*4+a!AT11*1),a!AV9)</f>
        <v>150.8901098901099</v>
      </c>
      <c r="AW9">
        <f>IFERROR(1/273*(a!AU7*1+a!AV7*4+a!AW7*7+a!AX7*4+a!AY7*1+a!AU8*4+a!AU8*16+a!AU8*26+a!AU8*16+a!AU8*4+a!AU9*7+a!AU9*26+a!AU9*41+a!AU9*26+a!AU9*7+a!AU10*4+a!AU10*16+a!AU10*26+a!AU10*16+a!AU10*4+a!AU11*1+a!AU11*4+a!AU11*7+a!AU11*4+a!AU11*1),a!AW9)</f>
        <v>150.27838827838829</v>
      </c>
      <c r="AX9">
        <f>IFERROR(1/273*(a!AV7*1+a!AW7*4+a!AX7*7+a!AY7*4+a!AZ7*1+a!AV8*4+a!AV8*16+a!AV8*26+a!AV8*16+a!AV8*4+a!AV9*7+a!AV9*26+a!AV9*41+a!AV9*26+a!AV9*7+a!AV10*4+a!AV10*16+a!AV10*26+a!AV10*16+a!AV10*4+a!AV11*1+a!AV11*4+a!AV11*7+a!AV11*4+a!AV11*1),a!AX9)</f>
        <v>147.91208791208791</v>
      </c>
      <c r="AY9">
        <f>IFERROR(1/273*(a!AW7*1+a!AX7*4+a!AY7*7+a!AZ7*4+a!BA7*1+a!AW8*4+a!AW8*16+a!AW8*26+a!AW8*16+a!AW8*4+a!AW9*7+a!AW9*26+a!AW9*41+a!AW9*26+a!AW9*7+a!AW10*4+a!AW10*16+a!AW10*26+a!AW10*16+a!AW10*4+a!AW11*1+a!AW11*4+a!AW11*7+a!AW11*4+a!AW11*1),a!AY9)</f>
        <v>147.69230769230768</v>
      </c>
      <c r="AZ9">
        <f>IFERROR(1/273*(a!AX7*1+a!AY7*4+a!AZ7*7+a!BA7*4+a!BB7*1+a!AX8*4+a!AX8*16+a!AX8*26+a!AX8*16+a!AX8*4+a!AX9*7+a!AX9*26+a!AX9*41+a!AX9*26+a!AX9*7+a!AX10*4+a!AX10*16+a!AX10*26+a!AX10*16+a!AX10*4+a!AX11*1+a!AX11*4+a!AX11*7+a!AX11*4+a!AX11*1),a!AZ9)</f>
        <v>143.97802197802199</v>
      </c>
      <c r="BA9">
        <f>IFERROR(1/273*(a!AY7*1+a!AZ7*4+a!BA7*7+a!BB7*4+a!BC7*1+a!AY8*4+a!AY8*16+a!AY8*26+a!AY8*16+a!AY8*4+a!AY9*7+a!AY9*26+a!AY9*41+a!AY9*26+a!AY9*7+a!AY10*4+a!AY10*16+a!AY10*26+a!AY10*16+a!AY10*4+a!AY11*1+a!AY11*4+a!AY11*7+a!AY11*4+a!AY11*1),a!BA9)</f>
        <v>144.74358974358975</v>
      </c>
      <c r="BB9">
        <f>IFERROR(1/273*(a!AZ7*1+a!BA7*4+a!BB7*7+a!BC7*4+a!BD7*1+a!AZ8*4+a!AZ8*16+a!AZ8*26+a!AZ8*16+a!AZ8*4+a!AZ9*7+a!AZ9*26+a!AZ9*41+a!AZ9*26+a!AZ9*7+a!AZ10*4+a!AZ10*16+a!AZ10*26+a!AZ10*16+a!AZ10*4+a!AZ11*1+a!AZ11*4+a!AZ11*7+a!AZ11*4+a!AZ11*1),a!BB9)</f>
        <v>144.21611721611723</v>
      </c>
      <c r="BC9">
        <f>IFERROR(1/273*(a!BA7*1+a!BB7*4+a!BC7*7+a!BD7*4+a!BE7*1+a!BA8*4+a!BA8*16+a!BA8*26+a!BA8*16+a!BA8*4+a!BA9*7+a!BA9*26+a!BA9*41+a!BA9*26+a!BA9*7+a!BA10*4+a!BA10*16+a!BA10*26+a!BA10*16+a!BA10*4+a!BA11*1+a!BA11*4+a!BA11*7+a!BA11*4+a!BA11*1),a!BC9)</f>
        <v>143.06227106227107</v>
      </c>
      <c r="BD9">
        <f>IFERROR(1/273*(a!BB7*1+a!BC7*4+a!BD7*7+a!BE7*4+a!BF7*1+a!BB8*4+a!BB8*16+a!BB8*26+a!BB8*16+a!BB8*4+a!BB9*7+a!BB9*26+a!BB9*41+a!BB9*26+a!BB9*7+a!BB10*4+a!BB10*16+a!BB10*26+a!BB10*16+a!BB10*4+a!BB11*1+a!BB11*4+a!BB11*7+a!BB11*4+a!BB11*1),a!BD9)</f>
        <v>148.94871794871796</v>
      </c>
      <c r="BE9">
        <f>IFERROR(1/273*(a!BC7*1+a!BD7*4+a!BE7*7+a!BF7*4+a!BG7*1+a!BC8*4+a!BC8*16+a!BC8*26+a!BC8*16+a!BC8*4+a!BC9*7+a!BC9*26+a!BC9*41+a!BC9*26+a!BC9*7+a!BC10*4+a!BC10*16+a!BC10*26+a!BC10*16+a!BC10*4+a!BC11*1+a!BC11*4+a!BC11*7+a!BC11*4+a!BC11*1),a!BE9)</f>
        <v>142.63003663003664</v>
      </c>
      <c r="BF9">
        <f>IFERROR(1/273*(a!BD7*1+a!BE7*4+a!BF7*7+a!BG7*4+a!BH7*1+a!BD8*4+a!BD8*16+a!BD8*26+a!BD8*16+a!BD8*4+a!BD9*7+a!BD9*26+a!BD9*41+a!BD9*26+a!BD9*7+a!BD10*4+a!BD10*16+a!BD10*26+a!BD10*16+a!BD10*4+a!BD11*1+a!BD11*4+a!BD11*7+a!BD11*4+a!BD11*1),a!BF9)</f>
        <v>125.61904761904762</v>
      </c>
      <c r="BG9">
        <f>IFERROR(1/273*(a!BE7*1+a!BF7*4+a!BG7*7+a!BH7*4+a!BI7*1+a!BE8*4+a!BE8*16+a!BE8*26+a!BE8*16+a!BE8*4+a!BE9*7+a!BE9*26+a!BE9*41+a!BE9*26+a!BE9*7+a!BE10*4+a!BE10*16+a!BE10*26+a!BE10*16+a!BE10*4+a!BE11*1+a!BE11*4+a!BE11*7+a!BE11*4+a!BE11*1),a!BG9)</f>
        <v>70.703296703296701</v>
      </c>
      <c r="BH9">
        <f>IFERROR(1/273*(a!BF7*1+a!BG7*4+a!BH7*7+a!BI7*4+a!BJ7*1+a!BF8*4+a!BF8*16+a!BF8*26+a!BF8*16+a!BF8*4+a!BF9*7+a!BF9*26+a!BF9*41+a!BF9*26+a!BF9*7+a!BF10*4+a!BF10*16+a!BF10*26+a!BF10*16+a!BF10*4+a!BF11*1+a!BF11*4+a!BF11*7+a!BF11*4+a!BF11*1),a!BH9)</f>
        <v>46.879120879120876</v>
      </c>
      <c r="BI9">
        <f>IFERROR(1/273*(a!BG7*1+a!BH7*4+a!BI7*7+a!BJ7*4+a!BK7*1+a!BG8*4+a!BG8*16+a!BG8*26+a!BG8*16+a!BG8*4+a!BG9*7+a!BG9*26+a!BG9*41+a!BG9*26+a!BG9*7+a!BG10*4+a!BG10*16+a!BG10*26+a!BG10*16+a!BG10*4+a!BG11*1+a!BG11*4+a!BG11*7+a!BG11*4+a!BG11*1),a!BI9)</f>
        <v>17.923076923076923</v>
      </c>
      <c r="BJ9">
        <f>IFERROR(1/273*(a!BH7*1+a!BI7*4+a!BJ7*7+a!BK7*4+a!BL7*1+a!BH8*4+a!BH8*16+a!BH8*26+a!BH8*16+a!BH8*4+a!BH9*7+a!BH9*26+a!BH9*41+a!BH9*26+a!BH9*7+a!BH10*4+a!BH10*16+a!BH10*26+a!BH10*16+a!BH10*4+a!BH11*1+a!BH11*4+a!BH11*7+a!BH11*4+a!BH11*1),a!BJ9)</f>
        <v>19.487179487179485</v>
      </c>
      <c r="BK9">
        <f>IFERROR(1/273*(a!BI7*1+a!BJ7*4+a!BK7*7+a!BL7*4+a!BM7*1+a!BI8*4+a!BI8*16+a!BI8*26+a!BI8*16+a!BI8*4+a!BI9*7+a!BI9*26+a!BI9*41+a!BI9*26+a!BI9*7+a!BI10*4+a!BI10*16+a!BI10*26+a!BI10*16+a!BI10*4+a!BI11*1+a!BI11*4+a!BI11*7+a!BI11*4+a!BI11*1),a!BK9)</f>
        <v>17.553113553113555</v>
      </c>
      <c r="BL9">
        <f>IFERROR(1/273*(a!BJ7*1+a!BK7*4+a!BL7*7+a!BM7*4+a!BN7*1+a!BJ8*4+a!BJ8*16+a!BJ8*26+a!BJ8*16+a!BJ8*4+a!BJ9*7+a!BJ9*26+a!BJ9*41+a!BJ9*26+a!BJ9*7+a!BJ10*4+a!BJ10*16+a!BJ10*26+a!BJ10*16+a!BJ10*4+a!BJ11*1+a!BJ11*4+a!BJ11*7+a!BJ11*4+a!BJ11*1),a!BL9)</f>
        <v>35.673992673992672</v>
      </c>
      <c r="BM9">
        <f>IFERROR(1/273*(a!BK7*1+a!BL7*4+a!BM7*7+a!BN7*4+a!BO7*1+a!BK8*4+a!BK8*16+a!BK8*26+a!BK8*16+a!BK8*4+a!BK9*7+a!BK9*26+a!BK9*41+a!BK9*26+a!BK9*7+a!BK10*4+a!BK10*16+a!BK10*26+a!BK10*16+a!BK10*4+a!BK11*1+a!BK11*4+a!BK11*7+a!BK11*4+a!BK11*1),a!BM9)</f>
        <v>99.754578754578759</v>
      </c>
      <c r="BN9">
        <f>IFERROR(1/273*(a!BL7*1+a!BM7*4+a!BN7*7+a!BO7*4+a!BP7*1+a!BL8*4+a!BL8*16+a!BL8*26+a!BL8*16+a!BL8*4+a!BL9*7+a!BL9*26+a!BL9*41+a!BL9*26+a!BL9*7+a!BL10*4+a!BL10*16+a!BL10*26+a!BL10*16+a!BL10*4+a!BL11*1+a!BL11*4+a!BL11*7+a!BL11*4+a!BL11*1),a!BN9)</f>
        <v>134.8937728937729</v>
      </c>
      <c r="BO9">
        <f>IFERROR(1/273*(a!BM7*1+a!BN7*4+a!BO7*7+a!BP7*4+a!BQ7*1+a!BM8*4+a!BM8*16+a!BM8*26+a!BM8*16+a!BM8*4+a!BM9*7+a!BM9*26+a!BM9*41+a!BM9*26+a!BM9*7+a!BM10*4+a!BM10*16+a!BM10*26+a!BM10*16+a!BM10*4+a!BM11*1+a!BM11*4+a!BM11*7+a!BM11*4+a!BM11*1),a!BO9)</f>
        <v>152.37728937728937</v>
      </c>
      <c r="BP9">
        <f>IFERROR(1/273*(a!BN7*1+a!BO7*4+a!BP7*7+a!BQ7*4+a!BR7*1+a!BN8*4+a!BN8*16+a!BN8*26+a!BN8*16+a!BN8*4+a!BN9*7+a!BN9*26+a!BN9*41+a!BN9*26+a!BN9*7+a!BN10*4+a!BN10*16+a!BN10*26+a!BN10*16+a!BN10*4+a!BN11*1+a!BN11*4+a!BN11*7+a!BN11*4+a!BN11*1),a!BP9)</f>
        <v>149.7032967032967</v>
      </c>
      <c r="BQ9">
        <f>IFERROR(1/273*(a!BO7*1+a!BP7*4+a!BQ7*7+a!BR7*4+a!BS7*1+a!BO8*4+a!BO8*16+a!BO8*26+a!BO8*16+a!BO8*4+a!BO9*7+a!BO9*26+a!BO9*41+a!BO9*26+a!BO9*7+a!BO10*4+a!BO10*16+a!BO10*26+a!BO10*16+a!BO10*4+a!BO11*1+a!BO11*4+a!BO11*7+a!BO11*4+a!BO11*1),a!BQ9)</f>
        <v>146.63736263736263</v>
      </c>
      <c r="BR9">
        <f>IFERROR(1/273*(a!BP7*1+a!BQ7*4+a!BR7*7+a!BS7*4+a!BT7*1+a!BP8*4+a!BP8*16+a!BP8*26+a!BP8*16+a!BP8*4+a!BP9*7+a!BP9*26+a!BP9*41+a!BP9*26+a!BP9*7+a!BP10*4+a!BP10*16+a!BP10*26+a!BP10*16+a!BP10*4+a!BP11*1+a!BP11*4+a!BP11*7+a!BP11*4+a!BP11*1),a!BR9)</f>
        <v>145.02930402930403</v>
      </c>
      <c r="BS9">
        <f>IFERROR(1/273*(a!BQ7*1+a!BR7*4+a!BS7*7+a!BT7*4+a!BU7*1+a!BQ8*4+a!BQ8*16+a!BQ8*26+a!BQ8*16+a!BQ8*4+a!BQ9*7+a!BQ9*26+a!BQ9*41+a!BQ9*26+a!BQ9*7+a!BQ10*4+a!BQ10*16+a!BQ10*26+a!BQ10*16+a!BQ10*4+a!BQ11*1+a!BQ11*4+a!BQ11*7+a!BQ11*4+a!BQ11*1),a!BS9)</f>
        <v>144.61172161172161</v>
      </c>
      <c r="BT9">
        <f>IFERROR(1/273*(a!BR7*1+a!BS7*4+a!BT7*7+a!BU7*4+a!BV7*1+a!BR8*4+a!BR8*16+a!BR8*26+a!BR8*16+a!BR8*4+a!BR9*7+a!BR9*26+a!BR9*41+a!BR9*26+a!BR9*7+a!BR10*4+a!BR10*16+a!BR10*26+a!BR10*16+a!BR10*4+a!BR11*1+a!BR11*4+a!BR11*7+a!BR11*4+a!BR11*1),a!BT9)</f>
        <v>145.40293040293039</v>
      </c>
      <c r="BU9">
        <f>IFERROR(1/273*(a!BS7*1+a!BT7*4+a!BU7*7+a!BV7*4+a!BW7*1+a!BS8*4+a!BS8*16+a!BS8*26+a!BS8*16+a!BS8*4+a!BS9*7+a!BS9*26+a!BS9*41+a!BS9*26+a!BS9*7+a!BS10*4+a!BS10*16+a!BS10*26+a!BS10*16+a!BS10*4+a!BS11*1+a!BS11*4+a!BS11*7+a!BS11*4+a!BS11*1),a!BU9)</f>
        <v>143.12820512820514</v>
      </c>
      <c r="BV9">
        <f>IFERROR(1/273*(a!BT7*1+a!BU7*4+a!BV7*7+a!BW7*4+a!BX7*1+a!BT8*4+a!BT8*16+a!BT8*26+a!BT8*16+a!BT8*4+a!BT9*7+a!BT9*26+a!BT9*41+a!BT9*26+a!BT9*7+a!BT10*4+a!BT10*16+a!BT10*26+a!BT10*16+a!BT10*4+a!BT11*1+a!BT11*4+a!BT11*7+a!BT11*4+a!BT11*1),a!BV9)</f>
        <v>138.63736263736263</v>
      </c>
      <c r="BW9">
        <f>IFERROR(1/273*(a!BU7*1+a!BV7*4+a!BW7*7+a!BX7*4+a!BY7*1+a!BU8*4+a!BU8*16+a!BU8*26+a!BU8*16+a!BU8*4+a!BU9*7+a!BU9*26+a!BU9*41+a!BU9*26+a!BU9*7+a!BU10*4+a!BU10*16+a!BU10*26+a!BU10*16+a!BU10*4+a!BU11*1+a!BU11*4+a!BU11*7+a!BU11*4+a!BU11*1),a!BW9)</f>
        <v>144.36630036630038</v>
      </c>
      <c r="BX9">
        <f>IFERROR(1/273*(a!BV7*1+a!BW7*4+a!BX7*7+a!BY7*4+a!BZ7*1+a!BV8*4+a!BV8*16+a!BV8*26+a!BV8*16+a!BV8*4+a!BV9*7+a!BV9*26+a!BV9*41+a!BV9*26+a!BV9*7+a!BV10*4+a!BV10*16+a!BV10*26+a!BV10*16+a!BV10*4+a!BV11*1+a!BV11*4+a!BV11*7+a!BV11*4+a!BV11*1),a!BX9)</f>
        <v>145.47985347985349</v>
      </c>
      <c r="BY9">
        <f>IFERROR(1/273*(a!BW7*1+a!BX7*4+a!BY7*7+a!BZ7*4+a!CA7*1+a!BW8*4+a!BW8*16+a!BW8*26+a!BW8*16+a!BW8*4+a!BW9*7+a!BW9*26+a!BW9*41+a!BW9*26+a!BW9*7+a!BW10*4+a!BW10*16+a!BW10*26+a!BW10*16+a!BW10*4+a!BW11*1+a!BW11*4+a!BW11*7+a!BW11*4+a!BW11*1),a!BY9)</f>
        <v>151.53846153846155</v>
      </c>
      <c r="BZ9">
        <f>IFERROR(1/273*(a!BX7*1+a!BY7*4+a!BZ7*7+a!CA7*4+a!CB7*1+a!BX8*4+a!BX8*16+a!BX8*26+a!BX8*16+a!BX8*4+a!BX9*7+a!BX9*26+a!BX9*41+a!BX9*26+a!BX9*7+a!BX10*4+a!BX10*16+a!BX10*26+a!BX10*16+a!BX10*4+a!BX11*1+a!BX11*4+a!BX11*7+a!BX11*4+a!BX11*1),a!BZ9)</f>
        <v>150.97069597069597</v>
      </c>
      <c r="CA9">
        <f>IFERROR(1/273*(a!BY7*1+a!BZ7*4+a!CA7*7+a!CB7*4+a!CC7*1+a!BY8*4+a!BY8*16+a!BY8*26+a!BY8*16+a!BY8*4+a!BY9*7+a!BY9*26+a!BY9*41+a!BY9*26+a!BY9*7+a!BY10*4+a!BY10*16+a!BY10*26+a!BY10*16+a!BY10*4+a!BY11*1+a!BY11*4+a!BY11*7+a!BY11*4+a!BY11*1),a!CA9)</f>
        <v>147.39926739926739</v>
      </c>
      <c r="CB9">
        <f>IFERROR(1/273*(a!BZ7*1+a!CA7*4+a!CB7*7+a!CC7*4+a!CD7*1+a!BZ8*4+a!BZ8*16+a!BZ8*26+a!BZ8*16+a!BZ8*4+a!BZ9*7+a!BZ9*26+a!BZ9*41+a!BZ9*26+a!BZ9*7+a!BZ10*4+a!BZ10*16+a!BZ10*26+a!BZ10*16+a!BZ10*4+a!BZ11*1+a!BZ11*4+a!BZ11*7+a!BZ11*4+a!BZ11*1),a!CB9)</f>
        <v>140.03663003663004</v>
      </c>
      <c r="CC9">
        <f>IFERROR(1/273*(a!CA7*1+a!CB7*4+a!CC7*7+a!CD7*4+a!CE7*1+a!CA8*4+a!CA8*16+a!CA8*26+a!CA8*16+a!CA8*4+a!CA9*7+a!CA9*26+a!CA9*41+a!CA9*26+a!CA9*7+a!CA10*4+a!CA10*16+a!CA10*26+a!CA10*16+a!CA10*4+a!CA11*1+a!CA11*4+a!CA11*7+a!CA11*4+a!CA11*1),a!CC9)</f>
        <v>113.30769230769231</v>
      </c>
      <c r="CD9">
        <f>IFERROR(1/273*(a!CB7*1+a!CC7*4+a!CD7*7+a!CE7*4+a!CF7*1+a!CB8*4+a!CB8*16+a!CB8*26+a!CB8*16+a!CB8*4+a!CB9*7+a!CB9*26+a!CB9*41+a!CB9*26+a!CB9*7+a!CB10*4+a!CB10*16+a!CB10*26+a!CB10*16+a!CB10*4+a!CB11*1+a!CB11*4+a!CB11*7+a!CB11*4+a!CB11*1),a!CD9)</f>
        <v>77.205128205128204</v>
      </c>
      <c r="CE9">
        <f>IFERROR(1/273*(a!CC7*1+a!CD7*4+a!CE7*7+a!CF7*4+a!CG7*1+a!CC8*4+a!CC8*16+a!CC8*26+a!CC8*16+a!CC8*4+a!CC9*7+a!CC9*26+a!CC9*41+a!CC9*26+a!CC9*7+a!CC10*4+a!CC10*16+a!CC10*26+a!CC10*16+a!CC10*4+a!CC11*1+a!CC11*4+a!CC11*7+a!CC11*4+a!CC11*1),a!CE9)</f>
        <v>43.663003663003664</v>
      </c>
      <c r="CF9">
        <f>IFERROR(1/273*(a!CD7*1+a!CE7*4+a!CF7*7+a!CG7*4+a!CH7*1+a!CD8*4+a!CD8*16+a!CD8*26+a!CD8*16+a!CD8*4+a!CD9*7+a!CD9*26+a!CD9*41+a!CD9*26+a!CD9*7+a!CD10*4+a!CD10*16+a!CD10*26+a!CD10*16+a!CD10*4+a!CD11*1+a!CD11*4+a!CD11*7+a!CD11*4+a!CD11*1),a!CF9)</f>
        <v>6.0805860805860803</v>
      </c>
      <c r="CG9">
        <f>IFERROR(1/273*(a!CE7*1+a!CF7*4+a!CG7*7+a!CH7*4+a!CI7*1+a!CE8*4+a!CE8*16+a!CE8*26+a!CE8*16+a!CE8*4+a!CE9*7+a!CE9*26+a!CE9*41+a!CE9*26+a!CE9*7+a!CE10*4+a!CE10*16+a!CE10*26+a!CE10*16+a!CE10*4+a!CE11*1+a!CE11*4+a!CE11*7+a!CE11*4+a!CE11*1),a!CG9)</f>
        <v>0.91941391941391937</v>
      </c>
      <c r="CH9">
        <f>IFERROR(1/273*(a!CF7*1+a!CG7*4+a!CH7*7+a!CI7*4+a!CJ7*1+a!CF8*4+a!CF8*16+a!CF8*26+a!CF8*16+a!CF8*4+a!CF9*7+a!CF9*26+a!CF9*41+a!CF9*26+a!CF9*7+a!CF10*4+a!CF10*16+a!CF10*26+a!CF10*16+a!CF10*4+a!CF11*1+a!CF11*4+a!CF11*7+a!CF11*4+a!CF11*1),a!CH9)</f>
        <v>0.88278388278388276</v>
      </c>
      <c r="CI9">
        <f>IFERROR(1/273*(a!CG7*1+a!CH7*4+a!CI7*7+a!CJ7*4+a!CK7*1+a!CG8*4+a!CG8*16+a!CG8*26+a!CG8*16+a!CG8*4+a!CG9*7+a!CG9*26+a!CG9*41+a!CG9*26+a!CG9*7+a!CG10*4+a!CG10*16+a!CG10*26+a!CG10*16+a!CG10*4+a!CG11*1+a!CG11*4+a!CG11*7+a!CG11*4+a!CG11*1),a!CI9)</f>
        <v>1.4908424908424909</v>
      </c>
      <c r="CJ9">
        <f>IFERROR(1/273*(a!CH7*1+a!CI7*4+a!CJ7*7+a!CK7*4+a!CL7*1+a!CH8*4+a!CH8*16+a!CH8*26+a!CH8*16+a!CH8*4+a!CH9*7+a!CH9*26+a!CH9*41+a!CH9*26+a!CH9*7+a!CH10*4+a!CH10*16+a!CH10*26+a!CH10*16+a!CH10*4+a!CH11*1+a!CH11*4+a!CH11*7+a!CH11*4+a!CH11*1),a!CJ9)</f>
        <v>6.3772893772893777</v>
      </c>
      <c r="CK9">
        <f>IFERROR(1/273*(a!CI7*1+a!CJ7*4+a!CK7*7+a!CL7*4+a!CM7*1+a!CI8*4+a!CI8*16+a!CI8*26+a!CI8*16+a!CI8*4+a!CI9*7+a!CI9*26+a!CI9*41+a!CI9*26+a!CI9*7+a!CI10*4+a!CI10*16+a!CI10*26+a!CI10*16+a!CI10*4+a!CI11*1+a!CI11*4+a!CI11*7+a!CI11*4+a!CI11*1),a!CK9)</f>
        <v>6.6227106227106223</v>
      </c>
      <c r="CL9">
        <f>IFERROR(1/273*(a!CJ7*1+a!CK7*4+a!CL7*7+a!CM7*4+a!CN7*1+a!CJ8*4+a!CJ8*16+a!CJ8*26+a!CJ8*16+a!CJ8*4+a!CJ9*7+a!CJ9*26+a!CJ9*41+a!CJ9*26+a!CJ9*7+a!CJ10*4+a!CJ10*16+a!CJ10*26+a!CJ10*16+a!CJ10*4+a!CJ11*1+a!CJ11*4+a!CJ11*7+a!CJ11*4+a!CJ11*1),a!CL9)</f>
        <v>14.56043956043956</v>
      </c>
      <c r="CM9">
        <f>IFERROR(1/273*(a!CK7*1+a!CL7*4+a!CM7*7+a!CN7*4+a!CO7*1+a!CK8*4+a!CK8*16+a!CK8*26+a!CK8*16+a!CK8*4+a!CK9*7+a!CK9*26+a!CK9*41+a!CK9*26+a!CK9*7+a!CK10*4+a!CK10*16+a!CK10*26+a!CK10*16+a!CK10*4+a!CK11*1+a!CK11*4+a!CK11*7+a!CK11*4+a!CK11*1),a!CM9)</f>
        <v>31.545787545787547</v>
      </c>
      <c r="CN9">
        <f>IFERROR(1/273*(a!CL7*1+a!CM7*4+a!CN7*7+a!CO7*4+a!CP7*1+a!CL8*4+a!CL8*16+a!CL8*26+a!CL8*16+a!CL8*4+a!CL9*7+a!CL9*26+a!CL9*41+a!CL9*26+a!CL9*7+a!CL10*4+a!CL10*16+a!CL10*26+a!CL10*16+a!CL10*4+a!CL11*1+a!CL11*4+a!CL11*7+a!CL11*4+a!CL11*1),a!CN9)</f>
        <v>54.010989010989007</v>
      </c>
      <c r="CO9">
        <f>IFERROR(1/273*(a!CM7*1+a!CN7*4+a!CO7*7+a!CP7*4+a!CQ7*1+a!CM8*4+a!CM8*16+a!CM8*26+a!CM8*16+a!CM8*4+a!CM9*7+a!CM9*26+a!CM9*41+a!CM9*26+a!CM9*7+a!CM10*4+a!CM10*16+a!CM10*26+a!CM10*16+a!CM10*4+a!CM11*1+a!CM11*4+a!CM11*7+a!CM11*4+a!CM11*1),a!CO9)</f>
        <v>60.820512820512818</v>
      </c>
      <c r="CP9">
        <f>IFERROR(1/273*(a!CN7*1+a!CO7*4+a!CP7*7+a!CQ7*4+a!CR7*1+a!CN8*4+a!CN8*16+a!CN8*26+a!CN8*16+a!CN8*4+a!CN9*7+a!CN9*26+a!CN9*41+a!CN9*26+a!CN9*7+a!CN10*4+a!CN10*16+a!CN10*26+a!CN10*16+a!CN10*4+a!CN11*1+a!CN11*4+a!CN11*7+a!CN11*4+a!CN11*1),a!CP9)</f>
        <v>48.523809523809526</v>
      </c>
      <c r="CQ9">
        <f>IFERROR(1/273*(a!CO7*1+a!CP7*4+a!CQ7*7+a!CR7*4+a!CS7*1+a!CO8*4+a!CO8*16+a!CO8*26+a!CO8*16+a!CO8*4+a!CO9*7+a!CO9*26+a!CO9*41+a!CO9*26+a!CO9*7+a!CO10*4+a!CO10*16+a!CO10*26+a!CO10*16+a!CO10*4+a!CO11*1+a!CO11*4+a!CO11*7+a!CO11*4+a!CO11*1),a!CQ9)</f>
        <v>35.706959706959708</v>
      </c>
      <c r="CR9">
        <f>IFERROR(1/273*(a!CP7*1+a!CQ7*4+a!CR7*7+a!CS7*4+a!CT7*1+a!CP8*4+a!CP8*16+a!CP8*26+a!CP8*16+a!CP8*4+a!CP9*7+a!CP9*26+a!CP9*41+a!CP9*26+a!CP9*7+a!CP10*4+a!CP10*16+a!CP10*26+a!CP10*16+a!CP10*4+a!CP11*1+a!CP11*4+a!CP11*7+a!CP11*4+a!CP11*1),a!CR9)</f>
        <v>20.835164835164836</v>
      </c>
      <c r="CS9">
        <f>IFERROR(1/273*(a!CQ7*1+a!CR7*4+a!CS7*7+a!CT7*4+a!CU7*1+a!CQ8*4+a!CQ8*16+a!CQ8*26+a!CQ8*16+a!CQ8*4+a!CQ9*7+a!CQ9*26+a!CQ9*41+a!CQ9*26+a!CQ9*7+a!CQ10*4+a!CQ10*16+a!CQ10*26+a!CQ10*16+a!CQ10*4+a!CQ11*1+a!CQ11*4+a!CQ11*7+a!CQ11*4+a!CQ11*1),a!CS9)</f>
        <v>10.432234432234432</v>
      </c>
      <c r="CT9">
        <f>IFERROR(1/273*(a!CR7*1+a!CS7*4+a!CT7*7+a!CU7*4+a!CV7*1+a!CR8*4+a!CR8*16+a!CR8*26+a!CR8*16+a!CR8*4+a!CR9*7+a!CR9*26+a!CR9*41+a!CR9*26+a!CR9*7+a!CR10*4+a!CR10*16+a!CR10*26+a!CR10*16+a!CR10*4+a!CR11*1+a!CR11*4+a!CR11*7+a!CR11*4+a!CR11*1),a!CT9)</f>
        <v>9.7142857142857135</v>
      </c>
      <c r="CU9">
        <f>IFERROR(1/273*(a!CS7*1+a!CT7*4+a!CU7*7+a!CV7*4+a!CW7*1+a!CS8*4+a!CS8*16+a!CS8*26+a!CS8*16+a!CS8*4+a!CS9*7+a!CS9*26+a!CS9*41+a!CS9*26+a!CS9*7+a!CS10*4+a!CS10*16+a!CS10*26+a!CS10*16+a!CS10*4+a!CS11*1+a!CS11*4+a!CS11*7+a!CS11*4+a!CS11*1),a!CU9)</f>
        <v>4.0293040293040292</v>
      </c>
      <c r="CV9">
        <f>IFERROR(1/273*(a!CT7*1+a!CU7*4+a!CV7*7+a!CW7*4+a!CX7*1+a!CT8*4+a!CT8*16+a!CT8*26+a!CT8*16+a!CT8*4+a!CT9*7+a!CT9*26+a!CT9*41+a!CT9*26+a!CT9*7+a!CT10*4+a!CT10*16+a!CT10*26+a!CT10*16+a!CT10*4+a!CT11*1+a!CT11*4+a!CT11*7+a!CT11*4+a!CT11*1),a!CV9)</f>
        <v>5.2490842490842491</v>
      </c>
      <c r="CW9">
        <f>IFERROR(1/273*(a!CU7*1+a!CV7*4+a!CW7*7+a!CX7*4+a!CY7*1+a!CU8*4+a!CU8*16+a!CU8*26+a!CU8*16+a!CU8*4+a!CU9*7+a!CU9*26+a!CU9*41+a!CU9*26+a!CU9*7+a!CU10*4+a!CU10*16+a!CU10*26+a!CU10*16+a!CU10*4+a!CU11*1+a!CU11*4+a!CU11*7+a!CU11*4+a!CU11*1),a!CW9)</f>
        <v>3.7216117216117217</v>
      </c>
      <c r="CX9">
        <f>IFERROR(1/273*(a!CV7*1+a!CW7*4+a!CX7*7+a!CY7*4+a!CZ7*1+a!CV8*4+a!CV8*16+a!CV8*26+a!CV8*16+a!CV8*4+a!CV9*7+a!CV9*26+a!CV9*41+a!CV9*26+a!CV9*7+a!CV10*4+a!CV10*16+a!CV10*26+a!CV10*16+a!CV10*4+a!CV11*1+a!CV11*4+a!CV11*7+a!CV11*4+a!CV11*1),a!CX9)</f>
        <v>4.333333333333333</v>
      </c>
      <c r="CY9">
        <f>IFERROR(1/273*(a!CW7*1+a!CX7*4+a!CY7*7+a!CZ7*4+a!DA7*1+a!CW8*4+a!CW8*16+a!CW8*26+a!CW8*16+a!CW8*4+a!CW9*7+a!CW9*26+a!CW9*41+a!CW9*26+a!CW9*7+a!CW10*4+a!CW10*16+a!CW10*26+a!CW10*16+a!CW10*4+a!CW11*1+a!CW11*4+a!CW11*7+a!CW11*4+a!CW11*1),a!CY9)</f>
        <v>4.9816849816849818</v>
      </c>
      <c r="CZ9">
        <f>IFERROR(1/273*(a!CX7*1+a!CY7*4+a!CZ7*7+a!DA7*4+a!DB7*1+a!CX8*4+a!CX8*16+a!CX8*26+a!CX8*16+a!CX8*4+a!CX9*7+a!CX9*26+a!CX9*41+a!CX9*26+a!CX9*7+a!CX10*4+a!CX10*16+a!CX10*26+a!CX10*16+a!CX10*4+a!CX11*1+a!CX11*4+a!CX11*7+a!CX11*4+a!CX11*1),a!CZ9)</f>
        <v>4.6190476190476186</v>
      </c>
      <c r="DA9">
        <f>IFERROR(1/273*(a!CY7*1+a!CZ7*4+a!DA7*7+a!DB7*4+a!DC7*1+a!CY8*4+a!CY8*16+a!CY8*26+a!CY8*16+a!CY8*4+a!CY9*7+a!CY9*26+a!CY9*41+a!CY9*26+a!CY9*7+a!CY10*4+a!CY10*16+a!CY10*26+a!CY10*16+a!CY10*4+a!CY11*1+a!CY11*4+a!CY11*7+a!CY11*4+a!CY11*1),a!DA9)</f>
        <v>5.457875457875458</v>
      </c>
      <c r="DB9">
        <f>IFERROR(1/273*(a!CZ7*1+a!DA7*4+a!DB7*7+a!DC7*4+a!DD7*1+a!CZ8*4+a!CZ8*16+a!CZ8*26+a!CZ8*16+a!CZ8*4+a!CZ9*7+a!CZ9*26+a!CZ9*41+a!CZ9*26+a!CZ9*7+a!CZ10*4+a!CZ10*16+a!CZ10*26+a!CZ10*16+a!CZ10*4+a!CZ11*1+a!CZ11*4+a!CZ11*7+a!CZ11*4+a!CZ11*1),a!DB9)</f>
        <v>5.1428571428571432</v>
      </c>
      <c r="DC9">
        <f>IFERROR(1/273*(a!DA7*1+a!DB7*4+a!DC7*7+a!DD7*4+a!DE7*1+a!DA8*4+a!DA8*16+a!DA8*26+a!DA8*16+a!DA8*4+a!DA9*7+a!DA9*26+a!DA9*41+a!DA9*26+a!DA9*7+a!DA10*4+a!DA10*16+a!DA10*26+a!DA10*16+a!DA10*4+a!DA11*1+a!DA11*4+a!DA11*7+a!DA11*4+a!DA11*1),a!DC9)</f>
        <v>14.622710622710622</v>
      </c>
      <c r="DD9">
        <f>IFERROR(1/273*(a!DB7*1+a!DC7*4+a!DD7*7+a!DE7*4+a!DF7*1+a!DB8*4+a!DB8*16+a!DB8*26+a!DB8*16+a!DB8*4+a!DB9*7+a!DB9*26+a!DB9*41+a!DB9*26+a!DB9*7+a!DB10*4+a!DB10*16+a!DB10*26+a!DB10*16+a!DB10*4+a!DB11*1+a!DB11*4+a!DB11*7+a!DB11*4+a!DB11*1),a!DD9)</f>
        <v>24.399267399267398</v>
      </c>
      <c r="DE9">
        <f>IFERROR(1/273*(a!DC7*1+a!DD7*4+a!DE7*7+a!DF7*4+a!DG7*1+a!DC8*4+a!DC8*16+a!DC8*26+a!DC8*16+a!DC8*4+a!DC9*7+a!DC9*26+a!DC9*41+a!DC9*26+a!DC9*7+a!DC10*4+a!DC10*16+a!DC10*26+a!DC10*16+a!DC10*4+a!DC11*1+a!DC11*4+a!DC11*7+a!DC11*4+a!DC11*1),a!DE9)</f>
        <v>39.417582417582416</v>
      </c>
      <c r="DF9">
        <f>IFERROR(1/273*(a!DD7*1+a!DE7*4+a!DF7*7+a!DG7*4+a!DH7*1+a!DD8*4+a!DD8*16+a!DD8*26+a!DD8*16+a!DD8*4+a!DD9*7+a!DD9*26+a!DD9*41+a!DD9*26+a!DD9*7+a!DD10*4+a!DD10*16+a!DD10*26+a!DD10*16+a!DD10*4+a!DD11*1+a!DD11*4+a!DD11*7+a!DD11*4+a!DD11*1),a!DF9)</f>
        <v>51.527472527472526</v>
      </c>
      <c r="DG9">
        <f>IFERROR(1/273*(a!DE7*1+a!DF7*4+a!DG7*7+a!DH7*4+a!DI7*1+a!DE8*4+a!DE8*16+a!DE8*26+a!DE8*16+a!DE8*4+a!DE9*7+a!DE9*26+a!DE9*41+a!DE9*26+a!DE9*7+a!DE10*4+a!DE10*16+a!DE10*26+a!DE10*16+a!DE10*4+a!DE11*1+a!DE11*4+a!DE11*7+a!DE11*4+a!DE11*1),a!DG9)</f>
        <v>53.212454212454212</v>
      </c>
      <c r="DH9">
        <f>IFERROR(1/273*(a!DF7*1+a!DG7*4+a!DH7*7+a!DI7*4+a!DJ7*1+a!DF8*4+a!DF8*16+a!DF8*26+a!DF8*16+a!DF8*4+a!DF9*7+a!DF9*26+a!DF9*41+a!DF9*26+a!DF9*7+a!DF10*4+a!DF10*16+a!DF10*26+a!DF10*16+a!DF10*4+a!DF11*1+a!DF11*4+a!DF11*7+a!DF11*4+a!DF11*1),a!DH9)</f>
        <v>42.234432234432234</v>
      </c>
      <c r="DI9">
        <f>IFERROR(1/273*(a!DG7*1+a!DH7*4+a!DI7*7+a!DJ7*4+a!DK7*1+a!DG8*4+a!DG8*16+a!DG8*26+a!DG8*16+a!DG8*4+a!DG9*7+a!DG9*26+a!DG9*41+a!DG9*26+a!DG9*7+a!DG10*4+a!DG10*16+a!DG10*26+a!DG10*16+a!DG10*4+a!DG11*1+a!DG11*4+a!DG11*7+a!DG11*4+a!DG11*1),a!DI9)</f>
        <v>44.131868131868131</v>
      </c>
      <c r="DJ9">
        <f>IFERROR(1/273*(a!DH7*1+a!DI7*4+a!DJ7*7+a!DK7*4+a!DL7*1+a!DH8*4+a!DH8*16+a!DH8*26+a!DH8*16+a!DH8*4+a!DH9*7+a!DH9*26+a!DH9*41+a!DH9*26+a!DH9*7+a!DH10*4+a!DH10*16+a!DH10*26+a!DH10*16+a!DH10*4+a!DH11*1+a!DH11*4+a!DH11*7+a!DH11*4+a!DH11*1),a!DJ9)</f>
        <v>56.659340659340657</v>
      </c>
      <c r="DK9">
        <f>IFERROR(1/273*(a!DI7*1+a!DJ7*4+a!DK7*7+a!DL7*4+a!DM7*1+a!DI8*4+a!DI8*16+a!DI8*26+a!DI8*16+a!DI8*4+a!DI9*7+a!DI9*26+a!DI9*41+a!DI9*26+a!DI9*7+a!DI10*4+a!DI10*16+a!DI10*26+a!DI10*16+a!DI10*4+a!DI11*1+a!DI11*4+a!DI11*7+a!DI11*4+a!DI11*1),a!DK9)</f>
        <v>59.131868131868131</v>
      </c>
      <c r="DL9">
        <f>IFERROR(1/273*(a!DJ7*1+a!DK7*4+a!DL7*7+a!DM7*4+a!DN7*1+a!DJ8*4+a!DJ8*16+a!DJ8*26+a!DJ8*16+a!DJ8*4+a!DJ9*7+a!DJ9*26+a!DJ9*41+a!DJ9*26+a!DJ9*7+a!DJ10*4+a!DJ10*16+a!DJ10*26+a!DJ10*16+a!DJ10*4+a!DJ11*1+a!DJ11*4+a!DJ11*7+a!DJ11*4+a!DJ11*1),a!DL9)</f>
        <v>46.978021978021978</v>
      </c>
      <c r="DM9">
        <f>IFERROR(1/273*(a!DK7*1+a!DL7*4+a!DM7*7+a!DN7*4+a!DO7*1+a!DK8*4+a!DK8*16+a!DK8*26+a!DK8*16+a!DK8*4+a!DK9*7+a!DK9*26+a!DK9*41+a!DK9*26+a!DK9*7+a!DK10*4+a!DK10*16+a!DK10*26+a!DK10*16+a!DK10*4+a!DK11*1+a!DK11*4+a!DK11*7+a!DK11*4+a!DK11*1),a!DM9)</f>
        <v>30.703296703296704</v>
      </c>
      <c r="DN9">
        <f>IFERROR(1/273*(a!DL7*1+a!DM7*4+a!DN7*7+a!DO7*4+a!DP7*1+a!DL8*4+a!DL8*16+a!DL8*26+a!DL8*16+a!DL8*4+a!DL9*7+a!DL9*26+a!DL9*41+a!DL9*26+a!DL9*7+a!DL10*4+a!DL10*16+a!DL10*26+a!DL10*16+a!DL10*4+a!DL11*1+a!DL11*4+a!DL11*7+a!DL11*4+a!DL11*1),a!DN9)</f>
        <v>22.036630036630036</v>
      </c>
      <c r="DO9">
        <f>IFERROR(1/273*(a!DM7*1+a!DN7*4+a!DO7*7+a!DP7*4+a!DQ7*1+a!DM8*4+a!DM8*16+a!DM8*26+a!DM8*16+a!DM8*4+a!DM9*7+a!DM9*26+a!DM9*41+a!DM9*26+a!DM9*7+a!DM10*4+a!DM10*16+a!DM10*26+a!DM10*16+a!DM10*4+a!DM11*1+a!DM11*4+a!DM11*7+a!DM11*4+a!DM11*1),a!DO9)</f>
        <v>15.527472527472527</v>
      </c>
      <c r="DP9">
        <f>IFERROR(1/273*(a!DN7*1+a!DO7*4+a!DP7*7+a!DQ7*4+a!DR7*1+a!DN8*4+a!DN8*16+a!DN8*26+a!DN8*16+a!DN8*4+a!DN9*7+a!DN9*26+a!DN9*41+a!DN9*26+a!DN9*7+a!DN10*4+a!DN10*16+a!DN10*26+a!DN10*16+a!DN10*4+a!DN11*1+a!DN11*4+a!DN11*7+a!DN11*4+a!DN11*1),a!DP9)</f>
        <v>12.63003663003663</v>
      </c>
      <c r="DQ9">
        <f>IFERROR(1/273*(a!DO7*1+a!DP7*4+a!DQ7*7+a!DR7*4+a!DS7*1+a!DO8*4+a!DO8*16+a!DO8*26+a!DO8*16+a!DO8*4+a!DO9*7+a!DO9*26+a!DO9*41+a!DO9*26+a!DO9*7+a!DO10*4+a!DO10*16+a!DO10*26+a!DO10*16+a!DO10*4+a!DO11*1+a!DO11*4+a!DO11*7+a!DO11*4+a!DO11*1),a!DQ9)</f>
        <v>7.1245421245421241</v>
      </c>
      <c r="DR9">
        <f>IFERROR(1/273*(a!DP7*1+a!DQ7*4+a!DR7*7+a!DS7*4+a!DT7*1+a!DP8*4+a!DP8*16+a!DP8*26+a!DP8*16+a!DP8*4+a!DP9*7+a!DP9*26+a!DP9*41+a!DP9*26+a!DP9*7+a!DP10*4+a!DP10*16+a!DP10*26+a!DP10*16+a!DP10*4+a!DP11*1+a!DP11*4+a!DP11*7+a!DP11*4+a!DP11*1),a!DR9)</f>
        <v>2.9230769230769229</v>
      </c>
      <c r="DS9">
        <f>IFERROR(1/273*(a!DQ7*1+a!DR7*4+a!DS7*7+a!DT7*4+a!DU7*1+a!DQ8*4+a!DQ8*16+a!DQ8*26+a!DQ8*16+a!DQ8*4+a!DQ9*7+a!DQ9*26+a!DQ9*41+a!DQ9*26+a!DQ9*7+a!DQ10*4+a!DQ10*16+a!DQ10*26+a!DQ10*16+a!DQ10*4+a!DQ11*1+a!DQ11*4+a!DQ11*7+a!DQ11*4+a!DQ11*1),a!DS9)</f>
        <v>2.1648351648351647</v>
      </c>
      <c r="DT9">
        <f>IFERROR(1/273*(a!DR7*1+a!DS7*4+a!DT7*7+a!DU7*4+a!DV7*1+a!DR8*4+a!DR8*16+a!DR8*26+a!DR8*16+a!DR8*4+a!DR9*7+a!DR9*26+a!DR9*41+a!DR9*26+a!DR9*7+a!DR10*4+a!DR10*16+a!DR10*26+a!DR10*16+a!DR10*4+a!DR11*1+a!DR11*4+a!DR11*7+a!DR11*4+a!DR11*1),a!DT9)</f>
        <v>1.5677655677655677</v>
      </c>
      <c r="DU9">
        <f>IFERROR(1/273*(a!DS7*1+a!DT7*4+a!DU7*7+a!DV7*4+a!DW7*1+a!DS8*4+a!DS8*16+a!DS8*26+a!DS8*16+a!DS8*4+a!DS9*7+a!DS9*26+a!DS9*41+a!DS9*26+a!DS9*7+a!DS10*4+a!DS10*16+a!DS10*26+a!DS10*16+a!DS10*4+a!DS11*1+a!DS11*4+a!DS11*7+a!DS11*4+a!DS11*1),a!DU9)</f>
        <v>1.8754578754578755</v>
      </c>
      <c r="DV9">
        <f>IFERROR(1/273*(a!DT7*1+a!DU7*4+a!DV7*7+a!DW7*4+a!DX7*1+a!DT8*4+a!DT8*16+a!DT8*26+a!DT8*16+a!DT8*4+a!DT9*7+a!DT9*26+a!DT9*41+a!DT9*26+a!DT9*7+a!DT10*4+a!DT10*16+a!DT10*26+a!DT10*16+a!DT10*4+a!DT11*1+a!DT11*4+a!DT11*7+a!DT11*4+a!DT11*1),a!DV9)</f>
        <v>3.7802197802197801</v>
      </c>
      <c r="DW9">
        <f>IFERROR(1/273*(a!DU7*1+a!DV7*4+a!DW7*7+a!DX7*4+a!DY7*1+a!DU8*4+a!DU8*16+a!DU8*26+a!DU8*16+a!DU8*4+a!DU9*7+a!DU9*26+a!DU9*41+a!DU9*26+a!DU9*7+a!DU10*4+a!DU10*16+a!DU10*26+a!DU10*16+a!DU10*4+a!DU11*1+a!DU11*4+a!DU11*7+a!DU11*4+a!DU11*1),a!DW9)</f>
        <v>11.282051282051283</v>
      </c>
      <c r="DX9">
        <f>IFERROR(1/273*(a!DV7*1+a!DW7*4+a!DX7*7+a!DY7*4+a!DZ7*1+a!DV8*4+a!DV8*16+a!DV8*26+a!DV8*16+a!DV8*4+a!DV9*7+a!DV9*26+a!DV9*41+a!DV9*26+a!DV9*7+a!DV10*4+a!DV10*16+a!DV10*26+a!DV10*16+a!DV10*4+a!DV11*1+a!DV11*4+a!DV11*7+a!DV11*4+a!DV11*1),a!DX9)</f>
        <v>19.238095238095237</v>
      </c>
      <c r="DY9">
        <f>IFERROR(1/273*(a!DW7*1+a!DX7*4+a!DY7*7+a!DZ7*4+a!EA7*1+a!DW8*4+a!DW8*16+a!DW8*26+a!DW8*16+a!DW8*4+a!DW9*7+a!DW9*26+a!DW9*41+a!DW9*26+a!DW9*7+a!DW10*4+a!DW10*16+a!DW10*26+a!DW10*16+a!DW10*4+a!DW11*1+a!DW11*4+a!DW11*7+a!DW11*4+a!DW11*1),a!DY9)</f>
        <v>23.249084249084248</v>
      </c>
      <c r="DZ9">
        <f>IFERROR(1/273*(a!DX7*1+a!DY7*4+a!DZ7*7+a!EA7*4+a!EB7*1+a!DX8*4+a!DX8*16+a!DX8*26+a!DX8*16+a!DX8*4+a!DX9*7+a!DX9*26+a!DX9*41+a!DX9*26+a!DX9*7+a!DX10*4+a!DX10*16+a!DX10*26+a!DX10*16+a!DX10*4+a!DX11*1+a!DX11*4+a!DX11*7+a!DX11*4+a!DX11*1),a!DZ9)</f>
        <v>22.820512820512821</v>
      </c>
      <c r="EA9">
        <f>IFERROR(1/273*(a!DY7*1+a!DZ7*4+a!EA7*7+a!EB7*4+a!EC7*1+a!DY8*4+a!DY8*16+a!DY8*26+a!DY8*16+a!DY8*4+a!DY9*7+a!DY9*26+a!DY9*41+a!DY9*26+a!DY9*7+a!DY10*4+a!DY10*16+a!DY10*26+a!DY10*16+a!DY10*4+a!DY11*1+a!DY11*4+a!DY11*7+a!DY11*4+a!DY11*1),a!EA9)</f>
        <v>21.274725274725274</v>
      </c>
      <c r="EB9">
        <f>IFERROR(1/273*(a!DZ7*1+a!EA7*4+a!EB7*7+a!EC7*4+a!ED7*1+a!DZ8*4+a!DZ8*16+a!DZ8*26+a!DZ8*16+a!DZ8*4+a!DZ9*7+a!DZ9*26+a!DZ9*41+a!DZ9*26+a!DZ9*7+a!DZ10*4+a!DZ10*16+a!DZ10*26+a!DZ10*16+a!DZ10*4+a!DZ11*1+a!DZ11*4+a!DZ11*7+a!DZ11*4+a!DZ11*1),a!EB9)</f>
        <v>24.84981684981685</v>
      </c>
      <c r="EC9">
        <f>IFERROR(1/273*(a!EA7*1+a!EB7*4+a!EC7*7+a!ED7*4+a!EE7*1+a!EA8*4+a!EA8*16+a!EA8*26+a!EA8*16+a!EA8*4+a!EA9*7+a!EA9*26+a!EA9*41+a!EA9*26+a!EA9*7+a!EA10*4+a!EA10*16+a!EA10*26+a!EA10*16+a!EA10*4+a!EA11*1+a!EA11*4+a!EA11*7+a!EA11*4+a!EA11*1),a!EC9)</f>
        <v>55.985347985347985</v>
      </c>
      <c r="ED9">
        <f>IFERROR(1/273*(a!EB7*1+a!EC7*4+a!ED7*7+a!EE7*4+a!EF7*1+a!EB8*4+a!EB8*16+a!EB8*26+a!EB8*16+a!EB8*4+a!EB9*7+a!EB9*26+a!EB9*41+a!EB9*26+a!EB9*7+a!EB10*4+a!EB10*16+a!EB10*26+a!EB10*16+a!EB10*4+a!EB11*1+a!EB11*4+a!EB11*7+a!EB11*4+a!EB11*1),a!ED9)</f>
        <v>99.758241758241752</v>
      </c>
      <c r="EE9">
        <f>IFERROR(1/273*(a!EC7*1+a!ED7*4+a!EE7*7+a!EF7*4+a!EG7*1+a!EC8*4+a!EC8*16+a!EC8*26+a!EC8*16+a!EC8*4+a!EC9*7+a!EC9*26+a!EC9*41+a!EC9*26+a!EC9*7+a!EC10*4+a!EC10*16+a!EC10*26+a!EC10*16+a!EC10*4+a!EC11*1+a!EC11*4+a!EC11*7+a!EC11*4+a!EC11*1),a!EE9)</f>
        <v>132.26373626373626</v>
      </c>
      <c r="EF9">
        <f>IFERROR(1/273*(a!ED7*1+a!EE7*4+a!EF7*7+a!EG7*4+a!EH7*1+a!ED8*4+a!ED8*16+a!ED8*26+a!ED8*16+a!ED8*4+a!ED9*7+a!ED9*26+a!ED9*41+a!ED9*26+a!ED9*7+a!ED10*4+a!ED10*16+a!ED10*26+a!ED10*16+a!ED10*4+a!ED11*1+a!ED11*4+a!ED11*7+a!ED11*4+a!ED11*1),a!EF9)</f>
        <v>139.23809523809524</v>
      </c>
      <c r="EG9">
        <f>IFERROR(1/273*(a!EE7*1+a!EF7*4+a!EG7*7+a!EH7*4+a!EI7*1+a!EE8*4+a!EE8*16+a!EE8*26+a!EE8*16+a!EE8*4+a!EE9*7+a!EE9*26+a!EE9*41+a!EE9*26+a!EE9*7+a!EE10*4+a!EE10*16+a!EE10*26+a!EE10*16+a!EE10*4+a!EE11*1+a!EE11*4+a!EE11*7+a!EE11*4+a!EE11*1),a!EG9)</f>
        <v>136.02197802197801</v>
      </c>
      <c r="EH9">
        <f>IFERROR(1/273*(a!EF7*1+a!EG7*4+a!EH7*7+a!EI7*4+a!EJ7*1+a!EF8*4+a!EF8*16+a!EF8*26+a!EF8*16+a!EF8*4+a!EF9*7+a!EF9*26+a!EF9*41+a!EF9*26+a!EF9*7+a!EF10*4+a!EF10*16+a!EF10*26+a!EF10*16+a!EF10*4+a!EF11*1+a!EF11*4+a!EF11*7+a!EF11*4+a!EF11*1),a!EH9)</f>
        <v>140.93772893772893</v>
      </c>
      <c r="EI9">
        <f>IFERROR(1/273*(a!EG7*1+a!EH7*4+a!EI7*7+a!EJ7*4+a!EK7*1+a!EG8*4+a!EG8*16+a!EG8*26+a!EG8*16+a!EG8*4+a!EG9*7+a!EG9*26+a!EG9*41+a!EG9*26+a!EG9*7+a!EG10*4+a!EG10*16+a!EG10*26+a!EG10*16+a!EG10*4+a!EG11*1+a!EG11*4+a!EG11*7+a!EG11*4+a!EG11*1),a!EI9)</f>
        <v>145.1904761904762</v>
      </c>
      <c r="EJ9">
        <f>IFERROR(1/273*(a!EH7*1+a!EI7*4+a!EJ7*7+a!EK7*4+a!EL7*1+a!EH8*4+a!EH8*16+a!EH8*26+a!EH8*16+a!EH8*4+a!EH9*7+a!EH9*26+a!EH9*41+a!EH9*26+a!EH9*7+a!EH10*4+a!EH10*16+a!EH10*26+a!EH10*16+a!EH10*4+a!EH11*1+a!EH11*4+a!EH11*7+a!EH11*4+a!EH11*1),a!EJ9)</f>
        <v>143.64468864468864</v>
      </c>
      <c r="EK9">
        <f>IFERROR(1/273*(a!EI7*1+a!EJ7*4+a!EK7*7+a!EL7*4+a!EM7*1+a!EI8*4+a!EI8*16+a!EI8*26+a!EI8*16+a!EI8*4+a!EI9*7+a!EI9*26+a!EI9*41+a!EI9*26+a!EI9*7+a!EI10*4+a!EI10*16+a!EI10*26+a!EI10*16+a!EI10*4+a!EI11*1+a!EI11*4+a!EI11*7+a!EI11*4+a!EI11*1),a!EK9)</f>
        <v>143.53846153846155</v>
      </c>
      <c r="EL9">
        <f>IFERROR(1/273*(a!EJ7*1+a!EK7*4+a!EL7*7+a!EM7*4+a!EN7*1+a!EJ8*4+a!EJ8*16+a!EJ8*26+a!EJ8*16+a!EJ8*4+a!EJ9*7+a!EJ9*26+a!EJ9*41+a!EJ9*26+a!EJ9*7+a!EJ10*4+a!EJ10*16+a!EJ10*26+a!EJ10*16+a!EJ10*4+a!EJ11*1+a!EJ11*4+a!EJ11*7+a!EJ11*4+a!EJ11*1),a!EL9)</f>
        <v>135.7985347985348</v>
      </c>
      <c r="EM9">
        <f>IFERROR(1/273*(a!EK7*1+a!EL7*4+a!EM7*7+a!EN7*4+a!EO7*1+a!EK8*4+a!EK8*16+a!EK8*26+a!EK8*16+a!EK8*4+a!EK9*7+a!EK9*26+a!EK9*41+a!EK9*26+a!EK9*7+a!EK10*4+a!EK10*16+a!EK10*26+a!EK10*16+a!EK10*4+a!EK11*1+a!EK11*4+a!EK11*7+a!EK11*4+a!EK11*1),a!EM9)</f>
        <v>129.05128205128204</v>
      </c>
      <c r="EN9">
        <f>IFERROR(1/273*(a!EL7*1+a!EM7*4+a!EN7*7+a!EO7*4+a!EP7*1+a!EL8*4+a!EL8*16+a!EL8*26+a!EL8*16+a!EL8*4+a!EL9*7+a!EL9*26+a!EL9*41+a!EL9*26+a!EL9*7+a!EL10*4+a!EL10*16+a!EL10*26+a!EL10*16+a!EL10*4+a!EL11*1+a!EL11*4+a!EL11*7+a!EL11*4+a!EL11*1),a!EN9)</f>
        <v>131.21611721611723</v>
      </c>
      <c r="EO9">
        <f>IFERROR(1/273*(a!EM7*1+a!EN7*4+a!EO7*7+a!EP7*4+a!EQ7*1+a!EM8*4+a!EM8*16+a!EM8*26+a!EM8*16+a!EM8*4+a!EM9*7+a!EM9*26+a!EM9*41+a!EM9*26+a!EM9*7+a!EM10*4+a!EM10*16+a!EM10*26+a!EM10*16+a!EM10*4+a!EM11*1+a!EM11*4+a!EM11*7+a!EM11*4+a!EM11*1),a!EO9)</f>
        <v>135.88644688644689</v>
      </c>
      <c r="EP9">
        <f>IFERROR(1/273*(a!EN7*1+a!EO7*4+a!EP7*7+a!EQ7*4+a!ER7*1+a!EN8*4+a!EN8*16+a!EN8*26+a!EN8*16+a!EN8*4+a!EN9*7+a!EN9*26+a!EN9*41+a!EN9*26+a!EN9*7+a!EN10*4+a!EN10*16+a!EN10*26+a!EN10*16+a!EN10*4+a!EN11*1+a!EN11*4+a!EN11*7+a!EN11*4+a!EN11*1),a!EP9)</f>
        <v>137.96336996336996</v>
      </c>
      <c r="EQ9">
        <f>IFERROR(1/273*(a!EO7*1+a!EP7*4+a!EQ7*7+a!ER7*4+a!ES7*1+a!EO8*4+a!EO8*16+a!EO8*26+a!EO8*16+a!EO8*4+a!EO9*7+a!EO9*26+a!EO9*41+a!EO9*26+a!EO9*7+a!EO10*4+a!EO10*16+a!EO10*26+a!EO10*16+a!EO10*4+a!EO11*1+a!EO11*4+a!EO11*7+a!EO11*4+a!EO11*1),a!EQ9)</f>
        <v>147.42490842490844</v>
      </c>
      <c r="ER9">
        <f>IFERROR(1/273*(a!EP7*1+a!EQ7*4+a!ER7*7+a!ES7*4+a!ET7*1+a!EP8*4+a!EP8*16+a!EP8*26+a!EP8*16+a!EP8*4+a!EP9*7+a!EP9*26+a!EP9*41+a!EP9*26+a!EP9*7+a!EP10*4+a!EP10*16+a!EP10*26+a!EP10*16+a!EP10*4+a!EP11*1+a!EP11*4+a!EP11*7+a!EP11*4+a!EP11*1),a!ER9)</f>
        <v>149.78388278388277</v>
      </c>
    </row>
    <row r="10" spans="1:148" x14ac:dyDescent="0.25">
      <c r="A10">
        <f>IFERROR(1/273*(a!#REF!*1+a!#REF!*4+a!A8*7+a!B8*4+a!C8*1+a!#REF!*4+a!#REF!*16+a!#REF!*26+a!#REF!*16+a!#REF!*4+a!#REF!*7+a!#REF!*26+a!#REF!*41+a!#REF!*26+a!#REF!*7+a!#REF!*4+a!#REF!*16+a!#REF!*26+a!#REF!*16+a!#REF!*4+a!#REF!*1+a!#REF!*4+a!#REF!*7+a!#REF!*4+a!#REF!*1),a!A10)</f>
        <v>145</v>
      </c>
      <c r="B10">
        <f>IFERROR(1/273*(a!#REF!*1+a!A8*4+a!B8*7+a!C8*4+a!D8*1+a!#REF!*4+a!#REF!*16+a!#REF!*26+a!#REF!*16+a!#REF!*4+a!#REF!*7+a!#REF!*26+a!#REF!*41+a!#REF!*26+a!#REF!*7+a!#REF!*4+a!#REF!*16+a!#REF!*26+a!#REF!*16+a!#REF!*4+a!#REF!*1+a!#REF!*4+a!#REF!*7+a!#REF!*4+a!#REF!*1),a!B10)</f>
        <v>150</v>
      </c>
      <c r="C10">
        <f>IFERROR(1/273*(a!A8*1+a!B8*4+a!C8*7+a!D8*4+a!E8*1+a!A9*4+a!A9*16+a!A9*26+a!A9*16+a!A9*4+a!A10*7+a!A10*26+a!A10*41+a!A10*26+a!A10*7+a!A11*4+a!A11*16+a!A11*26+a!A11*16+a!A11*4+a!A12*1+a!A12*4+a!A12*7+a!A12*4+a!A12*1),a!C10)</f>
        <v>142.81684981684981</v>
      </c>
      <c r="D10">
        <f>IFERROR(1/273*(a!B8*1+a!C8*4+a!D8*7+a!E8*4+a!F8*1+a!B9*4+a!B9*16+a!B9*26+a!B9*16+a!B9*4+a!B10*7+a!B10*26+a!B10*41+a!B10*26+a!B10*7+a!B11*4+a!B11*16+a!B11*26+a!B11*16+a!B11*4+a!B12*1+a!B12*4+a!B12*7+a!B12*4+a!B12*1),a!D10)</f>
        <v>149.06959706959708</v>
      </c>
      <c r="E10">
        <f>IFERROR(1/273*(a!C8*1+a!D8*4+a!E8*7+a!F8*4+a!G8*1+a!C9*4+a!C9*16+a!C9*26+a!C9*16+a!C9*4+a!C10*7+a!C10*26+a!C10*41+a!C10*26+a!C10*7+a!C11*4+a!C11*16+a!C11*26+a!C11*16+a!C11*4+a!C12*1+a!C12*4+a!C12*7+a!C12*4+a!C12*1),a!E10)</f>
        <v>147.33699633699635</v>
      </c>
      <c r="F10">
        <f>IFERROR(1/273*(a!D8*1+a!E8*4+a!F8*7+a!G8*4+a!H8*1+a!D9*4+a!D9*16+a!D9*26+a!D9*16+a!D9*4+a!D10*7+a!D10*26+a!D10*41+a!D10*26+a!D10*7+a!D11*4+a!D11*16+a!D11*26+a!D11*16+a!D11*4+a!D12*1+a!D12*4+a!D12*7+a!D12*4+a!D12*1),a!F10)</f>
        <v>145.85714285714286</v>
      </c>
      <c r="G10">
        <f>IFERROR(1/273*(a!E8*1+a!F8*4+a!G8*7+a!H8*4+a!I8*1+a!E9*4+a!E9*16+a!E9*26+a!E9*16+a!E9*4+a!E10*7+a!E10*26+a!E10*41+a!E10*26+a!E10*7+a!E11*4+a!E11*16+a!E11*26+a!E11*16+a!E11*4+a!E12*1+a!E12*4+a!E12*7+a!E12*4+a!E12*1),a!G10)</f>
        <v>143.19780219780219</v>
      </c>
      <c r="H10">
        <f>IFERROR(1/273*(a!F8*1+a!G8*4+a!H8*7+a!I8*4+a!J8*1+a!F9*4+a!F9*16+a!F9*26+a!F9*16+a!F9*4+a!F10*7+a!F10*26+a!F10*41+a!F10*26+a!F10*7+a!F11*4+a!F11*16+a!F11*26+a!F11*16+a!F11*4+a!F12*1+a!F12*4+a!F12*7+a!F12*4+a!F12*1),a!H10)</f>
        <v>147.65567765567766</v>
      </c>
      <c r="I10">
        <f>IFERROR(1/273*(a!G8*1+a!H8*4+a!I8*7+a!J8*4+a!K8*1+a!G9*4+a!G9*16+a!G9*26+a!G9*16+a!G9*4+a!G10*7+a!G10*26+a!G10*41+a!G10*26+a!G10*7+a!G11*4+a!G11*16+a!G11*26+a!G11*16+a!G11*4+a!G12*1+a!G12*4+a!G12*7+a!G12*4+a!G12*1),a!I10)</f>
        <v>146.42124542124543</v>
      </c>
      <c r="J10">
        <f>IFERROR(1/273*(a!H8*1+a!I8*4+a!J8*7+a!K8*4+a!L8*1+a!H9*4+a!H9*16+a!H9*26+a!H9*16+a!H9*4+a!H10*7+a!H10*26+a!H10*41+a!H10*26+a!H10*7+a!H11*4+a!H11*16+a!H11*26+a!H11*16+a!H11*4+a!H12*1+a!H12*4+a!H12*7+a!H12*4+a!H12*1),a!J10)</f>
        <v>147.90109890109889</v>
      </c>
      <c r="K10">
        <f>IFERROR(1/273*(a!I8*1+a!J8*4+a!K8*7+a!L8*4+a!M8*1+a!I9*4+a!I9*16+a!I9*26+a!I9*16+a!I9*4+a!I10*7+a!I10*26+a!I10*41+a!I10*26+a!I10*7+a!I11*4+a!I11*16+a!I11*26+a!I11*16+a!I11*4+a!I12*1+a!I12*4+a!I12*7+a!I12*4+a!I12*1),a!K10)</f>
        <v>145.43589743589743</v>
      </c>
      <c r="L10">
        <f>IFERROR(1/273*(a!J8*1+a!K8*4+a!L8*7+a!M8*4+a!N8*1+a!J9*4+a!J9*16+a!J9*26+a!J9*16+a!J9*4+a!J10*7+a!J10*26+a!J10*41+a!J10*26+a!J10*7+a!J11*4+a!J11*16+a!J11*26+a!J11*16+a!J11*4+a!J12*1+a!J12*4+a!J12*7+a!J12*4+a!J12*1),a!L10)</f>
        <v>147.37362637362637</v>
      </c>
      <c r="M10">
        <f>IFERROR(1/273*(a!K8*1+a!L8*4+a!M8*7+a!N8*4+a!O8*1+a!K9*4+a!K9*16+a!K9*26+a!K9*16+a!K9*4+a!K10*7+a!K10*26+a!K10*41+a!K10*26+a!K10*7+a!K11*4+a!K11*16+a!K11*26+a!K11*16+a!K11*4+a!K12*1+a!K12*4+a!K12*7+a!K12*4+a!K12*1),a!M10)</f>
        <v>149.92307692307693</v>
      </c>
      <c r="N10">
        <f>IFERROR(1/273*(a!L8*1+a!M8*4+a!N8*7+a!O8*4+a!P8*1+a!L9*4+a!L9*16+a!L9*26+a!L9*16+a!L9*4+a!L10*7+a!L10*26+a!L10*41+a!L10*26+a!L10*7+a!L11*4+a!L11*16+a!L11*26+a!L11*16+a!L11*4+a!L12*1+a!L12*4+a!L12*7+a!L12*4+a!L12*1),a!N10)</f>
        <v>149.78754578754578</v>
      </c>
      <c r="O10">
        <f>IFERROR(1/273*(a!M8*1+a!N8*4+a!O8*7+a!P8*4+a!Q8*1+a!M9*4+a!M9*16+a!M9*26+a!M9*16+a!M9*4+a!M10*7+a!M10*26+a!M10*41+a!M10*26+a!M10*7+a!M11*4+a!M11*16+a!M11*26+a!M11*16+a!M11*4+a!M12*1+a!M12*4+a!M12*7+a!M12*4+a!M12*1),a!O10)</f>
        <v>147.6080586080586</v>
      </c>
      <c r="P10">
        <f>IFERROR(1/273*(a!N8*1+a!O8*4+a!P8*7+a!Q8*4+a!R8*1+a!N9*4+a!N9*16+a!N9*26+a!N9*16+a!N9*4+a!N10*7+a!N10*26+a!N10*41+a!N10*26+a!N10*7+a!N11*4+a!N11*16+a!N11*26+a!N11*16+a!N11*4+a!N12*1+a!N12*4+a!N12*7+a!N12*4+a!N12*1),a!P10)</f>
        <v>145.55311355311355</v>
      </c>
      <c r="Q10">
        <f>IFERROR(1/273*(a!O8*1+a!P8*4+a!Q8*7+a!R8*4+a!S8*1+a!O9*4+a!O9*16+a!O9*26+a!O9*16+a!O9*4+a!O10*7+a!O10*26+a!O10*41+a!O10*26+a!O10*7+a!O11*4+a!O11*16+a!O11*26+a!O11*16+a!O11*4+a!O12*1+a!O12*4+a!O12*7+a!O12*4+a!O12*1),a!Q10)</f>
        <v>145.17948717948718</v>
      </c>
      <c r="R10">
        <f>IFERROR(1/273*(a!P8*1+a!Q8*4+a!R8*7+a!S8*4+a!T8*1+a!P9*4+a!P9*16+a!P9*26+a!P9*16+a!P9*4+a!P10*7+a!P10*26+a!P10*41+a!P10*26+a!P10*7+a!P11*4+a!P11*16+a!P11*26+a!P11*16+a!P11*4+a!P12*1+a!P12*4+a!P12*7+a!P12*4+a!P12*1),a!R10)</f>
        <v>145.24542124542126</v>
      </c>
      <c r="S10">
        <f>IFERROR(1/273*(a!Q8*1+a!R8*4+a!S8*7+a!T8*4+a!U8*1+a!Q9*4+a!Q9*16+a!Q9*26+a!Q9*16+a!Q9*4+a!Q10*7+a!Q10*26+a!Q10*41+a!Q10*26+a!Q10*7+a!Q11*4+a!Q11*16+a!Q11*26+a!Q11*16+a!Q11*4+a!Q12*1+a!Q12*4+a!Q12*7+a!Q12*4+a!Q12*1),a!S10)</f>
        <v>149.28571428571428</v>
      </c>
      <c r="T10">
        <f>IFERROR(1/273*(a!R8*1+a!S8*4+a!T8*7+a!U8*4+a!V8*1+a!R9*4+a!R9*16+a!R9*26+a!R9*16+a!R9*4+a!R10*7+a!R10*26+a!R10*41+a!R10*26+a!R10*7+a!R11*4+a!R11*16+a!R11*26+a!R11*16+a!R11*4+a!R12*1+a!R12*4+a!R12*7+a!R12*4+a!R12*1),a!T10)</f>
        <v>147.17582417582418</v>
      </c>
      <c r="U10">
        <f>IFERROR(1/273*(a!S8*1+a!T8*4+a!U8*7+a!V8*4+a!W8*1+a!S9*4+a!S9*16+a!S9*26+a!S9*16+a!S9*4+a!S10*7+a!S10*26+a!S10*41+a!S10*26+a!S10*7+a!S11*4+a!S11*16+a!S11*26+a!S11*16+a!S11*4+a!S12*1+a!S12*4+a!S12*7+a!S12*4+a!S12*1),a!U10)</f>
        <v>142.41025641025641</v>
      </c>
      <c r="V10">
        <f>IFERROR(1/273*(a!T8*1+a!U8*4+a!V8*7+a!W8*4+a!X8*1+a!T9*4+a!T9*16+a!T9*26+a!T9*16+a!T9*4+a!T10*7+a!T10*26+a!T10*41+a!T10*26+a!T10*7+a!T11*4+a!T11*16+a!T11*26+a!T11*16+a!T11*4+a!T12*1+a!T12*4+a!T12*7+a!T12*4+a!T12*1),a!V10)</f>
        <v>143.84615384615384</v>
      </c>
      <c r="W10">
        <f>IFERROR(1/273*(a!U8*1+a!V8*4+a!W8*7+a!X8*4+a!Y8*1+a!U9*4+a!U9*16+a!U9*26+a!U9*16+a!U9*4+a!U10*7+a!U10*26+a!U10*41+a!U10*26+a!U10*7+a!U11*4+a!U11*16+a!U11*26+a!U11*16+a!U11*4+a!U12*1+a!U12*4+a!U12*7+a!U12*4+a!U12*1),a!W10)</f>
        <v>144.02197802197801</v>
      </c>
      <c r="X10">
        <f>IFERROR(1/273*(a!V8*1+a!W8*4+a!X8*7+a!Y8*4+a!Z8*1+a!V9*4+a!V9*16+a!V9*26+a!V9*16+a!V9*4+a!V10*7+a!V10*26+a!V10*41+a!V10*26+a!V10*7+a!V11*4+a!V11*16+a!V11*26+a!V11*16+a!V11*4+a!V12*1+a!V12*4+a!V12*7+a!V12*4+a!V12*1),a!X10)</f>
        <v>149.40293040293039</v>
      </c>
      <c r="Y10">
        <f>IFERROR(1/273*(a!W8*1+a!X8*4+a!Y8*7+a!Z8*4+a!AA8*1+a!W9*4+a!W9*16+a!W9*26+a!W9*16+a!W9*4+a!W10*7+a!W10*26+a!W10*41+a!W10*26+a!W10*7+a!W11*4+a!W11*16+a!W11*26+a!W11*16+a!W11*4+a!W12*1+a!W12*4+a!W12*7+a!W12*4+a!W12*1),a!Y10)</f>
        <v>149.7985347985348</v>
      </c>
      <c r="Z10">
        <f>IFERROR(1/273*(a!X8*1+a!Y8*4+a!Z8*7+a!AA8*4+a!AB8*1+a!X9*4+a!X9*16+a!X9*26+a!X9*16+a!X9*4+a!X10*7+a!X10*26+a!X10*41+a!X10*26+a!X10*7+a!X11*4+a!X11*16+a!X11*26+a!X11*16+a!X11*4+a!X12*1+a!X12*4+a!X12*7+a!X12*4+a!X12*1),a!Z10)</f>
        <v>150.00366300366301</v>
      </c>
      <c r="AA10">
        <f>IFERROR(1/273*(a!Y8*1+a!Z8*4+a!AA8*7+a!AB8*4+a!AC8*1+a!Y9*4+a!Y9*16+a!Y9*26+a!Y9*16+a!Y9*4+a!Y10*7+a!Y10*26+a!Y10*41+a!Y10*26+a!Y10*7+a!Y11*4+a!Y11*16+a!Y11*26+a!Y11*16+a!Y11*4+a!Y12*1+a!Y12*4+a!Y12*7+a!Y12*4+a!Y12*1),a!AA10)</f>
        <v>135.74725274725276</v>
      </c>
      <c r="AB10">
        <f>IFERROR(1/273*(a!Z8*1+a!AA8*4+a!AB8*7+a!AC8*4+a!AD8*1+a!Z9*4+a!Z9*16+a!Z9*26+a!Z9*16+a!Z9*4+a!Z10*7+a!Z10*26+a!Z10*41+a!Z10*26+a!Z10*7+a!Z11*4+a!Z11*16+a!Z11*26+a!Z11*16+a!Z11*4+a!Z12*1+a!Z12*4+a!Z12*7+a!Z12*4+a!Z12*1),a!AB10)</f>
        <v>110.60805860805861</v>
      </c>
      <c r="AC10">
        <f>IFERROR(1/273*(a!AA8*1+a!AB8*4+a!AC8*7+a!AD8*4+a!AE8*1+a!AA9*4+a!AA9*16+a!AA9*26+a!AA9*16+a!AA9*4+a!AA10*7+a!AA10*26+a!AA10*41+a!AA10*26+a!AA10*7+a!AA11*4+a!AA11*16+a!AA11*26+a!AA11*16+a!AA11*4+a!AA12*1+a!AA12*4+a!AA12*7+a!AA12*4+a!AA12*1),a!AC10)</f>
        <v>81.003663003663007</v>
      </c>
      <c r="AD10">
        <f>IFERROR(1/273*(a!AB8*1+a!AC8*4+a!AD8*7+a!AE8*4+a!AF8*1+a!AB9*4+a!AB9*16+a!AB9*26+a!AB9*16+a!AB9*4+a!AB10*7+a!AB10*26+a!AB10*41+a!AB10*26+a!AB10*7+a!AB11*4+a!AB11*16+a!AB11*26+a!AB11*16+a!AB11*4+a!AB12*1+a!AB12*4+a!AB12*7+a!AB12*4+a!AB12*1),a!AD10)</f>
        <v>29.860805860805861</v>
      </c>
      <c r="AE10">
        <f>IFERROR(1/273*(a!AC8*1+a!AD8*4+a!AE8*7+a!AF8*4+a!AG8*1+a!AC9*4+a!AC9*16+a!AC9*26+a!AC9*16+a!AC9*4+a!AC10*7+a!AC10*26+a!AC10*41+a!AC10*26+a!AC10*7+a!AC11*4+a!AC11*16+a!AC11*26+a!AC11*16+a!AC11*4+a!AC12*1+a!AC12*4+a!AC12*7+a!AC12*4+a!AC12*1),a!AE10)</f>
        <v>1.8974358974358974</v>
      </c>
      <c r="AF10">
        <f>IFERROR(1/273*(a!AD8*1+a!AE8*4+a!AF8*7+a!AG8*4+a!AH8*1+a!AD9*4+a!AD9*16+a!AD9*26+a!AD9*16+a!AD9*4+a!AD10*7+a!AD10*26+a!AD10*41+a!AD10*26+a!AD10*7+a!AD11*4+a!AD11*16+a!AD11*26+a!AD11*16+a!AD11*4+a!AD12*1+a!AD12*4+a!AD12*7+a!AD12*4+a!AD12*1),a!AF10)</f>
        <v>4.2893772893772892</v>
      </c>
      <c r="AG10">
        <f>IFERROR(1/273*(a!AE8*1+a!AF8*4+a!AG8*7+a!AH8*4+a!AI8*1+a!AE9*4+a!AE9*16+a!AE9*26+a!AE9*16+a!AE9*4+a!AE10*7+a!AE10*26+a!AE10*41+a!AE10*26+a!AE10*7+a!AE11*4+a!AE11*16+a!AE11*26+a!AE11*16+a!AE11*4+a!AE12*1+a!AE12*4+a!AE12*7+a!AE12*4+a!AE12*1),a!AG10)</f>
        <v>8.3882783882783887</v>
      </c>
      <c r="AH10">
        <f>IFERROR(1/273*(a!AF8*1+a!AG8*4+a!AH8*7+a!AI8*4+a!AJ8*1+a!AF9*4+a!AF9*16+a!AF9*26+a!AF9*16+a!AF9*4+a!AF10*7+a!AF10*26+a!AF10*41+a!AF10*26+a!AF10*7+a!AF11*4+a!AF11*16+a!AF11*26+a!AF11*16+a!AF11*4+a!AF12*1+a!AF12*4+a!AF12*7+a!AF12*4+a!AF12*1),a!AH10)</f>
        <v>17.695970695970697</v>
      </c>
      <c r="AI10">
        <f>IFERROR(1/273*(a!AG8*1+a!AH8*4+a!AI8*7+a!AJ8*4+a!AK8*1+a!AG9*4+a!AG9*16+a!AG9*26+a!AG9*16+a!AG9*4+a!AG10*7+a!AG10*26+a!AG10*41+a!AG10*26+a!AG10*7+a!AG11*4+a!AG11*16+a!AG11*26+a!AG11*16+a!AG11*4+a!AG12*1+a!AG12*4+a!AG12*7+a!AG12*4+a!AG12*1),a!AI10)</f>
        <v>29.168498168498168</v>
      </c>
      <c r="AJ10">
        <f>IFERROR(1/273*(a!AH8*1+a!AI8*4+a!AJ8*7+a!AK8*4+a!AL8*1+a!AH9*4+a!AH9*16+a!AH9*26+a!AH9*16+a!AH9*4+a!AH10*7+a!AH10*26+a!AH10*41+a!AH10*26+a!AH10*7+a!AH11*4+a!AH11*16+a!AH11*26+a!AH11*16+a!AH11*4+a!AH12*1+a!AH12*4+a!AH12*7+a!AH12*4+a!AH12*1),a!AJ10)</f>
        <v>64.413919413919416</v>
      </c>
      <c r="AK10">
        <f>IFERROR(1/273*(a!AI8*1+a!AJ8*4+a!AK8*7+a!AL8*4+a!AM8*1+a!AI9*4+a!AI9*16+a!AI9*26+a!AI9*16+a!AI9*4+a!AI10*7+a!AI10*26+a!AI10*41+a!AI10*26+a!AI10*7+a!AI11*4+a!AI11*16+a!AI11*26+a!AI11*16+a!AI11*4+a!AI12*1+a!AI12*4+a!AI12*7+a!AI12*4+a!AI12*1),a!AK10)</f>
        <v>120.08424908424908</v>
      </c>
      <c r="AL10">
        <f>IFERROR(1/273*(a!AJ8*1+a!AK8*4+a!AL8*7+a!AM8*4+a!AN8*1+a!AJ9*4+a!AJ9*16+a!AJ9*26+a!AJ9*16+a!AJ9*4+a!AJ10*7+a!AJ10*26+a!AJ10*41+a!AJ10*26+a!AJ10*7+a!AJ11*4+a!AJ11*16+a!AJ11*26+a!AJ11*16+a!AJ11*4+a!AJ12*1+a!AJ12*4+a!AJ12*7+a!AJ12*4+a!AJ12*1),a!AL10)</f>
        <v>152.68498168498169</v>
      </c>
      <c r="AM10">
        <f>IFERROR(1/273*(a!AK8*1+a!AL8*4+a!AM8*7+a!AN8*4+a!AO8*1+a!AK9*4+a!AK9*16+a!AK9*26+a!AK9*16+a!AK9*4+a!AK10*7+a!AK10*26+a!AK10*41+a!AK10*26+a!AK10*7+a!AK11*4+a!AK11*16+a!AK11*26+a!AK11*16+a!AK11*4+a!AK12*1+a!AK12*4+a!AK12*7+a!AK12*4+a!AK12*1),a!AM10)</f>
        <v>152.53113553113553</v>
      </c>
      <c r="AN10">
        <f>IFERROR(1/273*(a!AL8*1+a!AM8*4+a!AN8*7+a!AO8*4+a!AP8*1+a!AL9*4+a!AL9*16+a!AL9*26+a!AL9*16+a!AL9*4+a!AL10*7+a!AL10*26+a!AL10*41+a!AL10*26+a!AL10*7+a!AL11*4+a!AL11*16+a!AL11*26+a!AL11*16+a!AL11*4+a!AL12*1+a!AL12*4+a!AL12*7+a!AL12*4+a!AL12*1),a!AN10)</f>
        <v>148.4981684981685</v>
      </c>
      <c r="AO10">
        <f>IFERROR(1/273*(a!AM8*1+a!AN8*4+a!AO8*7+a!AP8*4+a!AQ8*1+a!AM9*4+a!AM9*16+a!AM9*26+a!AM9*16+a!AM9*4+a!AM10*7+a!AM10*26+a!AM10*41+a!AM10*26+a!AM10*7+a!AM11*4+a!AM11*16+a!AM11*26+a!AM11*16+a!AM11*4+a!AM12*1+a!AM12*4+a!AM12*7+a!AM12*4+a!AM12*1),a!AO10)</f>
        <v>148.33333333333334</v>
      </c>
      <c r="AP10">
        <f>IFERROR(1/273*(a!AN8*1+a!AO8*4+a!AP8*7+a!AQ8*4+a!AR8*1+a!AN9*4+a!AN9*16+a!AN9*26+a!AN9*16+a!AN9*4+a!AN10*7+a!AN10*26+a!AN10*41+a!AN10*26+a!AN10*7+a!AN11*4+a!AN11*16+a!AN11*26+a!AN11*16+a!AN11*4+a!AN12*1+a!AN12*4+a!AN12*7+a!AN12*4+a!AN12*1),a!AP10)</f>
        <v>143.04029304029305</v>
      </c>
      <c r="AQ10">
        <f>IFERROR(1/273*(a!AO8*1+a!AP8*4+a!AQ8*7+a!AR8*4+a!AS8*1+a!AO9*4+a!AO9*16+a!AO9*26+a!AO9*16+a!AO9*4+a!AO10*7+a!AO10*26+a!AO10*41+a!AO10*26+a!AO10*7+a!AO11*4+a!AO11*16+a!AO11*26+a!AO11*16+a!AO11*4+a!AO12*1+a!AO12*4+a!AO12*7+a!AO12*4+a!AO12*1),a!AQ10)</f>
        <v>145.96336996336996</v>
      </c>
      <c r="AR10">
        <f>IFERROR(1/273*(a!AP8*1+a!AQ8*4+a!AR8*7+a!AS8*4+a!AT8*1+a!AP9*4+a!AP9*16+a!AP9*26+a!AP9*16+a!AP9*4+a!AP10*7+a!AP10*26+a!AP10*41+a!AP10*26+a!AP10*7+a!AP11*4+a!AP11*16+a!AP11*26+a!AP11*16+a!AP11*4+a!AP12*1+a!AP12*4+a!AP12*7+a!AP12*4+a!AP12*1),a!AR10)</f>
        <v>141.34798534798534</v>
      </c>
      <c r="AS10">
        <f>IFERROR(1/273*(a!AQ8*1+a!AR8*4+a!AS8*7+a!AT8*4+a!AU8*1+a!AQ9*4+a!AQ9*16+a!AQ9*26+a!AQ9*16+a!AQ9*4+a!AQ10*7+a!AQ10*26+a!AQ10*41+a!AQ10*26+a!AQ10*7+a!AQ11*4+a!AQ11*16+a!AQ11*26+a!AQ11*16+a!AQ11*4+a!AQ12*1+a!AQ12*4+a!AQ12*7+a!AQ12*4+a!AQ12*1),a!AS10)</f>
        <v>142.77655677655679</v>
      </c>
      <c r="AT10">
        <f>IFERROR(1/273*(a!AR8*1+a!AS8*4+a!AT8*7+a!AU8*4+a!AV8*1+a!AR9*4+a!AR9*16+a!AR9*26+a!AR9*16+a!AR9*4+a!AR10*7+a!AR10*26+a!AR10*41+a!AR10*26+a!AR10*7+a!AR11*4+a!AR11*16+a!AR11*26+a!AR11*16+a!AR11*4+a!AR12*1+a!AR12*4+a!AR12*7+a!AR12*4+a!AR12*1),a!AT10)</f>
        <v>147.1904761904762</v>
      </c>
      <c r="AU10">
        <f>IFERROR(1/273*(a!AS8*1+a!AT8*4+a!AU8*7+a!AV8*4+a!AW8*1+a!AS9*4+a!AS9*16+a!AS9*26+a!AS9*16+a!AS9*4+a!AS10*7+a!AS10*26+a!AS10*41+a!AS10*26+a!AS10*7+a!AS11*4+a!AS11*16+a!AS11*26+a!AS11*16+a!AS11*4+a!AS12*1+a!AS12*4+a!AS12*7+a!AS12*4+a!AS12*1),a!AU10)</f>
        <v>149.72527472527472</v>
      </c>
      <c r="AV10">
        <f>IFERROR(1/273*(a!AT8*1+a!AU8*4+a!AV8*7+a!AW8*4+a!AX8*1+a!AT9*4+a!AT9*16+a!AT9*26+a!AT9*16+a!AT9*4+a!AT10*7+a!AT10*26+a!AT10*41+a!AT10*26+a!AT10*7+a!AT11*4+a!AT11*16+a!AT11*26+a!AT11*16+a!AT11*4+a!AT12*1+a!AT12*4+a!AT12*7+a!AT12*4+a!AT12*1),a!AV10)</f>
        <v>152.17948717948718</v>
      </c>
      <c r="AW10">
        <f>IFERROR(1/273*(a!AU8*1+a!AV8*4+a!AW8*7+a!AX8*4+a!AY8*1+a!AU9*4+a!AU9*16+a!AU9*26+a!AU9*16+a!AU9*4+a!AU10*7+a!AU10*26+a!AU10*41+a!AU10*26+a!AU10*7+a!AU11*4+a!AU11*16+a!AU11*26+a!AU11*16+a!AU11*4+a!AU12*1+a!AU12*4+a!AU12*7+a!AU12*4+a!AU12*1),a!AW10)</f>
        <v>151.04029304029305</v>
      </c>
      <c r="AX10">
        <f>IFERROR(1/273*(a!AV8*1+a!AW8*4+a!AX8*7+a!AY8*4+a!AZ8*1+a!AV9*4+a!AV9*16+a!AV9*26+a!AV9*16+a!AV9*4+a!AV10*7+a!AV10*26+a!AV10*41+a!AV10*26+a!AV10*7+a!AV11*4+a!AV11*16+a!AV11*26+a!AV11*16+a!AV11*4+a!AV12*1+a!AV12*4+a!AV12*7+a!AV12*4+a!AV12*1),a!AX10)</f>
        <v>146.22344322344321</v>
      </c>
      <c r="AY10">
        <f>IFERROR(1/273*(a!AW8*1+a!AX8*4+a!AY8*7+a!AZ8*4+a!BA8*1+a!AW9*4+a!AW9*16+a!AW9*26+a!AW9*16+a!AW9*4+a!AW10*7+a!AW10*26+a!AW10*41+a!AW10*26+a!AW10*7+a!AW11*4+a!AW11*16+a!AW11*26+a!AW11*16+a!AW11*4+a!AW12*1+a!AW12*4+a!AW12*7+a!AW12*4+a!AW12*1),a!AY10)</f>
        <v>144.88644688644689</v>
      </c>
      <c r="AZ10">
        <f>IFERROR(1/273*(a!AX8*1+a!AY8*4+a!AZ8*7+a!BA8*4+a!BB8*1+a!AX9*4+a!AX9*16+a!AX9*26+a!AX9*16+a!AX9*4+a!AX10*7+a!AX10*26+a!AX10*41+a!AX10*26+a!AX10*7+a!AX11*4+a!AX11*16+a!AX11*26+a!AX11*16+a!AX11*4+a!AX12*1+a!AX12*4+a!AX12*7+a!AX12*4+a!AX12*1),a!AZ10)</f>
        <v>144.40293040293039</v>
      </c>
      <c r="BA10">
        <f>IFERROR(1/273*(a!AY8*1+a!AZ8*4+a!BA8*7+a!BB8*4+a!BC8*1+a!AY9*4+a!AY9*16+a!AY9*26+a!AY9*16+a!AY9*4+a!AY10*7+a!AY10*26+a!AY10*41+a!AY10*26+a!AY10*7+a!AY11*4+a!AY11*16+a!AY11*26+a!AY11*16+a!AY11*4+a!AY12*1+a!AY12*4+a!AY12*7+a!AY12*4+a!AY12*1),a!BA10)</f>
        <v>147.24175824175825</v>
      </c>
      <c r="BB10">
        <f>IFERROR(1/273*(a!AZ8*1+a!BA8*4+a!BB8*7+a!BC8*4+a!BD8*1+a!AZ9*4+a!AZ9*16+a!AZ9*26+a!AZ9*16+a!AZ9*4+a!AZ10*7+a!AZ10*26+a!AZ10*41+a!AZ10*26+a!AZ10*7+a!AZ11*4+a!AZ11*16+a!AZ11*26+a!AZ11*16+a!AZ11*4+a!AZ12*1+a!AZ12*4+a!AZ12*7+a!AZ12*4+a!AZ12*1),a!BB10)</f>
        <v>146.11355311355311</v>
      </c>
      <c r="BC10">
        <f>IFERROR(1/273*(a!BA8*1+a!BB8*4+a!BC8*7+a!BD8*4+a!BE8*1+a!BA9*4+a!BA9*16+a!BA9*26+a!BA9*16+a!BA9*4+a!BA10*7+a!BA10*26+a!BA10*41+a!BA10*26+a!BA10*7+a!BA11*4+a!BA11*16+a!BA11*26+a!BA11*16+a!BA11*4+a!BA12*1+a!BA12*4+a!BA12*7+a!BA12*4+a!BA12*1),a!BC10)</f>
        <v>142.89743589743588</v>
      </c>
      <c r="BD10">
        <f>IFERROR(1/273*(a!BB8*1+a!BC8*4+a!BD8*7+a!BE8*4+a!BF8*1+a!BB9*4+a!BB9*16+a!BB9*26+a!BB9*16+a!BB9*4+a!BB10*7+a!BB10*26+a!BB10*41+a!BB10*26+a!BB10*7+a!BB11*4+a!BB11*16+a!BB11*26+a!BB11*16+a!BB11*4+a!BB12*1+a!BB12*4+a!BB12*7+a!BB12*4+a!BB12*1),a!BD10)</f>
        <v>148.42490842490844</v>
      </c>
      <c r="BE10">
        <f>IFERROR(1/273*(a!BC8*1+a!BD8*4+a!BE8*7+a!BF8*4+a!BG8*1+a!BC9*4+a!BC9*16+a!BC9*26+a!BC9*16+a!BC9*4+a!BC10*7+a!BC10*26+a!BC10*41+a!BC10*26+a!BC10*7+a!BC11*4+a!BC11*16+a!BC11*26+a!BC11*16+a!BC11*4+a!BC12*1+a!BC12*4+a!BC12*7+a!BC12*4+a!BC12*1),a!BE10)</f>
        <v>146.45054945054946</v>
      </c>
      <c r="BF10">
        <f>IFERROR(1/273*(a!BD8*1+a!BE8*4+a!BF8*7+a!BG8*4+a!BH8*1+a!BD9*4+a!BD9*16+a!BD9*26+a!BD9*16+a!BD9*4+a!BD10*7+a!BD10*26+a!BD10*41+a!BD10*26+a!BD10*7+a!BD11*4+a!BD11*16+a!BD11*26+a!BD11*16+a!BD11*4+a!BD12*1+a!BD12*4+a!BD12*7+a!BD12*4+a!BD12*1),a!BF10)</f>
        <v>133.71794871794873</v>
      </c>
      <c r="BG10">
        <f>IFERROR(1/273*(a!BE8*1+a!BF8*4+a!BG8*7+a!BH8*4+a!BI8*1+a!BE9*4+a!BE9*16+a!BE9*26+a!BE9*16+a!BE9*4+a!BE10*7+a!BE10*26+a!BE10*41+a!BE10*26+a!BE10*7+a!BE11*4+a!BE11*16+a!BE11*26+a!BE11*16+a!BE11*4+a!BE12*1+a!BE12*4+a!BE12*7+a!BE12*4+a!BE12*1),a!BG10)</f>
        <v>71.245421245421241</v>
      </c>
      <c r="BH10">
        <f>IFERROR(1/273*(a!BF8*1+a!BG8*4+a!BH8*7+a!BI8*4+a!BJ8*1+a!BF9*4+a!BF9*16+a!BF9*26+a!BF9*16+a!BF9*4+a!BF10*7+a!BF10*26+a!BF10*41+a!BF10*26+a!BF10*7+a!BF11*4+a!BF11*16+a!BF11*26+a!BF11*16+a!BF11*4+a!BF12*1+a!BF12*4+a!BF12*7+a!BF12*4+a!BF12*1),a!BH10)</f>
        <v>37.432234432234431</v>
      </c>
      <c r="BI10">
        <f>IFERROR(1/273*(a!BG8*1+a!BH8*4+a!BI8*7+a!BJ8*4+a!BK8*1+a!BG9*4+a!BG9*16+a!BG9*26+a!BG9*16+a!BG9*4+a!BG10*7+a!BG10*26+a!BG10*41+a!BG10*26+a!BG10*7+a!BG11*4+a!BG11*16+a!BG11*26+a!BG11*16+a!BG11*4+a!BG12*1+a!BG12*4+a!BG12*7+a!BG12*4+a!BG12*1),a!BI10)</f>
        <v>6.2087912087912089</v>
      </c>
      <c r="BJ10">
        <f>IFERROR(1/273*(a!BH8*1+a!BI8*4+a!BJ8*7+a!BK8*4+a!BL8*1+a!BH9*4+a!BH9*16+a!BH9*26+a!BH9*16+a!BH9*4+a!BH10*7+a!BH10*26+a!BH10*41+a!BH10*26+a!BH10*7+a!BH11*4+a!BH11*16+a!BH11*26+a!BH11*16+a!BH11*4+a!BH12*1+a!BH12*4+a!BH12*7+a!BH12*4+a!BH12*1),a!BJ10)</f>
        <v>7.0476190476190474</v>
      </c>
      <c r="BK10">
        <f>IFERROR(1/273*(a!BI8*1+a!BJ8*4+a!BK8*7+a!BL8*4+a!BM8*1+a!BI9*4+a!BI9*16+a!BI9*26+a!BI9*16+a!BI9*4+a!BI10*7+a!BI10*26+a!BI10*41+a!BI10*26+a!BI10*7+a!BI11*4+a!BI11*16+a!BI11*26+a!BI11*16+a!BI11*4+a!BI12*1+a!BI12*4+a!BI12*7+a!BI12*4+a!BI12*1),a!BK10)</f>
        <v>9.135531135531135</v>
      </c>
      <c r="BL10">
        <f>IFERROR(1/273*(a!BJ8*1+a!BK8*4+a!BL8*7+a!BM8*4+a!BN8*1+a!BJ9*4+a!BJ9*16+a!BJ9*26+a!BJ9*16+a!BJ9*4+a!BJ10*7+a!BJ10*26+a!BJ10*41+a!BJ10*26+a!BJ10*7+a!BJ11*4+a!BJ11*16+a!BJ11*26+a!BJ11*16+a!BJ11*4+a!BJ12*1+a!BJ12*4+a!BJ12*7+a!BJ12*4+a!BJ12*1),a!BL10)</f>
        <v>21.908424908424909</v>
      </c>
      <c r="BM10">
        <f>IFERROR(1/273*(a!BK8*1+a!BL8*4+a!BM8*7+a!BN8*4+a!BO8*1+a!BK9*4+a!BK9*16+a!BK9*26+a!BK9*16+a!BK9*4+a!BK10*7+a!BK10*26+a!BK10*41+a!BK10*26+a!BK10*7+a!BK11*4+a!BK11*16+a!BK11*26+a!BK11*16+a!BK11*4+a!BK12*1+a!BK12*4+a!BK12*7+a!BK12*4+a!BK12*1),a!BM10)</f>
        <v>76.761904761904759</v>
      </c>
      <c r="BN10">
        <f>IFERROR(1/273*(a!BL8*1+a!BM8*4+a!BN8*7+a!BO8*4+a!BP8*1+a!BL9*4+a!BL9*16+a!BL9*26+a!BL9*16+a!BL9*4+a!BL10*7+a!BL10*26+a!BL10*41+a!BL10*26+a!BL10*7+a!BL11*4+a!BL11*16+a!BL11*26+a!BL11*16+a!BL11*4+a!BL12*1+a!BL12*4+a!BL12*7+a!BL12*4+a!BL12*1),a!BN10)</f>
        <v>124.73626373626374</v>
      </c>
      <c r="BO10">
        <f>IFERROR(1/273*(a!BM8*1+a!BN8*4+a!BO8*7+a!BP8*4+a!BQ8*1+a!BM9*4+a!BM9*16+a!BM9*26+a!BM9*16+a!BM9*4+a!BM10*7+a!BM10*26+a!BM10*41+a!BM10*26+a!BM10*7+a!BM11*4+a!BM11*16+a!BM11*26+a!BM11*16+a!BM11*4+a!BM12*1+a!BM12*4+a!BM12*7+a!BM12*4+a!BM12*1),a!BO10)</f>
        <v>148.83882783882783</v>
      </c>
      <c r="BP10">
        <f>IFERROR(1/273*(a!BN8*1+a!BO8*4+a!BP8*7+a!BQ8*4+a!BR8*1+a!BN9*4+a!BN9*16+a!BN9*26+a!BN9*16+a!BN9*4+a!BN10*7+a!BN10*26+a!BN10*41+a!BN10*26+a!BN10*7+a!BN11*4+a!BN11*16+a!BN11*26+a!BN11*16+a!BN11*4+a!BN12*1+a!BN12*4+a!BN12*7+a!BN12*4+a!BN12*1),a!BP10)</f>
        <v>150.53479853479854</v>
      </c>
      <c r="BQ10">
        <f>IFERROR(1/273*(a!BO8*1+a!BP8*4+a!BQ8*7+a!BR8*4+a!BS8*1+a!BO9*4+a!BO9*16+a!BO9*26+a!BO9*16+a!BO9*4+a!BO10*7+a!BO10*26+a!BO10*41+a!BO10*26+a!BO10*7+a!BO11*4+a!BO11*16+a!BO11*26+a!BO11*16+a!BO11*4+a!BO12*1+a!BO12*4+a!BO12*7+a!BO12*4+a!BO12*1),a!BQ10)</f>
        <v>150.58608058608058</v>
      </c>
      <c r="BR10">
        <f>IFERROR(1/273*(a!BP8*1+a!BQ8*4+a!BR8*7+a!BS8*4+a!BT8*1+a!BP9*4+a!BP9*16+a!BP9*26+a!BP9*16+a!BP9*4+a!BP10*7+a!BP10*26+a!BP10*41+a!BP10*26+a!BP10*7+a!BP11*4+a!BP11*16+a!BP11*26+a!BP11*16+a!BP11*4+a!BP12*1+a!BP12*4+a!BP12*7+a!BP12*4+a!BP12*1),a!BR10)</f>
        <v>147.34432234432234</v>
      </c>
      <c r="BS10">
        <f>IFERROR(1/273*(a!BQ8*1+a!BR8*4+a!BS8*7+a!BT8*4+a!BU8*1+a!BQ9*4+a!BQ9*16+a!BQ9*26+a!BQ9*16+a!BQ9*4+a!BQ10*7+a!BQ10*26+a!BQ10*41+a!BQ10*26+a!BQ10*7+a!BQ11*4+a!BQ11*16+a!BQ11*26+a!BQ11*16+a!BQ11*4+a!BQ12*1+a!BQ12*4+a!BQ12*7+a!BQ12*4+a!BQ12*1),a!BS10)</f>
        <v>143.4835164835165</v>
      </c>
      <c r="BT10">
        <f>IFERROR(1/273*(a!BR8*1+a!BS8*4+a!BT8*7+a!BU8*4+a!BV8*1+a!BR9*4+a!BR9*16+a!BR9*26+a!BR9*16+a!BR9*4+a!BR10*7+a!BR10*26+a!BR10*41+a!BR10*26+a!BR10*7+a!BR11*4+a!BR11*16+a!BR11*26+a!BR11*16+a!BR11*4+a!BR12*1+a!BR12*4+a!BR12*7+a!BR12*4+a!BR12*1),a!BT10)</f>
        <v>142.40293040293039</v>
      </c>
      <c r="BU10">
        <f>IFERROR(1/273*(a!BS8*1+a!BT8*4+a!BU8*7+a!BV8*4+a!BW8*1+a!BS9*4+a!BS9*16+a!BS9*26+a!BS9*16+a!BS9*4+a!BS10*7+a!BS10*26+a!BS10*41+a!BS10*26+a!BS10*7+a!BS11*4+a!BS11*16+a!BS11*26+a!BS11*16+a!BS11*4+a!BS12*1+a!BS12*4+a!BS12*7+a!BS12*4+a!BS12*1),a!BU10)</f>
        <v>141.18315018315019</v>
      </c>
      <c r="BV10">
        <f>IFERROR(1/273*(a!BT8*1+a!BU8*4+a!BV8*7+a!BW8*4+a!BX8*1+a!BT9*4+a!BT9*16+a!BT9*26+a!BT9*16+a!BT9*4+a!BT10*7+a!BT10*26+a!BT10*41+a!BT10*26+a!BT10*7+a!BT11*4+a!BT11*16+a!BT11*26+a!BT11*16+a!BT11*4+a!BT12*1+a!BT12*4+a!BT12*7+a!BT12*4+a!BT12*1),a!BV10)</f>
        <v>139.58608058608058</v>
      </c>
      <c r="BW10">
        <f>IFERROR(1/273*(a!BU8*1+a!BV8*4+a!BW8*7+a!BX8*4+a!BY8*1+a!BU9*4+a!BU9*16+a!BU9*26+a!BU9*16+a!BU9*4+a!BU10*7+a!BU10*26+a!BU10*41+a!BU10*26+a!BU10*7+a!BU11*4+a!BU11*16+a!BU11*26+a!BU11*16+a!BU11*4+a!BU12*1+a!BU12*4+a!BU12*7+a!BU12*4+a!BU12*1),a!BW10)</f>
        <v>146.02564102564102</v>
      </c>
      <c r="BX10">
        <f>IFERROR(1/273*(a!BV8*1+a!BW8*4+a!BX8*7+a!BY8*4+a!BZ8*1+a!BV9*4+a!BV9*16+a!BV9*26+a!BV9*16+a!BV9*4+a!BV10*7+a!BV10*26+a!BV10*41+a!BV10*26+a!BV10*7+a!BV11*4+a!BV11*16+a!BV11*26+a!BV11*16+a!BV11*4+a!BV12*1+a!BV12*4+a!BV12*7+a!BV12*4+a!BV12*1),a!BX10)</f>
        <v>143.19780219780219</v>
      </c>
      <c r="BY10">
        <f>IFERROR(1/273*(a!BW8*1+a!BX8*4+a!BY8*7+a!BZ8*4+a!CA8*1+a!BW9*4+a!BW9*16+a!BW9*26+a!BW9*16+a!BW9*4+a!BW10*7+a!BW10*26+a!BW10*41+a!BW10*26+a!BW10*7+a!BW11*4+a!BW11*16+a!BW11*26+a!BW11*16+a!BW11*4+a!BW12*1+a!BW12*4+a!BW12*7+a!BW12*4+a!BW12*1),a!BY10)</f>
        <v>145.55311355311355</v>
      </c>
      <c r="BZ10">
        <f>IFERROR(1/273*(a!BX8*1+a!BY8*4+a!BZ8*7+a!CA8*4+a!CB8*1+a!BX9*4+a!BX9*16+a!BX9*26+a!BX9*16+a!BX9*4+a!BX10*7+a!BX10*26+a!BX10*41+a!BX10*26+a!BX10*7+a!BX11*4+a!BX11*16+a!BX11*26+a!BX11*16+a!BX11*4+a!BX12*1+a!BX12*4+a!BX12*7+a!BX12*4+a!BX12*1),a!BZ10)</f>
        <v>147.8095238095238</v>
      </c>
      <c r="CA10">
        <f>IFERROR(1/273*(a!BY8*1+a!BZ8*4+a!CA8*7+a!CB8*4+a!CC8*1+a!BY9*4+a!BY9*16+a!BY9*26+a!BY9*16+a!BY9*4+a!BY10*7+a!BY10*26+a!BY10*41+a!BY10*26+a!BY10*7+a!BY11*4+a!BY11*16+a!BY11*26+a!BY11*16+a!BY11*4+a!BY12*1+a!BY12*4+a!BY12*7+a!BY12*4+a!BY12*1),a!CA10)</f>
        <v>149.06593406593407</v>
      </c>
      <c r="CB10">
        <f>IFERROR(1/273*(a!BZ8*1+a!CA8*4+a!CB8*7+a!CC8*4+a!CD8*1+a!BZ9*4+a!BZ9*16+a!BZ9*26+a!BZ9*16+a!BZ9*4+a!BZ10*7+a!BZ10*26+a!BZ10*41+a!BZ10*26+a!BZ10*7+a!BZ11*4+a!BZ11*16+a!BZ11*26+a!BZ11*16+a!BZ11*4+a!BZ12*1+a!BZ12*4+a!BZ12*7+a!BZ12*4+a!BZ12*1),a!CB10)</f>
        <v>147.43223443223442</v>
      </c>
      <c r="CC10">
        <f>IFERROR(1/273*(a!CA8*1+a!CB8*4+a!CC8*7+a!CD8*4+a!CE8*1+a!CA9*4+a!CA9*16+a!CA9*26+a!CA9*16+a!CA9*4+a!CA10*7+a!CA10*26+a!CA10*41+a!CA10*26+a!CA10*7+a!CA11*4+a!CA11*16+a!CA11*26+a!CA11*16+a!CA11*4+a!CA12*1+a!CA12*4+a!CA12*7+a!CA12*4+a!CA12*1),a!CC10)</f>
        <v>125.03296703296704</v>
      </c>
      <c r="CD10">
        <f>IFERROR(1/273*(a!CB8*1+a!CC8*4+a!CD8*7+a!CE8*4+a!CF8*1+a!CB9*4+a!CB9*16+a!CB9*26+a!CB9*16+a!CB9*4+a!CB10*7+a!CB10*26+a!CB10*41+a!CB10*26+a!CB10*7+a!CB11*4+a!CB11*16+a!CB11*26+a!CB11*16+a!CB11*4+a!CB12*1+a!CB12*4+a!CB12*7+a!CB12*4+a!CB12*1),a!CD10)</f>
        <v>90.106227106227109</v>
      </c>
      <c r="CE10">
        <f>IFERROR(1/273*(a!CC8*1+a!CD8*4+a!CE8*7+a!CF8*4+a!CG8*1+a!CC9*4+a!CC9*16+a!CC9*26+a!CC9*16+a!CC9*4+a!CC10*7+a!CC10*26+a!CC10*41+a!CC10*26+a!CC10*7+a!CC11*4+a!CC11*16+a!CC11*26+a!CC11*16+a!CC11*4+a!CC12*1+a!CC12*4+a!CC12*7+a!CC12*4+a!CC12*1),a!CE10)</f>
        <v>58.864468864468861</v>
      </c>
      <c r="CF10">
        <f>IFERROR(1/273*(a!CD8*1+a!CE8*4+a!CF8*7+a!CG8*4+a!CH8*1+a!CD9*4+a!CD9*16+a!CD9*26+a!CD9*16+a!CD9*4+a!CD10*7+a!CD10*26+a!CD10*41+a!CD10*26+a!CD10*7+a!CD11*4+a!CD11*16+a!CD11*26+a!CD11*16+a!CD11*4+a!CD12*1+a!CD12*4+a!CD12*7+a!CD12*4+a!CD12*1),a!CF10)</f>
        <v>13.915750915750916</v>
      </c>
      <c r="CG10">
        <f>IFERROR(1/273*(a!CE8*1+a!CF8*4+a!CG8*7+a!CH8*4+a!CI8*1+a!CE9*4+a!CE9*16+a!CE9*26+a!CE9*16+a!CE9*4+a!CE10*7+a!CE10*26+a!CE10*41+a!CE10*26+a!CE10*7+a!CE11*4+a!CE11*16+a!CE11*26+a!CE11*16+a!CE11*4+a!CE12*1+a!CE12*4+a!CE12*7+a!CE12*4+a!CE12*1),a!CG10)</f>
        <v>1.0805860805860805</v>
      </c>
      <c r="CH10">
        <f>IFERROR(1/273*(a!CF8*1+a!CG8*4+a!CH8*7+a!CI8*4+a!CJ8*1+a!CF9*4+a!CF9*16+a!CF9*26+a!CF9*16+a!CF9*4+a!CF10*7+a!CF10*26+a!CF10*41+a!CF10*26+a!CF10*7+a!CF11*4+a!CF11*16+a!CF11*26+a!CF11*16+a!CF11*4+a!CF12*1+a!CF12*4+a!CF12*7+a!CF12*4+a!CF12*1),a!CH10)</f>
        <v>0.12454212454212454</v>
      </c>
      <c r="CI10">
        <f>IFERROR(1/273*(a!CG8*1+a!CH8*4+a!CI8*7+a!CJ8*4+a!CK8*1+a!CG9*4+a!CG9*16+a!CG9*26+a!CG9*16+a!CG9*4+a!CG10*7+a!CG10*26+a!CG10*41+a!CG10*26+a!CG10*7+a!CG11*4+a!CG11*16+a!CG11*26+a!CG11*16+a!CG11*4+a!CG12*1+a!CG12*4+a!CG12*7+a!CG12*4+a!CG12*1),a!CI10)</f>
        <v>0.93040293040293043</v>
      </c>
      <c r="CJ10">
        <f>IFERROR(1/273*(a!CH8*1+a!CI8*4+a!CJ8*7+a!CK8*4+a!CL8*1+a!CH9*4+a!CH9*16+a!CH9*26+a!CH9*16+a!CH9*4+a!CH10*7+a!CH10*26+a!CH10*41+a!CH10*26+a!CH10*7+a!CH11*4+a!CH11*16+a!CH11*26+a!CH11*16+a!CH11*4+a!CH12*1+a!CH12*4+a!CH12*7+a!CH12*4+a!CH12*1),a!CJ10)</f>
        <v>5.5457875457875456</v>
      </c>
      <c r="CK10">
        <f>IFERROR(1/273*(a!CI8*1+a!CJ8*4+a!CK8*7+a!CL8*4+a!CM8*1+a!CI9*4+a!CI9*16+a!CI9*26+a!CI9*16+a!CI9*4+a!CI10*7+a!CI10*26+a!CI10*41+a!CI10*26+a!CI10*7+a!CI11*4+a!CI11*16+a!CI11*26+a!CI11*16+a!CI11*4+a!CI12*1+a!CI12*4+a!CI12*7+a!CI12*4+a!CI12*1),a!CK10)</f>
        <v>3.8315018315018317</v>
      </c>
      <c r="CL10">
        <f>IFERROR(1/273*(a!CJ8*1+a!CK8*4+a!CL8*7+a!CM8*4+a!CN8*1+a!CJ9*4+a!CJ9*16+a!CJ9*26+a!CJ9*16+a!CJ9*4+a!CJ10*7+a!CJ10*26+a!CJ10*41+a!CJ10*26+a!CJ10*7+a!CJ11*4+a!CJ11*16+a!CJ11*26+a!CJ11*16+a!CJ11*4+a!CJ12*1+a!CJ12*4+a!CJ12*7+a!CJ12*4+a!CJ12*1),a!CL10)</f>
        <v>7.26007326007326</v>
      </c>
      <c r="CM10">
        <f>IFERROR(1/273*(a!CK8*1+a!CL8*4+a!CM8*7+a!CN8*4+a!CO8*1+a!CK9*4+a!CK9*16+a!CK9*26+a!CK9*16+a!CK9*4+a!CK10*7+a!CK10*26+a!CK10*41+a!CK10*26+a!CK10*7+a!CK11*4+a!CK11*16+a!CK11*26+a!CK11*16+a!CK11*4+a!CK12*1+a!CK12*4+a!CK12*7+a!CK12*4+a!CK12*1),a!CM10)</f>
        <v>12.553113553113553</v>
      </c>
      <c r="CN10">
        <f>IFERROR(1/273*(a!CL8*1+a!CM8*4+a!CN8*7+a!CO8*4+a!CP8*1+a!CL9*4+a!CL9*16+a!CL9*26+a!CL9*16+a!CL9*4+a!CL10*7+a!CL10*26+a!CL10*41+a!CL10*26+a!CL10*7+a!CL11*4+a!CL11*16+a!CL11*26+a!CL11*16+a!CL11*4+a!CL12*1+a!CL12*4+a!CL12*7+a!CL12*4+a!CL12*1),a!CN10)</f>
        <v>22.509157509157511</v>
      </c>
      <c r="CO10">
        <f>IFERROR(1/273*(a!CM8*1+a!CN8*4+a!CO8*7+a!CP8*4+a!CQ8*1+a!CM9*4+a!CM9*16+a!CM9*26+a!CM9*16+a!CM9*4+a!CM10*7+a!CM10*26+a!CM10*41+a!CM10*26+a!CM10*7+a!CM11*4+a!CM11*16+a!CM11*26+a!CM11*16+a!CM11*4+a!CM12*1+a!CM12*4+a!CM12*7+a!CM12*4+a!CM12*1),a!CO10)</f>
        <v>23.681318681318682</v>
      </c>
      <c r="CP10">
        <f>IFERROR(1/273*(a!CN8*1+a!CO8*4+a!CP8*7+a!CQ8*4+a!CR8*1+a!CN9*4+a!CN9*16+a!CN9*26+a!CN9*16+a!CN9*4+a!CN10*7+a!CN10*26+a!CN10*41+a!CN10*26+a!CN10*7+a!CN11*4+a!CN11*16+a!CN11*26+a!CN11*16+a!CN11*4+a!CN12*1+a!CN12*4+a!CN12*7+a!CN12*4+a!CN12*1),a!CP10)</f>
        <v>18.19047619047619</v>
      </c>
      <c r="CQ10">
        <f>IFERROR(1/273*(a!CO8*1+a!CP8*4+a!CQ8*7+a!CR8*4+a!CS8*1+a!CO9*4+a!CO9*16+a!CO9*26+a!CO9*16+a!CO9*4+a!CO10*7+a!CO10*26+a!CO10*41+a!CO10*26+a!CO10*7+a!CO11*4+a!CO11*16+a!CO11*26+a!CO11*16+a!CO11*4+a!CO12*1+a!CO12*4+a!CO12*7+a!CO12*4+a!CO12*1),a!CQ10)</f>
        <v>13.432234432234432</v>
      </c>
      <c r="CR10">
        <f>IFERROR(1/273*(a!CP8*1+a!CQ8*4+a!CR8*7+a!CS8*4+a!CT8*1+a!CP9*4+a!CP9*16+a!CP9*26+a!CP9*16+a!CP9*4+a!CP10*7+a!CP10*26+a!CP10*41+a!CP10*26+a!CP10*7+a!CP11*4+a!CP11*16+a!CP11*26+a!CP11*16+a!CP11*4+a!CP12*1+a!CP12*4+a!CP12*7+a!CP12*4+a!CP12*1),a!CR10)</f>
        <v>6.7875457875457874</v>
      </c>
      <c r="CS10">
        <f>IFERROR(1/273*(a!CQ8*1+a!CR8*4+a!CS8*7+a!CT8*4+a!CU8*1+a!CQ9*4+a!CQ9*16+a!CQ9*26+a!CQ9*16+a!CQ9*4+a!CQ10*7+a!CQ10*26+a!CQ10*41+a!CQ10*26+a!CQ10*7+a!CQ11*4+a!CQ11*16+a!CQ11*26+a!CQ11*16+a!CQ11*4+a!CQ12*1+a!CQ12*4+a!CQ12*7+a!CQ12*4+a!CQ12*1),a!CS10)</f>
        <v>3.9523809523809526</v>
      </c>
      <c r="CT10">
        <f>IFERROR(1/273*(a!CR8*1+a!CS8*4+a!CT8*7+a!CU8*4+a!CV8*1+a!CR9*4+a!CR9*16+a!CR9*26+a!CR9*16+a!CR9*4+a!CR10*7+a!CR10*26+a!CR10*41+a!CR10*26+a!CR10*7+a!CR11*4+a!CR11*16+a!CR11*26+a!CR11*16+a!CR11*4+a!CR12*1+a!CR12*4+a!CR12*7+a!CR12*4+a!CR12*1),a!CT10)</f>
        <v>7.6373626373626378</v>
      </c>
      <c r="CU10">
        <f>IFERROR(1/273*(a!CS8*1+a!CT8*4+a!CU8*7+a!CV8*4+a!CW8*1+a!CS9*4+a!CS9*16+a!CS9*26+a!CS9*16+a!CS9*4+a!CS10*7+a!CS10*26+a!CS10*41+a!CS10*26+a!CS10*7+a!CS11*4+a!CS11*16+a!CS11*26+a!CS11*16+a!CS11*4+a!CS12*1+a!CS12*4+a!CS12*7+a!CS12*4+a!CS12*1),a!CU10)</f>
        <v>4</v>
      </c>
      <c r="CV10">
        <f>IFERROR(1/273*(a!CT8*1+a!CU8*4+a!CV8*7+a!CW8*4+a!CX8*1+a!CT9*4+a!CT9*16+a!CT9*26+a!CT9*16+a!CT9*4+a!CT10*7+a!CT10*26+a!CT10*41+a!CT10*26+a!CT10*7+a!CT11*4+a!CT11*16+a!CT11*26+a!CT11*16+a!CT11*4+a!CT12*1+a!CT12*4+a!CT12*7+a!CT12*4+a!CT12*1),a!CV10)</f>
        <v>6.2490842490842491</v>
      </c>
      <c r="CW10">
        <f>IFERROR(1/273*(a!CU8*1+a!CV8*4+a!CW8*7+a!CX8*4+a!CY8*1+a!CU9*4+a!CU9*16+a!CU9*26+a!CU9*16+a!CU9*4+a!CU10*7+a!CU10*26+a!CU10*41+a!CU10*26+a!CU10*7+a!CU11*4+a!CU11*16+a!CU11*26+a!CU11*16+a!CU11*4+a!CU12*1+a!CU12*4+a!CU12*7+a!CU12*4+a!CU12*1),a!CW10)</f>
        <v>6.728937728937729</v>
      </c>
      <c r="CX10">
        <f>IFERROR(1/273*(a!CV8*1+a!CW8*4+a!CX8*7+a!CY8*4+a!CZ8*1+a!CV9*4+a!CV9*16+a!CV9*26+a!CV9*16+a!CV9*4+a!CV10*7+a!CV10*26+a!CV10*41+a!CV10*26+a!CV10*7+a!CV11*4+a!CV11*16+a!CV11*26+a!CV11*16+a!CV11*4+a!CV12*1+a!CV12*4+a!CV12*7+a!CV12*4+a!CV12*1),a!CX10)</f>
        <v>10.062271062271062</v>
      </c>
      <c r="CY10">
        <f>IFERROR(1/273*(a!CW8*1+a!CX8*4+a!CY8*7+a!CZ8*4+a!DA8*1+a!CW9*4+a!CW9*16+a!CW9*26+a!CW9*16+a!CW9*4+a!CW10*7+a!CW10*26+a!CW10*41+a!CW10*26+a!CW10*7+a!CW11*4+a!CW11*16+a!CW11*26+a!CW11*16+a!CW11*4+a!CW12*1+a!CW12*4+a!CW12*7+a!CW12*4+a!CW12*1),a!CY10)</f>
        <v>12.098901098901099</v>
      </c>
      <c r="CZ10">
        <f>IFERROR(1/273*(a!CX8*1+a!CY8*4+a!CZ8*7+a!DA8*4+a!DB8*1+a!CX9*4+a!CX9*16+a!CX9*26+a!CX9*16+a!CX9*4+a!CX10*7+a!CX10*26+a!CX10*41+a!CX10*26+a!CX10*7+a!CX11*4+a!CX11*16+a!CX11*26+a!CX11*16+a!CX11*4+a!CX12*1+a!CX12*4+a!CX12*7+a!CX12*4+a!CX12*1),a!CZ10)</f>
        <v>10.014652014652015</v>
      </c>
      <c r="DA10">
        <f>IFERROR(1/273*(a!CY8*1+a!CZ8*4+a!DA8*7+a!DB8*4+a!DC8*1+a!CY9*4+a!CY9*16+a!CY9*26+a!CY9*16+a!CY9*4+a!CY10*7+a!CY10*26+a!CY10*41+a!CY10*26+a!CY10*7+a!CY11*4+a!CY11*16+a!CY11*26+a!CY11*16+a!CY11*4+a!CY12*1+a!CY12*4+a!CY12*7+a!CY12*4+a!CY12*1),a!DA10)</f>
        <v>8.6410256410256405</v>
      </c>
      <c r="DB10">
        <f>IFERROR(1/273*(a!CZ8*1+a!DA8*4+a!DB8*7+a!DC8*4+a!DD8*1+a!CZ9*4+a!CZ9*16+a!CZ9*26+a!CZ9*16+a!CZ9*4+a!CZ10*7+a!CZ10*26+a!CZ10*41+a!CZ10*26+a!CZ10*7+a!CZ11*4+a!CZ11*16+a!CZ11*26+a!CZ11*16+a!CZ11*4+a!CZ12*1+a!CZ12*4+a!CZ12*7+a!CZ12*4+a!CZ12*1),a!DB10)</f>
        <v>5.5201465201465201</v>
      </c>
      <c r="DC10">
        <f>IFERROR(1/273*(a!DA8*1+a!DB8*4+a!DC8*7+a!DD8*4+a!DE8*1+a!DA9*4+a!DA9*16+a!DA9*26+a!DA9*16+a!DA9*4+a!DA10*7+a!DA10*26+a!DA10*41+a!DA10*26+a!DA10*7+a!DA11*4+a!DA11*16+a!DA11*26+a!DA11*16+a!DA11*4+a!DA12*1+a!DA12*4+a!DA12*7+a!DA12*4+a!DA12*1),a!DC10)</f>
        <v>16.373626373626372</v>
      </c>
      <c r="DD10">
        <f>IFERROR(1/273*(a!DB8*1+a!DC8*4+a!DD8*7+a!DE8*4+a!DF8*1+a!DB9*4+a!DB9*16+a!DB9*26+a!DB9*16+a!DB9*4+a!DB10*7+a!DB10*26+a!DB10*41+a!DB10*26+a!DB10*7+a!DB11*4+a!DB11*16+a!DB11*26+a!DB11*16+a!DB11*4+a!DB12*1+a!DB12*4+a!DB12*7+a!DB12*4+a!DB12*1),a!DD10)</f>
        <v>26.117216117216117</v>
      </c>
      <c r="DE10">
        <f>IFERROR(1/273*(a!DC8*1+a!DD8*4+a!DE8*7+a!DF8*4+a!DG8*1+a!DC9*4+a!DC9*16+a!DC9*26+a!DC9*16+a!DC9*4+a!DC10*7+a!DC10*26+a!DC10*41+a!DC10*26+a!DC10*7+a!DC11*4+a!DC11*16+a!DC11*26+a!DC11*16+a!DC11*4+a!DC12*1+a!DC12*4+a!DC12*7+a!DC12*4+a!DC12*1),a!DE10)</f>
        <v>42.084249084249088</v>
      </c>
      <c r="DF10">
        <f>IFERROR(1/273*(a!DD8*1+a!DE8*4+a!DF8*7+a!DG8*4+a!DH8*1+a!DD9*4+a!DD9*16+a!DD9*26+a!DD9*16+a!DD9*4+a!DD10*7+a!DD10*26+a!DD10*41+a!DD10*26+a!DD10*7+a!DD11*4+a!DD11*16+a!DD11*26+a!DD11*16+a!DD11*4+a!DD12*1+a!DD12*4+a!DD12*7+a!DD12*4+a!DD12*1),a!DF10)</f>
        <v>54.827838827838825</v>
      </c>
      <c r="DG10">
        <f>IFERROR(1/273*(a!DE8*1+a!DF8*4+a!DG8*7+a!DH8*4+a!DI8*1+a!DE9*4+a!DE9*16+a!DE9*26+a!DE9*16+a!DE9*4+a!DE10*7+a!DE10*26+a!DE10*41+a!DE10*26+a!DE10*7+a!DE11*4+a!DE11*16+a!DE11*26+a!DE11*16+a!DE11*4+a!DE12*1+a!DE12*4+a!DE12*7+a!DE12*4+a!DE12*1),a!DG10)</f>
        <v>52.234432234432234</v>
      </c>
      <c r="DH10">
        <f>IFERROR(1/273*(a!DF8*1+a!DG8*4+a!DH8*7+a!DI8*4+a!DJ8*1+a!DF9*4+a!DF9*16+a!DF9*26+a!DF9*16+a!DF9*4+a!DF10*7+a!DF10*26+a!DF10*41+a!DF10*26+a!DF10*7+a!DF11*4+a!DF11*16+a!DF11*26+a!DF11*16+a!DF11*4+a!DF12*1+a!DF12*4+a!DF12*7+a!DF12*4+a!DF12*1),a!DH10)</f>
        <v>39.117216117216117</v>
      </c>
      <c r="DI10">
        <f>IFERROR(1/273*(a!DG8*1+a!DH8*4+a!DI8*7+a!DJ8*4+a!DK8*1+a!DG9*4+a!DG9*16+a!DG9*26+a!DG9*16+a!DG9*4+a!DG10*7+a!DG10*26+a!DG10*41+a!DG10*26+a!DG10*7+a!DG11*4+a!DG11*16+a!DG11*26+a!DG11*16+a!DG11*4+a!DG12*1+a!DG12*4+a!DG12*7+a!DG12*4+a!DG12*1),a!DI10)</f>
        <v>38.959706959706956</v>
      </c>
      <c r="DJ10">
        <f>IFERROR(1/273*(a!DH8*1+a!DI8*4+a!DJ8*7+a!DK8*4+a!DL8*1+a!DH9*4+a!DH9*16+a!DH9*26+a!DH9*16+a!DH9*4+a!DH10*7+a!DH10*26+a!DH10*41+a!DH10*26+a!DH10*7+a!DH11*4+a!DH11*16+a!DH11*26+a!DH11*16+a!DH11*4+a!DH12*1+a!DH12*4+a!DH12*7+a!DH12*4+a!DH12*1),a!DJ10)</f>
        <v>51.194139194139197</v>
      </c>
      <c r="DK10">
        <f>IFERROR(1/273*(a!DI8*1+a!DJ8*4+a!DK8*7+a!DL8*4+a!DM8*1+a!DI9*4+a!DI9*16+a!DI9*26+a!DI9*16+a!DI9*4+a!DI10*7+a!DI10*26+a!DI10*41+a!DI10*26+a!DI10*7+a!DI11*4+a!DI11*16+a!DI11*26+a!DI11*16+a!DI11*4+a!DI12*1+a!DI12*4+a!DI12*7+a!DI12*4+a!DI12*1),a!DK10)</f>
        <v>57.047619047619051</v>
      </c>
      <c r="DL10">
        <f>IFERROR(1/273*(a!DJ8*1+a!DK8*4+a!DL8*7+a!DM8*4+a!DN8*1+a!DJ9*4+a!DJ9*16+a!DJ9*26+a!DJ9*16+a!DJ9*4+a!DJ10*7+a!DJ10*26+a!DJ10*41+a!DJ10*26+a!DJ10*7+a!DJ11*4+a!DJ11*16+a!DJ11*26+a!DJ11*16+a!DJ11*4+a!DJ12*1+a!DJ12*4+a!DJ12*7+a!DJ12*4+a!DJ12*1),a!DL10)</f>
        <v>48.937728937728934</v>
      </c>
      <c r="DM10">
        <f>IFERROR(1/273*(a!DK8*1+a!DL8*4+a!DM8*7+a!DN8*4+a!DO8*1+a!DK9*4+a!DK9*16+a!DK9*26+a!DK9*16+a!DK9*4+a!DK10*7+a!DK10*26+a!DK10*41+a!DK10*26+a!DK10*7+a!DK11*4+a!DK11*16+a!DK11*26+a!DK11*16+a!DK11*4+a!DK12*1+a!DK12*4+a!DK12*7+a!DK12*4+a!DK12*1),a!DM10)</f>
        <v>38.014652014652015</v>
      </c>
      <c r="DN10">
        <f>IFERROR(1/273*(a!DL8*1+a!DM8*4+a!DN8*7+a!DO8*4+a!DP8*1+a!DL9*4+a!DL9*16+a!DL9*26+a!DL9*16+a!DL9*4+a!DL10*7+a!DL10*26+a!DL10*41+a!DL10*26+a!DL10*7+a!DL11*4+a!DL11*16+a!DL11*26+a!DL11*16+a!DL11*4+a!DL12*1+a!DL12*4+a!DL12*7+a!DL12*4+a!DL12*1),a!DN10)</f>
        <v>35.985347985347985</v>
      </c>
      <c r="DO10">
        <f>IFERROR(1/273*(a!DM8*1+a!DN8*4+a!DO8*7+a!DP8*4+a!DQ8*1+a!DM9*4+a!DM9*16+a!DM9*26+a!DM9*16+a!DM9*4+a!DM10*7+a!DM10*26+a!DM10*41+a!DM10*26+a!DM10*7+a!DM11*4+a!DM11*16+a!DM11*26+a!DM11*16+a!DM11*4+a!DM12*1+a!DM12*4+a!DM12*7+a!DM12*4+a!DM12*1),a!DO10)</f>
        <v>32.249084249084248</v>
      </c>
      <c r="DP10">
        <f>IFERROR(1/273*(a!DN8*1+a!DO8*4+a!DP8*7+a!DQ8*4+a!DR8*1+a!DN9*4+a!DN9*16+a!DN9*26+a!DN9*16+a!DN9*4+a!DN10*7+a!DN10*26+a!DN10*41+a!DN10*26+a!DN10*7+a!DN11*4+a!DN11*16+a!DN11*26+a!DN11*16+a!DN11*4+a!DN12*1+a!DN12*4+a!DN12*7+a!DN12*4+a!DN12*1),a!DP10)</f>
        <v>28.520146520146522</v>
      </c>
      <c r="DQ10">
        <f>IFERROR(1/273*(a!DO8*1+a!DP8*4+a!DQ8*7+a!DR8*4+a!DS8*1+a!DO9*4+a!DO9*16+a!DO9*26+a!DO9*16+a!DO9*4+a!DO10*7+a!DO10*26+a!DO10*41+a!DO10*26+a!DO10*7+a!DO11*4+a!DO11*16+a!DO11*26+a!DO11*16+a!DO11*4+a!DO12*1+a!DO12*4+a!DO12*7+a!DO12*4+a!DO12*1),a!DQ10)</f>
        <v>15.633699633699633</v>
      </c>
      <c r="DR10">
        <f>IFERROR(1/273*(a!DP8*1+a!DQ8*4+a!DR8*7+a!DS8*4+a!DT8*1+a!DP9*4+a!DP9*16+a!DP9*26+a!DP9*16+a!DP9*4+a!DP10*7+a!DP10*26+a!DP10*41+a!DP10*26+a!DP10*7+a!DP11*4+a!DP11*16+a!DP11*26+a!DP11*16+a!DP11*4+a!DP12*1+a!DP12*4+a!DP12*7+a!DP12*4+a!DP12*1),a!DR10)</f>
        <v>6.073260073260073</v>
      </c>
      <c r="DS10">
        <f>IFERROR(1/273*(a!DQ8*1+a!DR8*4+a!DS8*7+a!DT8*4+a!DU8*1+a!DQ9*4+a!DQ9*16+a!DQ9*26+a!DQ9*16+a!DQ9*4+a!DQ10*7+a!DQ10*26+a!DQ10*41+a!DQ10*26+a!DQ10*7+a!DQ11*4+a!DQ11*16+a!DQ11*26+a!DQ11*16+a!DQ11*4+a!DQ12*1+a!DQ12*4+a!DQ12*7+a!DQ12*4+a!DQ12*1),a!DS10)</f>
        <v>4.2234432234432235</v>
      </c>
      <c r="DT10">
        <f>IFERROR(1/273*(a!DR8*1+a!DS8*4+a!DT8*7+a!DU8*4+a!DV8*1+a!DR9*4+a!DR9*16+a!DR9*26+a!DR9*16+a!DR9*4+a!DR10*7+a!DR10*26+a!DR10*41+a!DR10*26+a!DR10*7+a!DR11*4+a!DR11*16+a!DR11*26+a!DR11*16+a!DR11*4+a!DR12*1+a!DR12*4+a!DR12*7+a!DR12*4+a!DR12*1),a!DT10)</f>
        <v>2.73992673992674</v>
      </c>
      <c r="DU10">
        <f>IFERROR(1/273*(a!DS8*1+a!DT8*4+a!DU8*7+a!DV8*4+a!DW8*1+a!DS9*4+a!DS9*16+a!DS9*26+a!DS9*16+a!DS9*4+a!DS10*7+a!DS10*26+a!DS10*41+a!DS10*26+a!DS10*7+a!DS11*4+a!DS11*16+a!DS11*26+a!DS11*16+a!DS11*4+a!DS12*1+a!DS12*4+a!DS12*7+a!DS12*4+a!DS12*1),a!DU10)</f>
        <v>2.432234432234432</v>
      </c>
      <c r="DV10">
        <f>IFERROR(1/273*(a!DT8*1+a!DU8*4+a!DV8*7+a!DW8*4+a!DX8*1+a!DT9*4+a!DT9*16+a!DT9*26+a!DT9*16+a!DT9*4+a!DT10*7+a!DT10*26+a!DT10*41+a!DT10*26+a!DT10*7+a!DT11*4+a!DT11*16+a!DT11*26+a!DT11*16+a!DT11*4+a!DT12*1+a!DT12*4+a!DT12*7+a!DT12*4+a!DT12*1),a!DV10)</f>
        <v>2.432234432234432</v>
      </c>
      <c r="DW10">
        <f>IFERROR(1/273*(a!DU8*1+a!DV8*4+a!DW8*7+a!DX8*4+a!DY8*1+a!DU9*4+a!DU9*16+a!DU9*26+a!DU9*16+a!DU9*4+a!DU10*7+a!DU10*26+a!DU10*41+a!DU10*26+a!DU10*7+a!DU11*4+a!DU11*16+a!DU11*26+a!DU11*16+a!DU11*4+a!DU12*1+a!DU12*4+a!DU12*7+a!DU12*4+a!DU12*1),a!DW10)</f>
        <v>5.0512820512820511</v>
      </c>
      <c r="DX10">
        <f>IFERROR(1/273*(a!DV8*1+a!DW8*4+a!DX8*7+a!DY8*4+a!DZ8*1+a!DV9*4+a!DV9*16+a!DV9*26+a!DV9*16+a!DV9*4+a!DV10*7+a!DV10*26+a!DV10*41+a!DV10*26+a!DV10*7+a!DV11*4+a!DV11*16+a!DV11*26+a!DV11*16+a!DV11*4+a!DV12*1+a!DV12*4+a!DV12*7+a!DV12*4+a!DV12*1),a!DX10)</f>
        <v>8.6263736263736259</v>
      </c>
      <c r="DY10">
        <f>IFERROR(1/273*(a!DW8*1+a!DX8*4+a!DY8*7+a!DZ8*4+a!EA8*1+a!DW9*4+a!DW9*16+a!DW9*26+a!DW9*16+a!DW9*4+a!DW10*7+a!DW10*26+a!DW10*41+a!DW10*26+a!DW10*7+a!DW11*4+a!DW11*16+a!DW11*26+a!DW11*16+a!DW11*4+a!DW12*1+a!DW12*4+a!DW12*7+a!DW12*4+a!DW12*1),a!DY10)</f>
        <v>14.432234432234432</v>
      </c>
      <c r="DZ10">
        <f>IFERROR(1/273*(a!DX8*1+a!DY8*4+a!DZ8*7+a!EA8*4+a!EB8*1+a!DX9*4+a!DX9*16+a!DX9*26+a!DX9*16+a!DX9*4+a!DX10*7+a!DX10*26+a!DX10*41+a!DX10*26+a!DX10*7+a!DX11*4+a!DX11*16+a!DX11*26+a!DX11*16+a!DX11*4+a!DX12*1+a!DX12*4+a!DX12*7+a!DX12*4+a!DX12*1),a!DZ10)</f>
        <v>18.699633699633701</v>
      </c>
      <c r="EA10">
        <f>IFERROR(1/273*(a!DY8*1+a!DZ8*4+a!EA8*7+a!EB8*4+a!EC8*1+a!DY9*4+a!DY9*16+a!DY9*26+a!DY9*16+a!DY9*4+a!DY10*7+a!DY10*26+a!DY10*41+a!DY10*26+a!DY10*7+a!DY11*4+a!DY11*16+a!DY11*26+a!DY11*16+a!DY11*4+a!DY12*1+a!DY12*4+a!DY12*7+a!DY12*4+a!DY12*1),a!EA10)</f>
        <v>25.970695970695971</v>
      </c>
      <c r="EB10">
        <f>IFERROR(1/273*(a!DZ8*1+a!EA8*4+a!EB8*7+a!EC8*4+a!ED8*1+a!DZ9*4+a!DZ9*16+a!DZ9*26+a!DZ9*16+a!DZ9*4+a!DZ10*7+a!DZ10*26+a!DZ10*41+a!DZ10*26+a!DZ10*7+a!DZ11*4+a!DZ11*16+a!DZ11*26+a!DZ11*16+a!DZ11*4+a!DZ12*1+a!DZ12*4+a!DZ12*7+a!DZ12*4+a!DZ12*1),a!EB10)</f>
        <v>40.179487179487182</v>
      </c>
      <c r="EC10">
        <f>IFERROR(1/273*(a!EA8*1+a!EB8*4+a!EC8*7+a!ED8*4+a!EE8*1+a!EA9*4+a!EA9*16+a!EA9*26+a!EA9*16+a!EA9*4+a!EA10*7+a!EA10*26+a!EA10*41+a!EA10*26+a!EA10*7+a!EA11*4+a!EA11*16+a!EA11*26+a!EA11*16+a!EA11*4+a!EA12*1+a!EA12*4+a!EA12*7+a!EA12*4+a!EA12*1),a!EC10)</f>
        <v>78.498168498168496</v>
      </c>
      <c r="ED10">
        <f>IFERROR(1/273*(a!EB8*1+a!EC8*4+a!ED8*7+a!EE8*4+a!EF8*1+a!EB9*4+a!EB9*16+a!EB9*26+a!EB9*16+a!EB9*4+a!EB10*7+a!EB10*26+a!EB10*41+a!EB10*26+a!EB10*7+a!EB11*4+a!EB11*16+a!EB11*26+a!EB11*16+a!EB11*4+a!EB12*1+a!EB12*4+a!EB12*7+a!EB12*4+a!EB12*1),a!ED10)</f>
        <v>114.49450549450549</v>
      </c>
      <c r="EE10">
        <f>IFERROR(1/273*(a!EC8*1+a!ED8*4+a!EE8*7+a!EF8*4+a!EG8*1+a!EC9*4+a!EC9*16+a!EC9*26+a!EC9*16+a!EC9*4+a!EC10*7+a!EC10*26+a!EC10*41+a!EC10*26+a!EC10*7+a!EC11*4+a!EC11*16+a!EC11*26+a!EC11*16+a!EC11*4+a!EC12*1+a!EC12*4+a!EC12*7+a!EC12*4+a!EC12*1),a!EE10)</f>
        <v>126.36263736263736</v>
      </c>
      <c r="EF10">
        <f>IFERROR(1/273*(a!ED8*1+a!EE8*4+a!EF8*7+a!EG8*4+a!EH8*1+a!ED9*4+a!ED9*16+a!ED9*26+a!ED9*16+a!ED9*4+a!ED10*7+a!ED10*26+a!ED10*41+a!ED10*26+a!ED10*7+a!ED11*4+a!ED11*16+a!ED11*26+a!ED11*16+a!ED11*4+a!ED12*1+a!ED12*4+a!ED12*7+a!ED12*4+a!ED12*1),a!EF10)</f>
        <v>112.52747252747253</v>
      </c>
      <c r="EG10">
        <f>IFERROR(1/273*(a!EE8*1+a!EF8*4+a!EG8*7+a!EH8*4+a!EI8*1+a!EE9*4+a!EE9*16+a!EE9*26+a!EE9*16+a!EE9*4+a!EE10*7+a!EE10*26+a!EE10*41+a!EE10*26+a!EE10*7+a!EE11*4+a!EE11*16+a!EE11*26+a!EE11*16+a!EE11*4+a!EE12*1+a!EE12*4+a!EE12*7+a!EE12*4+a!EE12*1),a!EG10)</f>
        <v>98.967032967032964</v>
      </c>
      <c r="EH10">
        <f>IFERROR(1/273*(a!EF8*1+a!EG8*4+a!EH8*7+a!EI8*4+a!EJ8*1+a!EF9*4+a!EF9*16+a!EF9*26+a!EF9*16+a!EF9*4+a!EF10*7+a!EF10*26+a!EF10*41+a!EF10*26+a!EF10*7+a!EF11*4+a!EF11*16+a!EF11*26+a!EF11*16+a!EF11*4+a!EF12*1+a!EF12*4+a!EF12*7+a!EF12*4+a!EF12*1),a!EH10)</f>
        <v>103.66666666666667</v>
      </c>
      <c r="EI10">
        <f>IFERROR(1/273*(a!EG8*1+a!EH8*4+a!EI8*7+a!EJ8*4+a!EK8*1+a!EG9*4+a!EG9*16+a!EG9*26+a!EG9*16+a!EG9*4+a!EG10*7+a!EG10*26+a!EG10*41+a!EG10*26+a!EG10*7+a!EG11*4+a!EG11*16+a!EG11*26+a!EG11*16+a!EG11*4+a!EG12*1+a!EG12*4+a!EG12*7+a!EG12*4+a!EG12*1),a!EI10)</f>
        <v>116.37728937728937</v>
      </c>
      <c r="EJ10">
        <f>IFERROR(1/273*(a!EH8*1+a!EI8*4+a!EJ8*7+a!EK8*4+a!EL8*1+a!EH9*4+a!EH9*16+a!EH9*26+a!EH9*16+a!EH9*4+a!EH10*7+a!EH10*26+a!EH10*41+a!EH10*26+a!EH10*7+a!EH11*4+a!EH11*16+a!EH11*26+a!EH11*16+a!EH11*4+a!EH12*1+a!EH12*4+a!EH12*7+a!EH12*4+a!EH12*1),a!EJ10)</f>
        <v>128.71794871794873</v>
      </c>
      <c r="EK10">
        <f>IFERROR(1/273*(a!EI8*1+a!EJ8*4+a!EK8*7+a!EL8*4+a!EM8*1+a!EI9*4+a!EI9*16+a!EI9*26+a!EI9*16+a!EI9*4+a!EI10*7+a!EI10*26+a!EI10*41+a!EI10*26+a!EI10*7+a!EI11*4+a!EI11*16+a!EI11*26+a!EI11*16+a!EI11*4+a!EI12*1+a!EI12*4+a!EI12*7+a!EI12*4+a!EI12*1),a!EK10)</f>
        <v>136.49084249084248</v>
      </c>
      <c r="EL10">
        <f>IFERROR(1/273*(a!EJ8*1+a!EK8*4+a!EL8*7+a!EM8*4+a!EN8*1+a!EJ9*4+a!EJ9*16+a!EJ9*26+a!EJ9*16+a!EJ9*4+a!EJ10*7+a!EJ10*26+a!EJ10*41+a!EJ10*26+a!EJ10*7+a!EJ11*4+a!EJ11*16+a!EJ11*26+a!EJ11*16+a!EJ11*4+a!EJ12*1+a!EJ12*4+a!EJ12*7+a!EJ12*4+a!EJ12*1),a!EL10)</f>
        <v>126.18681318681318</v>
      </c>
      <c r="EM10">
        <f>IFERROR(1/273*(a!EK8*1+a!EL8*4+a!EM8*7+a!EN8*4+a!EO8*1+a!EK9*4+a!EK9*16+a!EK9*26+a!EK9*16+a!EK9*4+a!EK10*7+a!EK10*26+a!EK10*41+a!EK10*26+a!EK10*7+a!EK11*4+a!EK11*16+a!EK11*26+a!EK11*16+a!EK11*4+a!EK12*1+a!EK12*4+a!EK12*7+a!EK12*4+a!EK12*1),a!EM10)</f>
        <v>108.41391941391942</v>
      </c>
      <c r="EN10">
        <f>IFERROR(1/273*(a!EL8*1+a!EM8*4+a!EN8*7+a!EO8*4+a!EP8*1+a!EL9*4+a!EL9*16+a!EL9*26+a!EL9*16+a!EL9*4+a!EL10*7+a!EL10*26+a!EL10*41+a!EL10*26+a!EL10*7+a!EL11*4+a!EL11*16+a!EL11*26+a!EL11*16+a!EL11*4+a!EL12*1+a!EL12*4+a!EL12*7+a!EL12*4+a!EL12*1),a!EN10)</f>
        <v>107.06593406593407</v>
      </c>
      <c r="EO10">
        <f>IFERROR(1/273*(a!EM8*1+a!EN8*4+a!EO8*7+a!EP8*4+a!EQ8*1+a!EM9*4+a!EM9*16+a!EM9*26+a!EM9*16+a!EM9*4+a!EM10*7+a!EM10*26+a!EM10*41+a!EM10*26+a!EM10*7+a!EM11*4+a!EM11*16+a!EM11*26+a!EM11*16+a!EM11*4+a!EM12*1+a!EM12*4+a!EM12*7+a!EM12*4+a!EM12*1),a!EO10)</f>
        <v>118.14285714285714</v>
      </c>
      <c r="EP10">
        <f>IFERROR(1/273*(a!EN8*1+a!EO8*4+a!EP8*7+a!EQ8*4+a!ER8*1+a!EN9*4+a!EN9*16+a!EN9*26+a!EN9*16+a!EN9*4+a!EN10*7+a!EN10*26+a!EN10*41+a!EN10*26+a!EN10*7+a!EN11*4+a!EN11*16+a!EN11*26+a!EN11*16+a!EN11*4+a!EN12*1+a!EN12*4+a!EN12*7+a!EN12*4+a!EN12*1),a!EP10)</f>
        <v>125.77655677655677</v>
      </c>
      <c r="EQ10">
        <f>IFERROR(1/273*(a!EO8*1+a!EP8*4+a!EQ8*7+a!ER8*4+a!ES8*1+a!EO9*4+a!EO9*16+a!EO9*26+a!EO9*16+a!EO9*4+a!EO10*7+a!EO10*26+a!EO10*41+a!EO10*26+a!EO10*7+a!EO11*4+a!EO11*16+a!EO11*26+a!EO11*16+a!EO11*4+a!EO12*1+a!EO12*4+a!EO12*7+a!EO12*4+a!EO12*1),a!EQ10)</f>
        <v>148.27472527472528</v>
      </c>
      <c r="ER10">
        <f>IFERROR(1/273*(a!EP8*1+a!EQ8*4+a!ER8*7+a!ES8*4+a!ET8*1+a!EP9*4+a!EP9*16+a!EP9*26+a!EP9*16+a!EP9*4+a!EP10*7+a!EP10*26+a!EP10*41+a!EP10*26+a!EP10*7+a!EP11*4+a!EP11*16+a!EP11*26+a!EP11*16+a!EP11*4+a!EP12*1+a!EP12*4+a!EP12*7+a!EP12*4+a!EP12*1),a!ER10)</f>
        <v>142.014652014652</v>
      </c>
    </row>
    <row r="11" spans="1:148" x14ac:dyDescent="0.25">
      <c r="A11">
        <f>IFERROR(1/273*(a!#REF!*1+a!#REF!*4+a!A9*7+a!B9*4+a!C9*1+a!#REF!*4+a!#REF!*16+a!#REF!*26+a!#REF!*16+a!#REF!*4+a!#REF!*7+a!#REF!*26+a!#REF!*41+a!#REF!*26+a!#REF!*7+a!#REF!*4+a!#REF!*16+a!#REF!*26+a!#REF!*16+a!#REF!*4+a!#REF!*1+a!#REF!*4+a!#REF!*7+a!#REF!*4+a!#REF!*1),a!A11)</f>
        <v>137</v>
      </c>
      <c r="B11">
        <f>IFERROR(1/273*(a!#REF!*1+a!A9*4+a!B9*7+a!C9*4+a!D9*1+a!#REF!*4+a!#REF!*16+a!#REF!*26+a!#REF!*16+a!#REF!*4+a!#REF!*7+a!#REF!*26+a!#REF!*41+a!#REF!*26+a!#REF!*7+a!#REF!*4+a!#REF!*16+a!#REF!*26+a!#REF!*16+a!#REF!*4+a!#REF!*1+a!#REF!*4+a!#REF!*7+a!#REF!*4+a!#REF!*1),a!B11)</f>
        <v>148</v>
      </c>
      <c r="C11">
        <f>IFERROR(1/273*(a!A9*1+a!B9*4+a!C9*7+a!D9*4+a!E9*1+a!A10*4+a!A10*16+a!A10*26+a!A10*16+a!A10*4+a!A11*7+a!A11*26+a!A11*41+a!A11*26+a!A11*7+a!A12*4+a!A12*16+a!A12*26+a!A12*16+a!A12*4+a!A13*1+a!A13*4+a!A13*7+a!A13*4+a!A13*1),a!C11)</f>
        <v>135.7948717948718</v>
      </c>
      <c r="D11">
        <f>IFERROR(1/273*(a!B9*1+a!C9*4+a!D9*7+a!E9*4+a!F9*1+a!B10*4+a!B10*16+a!B10*26+a!B10*16+a!B10*4+a!B11*7+a!B11*26+a!B11*41+a!B11*26+a!B11*7+a!B12*4+a!B12*16+a!B12*26+a!B12*16+a!B12*4+a!B13*1+a!B13*4+a!B13*7+a!B13*4+a!B13*1),a!D11)</f>
        <v>146.72527472527472</v>
      </c>
      <c r="E11">
        <f>IFERROR(1/273*(a!C9*1+a!D9*4+a!E9*7+a!F9*4+a!G9*1+a!C10*4+a!C10*16+a!C10*26+a!C10*16+a!C10*4+a!C11*7+a!C11*26+a!C11*41+a!C11*26+a!C11*7+a!C12*4+a!C12*16+a!C12*26+a!C12*16+a!C12*4+a!C13*1+a!C13*4+a!C13*7+a!C13*4+a!C13*1),a!E11)</f>
        <v>148.46153846153845</v>
      </c>
      <c r="F11">
        <f>IFERROR(1/273*(a!D9*1+a!E9*4+a!F9*7+a!G9*4+a!H9*1+a!D10*4+a!D10*16+a!D10*26+a!D10*16+a!D10*4+a!D11*7+a!D11*26+a!D11*41+a!D11*26+a!D11*7+a!D12*4+a!D12*16+a!D12*26+a!D12*16+a!D12*4+a!D13*1+a!D13*4+a!D13*7+a!D13*4+a!D13*1),a!F11)</f>
        <v>145.64468864468864</v>
      </c>
      <c r="G11">
        <f>IFERROR(1/273*(a!E9*1+a!F9*4+a!G9*7+a!H9*4+a!I9*1+a!E10*4+a!E10*16+a!E10*26+a!E10*16+a!E10*4+a!E11*7+a!E11*26+a!E11*41+a!E11*26+a!E11*7+a!E12*4+a!E12*16+a!E12*26+a!E12*16+a!E12*4+a!E13*1+a!E13*4+a!E13*7+a!E13*4+a!E13*1),a!G11)</f>
        <v>141.41391941391942</v>
      </c>
      <c r="H11">
        <f>IFERROR(1/273*(a!F9*1+a!G9*4+a!H9*7+a!I9*4+a!J9*1+a!F10*4+a!F10*16+a!F10*26+a!F10*16+a!F10*4+a!F11*7+a!F11*26+a!F11*41+a!F11*26+a!F11*7+a!F12*4+a!F12*16+a!F12*26+a!F12*16+a!F12*4+a!F13*1+a!F13*4+a!F13*7+a!F13*4+a!F13*1),a!H11)</f>
        <v>146.79120879120879</v>
      </c>
      <c r="I11">
        <f>IFERROR(1/273*(a!G9*1+a!H9*4+a!I9*7+a!J9*4+a!K9*1+a!G10*4+a!G10*16+a!G10*26+a!G10*16+a!G10*4+a!G11*7+a!G11*26+a!G11*41+a!G11*26+a!G11*7+a!G12*4+a!G12*16+a!G12*26+a!G12*16+a!G12*4+a!G13*1+a!G13*4+a!G13*7+a!G13*4+a!G13*1),a!I11)</f>
        <v>146.38827838827839</v>
      </c>
      <c r="J11">
        <f>IFERROR(1/273*(a!H9*1+a!I9*4+a!J9*7+a!K9*4+a!L9*1+a!H10*4+a!H10*16+a!H10*26+a!H10*16+a!H10*4+a!H11*7+a!H11*26+a!H11*41+a!H11*26+a!H11*7+a!H12*4+a!H12*16+a!H12*26+a!H12*16+a!H12*4+a!H13*1+a!H13*4+a!H13*7+a!H13*4+a!H13*1),a!J11)</f>
        <v>147.41025641025641</v>
      </c>
      <c r="K11">
        <f>IFERROR(1/273*(a!I9*1+a!J9*4+a!K9*7+a!L9*4+a!M9*1+a!I10*4+a!I10*16+a!I10*26+a!I10*16+a!I10*4+a!I11*7+a!I11*26+a!I11*41+a!I11*26+a!I11*7+a!I12*4+a!I12*16+a!I12*26+a!I12*16+a!I12*4+a!I13*1+a!I13*4+a!I13*7+a!I13*4+a!I13*1),a!K11)</f>
        <v>145.33333333333334</v>
      </c>
      <c r="L11">
        <f>IFERROR(1/273*(a!J9*1+a!K9*4+a!L9*7+a!M9*4+a!N9*1+a!J10*4+a!J10*16+a!J10*26+a!J10*16+a!J10*4+a!J11*7+a!J11*26+a!J11*41+a!J11*26+a!J11*7+a!J12*4+a!J12*16+a!J12*26+a!J12*16+a!J12*4+a!J13*1+a!J13*4+a!J13*7+a!J13*4+a!J13*1),a!L11)</f>
        <v>147.12454212454213</v>
      </c>
      <c r="M11">
        <f>IFERROR(1/273*(a!K9*1+a!L9*4+a!M9*7+a!N9*4+a!O9*1+a!K10*4+a!K10*16+a!K10*26+a!K10*16+a!K10*4+a!K11*7+a!K11*26+a!K11*41+a!K11*26+a!K11*7+a!K12*4+a!K12*16+a!K12*26+a!K12*16+a!K12*4+a!K13*1+a!K13*4+a!K13*7+a!K13*4+a!K13*1),a!M11)</f>
        <v>149.53479853479854</v>
      </c>
      <c r="N11">
        <f>IFERROR(1/273*(a!L9*1+a!M9*4+a!N9*7+a!O9*4+a!P9*1+a!L10*4+a!L10*16+a!L10*26+a!L10*16+a!L10*4+a!L11*7+a!L11*26+a!L11*41+a!L11*26+a!L11*7+a!L12*4+a!L12*16+a!L12*26+a!L12*16+a!L12*4+a!L13*1+a!L13*4+a!L13*7+a!L13*4+a!L13*1),a!N11)</f>
        <v>148.60073260073261</v>
      </c>
      <c r="O11">
        <f>IFERROR(1/273*(a!M9*1+a!N9*4+a!O9*7+a!P9*4+a!Q9*1+a!M10*4+a!M10*16+a!M10*26+a!M10*16+a!M10*4+a!M11*7+a!M11*26+a!M11*41+a!M11*26+a!M11*7+a!M12*4+a!M12*16+a!M12*26+a!M12*16+a!M12*4+a!M13*1+a!M13*4+a!M13*7+a!M13*4+a!M13*1),a!O11)</f>
        <v>146</v>
      </c>
      <c r="P11">
        <f>IFERROR(1/273*(a!N9*1+a!O9*4+a!P9*7+a!Q9*4+a!R9*1+a!N10*4+a!N10*16+a!N10*26+a!N10*16+a!N10*4+a!N11*7+a!N11*26+a!N11*41+a!N11*26+a!N11*7+a!N12*4+a!N12*16+a!N12*26+a!N12*16+a!N12*4+a!N13*1+a!N13*4+a!N13*7+a!N13*4+a!N13*1),a!P11)</f>
        <v>144.55677655677655</v>
      </c>
      <c r="Q11">
        <f>IFERROR(1/273*(a!O9*1+a!P9*4+a!Q9*7+a!R9*4+a!S9*1+a!O10*4+a!O10*16+a!O10*26+a!O10*16+a!O10*4+a!O11*7+a!O11*26+a!O11*41+a!O11*26+a!O11*7+a!O12*4+a!O12*16+a!O12*26+a!O12*16+a!O12*4+a!O13*1+a!O13*4+a!O13*7+a!O13*4+a!O13*1),a!Q11)</f>
        <v>145.82783882783883</v>
      </c>
      <c r="R11">
        <f>IFERROR(1/273*(a!P9*1+a!Q9*4+a!R9*7+a!S9*4+a!T9*1+a!P10*4+a!P10*16+a!P10*26+a!P10*16+a!P10*4+a!P11*7+a!P11*26+a!P11*41+a!P11*26+a!P11*7+a!P12*4+a!P12*16+a!P12*26+a!P12*16+a!P12*4+a!P13*1+a!P13*4+a!P13*7+a!P13*4+a!P13*1),a!R11)</f>
        <v>147.55677655677655</v>
      </c>
      <c r="S11">
        <f>IFERROR(1/273*(a!Q9*1+a!R9*4+a!S9*7+a!T9*4+a!U9*1+a!Q10*4+a!Q10*16+a!Q10*26+a!Q10*16+a!Q10*4+a!Q11*7+a!Q11*26+a!Q11*41+a!Q11*26+a!Q11*7+a!Q12*4+a!Q12*16+a!Q12*26+a!Q12*16+a!Q12*4+a!Q13*1+a!Q13*4+a!Q13*7+a!Q13*4+a!Q13*1),a!S11)</f>
        <v>150.52380952380952</v>
      </c>
      <c r="T11">
        <f>IFERROR(1/273*(a!R9*1+a!S9*4+a!T9*7+a!U9*4+a!V9*1+a!R10*4+a!R10*16+a!R10*26+a!R10*16+a!R10*4+a!R11*7+a!R11*26+a!R11*41+a!R11*26+a!R11*7+a!R12*4+a!R12*16+a!R12*26+a!R12*16+a!R12*4+a!R13*1+a!R13*4+a!R13*7+a!R13*4+a!R13*1),a!T11)</f>
        <v>147.7948717948718</v>
      </c>
      <c r="U11">
        <f>IFERROR(1/273*(a!S9*1+a!T9*4+a!U9*7+a!V9*4+a!W9*1+a!S10*4+a!S10*16+a!S10*26+a!S10*16+a!S10*4+a!S11*7+a!S11*26+a!S11*41+a!S11*26+a!S11*7+a!S12*4+a!S12*16+a!S12*26+a!S12*16+a!S12*4+a!S13*1+a!S13*4+a!S13*7+a!S13*4+a!S13*1),a!U11)</f>
        <v>141.41758241758242</v>
      </c>
      <c r="V11">
        <f>IFERROR(1/273*(a!T9*1+a!U9*4+a!V9*7+a!W9*4+a!X9*1+a!T10*4+a!T10*16+a!T10*26+a!T10*16+a!T10*4+a!T11*7+a!T11*26+a!T11*41+a!T11*26+a!T11*7+a!T12*4+a!T12*16+a!T12*26+a!T12*16+a!T12*4+a!T13*1+a!T13*4+a!T13*7+a!T13*4+a!T13*1),a!V11)</f>
        <v>143.02197802197801</v>
      </c>
      <c r="W11">
        <f>IFERROR(1/273*(a!U9*1+a!V9*4+a!W9*7+a!X9*4+a!Y9*1+a!U10*4+a!U10*16+a!U10*26+a!U10*16+a!U10*4+a!U11*7+a!U11*26+a!U11*41+a!U11*26+a!U11*7+a!U12*4+a!U12*16+a!U12*26+a!U12*16+a!U12*4+a!U13*1+a!U13*4+a!U13*7+a!U13*4+a!U13*1),a!W11)</f>
        <v>145.0952380952381</v>
      </c>
      <c r="X11">
        <f>IFERROR(1/273*(a!V9*1+a!W9*4+a!X9*7+a!Y9*4+a!Z9*1+a!V10*4+a!V10*16+a!V10*26+a!V10*16+a!V10*4+a!V11*7+a!V11*26+a!V11*41+a!V11*26+a!V11*7+a!V12*4+a!V12*16+a!V12*26+a!V12*16+a!V12*4+a!V13*1+a!V13*4+a!V13*7+a!V13*4+a!V13*1),a!X11)</f>
        <v>152.66666666666666</v>
      </c>
      <c r="Y11">
        <f>IFERROR(1/273*(a!W9*1+a!X9*4+a!Y9*7+a!Z9*4+a!AA9*1+a!W10*4+a!W10*16+a!W10*26+a!W10*16+a!W10*4+a!W11*7+a!W11*26+a!W11*41+a!W11*26+a!W11*7+a!W12*4+a!W12*16+a!W12*26+a!W12*16+a!W12*4+a!W13*1+a!W13*4+a!W13*7+a!W13*4+a!W13*1),a!Y11)</f>
        <v>152.91575091575092</v>
      </c>
      <c r="Z11">
        <f>IFERROR(1/273*(a!X9*1+a!Y9*4+a!Z9*7+a!AA9*4+a!AB9*1+a!X10*4+a!X10*16+a!X10*26+a!X10*16+a!X10*4+a!X11*7+a!X11*26+a!X11*41+a!X11*26+a!X11*7+a!X12*4+a!X12*16+a!X12*26+a!X12*16+a!X12*4+a!X13*1+a!X13*4+a!X13*7+a!X13*4+a!X13*1),a!Z11)</f>
        <v>152.34432234432234</v>
      </c>
      <c r="AA11">
        <f>IFERROR(1/273*(a!Y9*1+a!Z9*4+a!AA9*7+a!AB9*4+a!AC9*1+a!Y10*4+a!Y10*16+a!Y10*26+a!Y10*16+a!Y10*4+a!Y11*7+a!Y11*26+a!Y11*41+a!Y11*26+a!Y11*7+a!Y12*4+a!Y12*16+a!Y12*26+a!Y12*16+a!Y12*4+a!Y13*1+a!Y13*4+a!Y13*7+a!Y13*4+a!Y13*1),a!AA11)</f>
        <v>142.49450549450549</v>
      </c>
      <c r="AB11">
        <f>IFERROR(1/273*(a!Z9*1+a!AA9*4+a!AB9*7+a!AC9*4+a!AD9*1+a!Z10*4+a!Z10*16+a!Z10*26+a!Z10*16+a!Z10*4+a!Z11*7+a!Z11*26+a!Z11*41+a!Z11*26+a!Z11*7+a!Z12*4+a!Z12*16+a!Z12*26+a!Z12*16+a!Z12*4+a!Z13*1+a!Z13*4+a!Z13*7+a!Z13*4+a!Z13*1),a!AB11)</f>
        <v>116.31868131868131</v>
      </c>
      <c r="AC11">
        <f>IFERROR(1/273*(a!AA9*1+a!AB9*4+a!AC9*7+a!AD9*4+a!AE9*1+a!AA10*4+a!AA10*16+a!AA10*26+a!AA10*16+a!AA10*4+a!AA11*7+a!AA11*26+a!AA11*41+a!AA11*26+a!AA11*7+a!AA12*4+a!AA12*16+a!AA12*26+a!AA12*16+a!AA12*4+a!AA13*1+a!AA13*4+a!AA13*7+a!AA13*4+a!AA13*1),a!AC11)</f>
        <v>83.307692307692307</v>
      </c>
      <c r="AD11">
        <f>IFERROR(1/273*(a!AB9*1+a!AC9*4+a!AD9*7+a!AE9*4+a!AF9*1+a!AB10*4+a!AB10*16+a!AB10*26+a!AB10*16+a!AB10*4+a!AB11*7+a!AB11*26+a!AB11*41+a!AB11*26+a!AB11*7+a!AB12*4+a!AB12*16+a!AB12*26+a!AB12*16+a!AB12*4+a!AB13*1+a!AB13*4+a!AB13*7+a!AB13*4+a!AB13*1),a!AD11)</f>
        <v>29.208791208791208</v>
      </c>
      <c r="AE11">
        <f>IFERROR(1/273*(a!AC9*1+a!AD9*4+a!AE9*7+a!AF9*4+a!AG9*1+a!AC10*4+a!AC10*16+a!AC10*26+a!AC10*16+a!AC10*4+a!AC11*7+a!AC11*26+a!AC11*41+a!AC11*26+a!AC11*7+a!AC12*4+a!AC12*16+a!AC12*26+a!AC12*16+a!AC12*4+a!AC13*1+a!AC13*4+a!AC13*7+a!AC13*4+a!AC13*1),a!AE11)</f>
        <v>0.94871794871794868</v>
      </c>
      <c r="AF11">
        <f>IFERROR(1/273*(a!AD9*1+a!AE9*4+a!AF9*7+a!AG9*4+a!AH9*1+a!AD10*4+a!AD10*16+a!AD10*26+a!AD10*16+a!AD10*4+a!AD11*7+a!AD11*26+a!AD11*41+a!AD11*26+a!AD11*7+a!AD12*4+a!AD12*16+a!AD12*26+a!AD12*16+a!AD12*4+a!AD13*1+a!AD13*4+a!AD13*7+a!AD13*4+a!AD13*1),a!AF11)</f>
        <v>2.5897435897435899</v>
      </c>
      <c r="AG11">
        <f>IFERROR(1/273*(a!AE9*1+a!AF9*4+a!AG9*7+a!AH9*4+a!AI9*1+a!AE10*4+a!AE10*16+a!AE10*26+a!AE10*16+a!AE10*4+a!AE11*7+a!AE11*26+a!AE11*41+a!AE11*26+a!AE11*7+a!AE12*4+a!AE12*16+a!AE12*26+a!AE12*16+a!AE12*4+a!AE13*1+a!AE13*4+a!AE13*7+a!AE13*4+a!AE13*1),a!AG11)</f>
        <v>3.838827838827839</v>
      </c>
      <c r="AH11">
        <f>IFERROR(1/273*(a!AF9*1+a!AG9*4+a!AH9*7+a!AI9*4+a!AJ9*1+a!AF10*4+a!AF10*16+a!AF10*26+a!AF10*16+a!AF10*4+a!AF11*7+a!AF11*26+a!AF11*41+a!AF11*26+a!AF11*7+a!AF12*4+a!AF12*16+a!AF12*26+a!AF12*16+a!AF12*4+a!AF13*1+a!AF13*4+a!AF13*7+a!AF13*4+a!AF13*1),a!AH11)</f>
        <v>7.9120879120879124</v>
      </c>
      <c r="AI11">
        <f>IFERROR(1/273*(a!AG9*1+a!AH9*4+a!AI9*7+a!AJ9*4+a!AK9*1+a!AG10*4+a!AG10*16+a!AG10*26+a!AG10*16+a!AG10*4+a!AG11*7+a!AG11*26+a!AG11*41+a!AG11*26+a!AG11*7+a!AG12*4+a!AG12*16+a!AG12*26+a!AG12*16+a!AG12*4+a!AG13*1+a!AG13*4+a!AG13*7+a!AG13*4+a!AG13*1),a!AI11)</f>
        <v>12.117216117216117</v>
      </c>
      <c r="AJ11">
        <f>IFERROR(1/273*(a!AH9*1+a!AI9*4+a!AJ9*7+a!AK9*4+a!AL9*1+a!AH10*4+a!AH10*16+a!AH10*26+a!AH10*16+a!AH10*4+a!AH11*7+a!AH11*26+a!AH11*41+a!AH11*26+a!AH11*7+a!AH12*4+a!AH12*16+a!AH12*26+a!AH12*16+a!AH12*4+a!AH13*1+a!AH13*4+a!AH13*7+a!AH13*4+a!AH13*1),a!AJ11)</f>
        <v>41.549450549450547</v>
      </c>
      <c r="AK11">
        <f>IFERROR(1/273*(a!AI9*1+a!AJ9*4+a!AK9*7+a!AL9*4+a!AM9*1+a!AI10*4+a!AI10*16+a!AI10*26+a!AI10*16+a!AI10*4+a!AI11*7+a!AI11*26+a!AI11*41+a!AI11*26+a!AI11*7+a!AI12*4+a!AI12*16+a!AI12*26+a!AI12*16+a!AI12*4+a!AI13*1+a!AI13*4+a!AI13*7+a!AI13*4+a!AI13*1),a!AK11)</f>
        <v>102.07692307692308</v>
      </c>
      <c r="AL11">
        <f>IFERROR(1/273*(a!AJ9*1+a!AK9*4+a!AL9*7+a!AM9*4+a!AN9*1+a!AJ10*4+a!AJ10*16+a!AJ10*26+a!AJ10*16+a!AJ10*4+a!AJ11*7+a!AJ11*26+a!AJ11*41+a!AJ11*26+a!AJ11*7+a!AJ12*4+a!AJ12*16+a!AJ12*26+a!AJ12*16+a!AJ12*4+a!AJ13*1+a!AJ13*4+a!AJ13*7+a!AJ13*4+a!AJ13*1),a!AL11)</f>
        <v>145</v>
      </c>
      <c r="AM11">
        <f>IFERROR(1/273*(a!AK9*1+a!AL9*4+a!AM9*7+a!AN9*4+a!AO9*1+a!AK10*4+a!AK10*16+a!AK10*26+a!AK10*16+a!AK10*4+a!AK11*7+a!AK11*26+a!AK11*41+a!AK11*26+a!AK11*7+a!AK12*4+a!AK12*16+a!AK12*26+a!AK12*16+a!AK12*4+a!AK13*1+a!AK13*4+a!AK13*7+a!AK13*4+a!AK13*1),a!AM11)</f>
        <v>150.50549450549451</v>
      </c>
      <c r="AN11">
        <f>IFERROR(1/273*(a!AL9*1+a!AM9*4+a!AN9*7+a!AO9*4+a!AP9*1+a!AL10*4+a!AL10*16+a!AL10*26+a!AL10*16+a!AL10*4+a!AL11*7+a!AL11*26+a!AL11*41+a!AL11*26+a!AL11*7+a!AL12*4+a!AL12*16+a!AL12*26+a!AL12*16+a!AL12*4+a!AL13*1+a!AL13*4+a!AL13*7+a!AL13*4+a!AL13*1),a!AN11)</f>
        <v>151.67399267399267</v>
      </c>
      <c r="AO11">
        <f>IFERROR(1/273*(a!AM9*1+a!AN9*4+a!AO9*7+a!AP9*4+a!AQ9*1+a!AM10*4+a!AM10*16+a!AM10*26+a!AM10*16+a!AM10*4+a!AM11*7+a!AM11*26+a!AM11*41+a!AM11*26+a!AM11*7+a!AM12*4+a!AM12*16+a!AM12*26+a!AM12*16+a!AM12*4+a!AM13*1+a!AM13*4+a!AM13*7+a!AM13*4+a!AM13*1),a!AO11)</f>
        <v>155.15384615384616</v>
      </c>
      <c r="AP11">
        <f>IFERROR(1/273*(a!AN9*1+a!AO9*4+a!AP9*7+a!AQ9*4+a!AR9*1+a!AN10*4+a!AN10*16+a!AN10*26+a!AN10*16+a!AN10*4+a!AN11*7+a!AN11*26+a!AN11*41+a!AN11*26+a!AN11*7+a!AN12*4+a!AN12*16+a!AN12*26+a!AN12*16+a!AN12*4+a!AN13*1+a!AN13*4+a!AN13*7+a!AN13*4+a!AN13*1),a!AP11)</f>
        <v>146.13186813186815</v>
      </c>
      <c r="AQ11">
        <f>IFERROR(1/273*(a!AO9*1+a!AP9*4+a!AQ9*7+a!AR9*4+a!AS9*1+a!AO10*4+a!AO10*16+a!AO10*26+a!AO10*16+a!AO10*4+a!AO11*7+a!AO11*26+a!AO11*41+a!AO11*26+a!AO11*7+a!AO12*4+a!AO12*16+a!AO12*26+a!AO12*16+a!AO12*4+a!AO13*1+a!AO13*4+a!AO13*7+a!AO13*4+a!AO13*1),a!AQ11)</f>
        <v>145.74358974358975</v>
      </c>
      <c r="AR11">
        <f>IFERROR(1/273*(a!AP9*1+a!AQ9*4+a!AR9*7+a!AS9*4+a!AT9*1+a!AP10*4+a!AP10*16+a!AP10*26+a!AP10*16+a!AP10*4+a!AP11*7+a!AP11*26+a!AP11*41+a!AP11*26+a!AP11*7+a!AP12*4+a!AP12*16+a!AP12*26+a!AP12*16+a!AP12*4+a!AP13*1+a!AP13*4+a!AP13*7+a!AP13*4+a!AP13*1),a!AR11)</f>
        <v>141.95238095238096</v>
      </c>
      <c r="AS11">
        <f>IFERROR(1/273*(a!AQ9*1+a!AR9*4+a!AS9*7+a!AT9*4+a!AU9*1+a!AQ10*4+a!AQ10*16+a!AQ10*26+a!AQ10*16+a!AQ10*4+a!AQ11*7+a!AQ11*26+a!AQ11*41+a!AQ11*26+a!AQ11*7+a!AQ12*4+a!AQ12*16+a!AQ12*26+a!AQ12*16+a!AQ12*4+a!AQ13*1+a!AQ13*4+a!AQ13*7+a!AQ13*4+a!AQ13*1),a!AS11)</f>
        <v>142.02197802197801</v>
      </c>
      <c r="AT11">
        <f>IFERROR(1/273*(a!AR9*1+a!AS9*4+a!AT9*7+a!AU9*4+a!AV9*1+a!AR10*4+a!AR10*16+a!AR10*26+a!AR10*16+a!AR10*4+a!AR11*7+a!AR11*26+a!AR11*41+a!AR11*26+a!AR11*7+a!AR12*4+a!AR12*16+a!AR12*26+a!AR12*16+a!AR12*4+a!AR13*1+a!AR13*4+a!AR13*7+a!AR13*4+a!AR13*1),a!AT11)</f>
        <v>145.2967032967033</v>
      </c>
      <c r="AU11">
        <f>IFERROR(1/273*(a!AS9*1+a!AT9*4+a!AU9*7+a!AV9*4+a!AW9*1+a!AS10*4+a!AS10*16+a!AS10*26+a!AS10*16+a!AS10*4+a!AS11*7+a!AS11*26+a!AS11*41+a!AS11*26+a!AS11*7+a!AS12*4+a!AS12*16+a!AS12*26+a!AS12*16+a!AS12*4+a!AS13*1+a!AS13*4+a!AS13*7+a!AS13*4+a!AS13*1),a!AU11)</f>
        <v>148.36630036630038</v>
      </c>
      <c r="AV11">
        <f>IFERROR(1/273*(a!AT9*1+a!AU9*4+a!AV9*7+a!AW9*4+a!AX9*1+a!AT10*4+a!AT10*16+a!AT10*26+a!AT10*16+a!AT10*4+a!AT11*7+a!AT11*26+a!AT11*41+a!AT11*26+a!AT11*7+a!AT12*4+a!AT12*16+a!AT12*26+a!AT12*16+a!AT12*4+a!AT13*1+a!AT13*4+a!AT13*7+a!AT13*4+a!AT13*1),a!AV11)</f>
        <v>151.05128205128204</v>
      </c>
      <c r="AW11">
        <f>IFERROR(1/273*(a!AU9*1+a!AV9*4+a!AW9*7+a!AX9*4+a!AY9*1+a!AU10*4+a!AU10*16+a!AU10*26+a!AU10*16+a!AU10*4+a!AU11*7+a!AU11*26+a!AU11*41+a!AU11*26+a!AU11*7+a!AU12*4+a!AU12*16+a!AU12*26+a!AU12*16+a!AU12*4+a!AU13*1+a!AU13*4+a!AU13*7+a!AU13*4+a!AU13*1),a!AW11)</f>
        <v>148.80219780219781</v>
      </c>
      <c r="AX11">
        <f>IFERROR(1/273*(a!AV9*1+a!AW9*4+a!AX9*7+a!AY9*4+a!AZ9*1+a!AV10*4+a!AV10*16+a!AV10*26+a!AV10*16+a!AV10*4+a!AV11*7+a!AV11*26+a!AV11*41+a!AV11*26+a!AV11*7+a!AV12*4+a!AV12*16+a!AV12*26+a!AV12*16+a!AV12*4+a!AV13*1+a!AV13*4+a!AV13*7+a!AV13*4+a!AV13*1),a!AX11)</f>
        <v>143.47252747252747</v>
      </c>
      <c r="AY11">
        <f>IFERROR(1/273*(a!AW9*1+a!AX9*4+a!AY9*7+a!AZ9*4+a!BA9*1+a!AW10*4+a!AW10*16+a!AW10*26+a!AW10*16+a!AW10*4+a!AW11*7+a!AW11*26+a!AW11*41+a!AW11*26+a!AW11*7+a!AW12*4+a!AW12*16+a!AW12*26+a!AW12*16+a!AW12*4+a!AW13*1+a!AW13*4+a!AW13*7+a!AW13*4+a!AW13*1),a!AY11)</f>
        <v>142.73626373626374</v>
      </c>
      <c r="AZ11">
        <f>IFERROR(1/273*(a!AX9*1+a!AY9*4+a!AZ9*7+a!BA9*4+a!BB9*1+a!AX10*4+a!AX10*16+a!AX10*26+a!AX10*16+a!AX10*4+a!AX11*7+a!AX11*26+a!AX11*41+a!AX11*26+a!AX11*7+a!AX12*4+a!AX12*16+a!AX12*26+a!AX12*16+a!AX12*4+a!AX13*1+a!AX13*4+a!AX13*7+a!AX13*4+a!AX13*1),a!AZ11)</f>
        <v>145.35897435897436</v>
      </c>
      <c r="BA11">
        <f>IFERROR(1/273*(a!AY9*1+a!AZ9*4+a!BA9*7+a!BB9*4+a!BC9*1+a!AY10*4+a!AY10*16+a!AY10*26+a!AY10*16+a!AY10*4+a!AY11*7+a!AY11*26+a!AY11*41+a!AY11*26+a!AY11*7+a!AY12*4+a!AY12*16+a!AY12*26+a!AY12*16+a!AY12*4+a!AY13*1+a!AY13*4+a!AY13*7+a!AY13*4+a!AY13*1),a!BA11)</f>
        <v>150.23809523809524</v>
      </c>
      <c r="BB11">
        <f>IFERROR(1/273*(a!AZ9*1+a!BA9*4+a!BB9*7+a!BC9*4+a!BD9*1+a!AZ10*4+a!AZ10*16+a!AZ10*26+a!AZ10*16+a!AZ10*4+a!AZ11*7+a!AZ11*26+a!AZ11*41+a!AZ11*26+a!AZ11*7+a!AZ12*4+a!AZ12*16+a!AZ12*26+a!AZ12*16+a!AZ12*4+a!AZ13*1+a!AZ13*4+a!AZ13*7+a!AZ13*4+a!AZ13*1),a!BB11)</f>
        <v>149.30036630036631</v>
      </c>
      <c r="BC11">
        <f>IFERROR(1/273*(a!BA9*1+a!BB9*4+a!BC9*7+a!BD9*4+a!BE9*1+a!BA10*4+a!BA10*16+a!BA10*26+a!BA10*16+a!BA10*4+a!BA11*7+a!BA11*26+a!BA11*41+a!BA11*26+a!BA11*7+a!BA12*4+a!BA12*16+a!BA12*26+a!BA12*16+a!BA12*4+a!BA13*1+a!BA13*4+a!BA13*7+a!BA13*4+a!BA13*1),a!BC11)</f>
        <v>145.91575091575092</v>
      </c>
      <c r="BD11">
        <f>IFERROR(1/273*(a!BB9*1+a!BC9*4+a!BD9*7+a!BE9*4+a!BF9*1+a!BB10*4+a!BB10*16+a!BB10*26+a!BB10*16+a!BB10*4+a!BB11*7+a!BB11*26+a!BB11*41+a!BB11*26+a!BB11*7+a!BB12*4+a!BB12*16+a!BB12*26+a!BB12*16+a!BB12*4+a!BB13*1+a!BB13*4+a!BB13*7+a!BB13*4+a!BB13*1),a!BD11)</f>
        <v>150.9047619047619</v>
      </c>
      <c r="BE11">
        <f>IFERROR(1/273*(a!BC9*1+a!BD9*4+a!BE9*7+a!BF9*4+a!BG9*1+a!BC10*4+a!BC10*16+a!BC10*26+a!BC10*16+a!BC10*4+a!BC11*7+a!BC11*26+a!BC11*41+a!BC11*26+a!BC11*7+a!BC12*4+a!BC12*16+a!BC12*26+a!BC12*16+a!BC12*4+a!BC13*1+a!BC13*4+a!BC13*7+a!BC13*4+a!BC13*1),a!BE11)</f>
        <v>151.39560439560441</v>
      </c>
      <c r="BF11">
        <f>IFERROR(1/273*(a!BD9*1+a!BE9*4+a!BF9*7+a!BG9*4+a!BH9*1+a!BD10*4+a!BD10*16+a!BD10*26+a!BD10*16+a!BD10*4+a!BD11*7+a!BD11*26+a!BD11*41+a!BD11*26+a!BD11*7+a!BD12*4+a!BD12*16+a!BD12*26+a!BD12*16+a!BD12*4+a!BD13*1+a!BD13*4+a!BD13*7+a!BD13*4+a!BD13*1),a!BF11)</f>
        <v>140.57875457875457</v>
      </c>
      <c r="BG11">
        <f>IFERROR(1/273*(a!BE9*1+a!BF9*4+a!BG9*7+a!BH9*4+a!BI9*1+a!BE10*4+a!BE10*16+a!BE10*26+a!BE10*16+a!BE10*4+a!BE11*7+a!BE11*26+a!BE11*41+a!BE11*26+a!BE11*7+a!BE12*4+a!BE12*16+a!BE12*26+a!BE12*16+a!BE12*4+a!BE13*1+a!BE13*4+a!BE13*7+a!BE13*4+a!BE13*1),a!BG11)</f>
        <v>75.373626373626379</v>
      </c>
      <c r="BH11">
        <f>IFERROR(1/273*(a!BF9*1+a!BG9*4+a!BH9*7+a!BI9*4+a!BJ9*1+a!BF10*4+a!BF10*16+a!BF10*26+a!BF10*16+a!BF10*4+a!BF11*7+a!BF11*26+a!BF11*41+a!BF11*26+a!BF11*7+a!BF12*4+a!BF12*16+a!BF12*26+a!BF12*16+a!BF12*4+a!BF13*1+a!BF13*4+a!BF13*7+a!BF13*4+a!BF13*1),a!BH11)</f>
        <v>35.073260073260073</v>
      </c>
      <c r="BI11">
        <f>IFERROR(1/273*(a!BG9*1+a!BH9*4+a!BI9*7+a!BJ9*4+a!BK9*1+a!BG10*4+a!BG10*16+a!BG10*26+a!BG10*16+a!BG10*4+a!BG11*7+a!BG11*26+a!BG11*41+a!BG11*26+a!BG11*7+a!BG12*4+a!BG12*16+a!BG12*26+a!BG12*16+a!BG12*4+a!BG13*1+a!BG13*4+a!BG13*7+a!BG13*4+a!BG13*1),a!BI11)</f>
        <v>4.6813186813186816</v>
      </c>
      <c r="BJ11">
        <f>IFERROR(1/273*(a!BH9*1+a!BI9*4+a!BJ9*7+a!BK9*4+a!BL9*1+a!BH10*4+a!BH10*16+a!BH10*26+a!BH10*16+a!BH10*4+a!BH11*7+a!BH11*26+a!BH11*41+a!BH11*26+a!BH11*7+a!BH12*4+a!BH12*16+a!BH12*26+a!BH12*16+a!BH12*4+a!BH13*1+a!BH13*4+a!BH13*7+a!BH13*4+a!BH13*1),a!BJ11)</f>
        <v>3.432234432234432</v>
      </c>
      <c r="BK11">
        <f>IFERROR(1/273*(a!BI9*1+a!BJ9*4+a!BK9*7+a!BL9*4+a!BM9*1+a!BI10*4+a!BI10*16+a!BI10*26+a!BI10*16+a!BI10*4+a!BI11*7+a!BI11*26+a!BI11*41+a!BI11*26+a!BI11*7+a!BI12*4+a!BI12*16+a!BI12*26+a!BI12*16+a!BI12*4+a!BI13*1+a!BI13*4+a!BI13*7+a!BI13*4+a!BI13*1),a!BK11)</f>
        <v>9.8021978021978029</v>
      </c>
      <c r="BL11">
        <f>IFERROR(1/273*(a!BJ9*1+a!BK9*4+a!BL9*7+a!BM9*4+a!BN9*1+a!BJ10*4+a!BJ10*16+a!BJ10*26+a!BJ10*16+a!BJ10*4+a!BJ11*7+a!BJ11*26+a!BJ11*41+a!BJ11*26+a!BJ11*7+a!BJ12*4+a!BJ12*16+a!BJ12*26+a!BJ12*16+a!BJ12*4+a!BJ13*1+a!BJ13*4+a!BJ13*7+a!BJ13*4+a!BJ13*1),a!BL11)</f>
        <v>20.523809523809526</v>
      </c>
      <c r="BM11">
        <f>IFERROR(1/273*(a!BK9*1+a!BL9*4+a!BM9*7+a!BN9*4+a!BO9*1+a!BK10*4+a!BK10*16+a!BK10*26+a!BK10*16+a!BK10*4+a!BK11*7+a!BK11*26+a!BK11*41+a!BK11*26+a!BK11*7+a!BK12*4+a!BK12*16+a!BK12*26+a!BK12*16+a!BK12*4+a!BK13*1+a!BK13*4+a!BK13*7+a!BK13*4+a!BK13*1),a!BM11)</f>
        <v>60.46153846153846</v>
      </c>
      <c r="BN11">
        <f>IFERROR(1/273*(a!BL9*1+a!BM9*4+a!BN9*7+a!BO9*4+a!BP9*1+a!BL10*4+a!BL10*16+a!BL10*26+a!BL10*16+a!BL10*4+a!BL11*7+a!BL11*26+a!BL11*41+a!BL11*26+a!BL11*7+a!BL12*4+a!BL12*16+a!BL12*26+a!BL12*16+a!BL12*4+a!BL13*1+a!BL13*4+a!BL13*7+a!BL13*4+a!BL13*1),a!BN11)</f>
        <v>114.73260073260073</v>
      </c>
      <c r="BO11">
        <f>IFERROR(1/273*(a!BM9*1+a!BN9*4+a!BO9*7+a!BP9*4+a!BQ9*1+a!BM10*4+a!BM10*16+a!BM10*26+a!BM10*16+a!BM10*4+a!BM11*7+a!BM11*26+a!BM11*41+a!BM11*26+a!BM11*7+a!BM12*4+a!BM12*16+a!BM12*26+a!BM12*16+a!BM12*4+a!BM13*1+a!BM13*4+a!BM13*7+a!BM13*4+a!BM13*1),a!BO11)</f>
        <v>143.83882783882783</v>
      </c>
      <c r="BP11">
        <f>IFERROR(1/273*(a!BN9*1+a!BO9*4+a!BP9*7+a!BQ9*4+a!BR9*1+a!BN10*4+a!BN10*16+a!BN10*26+a!BN10*16+a!BN10*4+a!BN11*7+a!BN11*26+a!BN11*41+a!BN11*26+a!BN11*7+a!BN12*4+a!BN12*16+a!BN12*26+a!BN12*16+a!BN12*4+a!BN13*1+a!BN13*4+a!BN13*7+a!BN13*4+a!BN13*1),a!BP11)</f>
        <v>150.12087912087912</v>
      </c>
      <c r="BQ11">
        <f>IFERROR(1/273*(a!BO9*1+a!BP9*4+a!BQ9*7+a!BR9*4+a!BS9*1+a!BO10*4+a!BO10*16+a!BO10*26+a!BO10*16+a!BO10*4+a!BO11*7+a!BO11*26+a!BO11*41+a!BO11*26+a!BO11*7+a!BO12*4+a!BO12*16+a!BO12*26+a!BO12*16+a!BO12*4+a!BO13*1+a!BO13*4+a!BO13*7+a!BO13*4+a!BO13*1),a!BQ11)</f>
        <v>153.08424908424908</v>
      </c>
      <c r="BR11">
        <f>IFERROR(1/273*(a!BP9*1+a!BQ9*4+a!BR9*7+a!BS9*4+a!BT9*1+a!BP10*4+a!BP10*16+a!BP10*26+a!BP10*16+a!BP10*4+a!BP11*7+a!BP11*26+a!BP11*41+a!BP11*26+a!BP11*7+a!BP12*4+a!BP12*16+a!BP12*26+a!BP12*16+a!BP12*4+a!BP13*1+a!BP13*4+a!BP13*7+a!BP13*4+a!BP13*1),a!BR11)</f>
        <v>149.35531135531136</v>
      </c>
      <c r="BS11">
        <f>IFERROR(1/273*(a!BQ9*1+a!BR9*4+a!BS9*7+a!BT9*4+a!BU9*1+a!BQ10*4+a!BQ10*16+a!BQ10*26+a!BQ10*16+a!BQ10*4+a!BQ11*7+a!BQ11*26+a!BQ11*41+a!BQ11*26+a!BQ11*7+a!BQ12*4+a!BQ12*16+a!BQ12*26+a!BQ12*16+a!BQ12*4+a!BQ13*1+a!BQ13*4+a!BQ13*7+a!BQ13*4+a!BQ13*1),a!BS11)</f>
        <v>143.47619047619048</v>
      </c>
      <c r="BT11">
        <f>IFERROR(1/273*(a!BR9*1+a!BS9*4+a!BT9*7+a!BU9*4+a!BV9*1+a!BR10*4+a!BR10*16+a!BR10*26+a!BR10*16+a!BR10*4+a!BR11*7+a!BR11*26+a!BR11*41+a!BR11*26+a!BR11*7+a!BR12*4+a!BR12*16+a!BR12*26+a!BR12*16+a!BR12*4+a!BR13*1+a!BR13*4+a!BR13*7+a!BR13*4+a!BR13*1),a!BT11)</f>
        <v>141.04395604395606</v>
      </c>
      <c r="BU11">
        <f>IFERROR(1/273*(a!BS9*1+a!BT9*4+a!BU9*7+a!BV9*4+a!BW9*1+a!BS10*4+a!BS10*16+a!BS10*26+a!BS10*16+a!BS10*4+a!BS11*7+a!BS11*26+a!BS11*41+a!BS11*26+a!BS11*7+a!BS12*4+a!BS12*16+a!BS12*26+a!BS12*16+a!BS12*4+a!BS13*1+a!BS13*4+a!BS13*7+a!BS13*4+a!BS13*1),a!BU11)</f>
        <v>140.77655677655679</v>
      </c>
      <c r="BV11">
        <f>IFERROR(1/273*(a!BT9*1+a!BU9*4+a!BV9*7+a!BW9*4+a!BX9*1+a!BT10*4+a!BT10*16+a!BT10*26+a!BT10*16+a!BT10*4+a!BT11*7+a!BT11*26+a!BT11*41+a!BT11*26+a!BT11*7+a!BT12*4+a!BT12*16+a!BT12*26+a!BT12*16+a!BT12*4+a!BT13*1+a!BT13*4+a!BT13*7+a!BT13*4+a!BT13*1),a!BV11)</f>
        <v>140.98168498168499</v>
      </c>
      <c r="BW11">
        <f>IFERROR(1/273*(a!BU9*1+a!BV9*4+a!BW9*7+a!BX9*4+a!BY9*1+a!BU10*4+a!BU10*16+a!BU10*26+a!BU10*16+a!BU10*4+a!BU11*7+a!BU11*26+a!BU11*41+a!BU11*26+a!BU11*7+a!BU12*4+a!BU12*16+a!BU12*26+a!BU12*16+a!BU12*4+a!BU13*1+a!BU13*4+a!BU13*7+a!BU13*4+a!BU13*1),a!BW11)</f>
        <v>146.5934065934066</v>
      </c>
      <c r="BX11">
        <f>IFERROR(1/273*(a!BV9*1+a!BW9*4+a!BX9*7+a!BY9*4+a!BZ9*1+a!BV10*4+a!BV10*16+a!BV10*26+a!BV10*16+a!BV10*4+a!BV11*7+a!BV11*26+a!BV11*41+a!BV11*26+a!BV11*7+a!BV12*4+a!BV12*16+a!BV12*26+a!BV12*16+a!BV12*4+a!BV13*1+a!BV13*4+a!BV13*7+a!BV13*4+a!BV13*1),a!BX11)</f>
        <v>140.25641025641025</v>
      </c>
      <c r="BY11">
        <f>IFERROR(1/273*(a!BW9*1+a!BX9*4+a!BY9*7+a!BZ9*4+a!CA9*1+a!BW10*4+a!BW10*16+a!BW10*26+a!BW10*16+a!BW10*4+a!BW11*7+a!BW11*26+a!BW11*41+a!BW11*26+a!BW11*7+a!BW12*4+a!BW12*16+a!BW12*26+a!BW12*16+a!BW12*4+a!BW13*1+a!BW13*4+a!BW13*7+a!BW13*4+a!BW13*1),a!BY11)</f>
        <v>140.50915750915752</v>
      </c>
      <c r="BZ11">
        <f>IFERROR(1/273*(a!BX9*1+a!BY9*4+a!BZ9*7+a!CA9*4+a!CB9*1+a!BX10*4+a!BX10*16+a!BX10*26+a!BX10*16+a!BX10*4+a!BX11*7+a!BX11*26+a!BX11*41+a!BX11*26+a!BX11*7+a!BX12*4+a!BX12*16+a!BX12*26+a!BX12*16+a!BX12*4+a!BX13*1+a!BX13*4+a!BX13*7+a!BX13*4+a!BX13*1),a!BZ11)</f>
        <v>142.88278388278388</v>
      </c>
      <c r="CA11">
        <f>IFERROR(1/273*(a!BY9*1+a!BZ9*4+a!CA9*7+a!CB9*4+a!CC9*1+a!BY10*4+a!BY10*16+a!BY10*26+a!BY10*16+a!BY10*4+a!BY11*7+a!BY11*26+a!BY11*41+a!BY11*26+a!BY11*7+a!BY12*4+a!BY12*16+a!BY12*26+a!BY12*16+a!BY12*4+a!BY13*1+a!BY13*4+a!BY13*7+a!BY13*4+a!BY13*1),a!CA11)</f>
        <v>145.08424908424908</v>
      </c>
      <c r="CB11">
        <f>IFERROR(1/273*(a!BZ9*1+a!CA9*4+a!CB9*7+a!CC9*4+a!CD9*1+a!BZ10*4+a!BZ10*16+a!BZ10*26+a!BZ10*16+a!BZ10*4+a!BZ11*7+a!BZ11*26+a!BZ11*41+a!BZ11*26+a!BZ11*7+a!BZ12*4+a!BZ12*16+a!BZ12*26+a!BZ12*16+a!BZ12*4+a!BZ13*1+a!BZ13*4+a!BZ13*7+a!BZ13*4+a!BZ13*1),a!CB11)</f>
        <v>148.27838827838829</v>
      </c>
      <c r="CC11">
        <f>IFERROR(1/273*(a!CA9*1+a!CB9*4+a!CC9*7+a!CD9*4+a!CE9*1+a!CA10*4+a!CA10*16+a!CA10*26+a!CA10*16+a!CA10*4+a!CA11*7+a!CA11*26+a!CA11*41+a!CA11*26+a!CA11*7+a!CA12*4+a!CA12*16+a!CA12*26+a!CA12*16+a!CA12*4+a!CA13*1+a!CA13*4+a!CA13*7+a!CA13*4+a!CA13*1),a!CC11)</f>
        <v>130.72527472527472</v>
      </c>
      <c r="CD11">
        <f>IFERROR(1/273*(a!CB9*1+a!CC9*4+a!CD9*7+a!CE9*4+a!CF9*1+a!CB10*4+a!CB10*16+a!CB10*26+a!CB10*16+a!CB10*4+a!CB11*7+a!CB11*26+a!CB11*41+a!CB11*26+a!CB11*7+a!CB12*4+a!CB12*16+a!CB12*26+a!CB12*16+a!CB12*4+a!CB13*1+a!CB13*4+a!CB13*7+a!CB13*4+a!CB13*1),a!CD11)</f>
        <v>97.758241758241752</v>
      </c>
      <c r="CE11">
        <f>IFERROR(1/273*(a!CC9*1+a!CD9*4+a!CE9*7+a!CF9*4+a!CG9*1+a!CC10*4+a!CC10*16+a!CC10*26+a!CC10*16+a!CC10*4+a!CC11*7+a!CC11*26+a!CC11*41+a!CC11*26+a!CC11*7+a!CC12*4+a!CC12*16+a!CC12*26+a!CC12*16+a!CC12*4+a!CC13*1+a!CC13*4+a!CC13*7+a!CC13*4+a!CC13*1),a!CE11)</f>
        <v>70.391941391941387</v>
      </c>
      <c r="CF11">
        <f>IFERROR(1/273*(a!CD9*1+a!CE9*4+a!CF9*7+a!CG9*4+a!CH9*1+a!CD10*4+a!CD10*16+a!CD10*26+a!CD10*16+a!CD10*4+a!CD11*7+a!CD11*26+a!CD11*41+a!CD11*26+a!CD11*7+a!CD12*4+a!CD12*16+a!CD12*26+a!CD12*16+a!CD12*4+a!CD13*1+a!CD13*4+a!CD13*7+a!CD13*4+a!CD13*1),a!CF11)</f>
        <v>22.545787545787547</v>
      </c>
      <c r="CG11">
        <f>IFERROR(1/273*(a!CE9*1+a!CF9*4+a!CG9*7+a!CH9*4+a!CI9*1+a!CE10*4+a!CE10*16+a!CE10*26+a!CE10*16+a!CE10*4+a!CE11*7+a!CE11*26+a!CE11*41+a!CE11*26+a!CE11*7+a!CE12*4+a!CE12*16+a!CE12*26+a!CE12*16+a!CE12*4+a!CE13*1+a!CE13*4+a!CE13*7+a!CE13*4+a!CE13*1),a!CG11)</f>
        <v>2.9084249084249083</v>
      </c>
      <c r="CH11">
        <f>IFERROR(1/273*(a!CF9*1+a!CG9*4+a!CH9*7+a!CI9*4+a!CJ9*1+a!CF10*4+a!CF10*16+a!CF10*26+a!CF10*16+a!CF10*4+a!CF11*7+a!CF11*26+a!CF11*41+a!CF11*26+a!CF11*7+a!CF12*4+a!CF12*16+a!CF12*26+a!CF12*16+a!CF12*4+a!CF13*1+a!CF13*4+a!CF13*7+a!CF13*4+a!CF13*1),a!CH11)</f>
        <v>0.73992673992673996</v>
      </c>
      <c r="CI11">
        <f>IFERROR(1/273*(a!CG9*1+a!CH9*4+a!CI9*7+a!CJ9*4+a!CK9*1+a!CG10*4+a!CG10*16+a!CG10*26+a!CG10*16+a!CG10*4+a!CG11*7+a!CG11*26+a!CG11*41+a!CG11*26+a!CG11*7+a!CG12*4+a!CG12*16+a!CG12*26+a!CG12*16+a!CG12*4+a!CG13*1+a!CG13*4+a!CG13*7+a!CG13*4+a!CG13*1),a!CI11)</f>
        <v>0.52014652014652019</v>
      </c>
      <c r="CJ11">
        <f>IFERROR(1/273*(a!CH9*1+a!CI9*4+a!CJ9*7+a!CK9*4+a!CL9*1+a!CH10*4+a!CH10*16+a!CH10*26+a!CH10*16+a!CH10*4+a!CH11*7+a!CH11*26+a!CH11*41+a!CH11*26+a!CH11*7+a!CH12*4+a!CH12*16+a!CH12*26+a!CH12*16+a!CH12*4+a!CH13*1+a!CH13*4+a!CH13*7+a!CH13*4+a!CH13*1),a!CJ11)</f>
        <v>3.6520146520146519</v>
      </c>
      <c r="CK11">
        <f>IFERROR(1/273*(a!CI9*1+a!CJ9*4+a!CK9*7+a!CL9*4+a!CM9*1+a!CI10*4+a!CI10*16+a!CI10*26+a!CI10*16+a!CI10*4+a!CI11*7+a!CI11*26+a!CI11*41+a!CI11*26+a!CI11*7+a!CI12*4+a!CI12*16+a!CI12*26+a!CI12*16+a!CI12*4+a!CI13*1+a!CI13*4+a!CI13*7+a!CI13*4+a!CI13*1),a!CK11)</f>
        <v>2.0073260073260073</v>
      </c>
      <c r="CL11">
        <f>IFERROR(1/273*(a!CJ9*1+a!CK9*4+a!CL9*7+a!CM9*4+a!CN9*1+a!CJ10*4+a!CJ10*16+a!CJ10*26+a!CJ10*16+a!CJ10*4+a!CJ11*7+a!CJ11*26+a!CJ11*41+a!CJ11*26+a!CJ11*7+a!CJ12*4+a!CJ12*16+a!CJ12*26+a!CJ12*16+a!CJ12*4+a!CJ13*1+a!CJ13*4+a!CJ13*7+a!CJ13*4+a!CJ13*1),a!CL11)</f>
        <v>2.7216117216117217</v>
      </c>
      <c r="CM11">
        <f>IFERROR(1/273*(a!CK9*1+a!CL9*4+a!CM9*7+a!CN9*4+a!CO9*1+a!CK10*4+a!CK10*16+a!CK10*26+a!CK10*16+a!CK10*4+a!CK11*7+a!CK11*26+a!CK11*41+a!CK11*26+a!CK11*7+a!CK12*4+a!CK12*16+a!CK12*26+a!CK12*16+a!CK12*4+a!CK13*1+a!CK13*4+a!CK13*7+a!CK13*4+a!CK13*1),a!CM11)</f>
        <v>5.4175824175824179</v>
      </c>
      <c r="CN11">
        <f>IFERROR(1/273*(a!CL9*1+a!CM9*4+a!CN9*7+a!CO9*4+a!CP9*1+a!CL10*4+a!CL10*16+a!CL10*26+a!CL10*16+a!CL10*4+a!CL11*7+a!CL11*26+a!CL11*41+a!CL11*26+a!CL11*7+a!CL12*4+a!CL12*16+a!CL12*26+a!CL12*16+a!CL12*4+a!CL13*1+a!CL13*4+a!CL13*7+a!CL13*4+a!CL13*1),a!CN11)</f>
        <v>10.263736263736265</v>
      </c>
      <c r="CO11">
        <f>IFERROR(1/273*(a!CM9*1+a!CN9*4+a!CO9*7+a!CP9*4+a!CQ9*1+a!CM10*4+a!CM10*16+a!CM10*26+a!CM10*16+a!CM10*4+a!CM11*7+a!CM11*26+a!CM11*41+a!CM11*26+a!CM11*7+a!CM12*4+a!CM12*16+a!CM12*26+a!CM12*16+a!CM12*4+a!CM13*1+a!CM13*4+a!CM13*7+a!CM13*4+a!CM13*1),a!CO11)</f>
        <v>7.333333333333333</v>
      </c>
      <c r="CP11">
        <f>IFERROR(1/273*(a!CN9*1+a!CO9*4+a!CP9*7+a!CQ9*4+a!CR9*1+a!CN10*4+a!CN10*16+a!CN10*26+a!CN10*16+a!CN10*4+a!CN11*7+a!CN11*26+a!CN11*41+a!CN11*26+a!CN11*7+a!CN12*4+a!CN12*16+a!CN12*26+a!CN12*16+a!CN12*4+a!CN13*1+a!CN13*4+a!CN13*7+a!CN13*4+a!CN13*1),a!CP11)</f>
        <v>4.1575091575091578</v>
      </c>
      <c r="CQ11">
        <f>IFERROR(1/273*(a!CO9*1+a!CP9*4+a!CQ9*7+a!CR9*4+a!CS9*1+a!CO10*4+a!CO10*16+a!CO10*26+a!CO10*16+a!CO10*4+a!CO11*7+a!CO11*26+a!CO11*41+a!CO11*26+a!CO11*7+a!CO12*4+a!CO12*16+a!CO12*26+a!CO12*16+a!CO12*4+a!CO13*1+a!CO13*4+a!CO13*7+a!CO13*4+a!CO13*1),a!CQ11)</f>
        <v>4.1465201465201469</v>
      </c>
      <c r="CR11">
        <f>IFERROR(1/273*(a!CP9*1+a!CQ9*4+a!CR9*7+a!CS9*4+a!CT9*1+a!CP10*4+a!CP10*16+a!CP10*26+a!CP10*16+a!CP10*4+a!CP11*7+a!CP11*26+a!CP11*41+a!CP11*26+a!CP11*7+a!CP12*4+a!CP12*16+a!CP12*26+a!CP12*16+a!CP12*4+a!CP13*1+a!CP13*4+a!CP13*7+a!CP13*4+a!CP13*1),a!CR11)</f>
        <v>3.197802197802198</v>
      </c>
      <c r="CS11">
        <f>IFERROR(1/273*(a!CQ9*1+a!CR9*4+a!CS9*7+a!CT9*4+a!CU9*1+a!CQ10*4+a!CQ10*16+a!CQ10*26+a!CQ10*16+a!CQ10*4+a!CQ11*7+a!CQ11*26+a!CQ11*41+a!CQ11*26+a!CQ11*7+a!CQ12*4+a!CQ12*16+a!CQ12*26+a!CQ12*16+a!CQ12*4+a!CQ13*1+a!CQ13*4+a!CQ13*7+a!CQ13*4+a!CQ13*1),a!CS11)</f>
        <v>4.7802197802197801</v>
      </c>
      <c r="CT11">
        <f>IFERROR(1/273*(a!CR9*1+a!CS9*4+a!CT9*7+a!CU9*4+a!CV9*1+a!CR10*4+a!CR10*16+a!CR10*26+a!CR10*16+a!CR10*4+a!CR11*7+a!CR11*26+a!CR11*41+a!CR11*26+a!CR11*7+a!CR12*4+a!CR12*16+a!CR12*26+a!CR12*16+a!CR12*4+a!CR13*1+a!CR13*4+a!CR13*7+a!CR13*4+a!CR13*1),a!CT11)</f>
        <v>12.413919413919414</v>
      </c>
      <c r="CU11">
        <f>IFERROR(1/273*(a!CS9*1+a!CT9*4+a!CU9*7+a!CV9*4+a!CW9*1+a!CS10*4+a!CS10*16+a!CS10*26+a!CS10*16+a!CS10*4+a!CS11*7+a!CS11*26+a!CS11*41+a!CS11*26+a!CS11*7+a!CS12*4+a!CS12*16+a!CS12*26+a!CS12*16+a!CS12*4+a!CS13*1+a!CS13*4+a!CS13*7+a!CS13*4+a!CS13*1),a!CU11)</f>
        <v>10.135531135531135</v>
      </c>
      <c r="CV11">
        <f>IFERROR(1/273*(a!CT9*1+a!CU9*4+a!CV9*7+a!CW9*4+a!CX9*1+a!CT10*4+a!CT10*16+a!CT10*26+a!CT10*16+a!CT10*4+a!CT11*7+a!CT11*26+a!CT11*41+a!CT11*26+a!CT11*7+a!CT12*4+a!CT12*16+a!CT12*26+a!CT12*16+a!CT12*4+a!CT13*1+a!CT13*4+a!CT13*7+a!CT13*4+a!CT13*1),a!CV11)</f>
        <v>12.655677655677655</v>
      </c>
      <c r="CW11">
        <f>IFERROR(1/273*(a!CU9*1+a!CV9*4+a!CW9*7+a!CX9*4+a!CY9*1+a!CU10*4+a!CU10*16+a!CU10*26+a!CU10*16+a!CU10*4+a!CU11*7+a!CU11*26+a!CU11*41+a!CU11*26+a!CU11*7+a!CU12*4+a!CU12*16+a!CU12*26+a!CU12*16+a!CU12*4+a!CU13*1+a!CU13*4+a!CU13*7+a!CU13*4+a!CU13*1),a!CW11)</f>
        <v>13.732600732600732</v>
      </c>
      <c r="CX11">
        <f>IFERROR(1/273*(a!CV9*1+a!CW9*4+a!CX9*7+a!CY9*4+a!CZ9*1+a!CV10*4+a!CV10*16+a!CV10*26+a!CV10*16+a!CV10*4+a!CV11*7+a!CV11*26+a!CV11*41+a!CV11*26+a!CV11*7+a!CV12*4+a!CV12*16+a!CV12*26+a!CV12*16+a!CV12*4+a!CV13*1+a!CV13*4+a!CV13*7+a!CV13*4+a!CV13*1),a!CX11)</f>
        <v>18.593406593406595</v>
      </c>
      <c r="CY11">
        <f>IFERROR(1/273*(a!CW9*1+a!CX9*4+a!CY9*7+a!CZ9*4+a!DA9*1+a!CW10*4+a!CW10*16+a!CW10*26+a!CW10*16+a!CW10*4+a!CW11*7+a!CW11*26+a!CW11*41+a!CW11*26+a!CW11*7+a!CW12*4+a!CW12*16+a!CW12*26+a!CW12*16+a!CW12*4+a!CW13*1+a!CW13*4+a!CW13*7+a!CW13*4+a!CW13*1),a!CY11)</f>
        <v>20.597069597069599</v>
      </c>
      <c r="CZ11">
        <f>IFERROR(1/273*(a!CX9*1+a!CY9*4+a!CZ9*7+a!DA9*4+a!DB9*1+a!CX10*4+a!CX10*16+a!CX10*26+a!CX10*16+a!CX10*4+a!CX11*7+a!CX11*26+a!CX11*41+a!CX11*26+a!CX11*7+a!CX12*4+a!CX12*16+a!CX12*26+a!CX12*16+a!CX12*4+a!CX13*1+a!CX13*4+a!CX13*7+a!CX13*4+a!CX13*1),a!CZ11)</f>
        <v>15.791208791208792</v>
      </c>
      <c r="DA11">
        <f>IFERROR(1/273*(a!CY9*1+a!CZ9*4+a!DA9*7+a!DB9*4+a!DC9*1+a!CY10*4+a!CY10*16+a!CY10*26+a!CY10*16+a!CY10*4+a!CY11*7+a!CY11*26+a!CY11*41+a!CY11*26+a!CY11*7+a!CY12*4+a!CY12*16+a!CY12*26+a!CY12*16+a!CY12*4+a!CY13*1+a!CY13*4+a!CY13*7+a!CY13*4+a!CY13*1),a!DA11)</f>
        <v>10.388278388278389</v>
      </c>
      <c r="DB11">
        <f>IFERROR(1/273*(a!CZ9*1+a!DA9*4+a!DB9*7+a!DC9*4+a!DD9*1+a!CZ10*4+a!CZ10*16+a!CZ10*26+a!CZ10*16+a!CZ10*4+a!CZ11*7+a!CZ11*26+a!CZ11*41+a!CZ11*26+a!CZ11*7+a!CZ12*4+a!CZ12*16+a!CZ12*26+a!CZ12*16+a!CZ12*4+a!CZ13*1+a!CZ13*4+a!CZ13*7+a!CZ13*4+a!CZ13*1),a!DB11)</f>
        <v>4.875457875457875</v>
      </c>
      <c r="DC11">
        <f>IFERROR(1/273*(a!DA9*1+a!DB9*4+a!DC9*7+a!DD9*4+a!DE9*1+a!DA10*4+a!DA10*16+a!DA10*26+a!DA10*16+a!DA10*4+a!DA11*7+a!DA11*26+a!DA11*41+a!DA11*26+a!DA11*7+a!DA12*4+a!DA12*16+a!DA12*26+a!DA12*16+a!DA12*4+a!DA13*1+a!DA13*4+a!DA13*7+a!DA13*4+a!DA13*1),a!DC11)</f>
        <v>15.395604395604396</v>
      </c>
      <c r="DD11">
        <f>IFERROR(1/273*(a!DB9*1+a!DC9*4+a!DD9*7+a!DE9*4+a!DF9*1+a!DB10*4+a!DB10*16+a!DB10*26+a!DB10*16+a!DB10*4+a!DB11*7+a!DB11*26+a!DB11*41+a!DB11*26+a!DB11*7+a!DB12*4+a!DB12*16+a!DB12*26+a!DB12*16+a!DB12*4+a!DB13*1+a!DB13*4+a!DB13*7+a!DB13*4+a!DB13*1),a!DD11)</f>
        <v>23.593406593406595</v>
      </c>
      <c r="DE11">
        <f>IFERROR(1/273*(a!DC9*1+a!DD9*4+a!DE9*7+a!DF9*4+a!DG9*1+a!DC10*4+a!DC10*16+a!DC10*26+a!DC10*16+a!DC10*4+a!DC11*7+a!DC11*26+a!DC11*41+a!DC11*26+a!DC11*7+a!DC12*4+a!DC12*16+a!DC12*26+a!DC12*16+a!DC12*4+a!DC13*1+a!DC13*4+a!DC13*7+a!DC13*4+a!DC13*1),a!DE11)</f>
        <v>39.915750915750912</v>
      </c>
      <c r="DF11">
        <f>IFERROR(1/273*(a!DD9*1+a!DE9*4+a!DF9*7+a!DG9*4+a!DH9*1+a!DD10*4+a!DD10*16+a!DD10*26+a!DD10*16+a!DD10*4+a!DD11*7+a!DD11*26+a!DD11*41+a!DD11*26+a!DD11*7+a!DD12*4+a!DD12*16+a!DD12*26+a!DD12*16+a!DD12*4+a!DD13*1+a!DD13*4+a!DD13*7+a!DD13*4+a!DD13*1),a!DF11)</f>
        <v>53.014652014652015</v>
      </c>
      <c r="DG11">
        <f>IFERROR(1/273*(a!DE9*1+a!DF9*4+a!DG9*7+a!DH9*4+a!DI9*1+a!DE10*4+a!DE10*16+a!DE10*26+a!DE10*16+a!DE10*4+a!DE11*7+a!DE11*26+a!DE11*41+a!DE11*26+a!DE11*7+a!DE12*4+a!DE12*16+a!DE12*26+a!DE12*16+a!DE12*4+a!DE13*1+a!DE13*4+a!DE13*7+a!DE13*4+a!DE13*1),a!DG11)</f>
        <v>47.904761904761905</v>
      </c>
      <c r="DH11">
        <f>IFERROR(1/273*(a!DF9*1+a!DG9*4+a!DH9*7+a!DI9*4+a!DJ9*1+a!DF10*4+a!DF10*16+a!DF10*26+a!DF10*16+a!DF10*4+a!DF11*7+a!DF11*26+a!DF11*41+a!DF11*26+a!DF11*7+a!DF12*4+a!DF12*16+a!DF12*26+a!DF12*16+a!DF12*4+a!DF13*1+a!DF13*4+a!DF13*7+a!DF13*4+a!DF13*1),a!DH11)</f>
        <v>32.776556776556774</v>
      </c>
      <c r="DI11">
        <f>IFERROR(1/273*(a!DG9*1+a!DH9*4+a!DI9*7+a!DJ9*4+a!DK9*1+a!DG10*4+a!DG10*16+a!DG10*26+a!DG10*16+a!DG10*4+a!DG11*7+a!DG11*26+a!DG11*41+a!DG11*26+a!DG11*7+a!DG12*4+a!DG12*16+a!DG12*26+a!DG12*16+a!DG12*4+a!DG13*1+a!DG13*4+a!DG13*7+a!DG13*4+a!DG13*1),a!DI11)</f>
        <v>28.08058608058608</v>
      </c>
      <c r="DJ11">
        <f>IFERROR(1/273*(a!DH9*1+a!DI9*4+a!DJ9*7+a!DK9*4+a!DL9*1+a!DH10*4+a!DH10*16+a!DH10*26+a!DH10*16+a!DH10*4+a!DH11*7+a!DH11*26+a!DH11*41+a!DH11*26+a!DH11*7+a!DH12*4+a!DH12*16+a!DH12*26+a!DH12*16+a!DH12*4+a!DH13*1+a!DH13*4+a!DH13*7+a!DH13*4+a!DH13*1),a!DJ11)</f>
        <v>33.703296703296701</v>
      </c>
      <c r="DK11">
        <f>IFERROR(1/273*(a!DI9*1+a!DJ9*4+a!DK9*7+a!DL9*4+a!DM9*1+a!DI10*4+a!DI10*16+a!DI10*26+a!DI10*16+a!DI10*4+a!DI11*7+a!DI11*26+a!DI11*41+a!DI11*26+a!DI11*7+a!DI12*4+a!DI12*16+a!DI12*26+a!DI12*16+a!DI12*4+a!DI13*1+a!DI13*4+a!DI13*7+a!DI13*4+a!DI13*1),a!DK11)</f>
        <v>36.256410256410255</v>
      </c>
      <c r="DL11">
        <f>IFERROR(1/273*(a!DJ9*1+a!DK9*4+a!DL9*7+a!DM9*4+a!DN9*1+a!DJ10*4+a!DJ10*16+a!DJ10*26+a!DJ10*16+a!DJ10*4+a!DJ11*7+a!DJ11*26+a!DJ11*41+a!DJ11*26+a!DJ11*7+a!DJ12*4+a!DJ12*16+a!DJ12*26+a!DJ12*16+a!DJ12*4+a!DJ13*1+a!DJ13*4+a!DJ13*7+a!DJ13*4+a!DJ13*1),a!DL11)</f>
        <v>33.106227106227109</v>
      </c>
      <c r="DM11">
        <f>IFERROR(1/273*(a!DK9*1+a!DL9*4+a!DM9*7+a!DN9*4+a!DO9*1+a!DK10*4+a!DK10*16+a!DK10*26+a!DK10*16+a!DK10*4+a!DK11*7+a!DK11*26+a!DK11*41+a!DK11*26+a!DK11*7+a!DK12*4+a!DK12*16+a!DK12*26+a!DK12*16+a!DK12*4+a!DK13*1+a!DK13*4+a!DK13*7+a!DK13*4+a!DK13*1),a!DM11)</f>
        <v>30.450549450549449</v>
      </c>
      <c r="DN11">
        <f>IFERROR(1/273*(a!DL9*1+a!DM9*4+a!DN9*7+a!DO9*4+a!DP9*1+a!DL10*4+a!DL10*16+a!DL10*26+a!DL10*16+a!DL10*4+a!DL11*7+a!DL11*26+a!DL11*41+a!DL11*26+a!DL11*7+a!DL12*4+a!DL12*16+a!DL12*26+a!DL12*16+a!DL12*4+a!DL13*1+a!DL13*4+a!DL13*7+a!DL13*4+a!DL13*1),a!DN11)</f>
        <v>37.882783882783883</v>
      </c>
      <c r="DO11">
        <f>IFERROR(1/273*(a!DM9*1+a!DN9*4+a!DO9*7+a!DP9*4+a!DQ9*1+a!DM10*4+a!DM10*16+a!DM10*26+a!DM10*16+a!DM10*4+a!DM11*7+a!DM11*26+a!DM11*41+a!DM11*26+a!DM11*7+a!DM12*4+a!DM12*16+a!DM12*26+a!DM12*16+a!DM12*4+a!DM13*1+a!DM13*4+a!DM13*7+a!DM13*4+a!DM13*1),a!DO11)</f>
        <v>41.19047619047619</v>
      </c>
      <c r="DP11">
        <f>IFERROR(1/273*(a!DN9*1+a!DO9*4+a!DP9*7+a!DQ9*4+a!DR9*1+a!DN10*4+a!DN10*16+a!DN10*26+a!DN10*16+a!DN10*4+a!DN11*7+a!DN11*26+a!DN11*41+a!DN11*26+a!DN11*7+a!DN12*4+a!DN12*16+a!DN12*26+a!DN12*16+a!DN12*4+a!DN13*1+a!DN13*4+a!DN13*7+a!DN13*4+a!DN13*1),a!DP11)</f>
        <v>40.274725274725277</v>
      </c>
      <c r="DQ11">
        <f>IFERROR(1/273*(a!DO9*1+a!DP9*4+a!DQ9*7+a!DR9*4+a!DS9*1+a!DO10*4+a!DO10*16+a!DO10*26+a!DO10*16+a!DO10*4+a!DO11*7+a!DO11*26+a!DO11*41+a!DO11*26+a!DO11*7+a!DO12*4+a!DO12*16+a!DO12*26+a!DO12*16+a!DO12*4+a!DO13*1+a!DO13*4+a!DO13*7+a!DO13*4+a!DO13*1),a!DQ11)</f>
        <v>25.106227106227106</v>
      </c>
      <c r="DR11">
        <f>IFERROR(1/273*(a!DP9*1+a!DQ9*4+a!DR9*7+a!DS9*4+a!DT9*1+a!DP10*4+a!DP10*16+a!DP10*26+a!DP10*16+a!DP10*4+a!DP11*7+a!DP11*26+a!DP11*41+a!DP11*26+a!DP11*7+a!DP12*4+a!DP12*16+a!DP12*26+a!DP12*16+a!DP12*4+a!DP13*1+a!DP13*4+a!DP13*7+a!DP13*4+a!DP13*1),a!DR11)</f>
        <v>12.428571428571429</v>
      </c>
      <c r="DS11">
        <f>IFERROR(1/273*(a!DQ9*1+a!DR9*4+a!DS9*7+a!DT9*4+a!DU9*1+a!DQ10*4+a!DQ10*16+a!DQ10*26+a!DQ10*16+a!DQ10*4+a!DQ11*7+a!DQ11*26+a!DQ11*41+a!DQ11*26+a!DQ11*7+a!DQ12*4+a!DQ12*16+a!DQ12*26+a!DQ12*16+a!DQ12*4+a!DQ13*1+a!DQ13*4+a!DQ13*7+a!DQ13*4+a!DQ13*1),a!DS11)</f>
        <v>11.578754578754578</v>
      </c>
      <c r="DT11">
        <f>IFERROR(1/273*(a!DR9*1+a!DS9*4+a!DT9*7+a!DU9*4+a!DV9*1+a!DR10*4+a!DR10*16+a!DR10*26+a!DR10*16+a!DR10*4+a!DR11*7+a!DR11*26+a!DR11*41+a!DR11*26+a!DR11*7+a!DR12*4+a!DR12*16+a!DR12*26+a!DR12*16+a!DR12*4+a!DR13*1+a!DR13*4+a!DR13*7+a!DR13*4+a!DR13*1),a!DT11)</f>
        <v>8.311355311355312</v>
      </c>
      <c r="DU11">
        <f>IFERROR(1/273*(a!DS9*1+a!DT9*4+a!DU9*7+a!DV9*4+a!DW9*1+a!DS10*4+a!DS10*16+a!DS10*26+a!DS10*16+a!DS10*4+a!DS11*7+a!DS11*26+a!DS11*41+a!DS11*26+a!DS11*7+a!DS12*4+a!DS12*16+a!DS12*26+a!DS12*16+a!DS12*4+a!DS13*1+a!DS13*4+a!DS13*7+a!DS13*4+a!DS13*1),a!DU11)</f>
        <v>6.457875457875458</v>
      </c>
      <c r="DV11">
        <f>IFERROR(1/273*(a!DT9*1+a!DU9*4+a!DV9*7+a!DW9*4+a!DX9*1+a!DT10*4+a!DT10*16+a!DT10*26+a!DT10*16+a!DT10*4+a!DT11*7+a!DT11*26+a!DT11*41+a!DT11*26+a!DT11*7+a!DT12*4+a!DT12*16+a!DT12*26+a!DT12*16+a!DT12*4+a!DT13*1+a!DT13*4+a!DT13*7+a!DT13*4+a!DT13*1),a!DV11)</f>
        <v>5.5384615384615383</v>
      </c>
      <c r="DW11">
        <f>IFERROR(1/273*(a!DU9*1+a!DV9*4+a!DW9*7+a!DX9*4+a!DY9*1+a!DU10*4+a!DU10*16+a!DU10*26+a!DU10*16+a!DU10*4+a!DU11*7+a!DU11*26+a!DU11*41+a!DU11*26+a!DU11*7+a!DU12*4+a!DU12*16+a!DU12*26+a!DU12*16+a!DU12*4+a!DU13*1+a!DU13*4+a!DU13*7+a!DU13*4+a!DU13*1),a!DW11)</f>
        <v>4</v>
      </c>
      <c r="DX11">
        <f>IFERROR(1/273*(a!DV9*1+a!DW9*4+a!DX9*7+a!DY9*4+a!DZ9*1+a!DV10*4+a!DV10*16+a!DV10*26+a!DV10*16+a!DV10*4+a!DV11*7+a!DV11*26+a!DV11*41+a!DV11*26+a!DV11*7+a!DV12*4+a!DV12*16+a!DV12*26+a!DV12*16+a!DV12*4+a!DV13*1+a!DV13*4+a!DV13*7+a!DV13*4+a!DV13*1),a!DX11)</f>
        <v>3.6043956043956045</v>
      </c>
      <c r="DY11">
        <f>IFERROR(1/273*(a!DW9*1+a!DX9*4+a!DY9*7+a!DZ9*4+a!EA9*1+a!DW10*4+a!DW10*16+a!DW10*26+a!DW10*16+a!DW10*4+a!DW11*7+a!DW11*26+a!DW11*41+a!DW11*26+a!DW11*7+a!DW12*4+a!DW12*16+a!DW12*26+a!DW12*16+a!DW12*4+a!DW13*1+a!DW13*4+a!DW13*7+a!DW13*4+a!DW13*1),a!DY11)</f>
        <v>10.135531135531135</v>
      </c>
      <c r="DZ11">
        <f>IFERROR(1/273*(a!DX9*1+a!DY9*4+a!DZ9*7+a!EA9*4+a!EB9*1+a!DX10*4+a!DX10*16+a!DX10*26+a!DX10*16+a!DX10*4+a!DX11*7+a!DX11*26+a!DX11*41+a!DX11*26+a!DX11*7+a!DX12*4+a!DX12*16+a!DX12*26+a!DX12*16+a!DX12*4+a!DX13*1+a!DX13*4+a!DX13*7+a!DX13*4+a!DX13*1),a!DZ11)</f>
        <v>19.391941391941391</v>
      </c>
      <c r="EA11">
        <f>IFERROR(1/273*(a!DY9*1+a!DZ9*4+a!EA9*7+a!EB9*4+a!EC9*1+a!DY10*4+a!DY10*16+a!DY10*26+a!DY10*16+a!DY10*4+a!DY11*7+a!DY11*26+a!DY11*41+a!DY11*26+a!DY11*7+a!DY12*4+a!DY12*16+a!DY12*26+a!DY12*16+a!DY12*4+a!DY13*1+a!DY13*4+a!DY13*7+a!DY13*4+a!DY13*1),a!EA11)</f>
        <v>40.040293040293044</v>
      </c>
      <c r="EB11">
        <f>IFERROR(1/273*(a!DZ9*1+a!EA9*4+a!EB9*7+a!EC9*4+a!ED9*1+a!DZ10*4+a!DZ10*16+a!DZ10*26+a!DZ10*16+a!DZ10*4+a!DZ11*7+a!DZ11*26+a!DZ11*41+a!DZ11*26+a!DZ11*7+a!DZ12*4+a!DZ12*16+a!DZ12*26+a!DZ12*16+a!DZ12*4+a!DZ13*1+a!DZ13*4+a!DZ13*7+a!DZ13*4+a!DZ13*1),a!EB11)</f>
        <v>67.194139194139197</v>
      </c>
      <c r="EC11">
        <f>IFERROR(1/273*(a!EA9*1+a!EB9*4+a!EC9*7+a!ED9*4+a!EE9*1+a!EA10*4+a!EA10*16+a!EA10*26+a!EA10*16+a!EA10*4+a!EA11*7+a!EA11*26+a!EA11*41+a!EA11*26+a!EA11*7+a!EA12*4+a!EA12*16+a!EA12*26+a!EA12*16+a!EA12*4+a!EA13*1+a!EA13*4+a!EA13*7+a!EA13*4+a!EA13*1),a!EC11)</f>
        <v>105</v>
      </c>
      <c r="ED11">
        <f>IFERROR(1/273*(a!EB9*1+a!EC9*4+a!ED9*7+a!EE9*4+a!EF9*1+a!EB10*4+a!EB10*16+a!EB10*26+a!EB10*16+a!EB10*4+a!EB11*7+a!EB11*26+a!EB11*41+a!EB11*26+a!EB11*7+a!EB12*4+a!EB12*16+a!EB12*26+a!EB12*16+a!EB12*4+a!EB13*1+a!EB13*4+a!EB13*7+a!EB13*4+a!EB13*1),a!ED11)</f>
        <v>121.86080586080585</v>
      </c>
      <c r="EE11">
        <f>IFERROR(1/273*(a!EC9*1+a!ED9*4+a!EE9*7+a!EF9*4+a!EG9*1+a!EC10*4+a!EC10*16+a!EC10*26+a!EC10*16+a!EC10*4+a!EC11*7+a!EC11*26+a!EC11*41+a!EC11*26+a!EC11*7+a!EC12*4+a!EC12*16+a!EC12*26+a!EC12*16+a!EC12*4+a!EC13*1+a!EC13*4+a!EC13*7+a!EC13*4+a!EC13*1),a!EE11)</f>
        <v>109.10622710622711</v>
      </c>
      <c r="EF11">
        <f>IFERROR(1/273*(a!ED9*1+a!EE9*4+a!EF9*7+a!EG9*4+a!EH9*1+a!ED10*4+a!ED10*16+a!ED10*26+a!ED10*16+a!ED10*4+a!ED11*7+a!ED11*26+a!ED11*41+a!ED11*26+a!ED11*7+a!ED12*4+a!ED12*16+a!ED12*26+a!ED12*16+a!ED12*4+a!ED13*1+a!ED13*4+a!ED13*7+a!ED13*4+a!ED13*1),a!EF11)</f>
        <v>79.117216117216117</v>
      </c>
      <c r="EG11">
        <f>IFERROR(1/273*(a!EE9*1+a!EF9*4+a!EG9*7+a!EH9*4+a!EI9*1+a!EE10*4+a!EE10*16+a!EE10*26+a!EE10*16+a!EE10*4+a!EE11*7+a!EE11*26+a!EE11*41+a!EE11*26+a!EE11*7+a!EE12*4+a!EE12*16+a!EE12*26+a!EE12*16+a!EE12*4+a!EE13*1+a!EE13*4+a!EE13*7+a!EE13*4+a!EE13*1),a!EG11)</f>
        <v>57.699633699633701</v>
      </c>
      <c r="EH11">
        <f>IFERROR(1/273*(a!EF9*1+a!EG9*4+a!EH9*7+a!EI9*4+a!EJ9*1+a!EF10*4+a!EF10*16+a!EF10*26+a!EF10*16+a!EF10*4+a!EF11*7+a!EF11*26+a!EF11*41+a!EF11*26+a!EF11*7+a!EF12*4+a!EF12*16+a!EF12*26+a!EF12*16+a!EF12*4+a!EF13*1+a!EF13*4+a!EF13*7+a!EF13*4+a!EF13*1),a!EH11)</f>
        <v>58.054945054945058</v>
      </c>
      <c r="EI11">
        <f>IFERROR(1/273*(a!EG9*1+a!EH9*4+a!EI9*7+a!EJ9*4+a!EK9*1+a!EG10*4+a!EG10*16+a!EG10*26+a!EG10*16+a!EG10*4+a!EG11*7+a!EG11*26+a!EG11*41+a!EG11*26+a!EG11*7+a!EG12*4+a!EG12*16+a!EG12*26+a!EG12*16+a!EG12*4+a!EG13*1+a!EG13*4+a!EG13*7+a!EG13*4+a!EG13*1),a!EI11)</f>
        <v>77.395604395604394</v>
      </c>
      <c r="EJ11">
        <f>IFERROR(1/273*(a!EH9*1+a!EI9*4+a!EJ9*7+a!EK9*4+a!EL9*1+a!EH10*4+a!EH10*16+a!EH10*26+a!EH10*16+a!EH10*4+a!EH11*7+a!EH11*26+a!EH11*41+a!EH11*26+a!EH11*7+a!EH12*4+a!EH12*16+a!EH12*26+a!EH12*16+a!EH12*4+a!EH13*1+a!EH13*4+a!EH13*7+a!EH13*4+a!EH13*1),a!EJ11)</f>
        <v>103.72527472527473</v>
      </c>
      <c r="EK11">
        <f>IFERROR(1/273*(a!EI9*1+a!EJ9*4+a!EK9*7+a!EL9*4+a!EM9*1+a!EI10*4+a!EI10*16+a!EI10*26+a!EI10*16+a!EI10*4+a!EI11*7+a!EI11*26+a!EI11*41+a!EI11*26+a!EI11*7+a!EI12*4+a!EI12*16+a!EI12*26+a!EI12*16+a!EI12*4+a!EI13*1+a!EI13*4+a!EI13*7+a!EI13*4+a!EI13*1),a!EK11)</f>
        <v>117.15750915750915</v>
      </c>
      <c r="EL11">
        <f>IFERROR(1/273*(a!EJ9*1+a!EK9*4+a!EL9*7+a!EM9*4+a!EN9*1+a!EJ10*4+a!EJ10*16+a!EJ10*26+a!EJ10*16+a!EJ10*4+a!EJ11*7+a!EJ11*26+a!EJ11*41+a!EJ11*26+a!EJ11*7+a!EJ12*4+a!EJ12*16+a!EJ12*26+a!EJ12*16+a!EJ12*4+a!EJ13*1+a!EJ13*4+a!EJ13*7+a!EJ13*4+a!EJ13*1),a!EL11)</f>
        <v>102.54212454212454</v>
      </c>
      <c r="EM11">
        <f>IFERROR(1/273*(a!EK9*1+a!EL9*4+a!EM9*7+a!EN9*4+a!EO9*1+a!EK10*4+a!EK10*16+a!EK10*26+a!EK10*16+a!EK10*4+a!EK11*7+a!EK11*26+a!EK11*41+a!EK11*26+a!EK11*7+a!EK12*4+a!EK12*16+a!EK12*26+a!EK12*16+a!EK12*4+a!EK13*1+a!EK13*4+a!EK13*7+a!EK13*4+a!EK13*1),a!EM11)</f>
        <v>74.424908424908423</v>
      </c>
      <c r="EN11">
        <f>IFERROR(1/273*(a!EL9*1+a!EM9*4+a!EN9*7+a!EO9*4+a!EP9*1+a!EL10*4+a!EL10*16+a!EL10*26+a!EL10*16+a!EL10*4+a!EL11*7+a!EL11*26+a!EL11*41+a!EL11*26+a!EL11*7+a!EL12*4+a!EL12*16+a!EL12*26+a!EL12*16+a!EL12*4+a!EL13*1+a!EL13*4+a!EL13*7+a!EL13*4+a!EL13*1),a!EN11)</f>
        <v>68.677655677655679</v>
      </c>
      <c r="EO11">
        <f>IFERROR(1/273*(a!EM9*1+a!EN9*4+a!EO9*7+a!EP9*4+a!EQ9*1+a!EM10*4+a!EM10*16+a!EM10*26+a!EM10*16+a!EM10*4+a!EM11*7+a!EM11*26+a!EM11*41+a!EM11*26+a!EM11*7+a!EM12*4+a!EM12*16+a!EM12*26+a!EM12*16+a!EM12*4+a!EM13*1+a!EM13*4+a!EM13*7+a!EM13*4+a!EM13*1),a!EO11)</f>
        <v>89.860805860805854</v>
      </c>
      <c r="EP11">
        <f>IFERROR(1/273*(a!EN9*1+a!EO9*4+a!EP9*7+a!EQ9*4+a!ER9*1+a!EN10*4+a!EN10*16+a!EN10*26+a!EN10*16+a!EN10*4+a!EN11*7+a!EN11*26+a!EN11*41+a!EN11*26+a!EN11*7+a!EN12*4+a!EN12*16+a!EN12*26+a!EN12*16+a!EN12*4+a!EN13*1+a!EN13*4+a!EN13*7+a!EN13*4+a!EN13*1),a!EP11)</f>
        <v>106.27838827838828</v>
      </c>
      <c r="EQ11">
        <f>IFERROR(1/273*(a!EO9*1+a!EP9*4+a!EQ9*7+a!ER9*4+a!ES9*1+a!EO10*4+a!EO10*16+a!EO10*26+a!EO10*16+a!EO10*4+a!EO11*7+a!EO11*26+a!EO11*41+a!EO11*26+a!EO11*7+a!EO12*4+a!EO12*16+a!EO12*26+a!EO12*16+a!EO12*4+a!EO13*1+a!EO13*4+a!EO13*7+a!EO13*4+a!EO13*1),a!EQ11)</f>
        <v>134.3113553113553</v>
      </c>
      <c r="ER11">
        <f>IFERROR(1/273*(a!EP9*1+a!EQ9*4+a!ER9*7+a!ES9*4+a!ET9*1+a!EP10*4+a!EP10*16+a!EP10*26+a!EP10*16+a!EP10*4+a!EP11*7+a!EP11*26+a!EP11*41+a!EP11*26+a!EP11*7+a!EP12*4+a!EP12*16+a!EP12*26+a!EP12*16+a!EP12*4+a!EP13*1+a!EP13*4+a!EP13*7+a!EP13*4+a!EP13*1),a!ER11)</f>
        <v>115.31868131868131</v>
      </c>
    </row>
    <row r="12" spans="1:148" x14ac:dyDescent="0.25">
      <c r="A12">
        <f>IFERROR(1/273*(a!#REF!*1+a!#REF!*4+a!A10*7+a!B10*4+a!C10*1+a!#REF!*4+a!#REF!*16+a!#REF!*26+a!#REF!*16+a!#REF!*4+a!#REF!*7+a!#REF!*26+a!#REF!*41+a!#REF!*26+a!#REF!*7+a!#REF!*4+a!#REF!*16+a!#REF!*26+a!#REF!*16+a!#REF!*4+a!#REF!*1+a!#REF!*4+a!#REF!*7+a!#REF!*4+a!#REF!*1),a!A12)</f>
        <v>126</v>
      </c>
      <c r="B12">
        <f>IFERROR(1/273*(a!#REF!*1+a!A10*4+a!B10*7+a!C10*4+a!D10*1+a!#REF!*4+a!#REF!*16+a!#REF!*26+a!#REF!*16+a!#REF!*4+a!#REF!*7+a!#REF!*26+a!#REF!*41+a!#REF!*26+a!#REF!*7+a!#REF!*4+a!#REF!*16+a!#REF!*26+a!#REF!*16+a!#REF!*4+a!#REF!*1+a!#REF!*4+a!#REF!*7+a!#REF!*4+a!#REF!*1),a!B12)</f>
        <v>143</v>
      </c>
      <c r="C12">
        <f>IFERROR(1/273*(a!A10*1+a!B10*4+a!C10*7+a!D10*4+a!E10*1+a!A11*4+a!A11*16+a!A11*26+a!A11*16+a!A11*4+a!A12*7+a!A12*26+a!A12*41+a!A12*26+a!A12*7+a!A13*4+a!A13*16+a!A13*26+a!A13*16+a!A13*4+a!A14*1+a!A14*4+a!A14*7+a!A14*4+a!A14*1),a!C12)</f>
        <v>128.16117216117217</v>
      </c>
      <c r="D12">
        <f>IFERROR(1/273*(a!B10*1+a!C10*4+a!D10*7+a!E10*4+a!F10*1+a!B11*4+a!B11*16+a!B11*26+a!B11*16+a!B11*4+a!B12*7+a!B12*26+a!B12*41+a!B12*26+a!B12*7+a!B13*4+a!B13*16+a!B13*26+a!B13*16+a!B13*4+a!B14*1+a!B14*4+a!B14*7+a!B14*4+a!B14*1),a!D12)</f>
        <v>143.86080586080587</v>
      </c>
      <c r="E12">
        <f>IFERROR(1/273*(a!C10*1+a!D10*4+a!E10*7+a!F10*4+a!G10*1+a!C11*4+a!C11*16+a!C11*26+a!C11*16+a!C11*4+a!C12*7+a!C12*26+a!C12*41+a!C12*26+a!C12*7+a!C13*4+a!C13*16+a!C13*26+a!C13*16+a!C13*4+a!C14*1+a!C14*4+a!C14*7+a!C14*4+a!C14*1),a!E12)</f>
        <v>149.4835164835165</v>
      </c>
      <c r="F12">
        <f>IFERROR(1/273*(a!D10*1+a!E10*4+a!F10*7+a!G10*4+a!H10*1+a!D11*4+a!D11*16+a!D11*26+a!D11*16+a!D11*4+a!D12*7+a!D12*26+a!D12*41+a!D12*26+a!D12*7+a!D13*4+a!D13*16+a!D13*26+a!D13*16+a!D13*4+a!D14*1+a!D14*4+a!D14*7+a!D14*4+a!D14*1),a!F12)</f>
        <v>145.96336996336996</v>
      </c>
      <c r="G12">
        <f>IFERROR(1/273*(a!E10*1+a!F10*4+a!G10*7+a!H10*4+a!I10*1+a!E11*4+a!E11*16+a!E11*26+a!E11*16+a!E11*4+a!E12*7+a!E12*26+a!E12*41+a!E12*26+a!E12*7+a!E13*4+a!E13*16+a!E13*26+a!E13*16+a!E13*4+a!E14*1+a!E14*4+a!E14*7+a!E14*4+a!E14*1),a!G12)</f>
        <v>140.67032967032966</v>
      </c>
      <c r="H12">
        <f>IFERROR(1/273*(a!F10*1+a!G10*4+a!H10*7+a!I10*4+a!J10*1+a!F11*4+a!F11*16+a!F11*26+a!F11*16+a!F11*4+a!F12*7+a!F12*26+a!F12*41+a!F12*26+a!F12*7+a!F13*4+a!F13*16+a!F13*26+a!F13*16+a!F13*4+a!F14*1+a!F14*4+a!F14*7+a!F14*4+a!F14*1),a!H12)</f>
        <v>146.19413919413918</v>
      </c>
      <c r="I12">
        <f>IFERROR(1/273*(a!G10*1+a!H10*4+a!I10*7+a!J10*4+a!K10*1+a!G11*4+a!G11*16+a!G11*26+a!G11*16+a!G11*4+a!G12*7+a!G12*26+a!G12*41+a!G12*26+a!G12*7+a!G13*4+a!G13*16+a!G13*26+a!G13*16+a!G13*4+a!G14*1+a!G14*4+a!G14*7+a!G14*4+a!G14*1),a!I12)</f>
        <v>146.95970695970695</v>
      </c>
      <c r="J12">
        <f>IFERROR(1/273*(a!H10*1+a!I10*4+a!J10*7+a!K10*4+a!L10*1+a!H11*4+a!H11*16+a!H11*26+a!H11*16+a!H11*4+a!H12*7+a!H12*26+a!H12*41+a!H12*26+a!H12*7+a!H13*4+a!H13*16+a!H13*26+a!H13*16+a!H13*4+a!H14*1+a!H14*4+a!H14*7+a!H14*4+a!H14*1),a!J12)</f>
        <v>148.16117216117217</v>
      </c>
      <c r="K12">
        <f>IFERROR(1/273*(a!I10*1+a!J10*4+a!K10*7+a!L10*4+a!M10*1+a!I11*4+a!I11*16+a!I11*26+a!I11*16+a!I11*4+a!I12*7+a!I12*26+a!I12*41+a!I12*26+a!I12*7+a!I13*4+a!I13*16+a!I13*26+a!I13*16+a!I13*4+a!I14*1+a!I14*4+a!I14*7+a!I14*4+a!I14*1),a!K12)</f>
        <v>146.63736263736263</v>
      </c>
      <c r="L12">
        <f>IFERROR(1/273*(a!J10*1+a!K10*4+a!L10*7+a!M10*4+a!N10*1+a!J11*4+a!J11*16+a!J11*26+a!J11*16+a!J11*4+a!J12*7+a!J12*26+a!J12*41+a!J12*26+a!J12*7+a!J13*4+a!J13*16+a!J13*26+a!J13*16+a!J13*4+a!J14*1+a!J14*4+a!J14*7+a!J14*4+a!J14*1),a!L12)</f>
        <v>147.83882783882783</v>
      </c>
      <c r="M12">
        <f>IFERROR(1/273*(a!K10*1+a!L10*4+a!M10*7+a!N10*4+a!O10*1+a!K11*4+a!K11*16+a!K11*26+a!K11*16+a!K11*4+a!K12*7+a!K12*26+a!K12*41+a!K12*26+a!K12*7+a!K13*4+a!K13*16+a!K13*26+a!K13*16+a!K13*4+a!K14*1+a!K14*4+a!K14*7+a!K14*4+a!K14*1),a!M12)</f>
        <v>149.00732600732601</v>
      </c>
      <c r="N12">
        <f>IFERROR(1/273*(a!L10*1+a!M10*4+a!N10*7+a!O10*4+a!P10*1+a!L11*4+a!L11*16+a!L11*26+a!L11*16+a!L11*4+a!L12*7+a!L12*26+a!L12*41+a!L12*26+a!L12*7+a!L13*4+a!L13*16+a!L13*26+a!L13*16+a!L13*4+a!L14*1+a!L14*4+a!L14*7+a!L14*4+a!L14*1),a!N12)</f>
        <v>147.27838827838829</v>
      </c>
      <c r="O12">
        <f>IFERROR(1/273*(a!M10*1+a!N10*4+a!O10*7+a!P10*4+a!Q10*1+a!M11*4+a!M11*16+a!M11*26+a!M11*16+a!M11*4+a!M12*7+a!M12*26+a!M12*41+a!M12*26+a!M12*7+a!M13*4+a!M13*16+a!M13*26+a!M13*16+a!M13*4+a!M14*1+a!M14*4+a!M14*7+a!M14*4+a!M14*1),a!O12)</f>
        <v>144.64102564102564</v>
      </c>
      <c r="P12">
        <f>IFERROR(1/273*(a!N10*1+a!O10*4+a!P10*7+a!Q10*4+a!R10*1+a!N11*4+a!N11*16+a!N11*26+a!N11*16+a!N11*4+a!N12*7+a!N12*26+a!N12*41+a!N12*26+a!N12*7+a!N13*4+a!N13*16+a!N13*26+a!N13*16+a!N13*4+a!N14*1+a!N14*4+a!N14*7+a!N14*4+a!N14*1),a!P12)</f>
        <v>144.53846153846155</v>
      </c>
      <c r="Q12">
        <f>IFERROR(1/273*(a!O10*1+a!P10*4+a!Q10*7+a!R10*4+a!S10*1+a!O11*4+a!O11*16+a!O11*26+a!O11*16+a!O11*4+a!O12*7+a!O12*26+a!O12*41+a!O12*26+a!O12*7+a!O13*4+a!O13*16+a!O13*26+a!O13*16+a!O13*4+a!O14*1+a!O14*4+a!O14*7+a!O14*4+a!O14*1),a!Q12)</f>
        <v>147.58241758241758</v>
      </c>
      <c r="R12">
        <f>IFERROR(1/273*(a!P10*1+a!Q10*4+a!R10*7+a!S10*4+a!T10*1+a!P11*4+a!P11*16+a!P11*26+a!P11*16+a!P11*4+a!P12*7+a!P12*26+a!P12*41+a!P12*26+a!P12*7+a!P13*4+a!P13*16+a!P13*26+a!P13*16+a!P13*4+a!P14*1+a!P14*4+a!P14*7+a!P14*4+a!P14*1),a!R12)</f>
        <v>150.41758241758242</v>
      </c>
      <c r="S12">
        <f>IFERROR(1/273*(a!Q10*1+a!R10*4+a!S10*7+a!T10*4+a!U10*1+a!Q11*4+a!Q11*16+a!Q11*26+a!Q11*16+a!Q11*4+a!Q12*7+a!Q12*26+a!Q12*41+a!Q12*26+a!Q12*7+a!Q13*4+a!Q13*16+a!Q13*26+a!Q13*16+a!Q13*4+a!Q14*1+a!Q14*4+a!Q14*7+a!Q14*4+a!Q14*1),a!S12)</f>
        <v>152</v>
      </c>
      <c r="T12">
        <f>IFERROR(1/273*(a!R10*1+a!S10*4+a!T10*7+a!U10*4+a!V10*1+a!R11*4+a!R11*16+a!R11*26+a!R11*16+a!R11*4+a!R12*7+a!R12*26+a!R12*41+a!R12*26+a!R12*7+a!R13*4+a!R13*16+a!R13*26+a!R13*16+a!R13*4+a!R14*1+a!R14*4+a!R14*7+a!R14*4+a!R14*1),a!T12)</f>
        <v>148.69963369963369</v>
      </c>
      <c r="U12">
        <f>IFERROR(1/273*(a!S10*1+a!T10*4+a!U10*7+a!V10*4+a!W10*1+a!S11*4+a!S11*16+a!S11*26+a!S11*16+a!S11*4+a!S12*7+a!S12*26+a!S12*41+a!S12*26+a!S12*7+a!S13*4+a!S13*16+a!S13*26+a!S13*16+a!S13*4+a!S14*1+a!S14*4+a!S14*7+a!S14*4+a!S14*1),a!U12)</f>
        <v>141.47252747252747</v>
      </c>
      <c r="V12">
        <f>IFERROR(1/273*(a!T10*1+a!U10*4+a!V10*7+a!W10*4+a!X10*1+a!T11*4+a!T11*16+a!T11*26+a!T11*16+a!T11*4+a!T12*7+a!T12*26+a!T12*41+a!T12*26+a!T12*7+a!T13*4+a!T13*16+a!T13*26+a!T13*16+a!T13*4+a!T14*1+a!T14*4+a!T14*7+a!T14*4+a!T14*1),a!V12)</f>
        <v>142.82051282051282</v>
      </c>
      <c r="W12">
        <f>IFERROR(1/273*(a!U10*1+a!V10*4+a!W10*7+a!X10*4+a!Y10*1+a!U11*4+a!U11*16+a!U11*26+a!U11*16+a!U11*4+a!U12*7+a!U12*26+a!U12*41+a!U12*26+a!U12*7+a!U13*4+a!U13*16+a!U13*26+a!U13*16+a!U13*4+a!U14*1+a!U14*4+a!U14*7+a!U14*4+a!U14*1),a!W12)</f>
        <v>144.31501831501831</v>
      </c>
      <c r="X12">
        <f>IFERROR(1/273*(a!V10*1+a!W10*4+a!X10*7+a!Y10*4+a!Z10*1+a!V11*4+a!V11*16+a!V11*26+a!V11*16+a!V11*4+a!V12*7+a!V12*26+a!V12*41+a!V12*26+a!V12*7+a!V13*4+a!V13*16+a!V13*26+a!V13*16+a!V13*4+a!V14*1+a!V14*4+a!V14*7+a!V14*4+a!V14*1),a!X12)</f>
        <v>152.38827838827839</v>
      </c>
      <c r="Y12">
        <f>IFERROR(1/273*(a!W10*1+a!X10*4+a!Y10*7+a!Z10*4+a!AA10*1+a!W11*4+a!W11*16+a!W11*26+a!W11*16+a!W11*4+a!W12*7+a!W12*26+a!W12*41+a!W12*26+a!W12*7+a!W13*4+a!W13*16+a!W13*26+a!W13*16+a!W13*4+a!W14*1+a!W14*4+a!W14*7+a!W14*4+a!W14*1),a!Y12)</f>
        <v>154.12087912087912</v>
      </c>
      <c r="Z12">
        <f>IFERROR(1/273*(a!X10*1+a!Y10*4+a!Z10*7+a!AA10*4+a!AB10*1+a!X11*4+a!X11*16+a!X11*26+a!X11*16+a!X11*4+a!X12*7+a!X12*26+a!X12*41+a!X12*26+a!X12*7+a!X13*4+a!X13*16+a!X13*26+a!X13*16+a!X13*4+a!X14*1+a!X14*4+a!X14*7+a!X14*4+a!X14*1),a!Z12)</f>
        <v>155.78754578754578</v>
      </c>
      <c r="AA12">
        <f>IFERROR(1/273*(a!Y10*1+a!Z10*4+a!AA10*7+a!AB10*4+a!AC10*1+a!Y11*4+a!Y11*16+a!Y11*26+a!Y11*16+a!Y11*4+a!Y12*7+a!Y12*26+a!Y12*41+a!Y12*26+a!Y12*7+a!Y13*4+a!Y13*16+a!Y13*26+a!Y13*16+a!Y13*4+a!Y14*1+a!Y14*4+a!Y14*7+a!Y14*4+a!Y14*1),a!AA12)</f>
        <v>146.56410256410257</v>
      </c>
      <c r="AB12">
        <f>IFERROR(1/273*(a!Z10*1+a!AA10*4+a!AB10*7+a!AC10*4+a!AD10*1+a!Z11*4+a!Z11*16+a!Z11*26+a!Z11*16+a!Z11*4+a!Z12*7+a!Z12*26+a!Z12*41+a!Z12*26+a!Z12*7+a!Z13*4+a!Z13*16+a!Z13*26+a!Z13*16+a!Z13*4+a!Z14*1+a!Z14*4+a!Z14*7+a!Z14*4+a!Z14*1),a!AB12)</f>
        <v>116.71794871794872</v>
      </c>
      <c r="AC12">
        <f>IFERROR(1/273*(a!AA10*1+a!AB10*4+a!AC10*7+a!AD10*4+a!AE10*1+a!AA11*4+a!AA11*16+a!AA11*26+a!AA11*16+a!AA11*4+a!AA12*7+a!AA12*26+a!AA12*41+a!AA12*26+a!AA12*7+a!AA13*4+a!AA13*16+a!AA13*26+a!AA13*16+a!AA13*4+a!AA14*1+a!AA14*4+a!AA14*7+a!AA14*4+a!AA14*1),a!AC12)</f>
        <v>79.549450549450555</v>
      </c>
      <c r="AD12">
        <f>IFERROR(1/273*(a!AB10*1+a!AC10*4+a!AD10*7+a!AE10*4+a!AF10*1+a!AB11*4+a!AB11*16+a!AB11*26+a!AB11*16+a!AB11*4+a!AB12*7+a!AB12*26+a!AB12*41+a!AB12*26+a!AB12*7+a!AB13*4+a!AB13*16+a!AB13*26+a!AB13*16+a!AB13*4+a!AB14*1+a!AB14*4+a!AB14*7+a!AB14*4+a!AB14*1),a!AD12)</f>
        <v>26.358974358974358</v>
      </c>
      <c r="AE12">
        <f>IFERROR(1/273*(a!AC10*1+a!AD10*4+a!AE10*7+a!AF10*4+a!AG10*1+a!AC11*4+a!AC11*16+a!AC11*26+a!AC11*16+a!AC11*4+a!AC12*7+a!AC12*26+a!AC12*41+a!AC12*26+a!AC12*7+a!AC13*4+a!AC13*16+a!AC13*26+a!AC13*16+a!AC13*4+a!AC14*1+a!AC14*4+a!AC14*7+a!AC14*4+a!AC14*1),a!AE12)</f>
        <v>0.17582417582417581</v>
      </c>
      <c r="AF12">
        <f>IFERROR(1/273*(a!AD10*1+a!AE10*4+a!AF10*7+a!AG10*4+a!AH10*1+a!AD11*4+a!AD11*16+a!AD11*26+a!AD11*16+a!AD11*4+a!AD12*7+a!AD12*26+a!AD12*41+a!AD12*26+a!AD12*7+a!AD13*4+a!AD13*16+a!AD13*26+a!AD13*16+a!AD13*4+a!AD14*1+a!AD14*4+a!AD14*7+a!AD14*4+a!AD14*1),a!AF12)</f>
        <v>1.4395604395604396</v>
      </c>
      <c r="AG12">
        <f>IFERROR(1/273*(a!AE10*1+a!AF10*4+a!AG10*7+a!AH10*4+a!AI10*1+a!AE11*4+a!AE11*16+a!AE11*26+a!AE11*16+a!AE11*4+a!AE12*7+a!AE12*26+a!AE12*41+a!AE12*26+a!AE12*7+a!AE13*4+a!AE13*16+a!AE13*26+a!AE13*16+a!AE13*4+a!AE14*1+a!AE14*4+a!AE14*7+a!AE14*4+a!AE14*1),a!AG12)</f>
        <v>1.8351648351648351</v>
      </c>
      <c r="AH12">
        <f>IFERROR(1/273*(a!AF10*1+a!AG10*4+a!AH10*7+a!AI10*4+a!AJ10*1+a!AF11*4+a!AF11*16+a!AF11*26+a!AF11*16+a!AF11*4+a!AF12*7+a!AF12*26+a!AF12*41+a!AF12*26+a!AF12*7+a!AF13*4+a!AF13*16+a!AF13*26+a!AF13*16+a!AF13*4+a!AF14*1+a!AF14*4+a!AF14*7+a!AF14*4+a!AF14*1),a!AH12)</f>
        <v>4.1245421245421241</v>
      </c>
      <c r="AI12">
        <f>IFERROR(1/273*(a!AG10*1+a!AH10*4+a!AI10*7+a!AJ10*4+a!AK10*1+a!AG11*4+a!AG11*16+a!AG11*26+a!AG11*16+a!AG11*4+a!AG12*7+a!AG12*26+a!AG12*41+a!AG12*26+a!AG12*7+a!AG13*4+a!AG13*16+a!AG13*26+a!AG13*16+a!AG13*4+a!AG14*1+a!AG14*4+a!AG14*7+a!AG14*4+a!AG14*1),a!AI12)</f>
        <v>7.2893772893772892</v>
      </c>
      <c r="AJ12">
        <f>IFERROR(1/273*(a!AH10*1+a!AI10*4+a!AJ10*7+a!AK10*4+a!AL10*1+a!AH11*4+a!AH11*16+a!AH11*26+a!AH11*16+a!AH11*4+a!AH12*7+a!AH12*26+a!AH12*41+a!AH12*26+a!AH12*7+a!AH13*4+a!AH13*16+a!AH13*26+a!AH13*16+a!AH13*4+a!AH14*1+a!AH14*4+a!AH14*7+a!AH14*4+a!AH14*1),a!AJ12)</f>
        <v>26.362637362637361</v>
      </c>
      <c r="AK12">
        <f>IFERROR(1/273*(a!AI10*1+a!AJ10*4+a!AK10*7+a!AL10*4+a!AM10*1+a!AI11*4+a!AI11*16+a!AI11*26+a!AI11*16+a!AI11*4+a!AI12*7+a!AI12*26+a!AI12*41+a!AI12*26+a!AI12*7+a!AI13*4+a!AI13*16+a!AI13*26+a!AI13*16+a!AI13*4+a!AI14*1+a!AI14*4+a!AI14*7+a!AI14*4+a!AI14*1),a!AK12)</f>
        <v>83.882783882783883</v>
      </c>
      <c r="AL12">
        <f>IFERROR(1/273*(a!AJ10*1+a!AK10*4+a!AL10*7+a!AM10*4+a!AN10*1+a!AJ11*4+a!AJ11*16+a!AJ11*26+a!AJ11*16+a!AJ11*4+a!AJ12*7+a!AJ12*26+a!AJ12*41+a!AJ12*26+a!AJ12*7+a!AJ13*4+a!AJ13*16+a!AJ13*26+a!AJ13*16+a!AJ13*4+a!AJ14*1+a!AJ14*4+a!AJ14*7+a!AJ14*4+a!AJ14*1),a!AL12)</f>
        <v>132.52747252747253</v>
      </c>
      <c r="AM12">
        <f>IFERROR(1/273*(a!AK10*1+a!AL10*4+a!AM10*7+a!AN10*4+a!AO10*1+a!AK11*4+a!AK11*16+a!AK11*26+a!AK11*16+a!AK11*4+a!AK12*7+a!AK12*26+a!AK12*41+a!AK12*26+a!AK12*7+a!AK13*4+a!AK13*16+a!AK13*26+a!AK13*16+a!AK13*4+a!AK14*1+a!AK14*4+a!AK14*7+a!AK14*4+a!AK14*1),a!AM12)</f>
        <v>144.1868131868132</v>
      </c>
      <c r="AN12">
        <f>IFERROR(1/273*(a!AL10*1+a!AM10*4+a!AN10*7+a!AO10*4+a!AP10*1+a!AL11*4+a!AL11*16+a!AL11*26+a!AL11*16+a!AL11*4+a!AL12*7+a!AL12*26+a!AL12*41+a!AL12*26+a!AL12*7+a!AL13*4+a!AL13*16+a!AL13*26+a!AL13*16+a!AL13*4+a!AL14*1+a!AL14*4+a!AL14*7+a!AL14*4+a!AL14*1),a!AN12)</f>
        <v>152.05494505494505</v>
      </c>
      <c r="AO12">
        <f>IFERROR(1/273*(a!AM10*1+a!AN10*4+a!AO10*7+a!AP10*4+a!AQ10*1+a!AM11*4+a!AM11*16+a!AM11*26+a!AM11*16+a!AM11*4+a!AM12*7+a!AM12*26+a!AM12*41+a!AM12*26+a!AM12*7+a!AM13*4+a!AM13*16+a!AM13*26+a!AM13*16+a!AM13*4+a!AM14*1+a!AM14*4+a!AM14*7+a!AM14*4+a!AM14*1),a!AO12)</f>
        <v>159.03296703296704</v>
      </c>
      <c r="AP12">
        <f>IFERROR(1/273*(a!AN10*1+a!AO10*4+a!AP10*7+a!AQ10*4+a!AR10*1+a!AN11*4+a!AN11*16+a!AN11*26+a!AN11*16+a!AN11*4+a!AN12*7+a!AN12*26+a!AN12*41+a!AN12*26+a!AN12*7+a!AN13*4+a!AN13*16+a!AN13*26+a!AN13*16+a!AN13*4+a!AN14*1+a!AN14*4+a!AN14*7+a!AN14*4+a!AN14*1),a!AP12)</f>
        <v>147.1098901098901</v>
      </c>
      <c r="AQ12">
        <f>IFERROR(1/273*(a!AO10*1+a!AP10*4+a!AQ10*7+a!AR10*4+a!AS10*1+a!AO11*4+a!AO11*16+a!AO11*26+a!AO11*16+a!AO11*4+a!AO12*7+a!AO12*26+a!AO12*41+a!AO12*26+a!AO12*7+a!AO13*4+a!AO13*16+a!AO13*26+a!AO13*16+a!AO13*4+a!AO14*1+a!AO14*4+a!AO14*7+a!AO14*4+a!AO14*1),a!AQ12)</f>
        <v>144.41025641025641</v>
      </c>
      <c r="AR12">
        <f>IFERROR(1/273*(a!AP10*1+a!AQ10*4+a!AR10*7+a!AS10*4+a!AT10*1+a!AP11*4+a!AP11*16+a!AP11*26+a!AP11*16+a!AP11*4+a!AP12*7+a!AP12*26+a!AP12*41+a!AP12*26+a!AP12*7+a!AP13*4+a!AP13*16+a!AP13*26+a!AP13*16+a!AP13*4+a!AP14*1+a!AP14*4+a!AP14*7+a!AP14*4+a!AP14*1),a!AR12)</f>
        <v>142.88278388278388</v>
      </c>
      <c r="AS12">
        <f>IFERROR(1/273*(a!AQ10*1+a!AR10*4+a!AS10*7+a!AT10*4+a!AU10*1+a!AQ11*4+a!AQ11*16+a!AQ11*26+a!AQ11*16+a!AQ11*4+a!AQ12*7+a!AQ12*26+a!AQ12*41+a!AQ12*26+a!AQ12*7+a!AQ13*4+a!AQ13*16+a!AQ13*26+a!AQ13*16+a!AQ13*4+a!AQ14*1+a!AQ14*4+a!AQ14*7+a!AQ14*4+a!AQ14*1),a!AS12)</f>
        <v>142.86080586080587</v>
      </c>
      <c r="AT12">
        <f>IFERROR(1/273*(a!AR10*1+a!AS10*4+a!AT10*7+a!AU10*4+a!AV10*1+a!AR11*4+a!AR11*16+a!AR11*26+a!AR11*16+a!AR11*4+a!AR12*7+a!AR12*26+a!AR12*41+a!AR12*26+a!AR12*7+a!AR13*4+a!AR13*16+a!AR13*26+a!AR13*16+a!AR13*4+a!AR14*1+a!AR14*4+a!AR14*7+a!AR14*4+a!AR14*1),a!AT12)</f>
        <v>144.51282051282053</v>
      </c>
      <c r="AU12">
        <f>IFERROR(1/273*(a!AS10*1+a!AT10*4+a!AU10*7+a!AV10*4+a!AW10*1+a!AS11*4+a!AS11*16+a!AS11*26+a!AS11*16+a!AS11*4+a!AS12*7+a!AS12*26+a!AS12*41+a!AS12*26+a!AS12*7+a!AS13*4+a!AS13*16+a!AS13*26+a!AS13*16+a!AS13*4+a!AS14*1+a!AS14*4+a!AS14*7+a!AS14*4+a!AS14*1),a!AU12)</f>
        <v>146.8937728937729</v>
      </c>
      <c r="AV12">
        <f>IFERROR(1/273*(a!AT10*1+a!AU10*4+a!AV10*7+a!AW10*4+a!AX10*1+a!AT11*4+a!AT11*16+a!AT11*26+a!AT11*16+a!AT11*4+a!AT12*7+a!AT12*26+a!AT12*41+a!AT12*26+a!AT12*7+a!AT13*4+a!AT13*16+a!AT13*26+a!AT13*16+a!AT13*4+a!AT14*1+a!AT14*4+a!AT14*7+a!AT14*4+a!AT14*1),a!AV12)</f>
        <v>148.80586080586082</v>
      </c>
      <c r="AW12">
        <f>IFERROR(1/273*(a!AU10*1+a!AV10*4+a!AW10*7+a!AX10*4+a!AY10*1+a!AU11*4+a!AU11*16+a!AU11*26+a!AU11*16+a!AU11*4+a!AU12*7+a!AU12*26+a!AU12*41+a!AU12*26+a!AU12*7+a!AU13*4+a!AU13*16+a!AU13*26+a!AU13*16+a!AU13*4+a!AU14*1+a!AU14*4+a!AU14*7+a!AU14*4+a!AU14*1),a!AW12)</f>
        <v>146.06959706959708</v>
      </c>
      <c r="AX12">
        <f>IFERROR(1/273*(a!AV10*1+a!AW10*4+a!AX10*7+a!AY10*4+a!AZ10*1+a!AV11*4+a!AV11*16+a!AV11*26+a!AV11*16+a!AV11*4+a!AV12*7+a!AV12*26+a!AV12*41+a!AV12*26+a!AV12*7+a!AV13*4+a!AV13*16+a!AV13*26+a!AV13*16+a!AV13*4+a!AV14*1+a!AV14*4+a!AV14*7+a!AV14*4+a!AV14*1),a!AX12)</f>
        <v>142.60073260073261</v>
      </c>
      <c r="AY12">
        <f>IFERROR(1/273*(a!AW10*1+a!AX10*4+a!AY10*7+a!AZ10*4+a!BA10*1+a!AW11*4+a!AW11*16+a!AW11*26+a!AW11*16+a!AW11*4+a!AW12*7+a!AW12*26+a!AW12*41+a!AW12*26+a!AW12*7+a!AW13*4+a!AW13*16+a!AW13*26+a!AW13*16+a!AW13*4+a!AW14*1+a!AW14*4+a!AW14*7+a!AW14*4+a!AW14*1),a!AY12)</f>
        <v>143.52380952380952</v>
      </c>
      <c r="AZ12">
        <f>IFERROR(1/273*(a!AX10*1+a!AY10*4+a!AZ10*7+a!BA10*4+a!BB10*1+a!AX11*4+a!AX11*16+a!AX11*26+a!AX11*16+a!AX11*4+a!AX12*7+a!AX12*26+a!AX12*41+a!AX12*26+a!AX12*7+a!AX13*4+a!AX13*16+a!AX13*26+a!AX13*16+a!AX13*4+a!AX14*1+a!AX14*4+a!AX14*7+a!AX14*4+a!AX14*1),a!AZ12)</f>
        <v>146.75824175824175</v>
      </c>
      <c r="BA12">
        <f>IFERROR(1/273*(a!AY10*1+a!AZ10*4+a!BA10*7+a!BB10*4+a!BC10*1+a!AY11*4+a!AY11*16+a!AY11*26+a!AY11*16+a!AY11*4+a!AY12*7+a!AY12*26+a!AY12*41+a!AY12*26+a!AY12*7+a!AY13*4+a!AY13*16+a!AY13*26+a!AY13*16+a!AY13*4+a!AY14*1+a!AY14*4+a!AY14*7+a!AY14*4+a!AY14*1),a!BA12)</f>
        <v>151.64835164835165</v>
      </c>
      <c r="BB12">
        <f>IFERROR(1/273*(a!AZ10*1+a!BA10*4+a!BB10*7+a!BC10*4+a!BD10*1+a!AZ11*4+a!AZ11*16+a!AZ11*26+a!AZ11*16+a!AZ11*4+a!AZ12*7+a!AZ12*26+a!AZ12*41+a!AZ12*26+a!AZ12*7+a!AZ13*4+a!AZ13*16+a!AZ13*26+a!AZ13*16+a!AZ13*4+a!AZ14*1+a!AZ14*4+a!AZ14*7+a!AZ14*4+a!AZ14*1),a!BB12)</f>
        <v>150.81684981684981</v>
      </c>
      <c r="BC12">
        <f>IFERROR(1/273*(a!BA10*1+a!BB10*4+a!BC10*7+a!BD10*4+a!BE10*1+a!BA11*4+a!BA11*16+a!BA11*26+a!BA11*16+a!BA11*4+a!BA12*7+a!BA12*26+a!BA12*41+a!BA12*26+a!BA12*7+a!BA13*4+a!BA13*16+a!BA13*26+a!BA13*16+a!BA13*4+a!BA14*1+a!BA14*4+a!BA14*7+a!BA14*4+a!BA14*1),a!BC12)</f>
        <v>148.18315018315019</v>
      </c>
      <c r="BD12">
        <f>IFERROR(1/273*(a!BB10*1+a!BC10*4+a!BD10*7+a!BE10*4+a!BF10*1+a!BB11*4+a!BB11*16+a!BB11*26+a!BB11*16+a!BB11*4+a!BB12*7+a!BB12*26+a!BB12*41+a!BB12*26+a!BB12*7+a!BB13*4+a!BB13*16+a!BB13*26+a!BB13*16+a!BB13*4+a!BB14*1+a!BB14*4+a!BB14*7+a!BB14*4+a!BB14*1),a!BD12)</f>
        <v>152.54578754578753</v>
      </c>
      <c r="BE12">
        <f>IFERROR(1/273*(a!BC10*1+a!BD10*4+a!BE10*7+a!BF10*4+a!BG10*1+a!BC11*4+a!BC11*16+a!BC11*26+a!BC11*16+a!BC11*4+a!BC12*7+a!BC12*26+a!BC12*41+a!BC12*26+a!BC12*7+a!BC13*4+a!BC13*16+a!BC13*26+a!BC13*16+a!BC13*4+a!BC14*1+a!BC14*4+a!BC14*7+a!BC14*4+a!BC14*1),a!BE12)</f>
        <v>153.88644688644689</v>
      </c>
      <c r="BF12">
        <f>IFERROR(1/273*(a!BD10*1+a!BE10*4+a!BF10*7+a!BG10*4+a!BH10*1+a!BD11*4+a!BD11*16+a!BD11*26+a!BD11*16+a!BD11*4+a!BD12*7+a!BD12*26+a!BD12*41+a!BD12*26+a!BD12*7+a!BD13*4+a!BD13*16+a!BD13*26+a!BD13*16+a!BD13*4+a!BD14*1+a!BD14*4+a!BD14*7+a!BD14*4+a!BD14*1),a!BF12)</f>
        <v>145.85347985347985</v>
      </c>
      <c r="BG12">
        <f>IFERROR(1/273*(a!BE10*1+a!BF10*4+a!BG10*7+a!BH10*4+a!BI10*1+a!BE11*4+a!BE11*16+a!BE11*26+a!BE11*16+a!BE11*4+a!BE12*7+a!BE12*26+a!BE12*41+a!BE12*26+a!BE12*7+a!BE13*4+a!BE13*16+a!BE13*26+a!BE13*16+a!BE13*4+a!BE14*1+a!BE14*4+a!BE14*7+a!BE14*4+a!BE14*1),a!BG12)</f>
        <v>84.754578754578759</v>
      </c>
      <c r="BH12">
        <f>IFERROR(1/273*(a!BF10*1+a!BG10*4+a!BH10*7+a!BI10*4+a!BJ10*1+a!BF11*4+a!BF11*16+a!BF11*26+a!BF11*16+a!BF11*4+a!BF12*7+a!BF12*26+a!BF12*41+a!BF12*26+a!BF12*7+a!BF13*4+a!BF13*16+a!BF13*26+a!BF13*16+a!BF13*4+a!BF14*1+a!BF14*4+a!BF14*7+a!BF14*4+a!BF14*1),a!BH12)</f>
        <v>44.355311355311358</v>
      </c>
      <c r="BI12">
        <f>IFERROR(1/273*(a!BG10*1+a!BH10*4+a!BI10*7+a!BJ10*4+a!BK10*1+a!BG11*4+a!BG11*16+a!BG11*26+a!BG11*16+a!BG11*4+a!BG12*7+a!BG12*26+a!BG12*41+a!BG12*26+a!BG12*7+a!BG13*4+a!BG13*16+a!BG13*26+a!BG13*16+a!BG13*4+a!BG14*1+a!BG14*4+a!BG14*7+a!BG14*4+a!BG14*1),a!BI12)</f>
        <v>14.472527472527473</v>
      </c>
      <c r="BJ12">
        <f>IFERROR(1/273*(a!BH10*1+a!BI10*4+a!BJ10*7+a!BK10*4+a!BL10*1+a!BH11*4+a!BH11*16+a!BH11*26+a!BH11*16+a!BH11*4+a!BH12*7+a!BH12*26+a!BH12*41+a!BH12*26+a!BH12*7+a!BH13*4+a!BH13*16+a!BH13*26+a!BH13*16+a!BH13*4+a!BH14*1+a!BH14*4+a!BH14*7+a!BH14*4+a!BH14*1),a!BJ12)</f>
        <v>7.0293040293040292</v>
      </c>
      <c r="BK12">
        <f>IFERROR(1/273*(a!BI10*1+a!BJ10*4+a!BK10*7+a!BL10*4+a!BM10*1+a!BI11*4+a!BI11*16+a!BI11*26+a!BI11*16+a!BI11*4+a!BI12*7+a!BI12*26+a!BI12*41+a!BI12*26+a!BI12*7+a!BI13*4+a!BI13*16+a!BI13*26+a!BI13*16+a!BI13*4+a!BI14*1+a!BI14*4+a!BI14*7+a!BI14*4+a!BI14*1),a!BK12)</f>
        <v>16.179487179487179</v>
      </c>
      <c r="BL12">
        <f>IFERROR(1/273*(a!BJ10*1+a!BK10*4+a!BL10*7+a!BM10*4+a!BN10*1+a!BJ11*4+a!BJ11*16+a!BJ11*26+a!BJ11*16+a!BJ11*4+a!BJ12*7+a!BJ12*26+a!BJ12*41+a!BJ12*26+a!BJ12*7+a!BJ13*4+a!BJ13*16+a!BJ13*26+a!BJ13*16+a!BJ13*4+a!BJ14*1+a!BJ14*4+a!BJ14*7+a!BJ14*4+a!BJ14*1),a!BL12)</f>
        <v>24.571428571428573</v>
      </c>
      <c r="BM12">
        <f>IFERROR(1/273*(a!BK10*1+a!BL10*4+a!BM10*7+a!BN10*4+a!BO10*1+a!BK11*4+a!BK11*16+a!BK11*26+a!BK11*16+a!BK11*4+a!BK12*7+a!BK12*26+a!BK12*41+a!BK12*26+a!BK12*7+a!BK13*4+a!BK13*16+a!BK13*26+a!BK13*16+a!BK13*4+a!BK14*1+a!BK14*4+a!BK14*7+a!BK14*4+a!BK14*1),a!BM12)</f>
        <v>48.249084249084248</v>
      </c>
      <c r="BN12">
        <f>IFERROR(1/273*(a!BL10*1+a!BM10*4+a!BN10*7+a!BO10*4+a!BP10*1+a!BL11*4+a!BL11*16+a!BL11*26+a!BL11*16+a!BL11*4+a!BL12*7+a!BL12*26+a!BL12*41+a!BL12*26+a!BL12*7+a!BL13*4+a!BL13*16+a!BL13*26+a!BL13*16+a!BL13*4+a!BL14*1+a!BL14*4+a!BL14*7+a!BL14*4+a!BL14*1),a!BN12)</f>
        <v>103.68498168498168</v>
      </c>
      <c r="BO12">
        <f>IFERROR(1/273*(a!BM10*1+a!BN10*4+a!BO10*7+a!BP10*4+a!BQ10*1+a!BM11*4+a!BM11*16+a!BM11*26+a!BM11*16+a!BM11*4+a!BM12*7+a!BM12*26+a!BM12*41+a!BM12*26+a!BM12*7+a!BM13*4+a!BM13*16+a!BM13*26+a!BM13*16+a!BM13*4+a!BM14*1+a!BM14*4+a!BM14*7+a!BM14*4+a!BM14*1),a!BO12)</f>
        <v>135.49084249084248</v>
      </c>
      <c r="BP12">
        <f>IFERROR(1/273*(a!BN10*1+a!BO10*4+a!BP10*7+a!BQ10*4+a!BR10*1+a!BN11*4+a!BN11*16+a!BN11*26+a!BN11*16+a!BN11*4+a!BN12*7+a!BN12*26+a!BN12*41+a!BN12*26+a!BN12*7+a!BN13*4+a!BN13*16+a!BN13*26+a!BN13*16+a!BN13*4+a!BN14*1+a!BN14*4+a!BN14*7+a!BN14*4+a!BN14*1),a!BP12)</f>
        <v>147.56776556776558</v>
      </c>
      <c r="BQ12">
        <f>IFERROR(1/273*(a!BO10*1+a!BP10*4+a!BQ10*7+a!BR10*4+a!BS10*1+a!BO11*4+a!BO11*16+a!BO11*26+a!BO11*16+a!BO11*4+a!BO12*7+a!BO12*26+a!BO12*41+a!BO12*26+a!BO12*7+a!BO13*4+a!BO13*16+a!BO13*26+a!BO13*16+a!BO13*4+a!BO14*1+a!BO14*4+a!BO14*7+a!BO14*4+a!BO14*1),a!BQ12)</f>
        <v>154.73260073260073</v>
      </c>
      <c r="BR12">
        <f>IFERROR(1/273*(a!BP10*1+a!BQ10*4+a!BR10*7+a!BS10*4+a!BT10*1+a!BP11*4+a!BP11*16+a!BP11*26+a!BP11*16+a!BP11*4+a!BP12*7+a!BP12*26+a!BP12*41+a!BP12*26+a!BP12*7+a!BP13*4+a!BP13*16+a!BP13*26+a!BP13*16+a!BP13*4+a!BP14*1+a!BP14*4+a!BP14*7+a!BP14*4+a!BP14*1),a!BR12)</f>
        <v>150.76556776556777</v>
      </c>
      <c r="BS12">
        <f>IFERROR(1/273*(a!BQ10*1+a!BR10*4+a!BS10*7+a!BT10*4+a!BU10*1+a!BQ11*4+a!BQ11*16+a!BQ11*26+a!BQ11*16+a!BQ11*4+a!BQ12*7+a!BQ12*26+a!BQ12*41+a!BQ12*26+a!BQ12*7+a!BQ13*4+a!BQ13*16+a!BQ13*26+a!BQ13*16+a!BQ13*4+a!BQ14*1+a!BQ14*4+a!BQ14*7+a!BQ14*4+a!BQ14*1),a!BS12)</f>
        <v>143.7948717948718</v>
      </c>
      <c r="BT12">
        <f>IFERROR(1/273*(a!BR10*1+a!BS10*4+a!BT10*7+a!BU10*4+a!BV10*1+a!BR11*4+a!BR11*16+a!BR11*26+a!BR11*16+a!BR11*4+a!BR12*7+a!BR12*26+a!BR12*41+a!BR12*26+a!BR12*7+a!BR13*4+a!BR13*16+a!BR13*26+a!BR13*16+a!BR13*4+a!BR14*1+a!BR14*4+a!BR14*7+a!BR14*4+a!BR14*1),a!BT12)</f>
        <v>140.78388278388277</v>
      </c>
      <c r="BU12">
        <f>IFERROR(1/273*(a!BS10*1+a!BT10*4+a!BU10*7+a!BV10*4+a!BW10*1+a!BS11*4+a!BS11*16+a!BS11*26+a!BS11*16+a!BS11*4+a!BS12*7+a!BS12*26+a!BS12*41+a!BS12*26+a!BS12*7+a!BS13*4+a!BS13*16+a!BS13*26+a!BS13*16+a!BS13*4+a!BS14*1+a!BS14*4+a!BS14*7+a!BS14*4+a!BS14*1),a!BU12)</f>
        <v>140.13553113553112</v>
      </c>
      <c r="BV12">
        <f>IFERROR(1/273*(a!BT10*1+a!BU10*4+a!BV10*7+a!BW10*4+a!BX10*1+a!BT11*4+a!BT11*16+a!BT11*26+a!BT11*16+a!BT11*4+a!BT12*7+a!BT12*26+a!BT12*41+a!BT12*26+a!BT12*7+a!BT13*4+a!BT13*16+a!BT13*26+a!BT13*16+a!BT13*4+a!BT14*1+a!BT14*4+a!BT14*7+a!BT14*4+a!BT14*1),a!BV12)</f>
        <v>139.30036630036631</v>
      </c>
      <c r="BW12">
        <f>IFERROR(1/273*(a!BU10*1+a!BV10*4+a!BW10*7+a!BX10*4+a!BY10*1+a!BU11*4+a!BU11*16+a!BU11*26+a!BU11*16+a!BU11*4+a!BU12*7+a!BU12*26+a!BU12*41+a!BU12*26+a!BU12*7+a!BU13*4+a!BU13*16+a!BU13*26+a!BU13*16+a!BU13*4+a!BU14*1+a!BU14*4+a!BU14*7+a!BU14*4+a!BU14*1),a!BW12)</f>
        <v>145.1904761904762</v>
      </c>
      <c r="BX12">
        <f>IFERROR(1/273*(a!BV10*1+a!BW10*4+a!BX10*7+a!BY10*4+a!BZ10*1+a!BV11*4+a!BV11*16+a!BV11*26+a!BV11*16+a!BV11*4+a!BV12*7+a!BV12*26+a!BV12*41+a!BV12*26+a!BV12*7+a!BV13*4+a!BV13*16+a!BV13*26+a!BV13*16+a!BV13*4+a!BV14*1+a!BV14*4+a!BV14*7+a!BV14*4+a!BV14*1),a!BX12)</f>
        <v>139.64102564102564</v>
      </c>
      <c r="BY12">
        <f>IFERROR(1/273*(a!BW10*1+a!BX10*4+a!BY10*7+a!BZ10*4+a!CA10*1+a!BW11*4+a!BW11*16+a!BW11*26+a!BW11*16+a!BW11*4+a!BW12*7+a!BW12*26+a!BW12*41+a!BW12*26+a!BW12*7+a!BW13*4+a!BW13*16+a!BW13*26+a!BW13*16+a!BW13*4+a!BW14*1+a!BW14*4+a!BW14*7+a!BW14*4+a!BW14*1),a!BY12)</f>
        <v>140.16483516483515</v>
      </c>
      <c r="BZ12">
        <f>IFERROR(1/273*(a!BX10*1+a!BY10*4+a!BZ10*7+a!CA10*4+a!CB10*1+a!BX11*4+a!BX11*16+a!BX11*26+a!BX11*16+a!BX11*4+a!BX12*7+a!BX12*26+a!BX12*41+a!BX12*26+a!BX12*7+a!BX13*4+a!BX13*16+a!BX13*26+a!BX13*16+a!BX13*4+a!BX14*1+a!BX14*4+a!BX14*7+a!BX14*4+a!BX14*1),a!BZ12)</f>
        <v>140.56776556776558</v>
      </c>
      <c r="CA12">
        <f>IFERROR(1/273*(a!BY10*1+a!BZ10*4+a!CA10*7+a!CB10*4+a!CC10*1+a!BY11*4+a!BY11*16+a!BY11*26+a!BY11*16+a!BY11*4+a!BY12*7+a!BY12*26+a!BY12*41+a!BY12*26+a!BY12*7+a!BY13*4+a!BY13*16+a!BY13*26+a!BY13*16+a!BY13*4+a!BY14*1+a!BY14*4+a!BY14*7+a!BY14*4+a!BY14*1),a!CA12)</f>
        <v>141.57142857142858</v>
      </c>
      <c r="CB12">
        <f>IFERROR(1/273*(a!BZ10*1+a!CA10*4+a!CB10*7+a!CC10*4+a!CD10*1+a!BZ11*4+a!BZ11*16+a!BZ11*26+a!BZ11*16+a!BZ11*4+a!BZ12*7+a!BZ12*26+a!BZ12*41+a!BZ12*26+a!BZ12*7+a!BZ13*4+a!BZ13*16+a!BZ13*26+a!BZ13*16+a!BZ13*4+a!BZ14*1+a!BZ14*4+a!BZ14*7+a!BZ14*4+a!BZ14*1),a!CB12)</f>
        <v>146.45054945054946</v>
      </c>
      <c r="CC12">
        <f>IFERROR(1/273*(a!CA10*1+a!CB10*4+a!CC10*7+a!CD10*4+a!CE10*1+a!CA11*4+a!CA11*16+a!CA11*26+a!CA11*16+a!CA11*4+a!CA12*7+a!CA12*26+a!CA12*41+a!CA12*26+a!CA12*7+a!CA13*4+a!CA13*16+a!CA13*26+a!CA13*16+a!CA13*4+a!CA14*1+a!CA14*4+a!CA14*7+a!CA14*4+a!CA14*1),a!CC12)</f>
        <v>132.98534798534797</v>
      </c>
      <c r="CD12">
        <f>IFERROR(1/273*(a!CB10*1+a!CC10*4+a!CD10*7+a!CE10*4+a!CF10*1+a!CB11*4+a!CB11*16+a!CB11*26+a!CB11*16+a!CB11*4+a!CB12*7+a!CB12*26+a!CB12*41+a!CB12*26+a!CB12*7+a!CB13*4+a!CB13*16+a!CB13*26+a!CB13*16+a!CB13*4+a!CB14*1+a!CB14*4+a!CB14*7+a!CB14*4+a!CB14*1),a!CD12)</f>
        <v>103.84615384615384</v>
      </c>
      <c r="CE12">
        <f>IFERROR(1/273*(a!CC10*1+a!CD10*4+a!CE10*7+a!CF10*4+a!CG10*1+a!CC11*4+a!CC11*16+a!CC11*26+a!CC11*16+a!CC11*4+a!CC12*7+a!CC12*26+a!CC12*41+a!CC12*26+a!CC12*7+a!CC13*4+a!CC13*16+a!CC13*26+a!CC13*16+a!CC13*4+a!CC14*1+a!CC14*4+a!CC14*7+a!CC14*4+a!CC14*1),a!CE12)</f>
        <v>80.384615384615387</v>
      </c>
      <c r="CF12">
        <f>IFERROR(1/273*(a!CD10*1+a!CE10*4+a!CF10*7+a!CG10*4+a!CH10*1+a!CD11*4+a!CD11*16+a!CD11*26+a!CD11*16+a!CD11*4+a!CD12*7+a!CD12*26+a!CD12*41+a!CD12*26+a!CD12*7+a!CD13*4+a!CD13*16+a!CD13*26+a!CD13*16+a!CD13*4+a!CD14*1+a!CD14*4+a!CD14*7+a!CD14*4+a!CD14*1),a!CF12)</f>
        <v>32.673992673992672</v>
      </c>
      <c r="CG12">
        <f>IFERROR(1/273*(a!CE10*1+a!CF10*4+a!CG10*7+a!CH10*4+a!CI10*1+a!CE11*4+a!CE11*16+a!CE11*26+a!CE11*16+a!CE11*4+a!CE12*7+a!CE12*26+a!CE12*41+a!CE12*26+a!CE12*7+a!CE13*4+a!CE13*16+a!CE13*26+a!CE13*16+a!CE13*4+a!CE14*1+a!CE14*4+a!CE14*7+a!CE14*4+a!CE14*1),a!CG12)</f>
        <v>9.5787545787545785</v>
      </c>
      <c r="CH12">
        <f>IFERROR(1/273*(a!CF10*1+a!CG10*4+a!CH10*7+a!CI10*4+a!CJ10*1+a!CF11*4+a!CF11*16+a!CF11*26+a!CF11*16+a!CF11*4+a!CF12*7+a!CF12*26+a!CF12*41+a!CF12*26+a!CF12*7+a!CF13*4+a!CF13*16+a!CF13*26+a!CF13*16+a!CF13*4+a!CF14*1+a!CF14*4+a!CF14*7+a!CF14*4+a!CF14*1),a!CH12)</f>
        <v>3.6996336996336998</v>
      </c>
      <c r="CI12">
        <f>IFERROR(1/273*(a!CG10*1+a!CH10*4+a!CI10*7+a!CJ10*4+a!CK10*1+a!CG11*4+a!CG11*16+a!CG11*26+a!CG11*16+a!CG11*4+a!CG12*7+a!CG12*26+a!CG12*41+a!CG12*26+a!CG12*7+a!CG13*4+a!CG13*16+a!CG13*26+a!CG13*16+a!CG13*4+a!CG14*1+a!CG14*4+a!CG14*7+a!CG14*4+a!CG14*1),a!CI12)</f>
        <v>0.23443223443223443</v>
      </c>
      <c r="CJ12">
        <f>IFERROR(1/273*(a!CH10*1+a!CI10*4+a!CJ10*7+a!CK10*4+a!CL10*1+a!CH11*4+a!CH11*16+a!CH11*26+a!CH11*16+a!CH11*4+a!CH12*7+a!CH12*26+a!CH12*41+a!CH12*26+a!CH12*7+a!CH13*4+a!CH13*16+a!CH13*26+a!CH13*16+a!CH13*4+a!CH14*1+a!CH14*4+a!CH14*7+a!CH14*4+a!CH14*1),a!CJ12)</f>
        <v>1.6556776556776556</v>
      </c>
      <c r="CK12">
        <f>IFERROR(1/273*(a!CI10*1+a!CJ10*4+a!CK10*7+a!CL10*4+a!CM10*1+a!CI11*4+a!CI11*16+a!CI11*26+a!CI11*16+a!CI11*4+a!CI12*7+a!CI12*26+a!CI12*41+a!CI12*26+a!CI12*7+a!CI13*4+a!CI13*16+a!CI13*26+a!CI13*16+a!CI13*4+a!CI14*1+a!CI14*4+a!CI14*7+a!CI14*4+a!CI14*1),a!CK12)</f>
        <v>0.59340659340659341</v>
      </c>
      <c r="CL12">
        <f>IFERROR(1/273*(a!CJ10*1+a!CK10*4+a!CL10*7+a!CM10*4+a!CN10*1+a!CJ11*4+a!CJ11*16+a!CJ11*26+a!CJ11*16+a!CJ11*4+a!CJ12*7+a!CJ12*26+a!CJ12*41+a!CJ12*26+a!CJ12*7+a!CJ13*4+a!CJ13*16+a!CJ13*26+a!CJ13*16+a!CJ13*4+a!CJ14*1+a!CJ14*4+a!CJ14*7+a!CJ14*4+a!CJ14*1),a!CL12)</f>
        <v>1.8388278388278387</v>
      </c>
      <c r="CM12">
        <f>IFERROR(1/273*(a!CK10*1+a!CL10*4+a!CM10*7+a!CN10*4+a!CO10*1+a!CK11*4+a!CK11*16+a!CK11*26+a!CK11*16+a!CK11*4+a!CK12*7+a!CK12*26+a!CK12*41+a!CK12*26+a!CK12*7+a!CK13*4+a!CK13*16+a!CK13*26+a!CK13*16+a!CK13*4+a!CK14*1+a!CK14*4+a!CK14*7+a!CK14*4+a!CK14*1),a!CM12)</f>
        <v>8.791208791208792</v>
      </c>
      <c r="CN12">
        <f>IFERROR(1/273*(a!CL10*1+a!CM10*4+a!CN10*7+a!CO10*4+a!CP10*1+a!CL11*4+a!CL11*16+a!CL11*26+a!CL11*16+a!CL11*4+a!CL12*7+a!CL12*26+a!CL12*41+a!CL12*26+a!CL12*7+a!CL13*4+a!CL13*16+a!CL13*26+a!CL13*16+a!CL13*4+a!CL14*1+a!CL14*4+a!CL14*7+a!CL14*4+a!CL14*1),a!CN12)</f>
        <v>14.739926739926739</v>
      </c>
      <c r="CO12">
        <f>IFERROR(1/273*(a!CM10*1+a!CN10*4+a!CO10*7+a!CP10*4+a!CQ10*1+a!CM11*4+a!CM11*16+a!CM11*26+a!CM11*16+a!CM11*4+a!CM12*7+a!CM12*26+a!CM12*41+a!CM12*26+a!CM12*7+a!CM13*4+a!CM13*16+a!CM13*26+a!CM13*16+a!CM13*4+a!CM14*1+a!CM14*4+a!CM14*7+a!CM14*4+a!CM14*1),a!CO12)</f>
        <v>9.2014652014652007</v>
      </c>
      <c r="CP12">
        <f>IFERROR(1/273*(a!CN10*1+a!CO10*4+a!CP10*7+a!CQ10*4+a!CR10*1+a!CN11*4+a!CN11*16+a!CN11*26+a!CN11*16+a!CN11*4+a!CN12*7+a!CN12*26+a!CN12*41+a!CN12*26+a!CN12*7+a!CN13*4+a!CN13*16+a!CN13*26+a!CN13*16+a!CN13*4+a!CN14*1+a!CN14*4+a!CN14*7+a!CN14*4+a!CN14*1),a!CP12)</f>
        <v>4.6300366300366305</v>
      </c>
      <c r="CQ12">
        <f>IFERROR(1/273*(a!CO10*1+a!CP10*4+a!CQ10*7+a!CR10*4+a!CS10*1+a!CO11*4+a!CO11*16+a!CO11*26+a!CO11*16+a!CO11*4+a!CO12*7+a!CO12*26+a!CO12*41+a!CO12*26+a!CO12*7+a!CO13*4+a!CO13*16+a!CO13*26+a!CO13*16+a!CO13*4+a!CO14*1+a!CO14*4+a!CO14*7+a!CO14*4+a!CO14*1),a!CQ12)</f>
        <v>7.4139194139194142</v>
      </c>
      <c r="CR12">
        <f>IFERROR(1/273*(a!CP10*1+a!CQ10*4+a!CR10*7+a!CS10*4+a!CT10*1+a!CP11*4+a!CP11*16+a!CP11*26+a!CP11*16+a!CP11*4+a!CP12*7+a!CP12*26+a!CP12*41+a!CP12*26+a!CP12*7+a!CP13*4+a!CP13*16+a!CP13*26+a!CP13*16+a!CP13*4+a!CP14*1+a!CP14*4+a!CP14*7+a!CP14*4+a!CP14*1),a!CR12)</f>
        <v>10.886446886446887</v>
      </c>
      <c r="CS12">
        <f>IFERROR(1/273*(a!CQ10*1+a!CR10*4+a!CS10*7+a!CT10*4+a!CU10*1+a!CQ11*4+a!CQ11*16+a!CQ11*26+a!CQ11*16+a!CQ11*4+a!CQ12*7+a!CQ12*26+a!CQ12*41+a!CQ12*26+a!CQ12*7+a!CQ13*4+a!CQ13*16+a!CQ13*26+a!CQ13*16+a!CQ13*4+a!CQ14*1+a!CQ14*4+a!CQ14*7+a!CQ14*4+a!CQ14*1),a!CS12)</f>
        <v>16.853479853479854</v>
      </c>
      <c r="CT12">
        <f>IFERROR(1/273*(a!CR10*1+a!CS10*4+a!CT10*7+a!CU10*4+a!CV10*1+a!CR11*4+a!CR11*16+a!CR11*26+a!CR11*16+a!CR11*4+a!CR12*7+a!CR12*26+a!CR12*41+a!CR12*26+a!CR12*7+a!CR13*4+a!CR13*16+a!CR13*26+a!CR13*16+a!CR13*4+a!CR14*1+a!CR14*4+a!CR14*7+a!CR14*4+a!CR14*1),a!CT12)</f>
        <v>28.930402930402931</v>
      </c>
      <c r="CU12">
        <f>IFERROR(1/273*(a!CS10*1+a!CT10*4+a!CU10*7+a!CV10*4+a!CW10*1+a!CS11*4+a!CS11*16+a!CS11*26+a!CS11*16+a!CS11*4+a!CS12*7+a!CS12*26+a!CS12*41+a!CS12*26+a!CS12*7+a!CS13*4+a!CS13*16+a!CS13*26+a!CS13*16+a!CS13*4+a!CS14*1+a!CS14*4+a!CS14*7+a!CS14*4+a!CS14*1),a!CU12)</f>
        <v>28.282051282051281</v>
      </c>
      <c r="CV12">
        <f>IFERROR(1/273*(a!CT10*1+a!CU10*4+a!CV10*7+a!CW10*4+a!CX10*1+a!CT11*4+a!CT11*16+a!CT11*26+a!CT11*16+a!CT11*4+a!CT12*7+a!CT12*26+a!CT12*41+a!CT12*26+a!CT12*7+a!CT13*4+a!CT13*16+a!CT13*26+a!CT13*16+a!CT13*4+a!CT14*1+a!CT14*4+a!CT14*7+a!CT14*4+a!CT14*1),a!CV12)</f>
        <v>30.139194139194139</v>
      </c>
      <c r="CW12">
        <f>IFERROR(1/273*(a!CU10*1+a!CV10*4+a!CW10*7+a!CX10*4+a!CY10*1+a!CU11*4+a!CU11*16+a!CU11*26+a!CU11*16+a!CU11*4+a!CU12*7+a!CU12*26+a!CU12*41+a!CU12*26+a!CU12*7+a!CU13*4+a!CU13*16+a!CU13*26+a!CU13*16+a!CU13*4+a!CU14*1+a!CU14*4+a!CU14*7+a!CU14*4+a!CU14*1),a!CW12)</f>
        <v>29.219780219780219</v>
      </c>
      <c r="CX12">
        <f>IFERROR(1/273*(a!CV10*1+a!CW10*4+a!CX10*7+a!CY10*4+a!CZ10*1+a!CV11*4+a!CV11*16+a!CV11*26+a!CV11*16+a!CV11*4+a!CV12*7+a!CV12*26+a!CV12*41+a!CV12*26+a!CV12*7+a!CV13*4+a!CV13*16+a!CV13*26+a!CV13*16+a!CV13*4+a!CV14*1+a!CV14*4+a!CV14*7+a!CV14*4+a!CV14*1),a!CX12)</f>
        <v>31.564102564102566</v>
      </c>
      <c r="CY12">
        <f>IFERROR(1/273*(a!CW10*1+a!CX10*4+a!CY10*7+a!CZ10*4+a!DA10*1+a!CW11*4+a!CW11*16+a!CW11*26+a!CW11*16+a!CW11*4+a!CW12*7+a!CW12*26+a!CW12*41+a!CW12*26+a!CW12*7+a!CW13*4+a!CW13*16+a!CW13*26+a!CW13*16+a!CW13*4+a!CW14*1+a!CW14*4+a!CW14*7+a!CW14*4+a!CW14*1),a!CY12)</f>
        <v>30.641025641025642</v>
      </c>
      <c r="CZ12">
        <f>IFERROR(1/273*(a!CX10*1+a!CY10*4+a!CZ10*7+a!DA10*4+a!DB10*1+a!CX11*4+a!CX11*16+a!CX11*26+a!CX11*16+a!CX11*4+a!CX12*7+a!CX12*26+a!CX12*41+a!CX12*26+a!CX12*7+a!CX13*4+a!CX13*16+a!CX13*26+a!CX13*16+a!CX13*4+a!CX14*1+a!CX14*4+a!CX14*7+a!CX14*4+a!CX14*1),a!CZ12)</f>
        <v>22.175824175824175</v>
      </c>
      <c r="DA12">
        <f>IFERROR(1/273*(a!CY10*1+a!CZ10*4+a!DA10*7+a!DB10*4+a!DC10*1+a!CY11*4+a!CY11*16+a!CY11*26+a!CY11*16+a!CY11*4+a!CY12*7+a!CY12*26+a!CY12*41+a!CY12*26+a!CY12*7+a!CY13*4+a!CY13*16+a!CY13*26+a!CY13*16+a!CY13*4+a!CY14*1+a!CY14*4+a!CY14*7+a!CY14*4+a!CY14*1),a!DA12)</f>
        <v>12.219780219780219</v>
      </c>
      <c r="DB12">
        <f>IFERROR(1/273*(a!CZ10*1+a!DA10*4+a!DB10*7+a!DC10*4+a!DD10*1+a!CZ11*4+a!CZ11*16+a!CZ11*26+a!CZ11*16+a!CZ11*4+a!CZ12*7+a!CZ12*26+a!CZ12*41+a!CZ12*26+a!CZ12*7+a!CZ13*4+a!CZ13*16+a!CZ13*26+a!CZ13*16+a!CZ13*4+a!CZ14*1+a!CZ14*4+a!CZ14*7+a!CZ14*4+a!CZ14*1),a!DB12)</f>
        <v>4.1465201465201469</v>
      </c>
      <c r="DC12">
        <f>IFERROR(1/273*(a!DA10*1+a!DB10*4+a!DC10*7+a!DD10*4+a!DE10*1+a!DA11*4+a!DA11*16+a!DA11*26+a!DA11*16+a!DA11*4+a!DA12*7+a!DA12*26+a!DA12*41+a!DA12*26+a!DA12*7+a!DA13*4+a!DA13*16+a!DA13*26+a!DA13*16+a!DA13*4+a!DA14*1+a!DA14*4+a!DA14*7+a!DA14*4+a!DA14*1),a!DC12)</f>
        <v>11.450549450549451</v>
      </c>
      <c r="DD12">
        <f>IFERROR(1/273*(a!DB10*1+a!DC10*4+a!DD10*7+a!DE10*4+a!DF10*1+a!DB11*4+a!DB11*16+a!DB11*26+a!DB11*16+a!DB11*4+a!DB12*7+a!DB12*26+a!DB12*41+a!DB12*26+a!DB12*7+a!DB13*4+a!DB13*16+a!DB13*26+a!DB13*16+a!DB13*4+a!DB14*1+a!DB14*4+a!DB14*7+a!DB14*4+a!DB14*1),a!DD12)</f>
        <v>16.014652014652015</v>
      </c>
      <c r="DE12">
        <f>IFERROR(1/273*(a!DC10*1+a!DD10*4+a!DE10*7+a!DF10*4+a!DG10*1+a!DC11*4+a!DC11*16+a!DC11*26+a!DC11*16+a!DC11*4+a!DC12*7+a!DC12*26+a!DC12*41+a!DC12*26+a!DC12*7+a!DC13*4+a!DC13*16+a!DC13*26+a!DC13*16+a!DC13*4+a!DC14*1+a!DC14*4+a!DC14*7+a!DC14*4+a!DC14*1),a!DE12)</f>
        <v>29.706959706959708</v>
      </c>
      <c r="DF12">
        <f>IFERROR(1/273*(a!DD10*1+a!DE10*4+a!DF10*7+a!DG10*4+a!DH10*1+a!DD11*4+a!DD11*16+a!DD11*26+a!DD11*16+a!DD11*4+a!DD12*7+a!DD12*26+a!DD12*41+a!DD12*26+a!DD12*7+a!DD13*4+a!DD13*16+a!DD13*26+a!DD13*16+a!DD13*4+a!DD14*1+a!DD14*4+a!DD14*7+a!DD14*4+a!DD14*1),a!DF12)</f>
        <v>43.35164835164835</v>
      </c>
      <c r="DG12">
        <f>IFERROR(1/273*(a!DE10*1+a!DF10*4+a!DG10*7+a!DH10*4+a!DI10*1+a!DE11*4+a!DE11*16+a!DE11*26+a!DE11*16+a!DE11*4+a!DE12*7+a!DE12*26+a!DE12*41+a!DE12*26+a!DE12*7+a!DE13*4+a!DE13*16+a!DE13*26+a!DE13*16+a!DE13*4+a!DE14*1+a!DE14*4+a!DE14*7+a!DE14*4+a!DE14*1),a!DG12)</f>
        <v>40.340659340659343</v>
      </c>
      <c r="DH12">
        <f>IFERROR(1/273*(a!DF10*1+a!DG10*4+a!DH10*7+a!DI10*4+a!DJ10*1+a!DF11*4+a!DF11*16+a!DF11*26+a!DF11*16+a!DF11*4+a!DF12*7+a!DF12*26+a!DF12*41+a!DF12*26+a!DF12*7+a!DF13*4+a!DF13*16+a!DF13*26+a!DF13*16+a!DF13*4+a!DF14*1+a!DF14*4+a!DF14*7+a!DF14*4+a!DF14*1),a!DH12)</f>
        <v>26.260073260073259</v>
      </c>
      <c r="DI12">
        <f>IFERROR(1/273*(a!DG10*1+a!DH10*4+a!DI10*7+a!DJ10*4+a!DK10*1+a!DG11*4+a!DG11*16+a!DG11*26+a!DG11*16+a!DG11*4+a!DG12*7+a!DG12*26+a!DG12*41+a!DG12*26+a!DG12*7+a!DG13*4+a!DG13*16+a!DG13*26+a!DG13*16+a!DG13*4+a!DG14*1+a!DG14*4+a!DG14*7+a!DG14*4+a!DG14*1),a!DI12)</f>
        <v>16.677655677655679</v>
      </c>
      <c r="DJ12">
        <f>IFERROR(1/273*(a!DH10*1+a!DI10*4+a!DJ10*7+a!DK10*4+a!DL10*1+a!DH11*4+a!DH11*16+a!DH11*26+a!DH11*16+a!DH11*4+a!DH12*7+a!DH12*26+a!DH12*41+a!DH12*26+a!DH12*7+a!DH13*4+a!DH13*16+a!DH13*26+a!DH13*16+a!DH13*4+a!DH14*1+a!DH14*4+a!DH14*7+a!DH14*4+a!DH14*1),a!DJ12)</f>
        <v>14.542124542124542</v>
      </c>
      <c r="DK12">
        <f>IFERROR(1/273*(a!DI10*1+a!DJ10*4+a!DK10*7+a!DL10*4+a!DM10*1+a!DI11*4+a!DI11*16+a!DI11*26+a!DI11*16+a!DI11*4+a!DI12*7+a!DI12*26+a!DI12*41+a!DI12*26+a!DI12*7+a!DI13*4+a!DI13*16+a!DI13*26+a!DI13*16+a!DI13*4+a!DI14*1+a!DI14*4+a!DI14*7+a!DI14*4+a!DI14*1),a!DK12)</f>
        <v>13.652014652014651</v>
      </c>
      <c r="DL12">
        <f>IFERROR(1/273*(a!DJ10*1+a!DK10*4+a!DL10*7+a!DM10*4+a!DN10*1+a!DJ11*4+a!DJ11*16+a!DJ11*26+a!DJ11*16+a!DJ11*4+a!DJ12*7+a!DJ12*26+a!DJ12*41+a!DJ12*26+a!DJ12*7+a!DJ13*4+a!DJ13*16+a!DJ13*26+a!DJ13*16+a!DJ13*4+a!DJ14*1+a!DJ14*4+a!DJ14*7+a!DJ14*4+a!DJ14*1),a!DL12)</f>
        <v>15.490842490842491</v>
      </c>
      <c r="DM12">
        <f>IFERROR(1/273*(a!DK10*1+a!DL10*4+a!DM10*7+a!DN10*4+a!DO10*1+a!DK11*4+a!DK11*16+a!DK11*26+a!DK11*16+a!DK11*4+a!DK12*7+a!DK12*26+a!DK12*41+a!DK12*26+a!DK12*7+a!DK13*4+a!DK13*16+a!DK13*26+a!DK13*16+a!DK13*4+a!DK14*1+a!DK14*4+a!DK14*7+a!DK14*4+a!DK14*1),a!DM12)</f>
        <v>19.282051282051281</v>
      </c>
      <c r="DN12">
        <f>IFERROR(1/273*(a!DL10*1+a!DM10*4+a!DN10*7+a!DO10*4+a!DP10*1+a!DL11*4+a!DL11*16+a!DL11*26+a!DL11*16+a!DL11*4+a!DL12*7+a!DL12*26+a!DL12*41+a!DL12*26+a!DL12*7+a!DL13*4+a!DL13*16+a!DL13*26+a!DL13*16+a!DL13*4+a!DL14*1+a!DL14*4+a!DL14*7+a!DL14*4+a!DL14*1),a!DN12)</f>
        <v>29.974358974358974</v>
      </c>
      <c r="DO12">
        <f>IFERROR(1/273*(a!DM10*1+a!DN10*4+a!DO10*7+a!DP10*4+a!DQ10*1+a!DM11*4+a!DM11*16+a!DM11*26+a!DM11*16+a!DM11*4+a!DM12*7+a!DM12*26+a!DM12*41+a!DM12*26+a!DM12*7+a!DM13*4+a!DM13*16+a!DM13*26+a!DM13*16+a!DM13*4+a!DM14*1+a!DM14*4+a!DM14*7+a!DM14*4+a!DM14*1),a!DO12)</f>
        <v>35.183150183150182</v>
      </c>
      <c r="DP12">
        <f>IFERROR(1/273*(a!DN10*1+a!DO10*4+a!DP10*7+a!DQ10*4+a!DR10*1+a!DN11*4+a!DN11*16+a!DN11*26+a!DN11*16+a!DN11*4+a!DN12*7+a!DN12*26+a!DN12*41+a!DN12*26+a!DN12*7+a!DN13*4+a!DN13*16+a!DN13*26+a!DN13*16+a!DN13*4+a!DN14*1+a!DN14*4+a!DN14*7+a!DN14*4+a!DN14*1),a!DP12)</f>
        <v>38.490842490842489</v>
      </c>
      <c r="DQ12">
        <f>IFERROR(1/273*(a!DO10*1+a!DP10*4+a!DQ10*7+a!DR10*4+a!DS10*1+a!DO11*4+a!DO11*16+a!DO11*26+a!DO11*16+a!DO11*4+a!DO12*7+a!DO12*26+a!DO12*41+a!DO12*26+a!DO12*7+a!DO13*4+a!DO13*16+a!DO13*26+a!DO13*16+a!DO13*4+a!DO14*1+a!DO14*4+a!DO14*7+a!DO14*4+a!DO14*1),a!DQ12)</f>
        <v>30.857142857142858</v>
      </c>
      <c r="DR12">
        <f>IFERROR(1/273*(a!DP10*1+a!DQ10*4+a!DR10*7+a!DS10*4+a!DT10*1+a!DP11*4+a!DP11*16+a!DP11*26+a!DP11*16+a!DP11*4+a!DP12*7+a!DP12*26+a!DP12*41+a!DP12*26+a!DP12*7+a!DP13*4+a!DP13*16+a!DP13*26+a!DP13*16+a!DP13*4+a!DP14*1+a!DP14*4+a!DP14*7+a!DP14*4+a!DP14*1),a!DR12)</f>
        <v>23.706959706959708</v>
      </c>
      <c r="DS12">
        <f>IFERROR(1/273*(a!DQ10*1+a!DR10*4+a!DS10*7+a!DT10*4+a!DU10*1+a!DQ11*4+a!DQ11*16+a!DQ11*26+a!DQ11*16+a!DQ11*4+a!DQ12*7+a!DQ12*26+a!DQ12*41+a!DQ12*26+a!DQ12*7+a!DQ13*4+a!DQ13*16+a!DQ13*26+a!DQ13*16+a!DQ13*4+a!DQ14*1+a!DQ14*4+a!DQ14*7+a!DQ14*4+a!DQ14*1),a!DS12)</f>
        <v>24.413919413919412</v>
      </c>
      <c r="DT12">
        <f>IFERROR(1/273*(a!DR10*1+a!DS10*4+a!DT10*7+a!DU10*4+a!DV10*1+a!DR11*4+a!DR11*16+a!DR11*26+a!DR11*16+a!DR11*4+a!DR12*7+a!DR12*26+a!DR12*41+a!DR12*26+a!DR12*7+a!DR13*4+a!DR13*16+a!DR13*26+a!DR13*16+a!DR13*4+a!DR14*1+a!DR14*4+a!DR14*7+a!DR14*4+a!DR14*1),a!DT12)</f>
        <v>20.025641025641026</v>
      </c>
      <c r="DU12">
        <f>IFERROR(1/273*(a!DS10*1+a!DT10*4+a!DU10*7+a!DV10*4+a!DW10*1+a!DS11*4+a!DS11*16+a!DS11*26+a!DS11*16+a!DS11*4+a!DS12*7+a!DS12*26+a!DS12*41+a!DS12*26+a!DS12*7+a!DS13*4+a!DS13*16+a!DS13*26+a!DS13*16+a!DS13*4+a!DS14*1+a!DS14*4+a!DS14*7+a!DS14*4+a!DS14*1),a!DU12)</f>
        <v>17.560439560439562</v>
      </c>
      <c r="DV12">
        <f>IFERROR(1/273*(a!DT10*1+a!DU10*4+a!DV10*7+a!DW10*4+a!DX10*1+a!DT11*4+a!DT11*16+a!DT11*26+a!DT11*16+a!DT11*4+a!DT12*7+a!DT12*26+a!DT12*41+a!DT12*26+a!DT12*7+a!DT13*4+a!DT13*16+a!DT13*26+a!DT13*16+a!DT13*4+a!DT14*1+a!DT14*4+a!DT14*7+a!DT14*4+a!DT14*1),a!DV12)</f>
        <v>17.289377289377288</v>
      </c>
      <c r="DW12">
        <f>IFERROR(1/273*(a!DU10*1+a!DV10*4+a!DW10*7+a!DX10*4+a!DY10*1+a!DU11*4+a!DU11*16+a!DU11*26+a!DU11*16+a!DU11*4+a!DU12*7+a!DU12*26+a!DU12*41+a!DU12*26+a!DU12*7+a!DU13*4+a!DU13*16+a!DU13*26+a!DU13*16+a!DU13*4+a!DU14*1+a!DU14*4+a!DU14*7+a!DU14*4+a!DU14*1),a!DW12)</f>
        <v>12.549450549450549</v>
      </c>
      <c r="DX12">
        <f>IFERROR(1/273*(a!DV10*1+a!DW10*4+a!DX10*7+a!DY10*4+a!DZ10*1+a!DV11*4+a!DV11*16+a!DV11*26+a!DV11*16+a!DV11*4+a!DV12*7+a!DV12*26+a!DV12*41+a!DV12*26+a!DV12*7+a!DV13*4+a!DV13*16+a!DV13*26+a!DV13*16+a!DV13*4+a!DV14*1+a!DV14*4+a!DV14*7+a!DV14*4+a!DV14*1),a!DX12)</f>
        <v>7.1611721611721615</v>
      </c>
      <c r="DY12">
        <f>IFERROR(1/273*(a!DW10*1+a!DX10*4+a!DY10*7+a!DZ10*4+a!EA10*1+a!DW11*4+a!DW11*16+a!DW11*26+a!DW11*16+a!DW11*4+a!DW12*7+a!DW12*26+a!DW12*41+a!DW12*26+a!DW12*7+a!DW13*4+a!DW13*16+a!DW13*26+a!DW13*16+a!DW13*4+a!DW14*1+a!DW14*4+a!DW14*7+a!DW14*4+a!DW14*1),a!DY12)</f>
        <v>9.9084249084249088</v>
      </c>
      <c r="DZ12">
        <f>IFERROR(1/273*(a!DX10*1+a!DY10*4+a!DZ10*7+a!EA10*4+a!EB10*1+a!DX11*4+a!DX11*16+a!DX11*26+a!DX11*16+a!DX11*4+a!DX12*7+a!DX12*26+a!DX12*41+a!DX12*26+a!DX12*7+a!DX13*4+a!DX13*16+a!DX13*26+a!DX13*16+a!DX13*4+a!DX14*1+a!DX14*4+a!DX14*7+a!DX14*4+a!DX14*1),a!DZ12)</f>
        <v>19.622710622710624</v>
      </c>
      <c r="EA12">
        <f>IFERROR(1/273*(a!DY10*1+a!DZ10*4+a!EA10*7+a!EB10*4+a!EC10*1+a!DY11*4+a!DY11*16+a!DY11*26+a!DY11*16+a!DY11*4+a!DY12*7+a!DY12*26+a!DY12*41+a!DY12*26+a!DY12*7+a!DY13*4+a!DY13*16+a!DY13*26+a!DY13*16+a!DY13*4+a!DY14*1+a!DY14*4+a!DY14*7+a!DY14*4+a!DY14*1),a!EA12)</f>
        <v>48.545787545787547</v>
      </c>
      <c r="EB12">
        <f>IFERROR(1/273*(a!DZ10*1+a!EA10*4+a!EB10*7+a!EC10*4+a!ED10*1+a!DZ11*4+a!DZ11*16+a!DZ11*26+a!DZ11*16+a!DZ11*4+a!DZ12*7+a!DZ12*26+a!DZ12*41+a!DZ12*26+a!DZ12*7+a!DZ13*4+a!DZ13*16+a!DZ13*26+a!DZ13*16+a!DZ13*4+a!DZ14*1+a!DZ14*4+a!DZ14*7+a!DZ14*4+a!DZ14*1),a!EB12)</f>
        <v>83.058608058608058</v>
      </c>
      <c r="EC12">
        <f>IFERROR(1/273*(a!EA10*1+a!EB10*4+a!EC10*7+a!ED10*4+a!EE10*1+a!EA11*4+a!EA11*16+a!EA11*26+a!EA11*16+a!EA11*4+a!EA12*7+a!EA12*26+a!EA12*41+a!EA12*26+a!EA12*7+a!EA13*4+a!EA13*16+a!EA13*26+a!EA13*16+a!EA13*4+a!EA14*1+a!EA14*4+a!EA14*7+a!EA14*4+a!EA14*1),a!EC12)</f>
        <v>115.37362637362638</v>
      </c>
      <c r="ED12">
        <f>IFERROR(1/273*(a!EB10*1+a!EC10*4+a!ED10*7+a!EE10*4+a!EF10*1+a!EB11*4+a!EB11*16+a!EB11*26+a!EB11*16+a!EB11*4+a!EB12*7+a!EB12*26+a!EB12*41+a!EB12*26+a!EB12*7+a!EB13*4+a!EB13*16+a!EB13*26+a!EB13*16+a!EB13*4+a!EB14*1+a!EB14*4+a!EB14*7+a!EB14*4+a!EB14*1),a!ED12)</f>
        <v>114.8021978021978</v>
      </c>
      <c r="EE12">
        <f>IFERROR(1/273*(a!EC10*1+a!ED10*4+a!EE10*7+a!EF10*4+a!EG10*1+a!EC11*4+a!EC11*16+a!EC11*26+a!EC11*16+a!EC11*4+a!EC12*7+a!EC12*26+a!EC12*41+a!EC12*26+a!EC12*7+a!EC13*4+a!EC13*16+a!EC13*26+a!EC13*16+a!EC13*4+a!EC14*1+a!EC14*4+a!EC14*7+a!EC14*4+a!EC14*1),a!EE12)</f>
        <v>87.904761904761898</v>
      </c>
      <c r="EF12">
        <f>IFERROR(1/273*(a!ED10*1+a!EE10*4+a!EF10*7+a!EG10*4+a!EH10*1+a!ED11*4+a!ED11*16+a!ED11*26+a!ED11*16+a!ED11*4+a!ED12*7+a!ED12*26+a!ED12*41+a!ED12*26+a!ED12*7+a!ED13*4+a!ED13*16+a!ED13*26+a!ED13*16+a!ED13*4+a!ED14*1+a!ED14*4+a!ED14*7+a!ED14*4+a!ED14*1),a!EF12)</f>
        <v>55</v>
      </c>
      <c r="EG12">
        <f>IFERROR(1/273*(a!EE10*1+a!EF10*4+a!EG10*7+a!EH10*4+a!EI10*1+a!EE11*4+a!EE11*16+a!EE11*26+a!EE11*16+a!EE11*4+a!EE12*7+a!EE12*26+a!EE12*41+a!EE12*26+a!EE12*7+a!EE13*4+a!EE13*16+a!EE13*26+a!EE13*16+a!EE13*4+a!EE14*1+a!EE14*4+a!EE14*7+a!EE14*4+a!EE14*1),a!EG12)</f>
        <v>33.087912087912088</v>
      </c>
      <c r="EH12">
        <f>IFERROR(1/273*(a!EF10*1+a!EG10*4+a!EH10*7+a!EI10*4+a!EJ10*1+a!EF11*4+a!EF11*16+a!EF11*26+a!EF11*16+a!EF11*4+a!EF12*7+a!EF12*26+a!EF12*41+a!EF12*26+a!EF12*7+a!EF13*4+a!EF13*16+a!EF13*26+a!EF13*16+a!EF13*4+a!EF14*1+a!EF14*4+a!EF14*7+a!EF14*4+a!EF14*1),a!EH12)</f>
        <v>25.739926739926741</v>
      </c>
      <c r="EI12">
        <f>IFERROR(1/273*(a!EG10*1+a!EH10*4+a!EI10*7+a!EJ10*4+a!EK10*1+a!EG11*4+a!EG11*16+a!EG11*26+a!EG11*16+a!EG11*4+a!EG12*7+a!EG12*26+a!EG12*41+a!EG12*26+a!EG12*7+a!EG13*4+a!EG13*16+a!EG13*26+a!EG13*16+a!EG13*4+a!EG14*1+a!EG14*4+a!EG14*7+a!EG14*4+a!EG14*1),a!EI12)</f>
        <v>45.212454212454212</v>
      </c>
      <c r="EJ12">
        <f>IFERROR(1/273*(a!EH10*1+a!EI10*4+a!EJ10*7+a!EK10*4+a!EL10*1+a!EH11*4+a!EH11*16+a!EH11*26+a!EH11*16+a!EH11*4+a!EH12*7+a!EH12*26+a!EH12*41+a!EH12*26+a!EH12*7+a!EH13*4+a!EH13*16+a!EH13*26+a!EH13*16+a!EH13*4+a!EH14*1+a!EH14*4+a!EH14*7+a!EH14*4+a!EH14*1),a!EJ12)</f>
        <v>77.007326007326</v>
      </c>
      <c r="EK12">
        <f>IFERROR(1/273*(a!EI10*1+a!EJ10*4+a!EK10*7+a!EL10*4+a!EM10*1+a!EI11*4+a!EI11*16+a!EI11*26+a!EI11*16+a!EI11*4+a!EI12*7+a!EI12*26+a!EI12*41+a!EI12*26+a!EI12*7+a!EI13*4+a!EI13*16+a!EI13*26+a!EI13*16+a!EI13*4+a!EI14*1+a!EI14*4+a!EI14*7+a!EI14*4+a!EI14*1),a!EK12)</f>
        <v>92.794871794871796</v>
      </c>
      <c r="EL12">
        <f>IFERROR(1/273*(a!EJ10*1+a!EK10*4+a!EL10*7+a!EM10*4+a!EN10*1+a!EJ11*4+a!EJ11*16+a!EJ11*26+a!EJ11*16+a!EJ11*4+a!EJ12*7+a!EJ12*26+a!EJ12*41+a!EJ12*26+a!EJ12*7+a!EJ13*4+a!EJ13*16+a!EJ13*26+a!EJ13*16+a!EJ13*4+a!EJ14*1+a!EJ14*4+a!EJ14*7+a!EJ14*4+a!EJ14*1),a!EL12)</f>
        <v>73.043956043956044</v>
      </c>
      <c r="EM12">
        <f>IFERROR(1/273*(a!EK10*1+a!EL10*4+a!EM10*7+a!EN10*4+a!EO10*1+a!EK11*4+a!EK11*16+a!EK11*26+a!EK11*16+a!EK11*4+a!EK12*7+a!EK12*26+a!EK12*41+a!EK12*26+a!EK12*7+a!EK13*4+a!EK13*16+a!EK13*26+a!EK13*16+a!EK13*4+a!EK14*1+a!EK14*4+a!EK14*7+a!EK14*4+a!EK14*1),a!EM12)</f>
        <v>40.413919413919416</v>
      </c>
      <c r="EN12">
        <f>IFERROR(1/273*(a!EL10*1+a!EM10*4+a!EN10*7+a!EO10*4+a!EP10*1+a!EL11*4+a!EL11*16+a!EL11*26+a!EL11*16+a!EL11*4+a!EL12*7+a!EL12*26+a!EL12*41+a!EL12*26+a!EL12*7+a!EL13*4+a!EL13*16+a!EL13*26+a!EL13*16+a!EL13*4+a!EL14*1+a!EL14*4+a!EL14*7+a!EL14*4+a!EL14*1),a!EN12)</f>
        <v>35.307692307692307</v>
      </c>
      <c r="EO12">
        <f>IFERROR(1/273*(a!EM10*1+a!EN10*4+a!EO10*7+a!EP10*4+a!EQ10*1+a!EM11*4+a!EM11*16+a!EM11*26+a!EM11*16+a!EM11*4+a!EM12*7+a!EM12*26+a!EM12*41+a!EM12*26+a!EM12*7+a!EM13*4+a!EM13*16+a!EM13*26+a!EM13*16+a!EM13*4+a!EM14*1+a!EM14*4+a!EM14*7+a!EM14*4+a!EM14*1),a!EO12)</f>
        <v>60.714285714285715</v>
      </c>
      <c r="EP12">
        <f>IFERROR(1/273*(a!EN10*1+a!EO10*4+a!EP10*7+a!EQ10*4+a!ER10*1+a!EN11*4+a!EN11*16+a!EN11*26+a!EN11*16+a!EN11*4+a!EN12*7+a!EN12*26+a!EN12*41+a!EN12*26+a!EN12*7+a!EN13*4+a!EN13*16+a!EN13*26+a!EN13*16+a!EN13*4+a!EN14*1+a!EN14*4+a!EN14*7+a!EN14*4+a!EN14*1),a!EP12)</f>
        <v>83.391941391941387</v>
      </c>
      <c r="EQ12">
        <f>IFERROR(1/273*(a!EO10*1+a!EP10*4+a!EQ10*7+a!ER10*4+a!ES10*1+a!EO11*4+a!EO11*16+a!EO11*26+a!EO11*16+a!EO11*4+a!EO12*7+a!EO12*26+a!EO12*41+a!EO12*26+a!EO12*7+a!EO13*4+a!EO13*16+a!EO13*26+a!EO13*16+a!EO13*4+a!EO14*1+a!EO14*4+a!EO14*7+a!EO14*4+a!EO14*1),a!EQ12)</f>
        <v>103.52747252747253</v>
      </c>
      <c r="ER12">
        <f>IFERROR(1/273*(a!EP10*1+a!EQ10*4+a!ER10*7+a!ES10*4+a!ET10*1+a!EP11*4+a!EP11*16+a!EP11*26+a!EP11*16+a!EP11*4+a!EP12*7+a!EP12*26+a!EP12*41+a!EP12*26+a!EP12*7+a!EP13*4+a!EP13*16+a!EP13*26+a!EP13*16+a!EP13*4+a!EP14*1+a!EP14*4+a!EP14*7+a!EP14*4+a!EP14*1),a!ER12)</f>
        <v>75.021978021978029</v>
      </c>
    </row>
    <row r="13" spans="1:148" x14ac:dyDescent="0.25">
      <c r="A13">
        <f>IFERROR(1/273*(a!#REF!*1+a!#REF!*4+a!A11*7+a!B11*4+a!C11*1+a!#REF!*4+a!#REF!*16+a!#REF!*26+a!#REF!*16+a!#REF!*4+a!#REF!*7+a!#REF!*26+a!#REF!*41+a!#REF!*26+a!#REF!*7+a!#REF!*4+a!#REF!*16+a!#REF!*26+a!#REF!*16+a!#REF!*4+a!#REF!*1+a!#REF!*4+a!#REF!*7+a!#REF!*4+a!#REF!*1),a!A13)</f>
        <v>119</v>
      </c>
      <c r="B13">
        <f>IFERROR(1/273*(a!#REF!*1+a!A11*4+a!B11*7+a!C11*4+a!D11*1+a!#REF!*4+a!#REF!*16+a!#REF!*26+a!#REF!*16+a!#REF!*4+a!#REF!*7+a!#REF!*26+a!#REF!*41+a!#REF!*26+a!#REF!*7+a!#REF!*4+a!#REF!*16+a!#REF!*26+a!#REF!*16+a!#REF!*4+a!#REF!*1+a!#REF!*4+a!#REF!*7+a!#REF!*4+a!#REF!*1),a!B13)</f>
        <v>141</v>
      </c>
      <c r="C13">
        <f>IFERROR(1/273*(a!A11*1+a!B11*4+a!C11*7+a!D11*4+a!E11*1+a!A12*4+a!A12*16+a!A12*26+a!A12*16+a!A12*4+a!A13*7+a!A13*26+a!A13*41+a!A13*26+a!A13*7+a!A14*4+a!A14*16+a!A14*26+a!A14*16+a!A14*4+a!A15*1+a!A15*4+a!A15*7+a!A15*4+a!A15*1),a!C13)</f>
        <v>125.06959706959707</v>
      </c>
      <c r="D13">
        <f>IFERROR(1/273*(a!B11*1+a!C11*4+a!D11*7+a!E11*4+a!F11*1+a!B12*4+a!B12*16+a!B12*26+a!B12*16+a!B12*4+a!B13*7+a!B13*26+a!B13*41+a!B13*26+a!B13*7+a!B14*4+a!B14*16+a!B14*26+a!B14*16+a!B14*4+a!B15*1+a!B15*4+a!B15*7+a!B15*4+a!B15*1),a!D13)</f>
        <v>142.64102564102564</v>
      </c>
      <c r="E13">
        <f>IFERROR(1/273*(a!C11*1+a!D11*4+a!E11*7+a!F11*4+a!G11*1+a!C12*4+a!C12*16+a!C12*26+a!C12*16+a!C12*4+a!C13*7+a!C13*26+a!C13*41+a!C13*26+a!C13*7+a!C14*4+a!C14*16+a!C14*26+a!C14*16+a!C14*4+a!C15*1+a!C15*4+a!C15*7+a!C15*4+a!C15*1),a!E13)</f>
        <v>150.4065934065934</v>
      </c>
      <c r="F13">
        <f>IFERROR(1/273*(a!D11*1+a!E11*4+a!F11*7+a!G11*4+a!H11*1+a!D12*4+a!D12*16+a!D12*26+a!D12*16+a!D12*4+a!D13*7+a!D13*26+a!D13*41+a!D13*26+a!D13*7+a!D14*4+a!D14*16+a!D14*26+a!D14*16+a!D14*4+a!D15*1+a!D15*4+a!D15*7+a!D15*4+a!D15*1),a!F13)</f>
        <v>148.05494505494505</v>
      </c>
      <c r="G13">
        <f>IFERROR(1/273*(a!E11*1+a!F11*4+a!G11*7+a!H11*4+a!I11*1+a!E12*4+a!E12*16+a!E12*26+a!E12*16+a!E12*4+a!E13*7+a!E13*26+a!E13*41+a!E13*26+a!E13*7+a!E14*4+a!E14*16+a!E14*26+a!E14*16+a!E14*4+a!E15*1+a!E15*4+a!E15*7+a!E15*4+a!E15*1),a!G13)</f>
        <v>143.02564102564102</v>
      </c>
      <c r="H13">
        <f>IFERROR(1/273*(a!F11*1+a!G11*4+a!H11*7+a!I11*4+a!J11*1+a!F12*4+a!F12*16+a!F12*26+a!F12*16+a!F12*4+a!F13*7+a!F13*26+a!F13*41+a!F13*26+a!F13*7+a!F14*4+a!F14*16+a!F14*26+a!F14*16+a!F14*4+a!F15*1+a!F15*4+a!F15*7+a!F15*4+a!F15*1),a!H13)</f>
        <v>147.90109890109889</v>
      </c>
      <c r="I13">
        <f>IFERROR(1/273*(a!G11*1+a!H11*4+a!I11*7+a!J11*4+a!K11*1+a!G12*4+a!G12*16+a!G12*26+a!G12*16+a!G12*4+a!G13*7+a!G13*26+a!G13*41+a!G13*26+a!G13*7+a!G14*4+a!G14*16+a!G14*26+a!G14*16+a!G14*4+a!G15*1+a!G15*4+a!G15*7+a!G15*4+a!G15*1),a!I13)</f>
        <v>148.11355311355311</v>
      </c>
      <c r="J13">
        <f>IFERROR(1/273*(a!H11*1+a!I11*4+a!J11*7+a!K11*4+a!L11*1+a!H12*4+a!H12*16+a!H12*26+a!H12*16+a!H12*4+a!H13*7+a!H13*26+a!H13*41+a!H13*26+a!H13*7+a!H14*4+a!H14*16+a!H14*26+a!H14*16+a!H14*4+a!H15*1+a!H15*4+a!H15*7+a!H15*4+a!H15*1),a!J13)</f>
        <v>149.12820512820514</v>
      </c>
      <c r="K13">
        <f>IFERROR(1/273*(a!I11*1+a!J11*4+a!K11*7+a!L11*4+a!M11*1+a!I12*4+a!I12*16+a!I12*26+a!I12*16+a!I12*4+a!I13*7+a!I13*26+a!I13*41+a!I13*26+a!I13*7+a!I14*4+a!I14*16+a!I14*26+a!I14*16+a!I14*4+a!I15*1+a!I15*4+a!I15*7+a!I15*4+a!I15*1),a!K13)</f>
        <v>149.58241758241758</v>
      </c>
      <c r="L13">
        <f>IFERROR(1/273*(a!J11*1+a!K11*4+a!L11*7+a!M11*4+a!N11*1+a!J12*4+a!J12*16+a!J12*26+a!J12*16+a!J12*4+a!J13*7+a!J13*26+a!J13*41+a!J13*26+a!J13*7+a!J14*4+a!J14*16+a!J14*26+a!J14*16+a!J14*4+a!J15*1+a!J15*4+a!J15*7+a!J15*4+a!J15*1),a!L13)</f>
        <v>149.62637362637363</v>
      </c>
      <c r="M13">
        <f>IFERROR(1/273*(a!K11*1+a!L11*4+a!M11*7+a!N11*4+a!O11*1+a!K12*4+a!K12*16+a!K12*26+a!K12*16+a!K12*4+a!K13*7+a!K13*26+a!K13*41+a!K13*26+a!K13*7+a!K14*4+a!K14*16+a!K14*26+a!K14*16+a!K14*4+a!K15*1+a!K15*4+a!K15*7+a!K15*4+a!K15*1),a!M13)</f>
        <v>148.33699633699635</v>
      </c>
      <c r="N13">
        <f>IFERROR(1/273*(a!L11*1+a!M11*4+a!N11*7+a!O11*4+a!P11*1+a!L12*4+a!L12*16+a!L12*26+a!L12*16+a!L12*4+a!L13*7+a!L13*26+a!L13*41+a!L13*26+a!L13*7+a!L14*4+a!L14*16+a!L14*26+a!L14*16+a!L14*4+a!L15*1+a!L15*4+a!L15*7+a!L15*4+a!L15*1),a!N13)</f>
        <v>145.31501831501831</v>
      </c>
      <c r="O13">
        <f>IFERROR(1/273*(a!M11*1+a!N11*4+a!O11*7+a!P11*4+a!Q11*1+a!M12*4+a!M12*16+a!M12*26+a!M12*16+a!M12*4+a!M13*7+a!M13*26+a!M13*41+a!M13*26+a!M13*7+a!M14*4+a!M14*16+a!M14*26+a!M14*16+a!M14*4+a!M15*1+a!M15*4+a!M15*7+a!M15*4+a!M15*1),a!O13)</f>
        <v>142.67765567765568</v>
      </c>
      <c r="P13">
        <f>IFERROR(1/273*(a!N11*1+a!O11*4+a!P11*7+a!Q11*4+a!R11*1+a!N12*4+a!N12*16+a!N12*26+a!N12*16+a!N12*4+a!N13*7+a!N13*26+a!N13*41+a!N13*26+a!N13*7+a!N14*4+a!N14*16+a!N14*26+a!N14*16+a!N14*4+a!N15*1+a!N15*4+a!N15*7+a!N15*4+a!N15*1),a!P13)</f>
        <v>143.61172161172161</v>
      </c>
      <c r="Q13">
        <f>IFERROR(1/273*(a!O11*1+a!P11*4+a!Q11*7+a!R11*4+a!S11*1+a!O12*4+a!O12*16+a!O12*26+a!O12*16+a!O12*4+a!O13*7+a!O13*26+a!O13*41+a!O13*26+a!O13*7+a!O14*4+a!O14*16+a!O14*26+a!O14*16+a!O14*4+a!O15*1+a!O15*4+a!O15*7+a!O15*4+a!O15*1),a!Q13)</f>
        <v>148.08424908424908</v>
      </c>
      <c r="R13">
        <f>IFERROR(1/273*(a!P11*1+a!Q11*4+a!R11*7+a!S11*4+a!T11*1+a!P12*4+a!P12*16+a!P12*26+a!P12*16+a!P12*4+a!P13*7+a!P13*26+a!P13*41+a!P13*26+a!P13*7+a!P14*4+a!P14*16+a!P14*26+a!P14*16+a!P14*4+a!P15*1+a!P15*4+a!P15*7+a!P15*4+a!P15*1),a!R13)</f>
        <v>151.54945054945054</v>
      </c>
      <c r="S13">
        <f>IFERROR(1/273*(a!Q11*1+a!R11*4+a!S11*7+a!T11*4+a!U11*1+a!Q12*4+a!Q12*16+a!Q12*26+a!Q12*16+a!Q12*4+a!Q13*7+a!Q13*26+a!Q13*41+a!Q13*26+a!Q13*7+a!Q14*4+a!Q14*16+a!Q14*26+a!Q14*16+a!Q14*4+a!Q15*1+a!Q15*4+a!Q15*7+a!Q15*4+a!Q15*1),a!S13)</f>
        <v>152.34798534798534</v>
      </c>
      <c r="T13">
        <f>IFERROR(1/273*(a!R11*1+a!S11*4+a!T11*7+a!U11*4+a!V11*1+a!R12*4+a!R12*16+a!R12*26+a!R12*16+a!R12*4+a!R13*7+a!R13*26+a!R13*41+a!R13*26+a!R13*7+a!R14*4+a!R14*16+a!R14*26+a!R14*16+a!R14*4+a!R15*1+a!R15*4+a!R15*7+a!R15*4+a!R15*1),a!T13)</f>
        <v>150.31501831501831</v>
      </c>
      <c r="U13">
        <f>IFERROR(1/273*(a!S11*1+a!T11*4+a!U11*7+a!V11*4+a!W11*1+a!S12*4+a!S12*16+a!S12*26+a!S12*16+a!S12*4+a!S13*7+a!S13*26+a!S13*41+a!S13*26+a!S13*7+a!S14*4+a!S14*16+a!S14*26+a!S14*16+a!S14*4+a!S15*1+a!S15*4+a!S15*7+a!S15*4+a!S15*1),a!U13)</f>
        <v>143.62637362637363</v>
      </c>
      <c r="V13">
        <f>IFERROR(1/273*(a!T11*1+a!U11*4+a!V11*7+a!W11*4+a!X11*1+a!T12*4+a!T12*16+a!T12*26+a!T12*16+a!T12*4+a!T13*7+a!T13*26+a!T13*41+a!T13*26+a!T13*7+a!T14*4+a!T14*16+a!T14*26+a!T14*16+a!T14*4+a!T15*1+a!T15*4+a!T15*7+a!T15*4+a!T15*1),a!V13)</f>
        <v>143.03663003663004</v>
      </c>
      <c r="W13">
        <f>IFERROR(1/273*(a!U11*1+a!V11*4+a!W11*7+a!X11*4+a!Y11*1+a!U12*4+a!U12*16+a!U12*26+a!U12*16+a!U12*4+a!U13*7+a!U13*26+a!U13*41+a!U13*26+a!U13*7+a!U14*4+a!U14*16+a!U14*26+a!U14*16+a!U14*4+a!U15*1+a!U15*4+a!U15*7+a!U15*4+a!U15*1),a!W13)</f>
        <v>140.63369963369962</v>
      </c>
      <c r="X13">
        <f>IFERROR(1/273*(a!V11*1+a!W11*4+a!X11*7+a!Y11*4+a!Z11*1+a!V12*4+a!V12*16+a!V12*26+a!V12*16+a!V12*4+a!V13*7+a!V13*26+a!V13*41+a!V13*26+a!V13*7+a!V14*4+a!V14*16+a!V14*26+a!V14*16+a!V14*4+a!V15*1+a!V15*4+a!V15*7+a!V15*4+a!V15*1),a!X13)</f>
        <v>147.75457875457874</v>
      </c>
      <c r="Y13">
        <f>IFERROR(1/273*(a!W11*1+a!X11*4+a!Y11*7+a!Z11*4+a!AA11*1+a!W12*4+a!W12*16+a!W12*26+a!W12*16+a!W12*4+a!W13*7+a!W13*26+a!W13*41+a!W13*26+a!W13*7+a!W14*4+a!W14*16+a!W14*26+a!W14*16+a!W14*4+a!W15*1+a!W15*4+a!W15*7+a!W15*4+a!W15*1),a!Y13)</f>
        <v>152.48717948717947</v>
      </c>
      <c r="Z13">
        <f>IFERROR(1/273*(a!X11*1+a!Y11*4+a!Z11*7+a!AA11*4+a!AB11*1+a!X12*4+a!X12*16+a!X12*26+a!X12*16+a!X12*4+a!X13*7+a!X13*26+a!X13*41+a!X13*26+a!X13*7+a!X14*4+a!X14*16+a!X14*26+a!X14*16+a!X14*4+a!X15*1+a!X15*4+a!X15*7+a!X15*4+a!X15*1),a!Z13)</f>
        <v>158.05128205128204</v>
      </c>
      <c r="AA13">
        <f>IFERROR(1/273*(a!Y11*1+a!Z11*4+a!AA11*7+a!AB11*4+a!AC11*1+a!Y12*4+a!Y12*16+a!Y12*26+a!Y12*16+a!Y12*4+a!Y13*7+a!Y13*26+a!Y13*41+a!Y13*26+a!Y13*7+a!Y14*4+a!Y14*16+a!Y14*26+a!Y14*16+a!Y14*4+a!Y15*1+a!Y15*4+a!Y15*7+a!Y15*4+a!Y15*1),a!AA13)</f>
        <v>145.7948717948718</v>
      </c>
      <c r="AB13">
        <f>IFERROR(1/273*(a!Z11*1+a!AA11*4+a!AB11*7+a!AC11*4+a!AD11*1+a!Z12*4+a!Z12*16+a!Z12*26+a!Z12*16+a!Z12*4+a!Z13*7+a!Z13*26+a!Z13*41+a!Z13*26+a!Z13*7+a!Z14*4+a!Z14*16+a!Z14*26+a!Z14*16+a!Z14*4+a!Z15*1+a!Z15*4+a!Z15*7+a!Z15*4+a!Z15*1),a!AB13)</f>
        <v>111.48717948717949</v>
      </c>
      <c r="AC13">
        <f>IFERROR(1/273*(a!AA11*1+a!AB11*4+a!AC11*7+a!AD11*4+a!AE11*1+a!AA12*4+a!AA12*16+a!AA12*26+a!AA12*16+a!AA12*4+a!AA13*7+a!AA13*26+a!AA13*41+a!AA13*26+a!AA13*7+a!AA14*4+a!AA14*16+a!AA14*26+a!AA14*16+a!AA14*4+a!AA15*1+a!AA15*4+a!AA15*7+a!AA15*4+a!AA15*1),a!AC13)</f>
        <v>71.340659340659343</v>
      </c>
      <c r="AD13">
        <f>IFERROR(1/273*(a!AB11*1+a!AC11*4+a!AD11*7+a!AE11*4+a!AF11*1+a!AB12*4+a!AB12*16+a!AB12*26+a!AB12*16+a!AB12*4+a!AB13*7+a!AB13*26+a!AB13*41+a!AB13*26+a!AB13*7+a!AB14*4+a!AB14*16+a!AB14*26+a!AB14*16+a!AB14*4+a!AB15*1+a!AB15*4+a!AB15*7+a!AB15*4+a!AB15*1),a!AD13)</f>
        <v>23.417582417582416</v>
      </c>
      <c r="AE13">
        <f>IFERROR(1/273*(a!AC11*1+a!AD11*4+a!AE11*7+a!AF11*4+a!AG11*1+a!AC12*4+a!AC12*16+a!AC12*26+a!AC12*16+a!AC12*4+a!AC13*7+a!AC13*26+a!AC13*41+a!AC13*26+a!AC13*7+a!AC14*4+a!AC14*16+a!AC14*26+a!AC14*16+a!AC14*4+a!AC15*1+a!AC15*4+a!AC15*7+a!AC15*4+a!AC15*1),a!AE13)</f>
        <v>0.87179487179487181</v>
      </c>
      <c r="AF13">
        <f>IFERROR(1/273*(a!AD11*1+a!AE11*4+a!AF11*7+a!AG11*4+a!AH11*1+a!AD12*4+a!AD12*16+a!AD12*26+a!AD12*16+a!AD12*4+a!AD13*7+a!AD13*26+a!AD13*41+a!AD13*26+a!AD13*7+a!AD14*4+a!AD14*16+a!AD14*26+a!AD14*16+a!AD14*4+a!AD15*1+a!AD15*4+a!AD15*7+a!AD15*4+a!AD15*1),a!AF13)</f>
        <v>1.2893772893772895</v>
      </c>
      <c r="AG13">
        <f>IFERROR(1/273*(a!AE11*1+a!AF11*4+a!AG11*7+a!AH11*4+a!AI11*1+a!AE12*4+a!AE12*16+a!AE12*26+a!AE12*16+a!AE12*4+a!AE13*7+a!AE13*26+a!AE13*41+a!AE13*26+a!AE13*7+a!AE14*4+a!AE14*16+a!AE14*26+a!AE14*16+a!AE14*4+a!AE15*1+a!AE15*4+a!AE15*7+a!AE15*4+a!AE15*1),a!AG13)</f>
        <v>1.1062271062271063</v>
      </c>
      <c r="AH13">
        <f>IFERROR(1/273*(a!AF11*1+a!AG11*4+a!AH11*7+a!AI11*4+a!AJ11*1+a!AF12*4+a!AF12*16+a!AF12*26+a!AF12*16+a!AF12*4+a!AF13*7+a!AF13*26+a!AF13*41+a!AF13*26+a!AF13*7+a!AF14*4+a!AF14*16+a!AF14*26+a!AF14*16+a!AF14*4+a!AF15*1+a!AF15*4+a!AF15*7+a!AF15*4+a!AF15*1),a!AH13)</f>
        <v>2.9450549450549453</v>
      </c>
      <c r="AI13">
        <f>IFERROR(1/273*(a!AG11*1+a!AH11*4+a!AI11*7+a!AJ11*4+a!AK11*1+a!AG12*4+a!AG12*16+a!AG12*26+a!AG12*16+a!AG12*4+a!AG13*7+a!AG13*26+a!AG13*41+a!AG13*26+a!AG13*7+a!AG14*4+a!AG14*16+a!AG14*26+a!AG14*16+a!AG14*4+a!AG15*1+a!AG15*4+a!AG15*7+a!AG15*4+a!AG15*1),a!AI13)</f>
        <v>6.0695970695970693</v>
      </c>
      <c r="AJ13">
        <f>IFERROR(1/273*(a!AH11*1+a!AI11*4+a!AJ11*7+a!AK11*4+a!AL11*1+a!AH12*4+a!AH12*16+a!AH12*26+a!AH12*16+a!AH12*4+a!AH13*7+a!AH13*26+a!AH13*41+a!AH13*26+a!AH13*7+a!AH14*4+a!AH14*16+a!AH14*26+a!AH14*16+a!AH14*4+a!AH15*1+a!AH15*4+a!AH15*7+a!AH15*4+a!AH15*1),a!AJ13)</f>
        <v>16.681318681318682</v>
      </c>
      <c r="AK13">
        <f>IFERROR(1/273*(a!AI11*1+a!AJ11*4+a!AK11*7+a!AL11*4+a!AM11*1+a!AI12*4+a!AI12*16+a!AI12*26+a!AI12*16+a!AI12*4+a!AI13*7+a!AI13*26+a!AI13*41+a!AI13*26+a!AI13*7+a!AI14*4+a!AI14*16+a!AI14*26+a!AI14*16+a!AI14*4+a!AI15*1+a!AI15*4+a!AI15*7+a!AI15*4+a!AI15*1),a!AK13)</f>
        <v>67.65567765567765</v>
      </c>
      <c r="AL13">
        <f>IFERROR(1/273*(a!AJ11*1+a!AK11*4+a!AL11*7+a!AM11*4+a!AN11*1+a!AJ12*4+a!AJ12*16+a!AJ12*26+a!AJ12*16+a!AJ12*4+a!AJ13*7+a!AJ13*26+a!AJ13*41+a!AJ13*26+a!AJ13*7+a!AJ14*4+a!AJ14*16+a!AJ14*26+a!AJ14*16+a!AJ14*4+a!AJ15*1+a!AJ15*4+a!AJ15*7+a!AJ15*4+a!AJ15*1),a!AL13)</f>
        <v>118.1941391941392</v>
      </c>
      <c r="AM13">
        <f>IFERROR(1/273*(a!AK11*1+a!AL11*4+a!AM11*7+a!AN11*4+a!AO11*1+a!AK12*4+a!AK12*16+a!AK12*26+a!AK12*16+a!AK12*4+a!AK13*7+a!AK13*26+a!AK13*41+a!AK13*26+a!AK13*7+a!AK14*4+a!AK14*16+a!AK14*26+a!AK14*16+a!AK14*4+a!AK15*1+a!AK15*4+a!AK15*7+a!AK15*4+a!AK15*1),a!AM13)</f>
        <v>136.36996336996336</v>
      </c>
      <c r="AN13">
        <f>IFERROR(1/273*(a!AL11*1+a!AM11*4+a!AN11*7+a!AO11*4+a!AP11*1+a!AL12*4+a!AL12*16+a!AL12*26+a!AL12*16+a!AL12*4+a!AL13*7+a!AL13*26+a!AL13*41+a!AL13*26+a!AL13*7+a!AL14*4+a!AL14*16+a!AL14*26+a!AL14*16+a!AL14*4+a!AL15*1+a!AL15*4+a!AL15*7+a!AL15*4+a!AL15*1),a!AN13)</f>
        <v>150.64835164835165</v>
      </c>
      <c r="AO13">
        <f>IFERROR(1/273*(a!AM11*1+a!AN11*4+a!AO11*7+a!AP11*4+a!AQ11*1+a!AM12*4+a!AM12*16+a!AM12*26+a!AM12*16+a!AM12*4+a!AM13*7+a!AM13*26+a!AM13*41+a!AM13*26+a!AM13*7+a!AM14*4+a!AM14*16+a!AM14*26+a!AM14*16+a!AM14*4+a!AM15*1+a!AM15*4+a!AM15*7+a!AM15*4+a!AM15*1),a!AO13)</f>
        <v>159.86080586080587</v>
      </c>
      <c r="AP13">
        <f>IFERROR(1/273*(a!AN11*1+a!AO11*4+a!AP11*7+a!AQ11*4+a!AR11*1+a!AN12*4+a!AN12*16+a!AN12*26+a!AN12*16+a!AN12*4+a!AN13*7+a!AN13*26+a!AN13*41+a!AN13*26+a!AN13*7+a!AN14*4+a!AN14*16+a!AN14*26+a!AN14*16+a!AN14*4+a!AN15*1+a!AN15*4+a!AN15*7+a!AN15*4+a!AN15*1),a!AP13)</f>
        <v>147.24908424908426</v>
      </c>
      <c r="AQ13">
        <f>IFERROR(1/273*(a!AO11*1+a!AP11*4+a!AQ11*7+a!AR11*4+a!AS11*1+a!AO12*4+a!AO12*16+a!AO12*26+a!AO12*16+a!AO12*4+a!AO13*7+a!AO13*26+a!AO13*41+a!AO13*26+a!AO13*7+a!AO14*4+a!AO14*16+a!AO14*26+a!AO14*16+a!AO14*4+a!AO15*1+a!AO15*4+a!AO15*7+a!AO15*4+a!AO15*1),a!AQ13)</f>
        <v>142.75824175824175</v>
      </c>
      <c r="AR13">
        <f>IFERROR(1/273*(a!AP11*1+a!AQ11*4+a!AR11*7+a!AS11*4+a!AT11*1+a!AP12*4+a!AP12*16+a!AP12*26+a!AP12*16+a!AP12*4+a!AP13*7+a!AP13*26+a!AP13*41+a!AP13*26+a!AP13*7+a!AP14*4+a!AP14*16+a!AP14*26+a!AP14*16+a!AP14*4+a!AP15*1+a!AP15*4+a!AP15*7+a!AP15*4+a!AP15*1),a!AR13)</f>
        <v>143.8095238095238</v>
      </c>
      <c r="AS13">
        <f>IFERROR(1/273*(a!AQ11*1+a!AR11*4+a!AS11*7+a!AT11*4+a!AU11*1+a!AQ12*4+a!AQ12*16+a!AQ12*26+a!AQ12*16+a!AQ12*4+a!AQ13*7+a!AQ13*26+a!AQ13*41+a!AQ13*26+a!AQ13*7+a!AQ14*4+a!AQ14*16+a!AQ14*26+a!AQ14*16+a!AQ14*4+a!AQ15*1+a!AQ15*4+a!AQ15*7+a!AQ15*4+a!AQ15*1),a!AS13)</f>
        <v>144.8937728937729</v>
      </c>
      <c r="AT13">
        <f>IFERROR(1/273*(a!AR11*1+a!AS11*4+a!AT11*7+a!AU11*4+a!AV11*1+a!AR12*4+a!AR12*16+a!AR12*26+a!AR12*16+a!AR12*4+a!AR13*7+a!AR13*26+a!AR13*41+a!AR13*26+a!AR13*7+a!AR14*4+a!AR14*16+a!AR14*26+a!AR14*16+a!AR14*4+a!AR15*1+a!AR15*4+a!AR15*7+a!AR15*4+a!AR15*1),a!AT13)</f>
        <v>145.53479853479854</v>
      </c>
      <c r="AU13">
        <f>IFERROR(1/273*(a!AS11*1+a!AT11*4+a!AU11*7+a!AV11*4+a!AW11*1+a!AS12*4+a!AS12*16+a!AS12*26+a!AS12*16+a!AS12*4+a!AS13*7+a!AS13*26+a!AS13*41+a!AS13*26+a!AS13*7+a!AS14*4+a!AS14*16+a!AS14*26+a!AS14*16+a!AS14*4+a!AS15*1+a!AS15*4+a!AS15*7+a!AS15*4+a!AS15*1),a!AU13)</f>
        <v>146.92673992673991</v>
      </c>
      <c r="AV13">
        <f>IFERROR(1/273*(a!AT11*1+a!AU11*4+a!AV11*7+a!AW11*4+a!AX11*1+a!AT12*4+a!AT12*16+a!AT12*26+a!AT12*16+a!AT12*4+a!AT13*7+a!AT13*26+a!AT13*41+a!AT13*26+a!AT13*7+a!AT14*4+a!AT14*16+a!AT14*26+a!AT14*16+a!AT14*4+a!AT15*1+a!AT15*4+a!AT15*7+a!AT15*4+a!AT15*1),a!AV13)</f>
        <v>147</v>
      </c>
      <c r="AW13">
        <f>IFERROR(1/273*(a!AU11*1+a!AV11*4+a!AW11*7+a!AX11*4+a!AY11*1+a!AU12*4+a!AU12*16+a!AU12*26+a!AU12*16+a!AU12*4+a!AU13*7+a!AU13*26+a!AU13*41+a!AU13*26+a!AU13*7+a!AU14*4+a!AU14*16+a!AU14*26+a!AU14*16+a!AU14*4+a!AU15*1+a!AU15*4+a!AU15*7+a!AU15*4+a!AU15*1),a!AW13)</f>
        <v>144.72161172161171</v>
      </c>
      <c r="AX13">
        <f>IFERROR(1/273*(a!AV11*1+a!AW11*4+a!AX11*7+a!AY11*4+a!AZ11*1+a!AV12*4+a!AV12*16+a!AV12*26+a!AV12*16+a!AV12*4+a!AV13*7+a!AV13*26+a!AV13*41+a!AV13*26+a!AV13*7+a!AV14*4+a!AV14*16+a!AV14*26+a!AV14*16+a!AV14*4+a!AV15*1+a!AV15*4+a!AV15*7+a!AV15*4+a!AV15*1),a!AX13)</f>
        <v>144.94139194139194</v>
      </c>
      <c r="AY13">
        <f>IFERROR(1/273*(a!AW11*1+a!AX11*4+a!AY11*7+a!AZ11*4+a!BA11*1+a!AW12*4+a!AW12*16+a!AW12*26+a!AW12*16+a!AW12*4+a!AW13*7+a!AW13*26+a!AW13*41+a!AW13*26+a!AW13*7+a!AW14*4+a!AW14*16+a!AW14*26+a!AW14*16+a!AW14*4+a!AW15*1+a!AW15*4+a!AW15*7+a!AW15*4+a!AW15*1),a!AY13)</f>
        <v>146.49084249084248</v>
      </c>
      <c r="AZ13">
        <f>IFERROR(1/273*(a!AX11*1+a!AY11*4+a!AZ11*7+a!BA11*4+a!BB11*1+a!AX12*4+a!AX12*16+a!AX12*26+a!AX12*16+a!AX12*4+a!AX13*7+a!AX13*26+a!AX13*41+a!AX13*26+a!AX13*7+a!AX14*4+a!AX14*16+a!AX14*26+a!AX14*16+a!AX14*4+a!AX15*1+a!AX15*4+a!AX15*7+a!AX15*4+a!AX15*1),a!AZ13)</f>
        <v>147.59706959706961</v>
      </c>
      <c r="BA13">
        <f>IFERROR(1/273*(a!AY11*1+a!AZ11*4+a!BA11*7+a!BB11*4+a!BC11*1+a!AY12*4+a!AY12*16+a!AY12*26+a!AY12*16+a!AY12*4+a!AY13*7+a!AY13*26+a!AY13*41+a!AY13*26+a!AY13*7+a!AY14*4+a!AY14*16+a!AY14*26+a!AY14*16+a!AY14*4+a!AY15*1+a!AY15*4+a!AY15*7+a!AY15*4+a!AY15*1),a!BA13)</f>
        <v>149.90109890109889</v>
      </c>
      <c r="BB13">
        <f>IFERROR(1/273*(a!AZ11*1+a!BA11*4+a!BB11*7+a!BC11*4+a!BD11*1+a!AZ12*4+a!AZ12*16+a!AZ12*26+a!AZ12*16+a!AZ12*4+a!AZ13*7+a!AZ13*26+a!AZ13*41+a!AZ13*26+a!AZ13*7+a!AZ14*4+a!AZ14*16+a!AZ14*26+a!AZ14*16+a!AZ14*4+a!AZ15*1+a!AZ15*4+a!AZ15*7+a!AZ15*4+a!AZ15*1),a!BB13)</f>
        <v>148.23076923076923</v>
      </c>
      <c r="BC13">
        <f>IFERROR(1/273*(a!BA11*1+a!BB11*4+a!BC11*7+a!BD11*4+a!BE11*1+a!BA12*4+a!BA12*16+a!BA12*26+a!BA12*16+a!BA12*4+a!BA13*7+a!BA13*26+a!BA13*41+a!BA13*26+a!BA13*7+a!BA14*4+a!BA14*16+a!BA14*26+a!BA14*16+a!BA14*4+a!BA15*1+a!BA15*4+a!BA15*7+a!BA15*4+a!BA15*1),a!BC13)</f>
        <v>145.64102564102564</v>
      </c>
      <c r="BD13">
        <f>IFERROR(1/273*(a!BB11*1+a!BC11*4+a!BD11*7+a!BE11*4+a!BF11*1+a!BB12*4+a!BB12*16+a!BB12*26+a!BB12*16+a!BB12*4+a!BB13*7+a!BB13*26+a!BB13*41+a!BB13*26+a!BB13*7+a!BB14*4+a!BB14*16+a!BB14*26+a!BB14*16+a!BB14*4+a!BB15*1+a!BB15*4+a!BB15*7+a!BB15*4+a!BB15*1),a!BD13)</f>
        <v>148.98901098901098</v>
      </c>
      <c r="BE13">
        <f>IFERROR(1/273*(a!BC11*1+a!BD11*4+a!BE11*7+a!BF11*4+a!BG11*1+a!BC12*4+a!BC12*16+a!BC12*26+a!BC12*16+a!BC12*4+a!BC13*7+a!BC13*26+a!BC13*41+a!BC13*26+a!BC13*7+a!BC14*4+a!BC14*16+a!BC14*26+a!BC14*16+a!BC14*4+a!BC15*1+a!BC15*4+a!BC15*7+a!BC15*4+a!BC15*1),a!BE13)</f>
        <v>149.91575091575092</v>
      </c>
      <c r="BF13">
        <f>IFERROR(1/273*(a!BD11*1+a!BE11*4+a!BF11*7+a!BG11*4+a!BH11*1+a!BD12*4+a!BD12*16+a!BD12*26+a!BD12*16+a!BD12*4+a!BD13*7+a!BD13*26+a!BD13*41+a!BD13*26+a!BD13*7+a!BD14*4+a!BD14*16+a!BD14*26+a!BD14*16+a!BD14*4+a!BD15*1+a!BD15*4+a!BD15*7+a!BD15*4+a!BD15*1),a!BF13)</f>
        <v>146.67032967032966</v>
      </c>
      <c r="BG13">
        <f>IFERROR(1/273*(a!BE11*1+a!BF11*4+a!BG11*7+a!BH11*4+a!BI11*1+a!BE12*4+a!BE12*16+a!BE12*26+a!BE12*16+a!BE12*4+a!BE13*7+a!BE13*26+a!BE13*41+a!BE13*26+a!BE13*7+a!BE14*4+a!BE14*16+a!BE14*26+a!BE14*16+a!BE14*4+a!BE15*1+a!BE15*4+a!BE15*7+a!BE15*4+a!BE15*1),a!BG13)</f>
        <v>98.34432234432235</v>
      </c>
      <c r="BH13">
        <f>IFERROR(1/273*(a!BF11*1+a!BG11*4+a!BH11*7+a!BI11*4+a!BJ11*1+a!BF12*4+a!BF12*16+a!BF12*26+a!BF12*16+a!BF12*4+a!BF13*7+a!BF13*26+a!BF13*41+a!BF13*26+a!BF13*7+a!BF14*4+a!BF14*16+a!BF14*26+a!BF14*16+a!BF14*4+a!BF15*1+a!BF15*4+a!BF15*7+a!BF15*4+a!BF15*1),a!BH13)</f>
        <v>64.523809523809518</v>
      </c>
      <c r="BI13">
        <f>IFERROR(1/273*(a!BG11*1+a!BH11*4+a!BI11*7+a!BJ11*4+a!BK11*1+a!BG12*4+a!BG12*16+a!BG12*26+a!BG12*16+a!BG12*4+a!BG13*7+a!BG13*26+a!BG13*41+a!BG13*26+a!BG13*7+a!BG14*4+a!BG14*16+a!BG14*26+a!BG14*16+a!BG14*4+a!BG15*1+a!BG15*4+a!BG15*7+a!BG15*4+a!BG15*1),a!BI13)</f>
        <v>33.805860805860803</v>
      </c>
      <c r="BJ13">
        <f>IFERROR(1/273*(a!BH11*1+a!BI11*4+a!BJ11*7+a!BK11*4+a!BL11*1+a!BH12*4+a!BH12*16+a!BH12*26+a!BH12*16+a!BH12*4+a!BH13*7+a!BH13*26+a!BH13*41+a!BH13*26+a!BH13*7+a!BH14*4+a!BH14*16+a!BH14*26+a!BH14*16+a!BH14*4+a!BH15*1+a!BH15*4+a!BH15*7+a!BH15*4+a!BH15*1),a!BJ13)</f>
        <v>18.571428571428573</v>
      </c>
      <c r="BK13">
        <f>IFERROR(1/273*(a!BI11*1+a!BJ11*4+a!BK11*7+a!BL11*4+a!BM11*1+a!BI12*4+a!BI12*16+a!BI12*26+a!BI12*16+a!BI12*4+a!BI13*7+a!BI13*26+a!BI13*41+a!BI13*26+a!BI13*7+a!BI14*4+a!BI14*16+a!BI14*26+a!BI14*16+a!BI14*4+a!BI15*1+a!BI15*4+a!BI15*7+a!BI15*4+a!BI15*1),a!BK13)</f>
        <v>27.010989010989011</v>
      </c>
      <c r="BL13">
        <f>IFERROR(1/273*(a!BJ11*1+a!BK11*4+a!BL11*7+a!BM11*4+a!BN11*1+a!BJ12*4+a!BJ12*16+a!BJ12*26+a!BJ12*16+a!BJ12*4+a!BJ13*7+a!BJ13*26+a!BJ13*41+a!BJ13*26+a!BJ13*7+a!BJ14*4+a!BJ14*16+a!BJ14*26+a!BJ14*16+a!BJ14*4+a!BJ15*1+a!BJ15*4+a!BJ15*7+a!BJ15*4+a!BJ15*1),a!BL13)</f>
        <v>28.776556776556777</v>
      </c>
      <c r="BM13">
        <f>IFERROR(1/273*(a!BK11*1+a!BL11*4+a!BM11*7+a!BN11*4+a!BO11*1+a!BK12*4+a!BK12*16+a!BK12*26+a!BK12*16+a!BK12*4+a!BK13*7+a!BK13*26+a!BK13*41+a!BK13*26+a!BK13*7+a!BK14*4+a!BK14*16+a!BK14*26+a!BK14*16+a!BK14*4+a!BK15*1+a!BK15*4+a!BK15*7+a!BK15*4+a!BK15*1),a!BM13)</f>
        <v>38.388278388278387</v>
      </c>
      <c r="BN13">
        <f>IFERROR(1/273*(a!BL11*1+a!BM11*4+a!BN11*7+a!BO11*4+a!BP11*1+a!BL12*4+a!BL12*16+a!BL12*26+a!BL12*16+a!BL12*4+a!BL13*7+a!BL13*26+a!BL13*41+a!BL13*26+a!BL13*7+a!BL14*4+a!BL14*16+a!BL14*26+a!BL14*16+a!BL14*4+a!BL15*1+a!BL15*4+a!BL15*7+a!BL15*4+a!BL15*1),a!BN13)</f>
        <v>88.956043956043956</v>
      </c>
      <c r="BO13">
        <f>IFERROR(1/273*(a!BM11*1+a!BN11*4+a!BO11*7+a!BP11*4+a!BQ11*1+a!BM12*4+a!BM12*16+a!BM12*26+a!BM12*16+a!BM12*4+a!BM13*7+a!BM13*26+a!BM13*41+a!BM13*26+a!BM13*7+a!BM14*4+a!BM14*16+a!BM14*26+a!BM14*16+a!BM14*4+a!BM15*1+a!BM15*4+a!BM15*7+a!BM15*4+a!BM15*1),a!BO13)</f>
        <v>123.38095238095238</v>
      </c>
      <c r="BP13">
        <f>IFERROR(1/273*(a!BN11*1+a!BO11*4+a!BP11*7+a!BQ11*4+a!BR11*1+a!BN12*4+a!BN12*16+a!BN12*26+a!BN12*16+a!BN12*4+a!BN13*7+a!BN13*26+a!BN13*41+a!BN13*26+a!BN13*7+a!BN14*4+a!BN14*16+a!BN14*26+a!BN14*16+a!BN14*4+a!BN15*1+a!BN15*4+a!BN15*7+a!BN15*4+a!BN15*1),a!BP13)</f>
        <v>141.09157509157509</v>
      </c>
      <c r="BQ13">
        <f>IFERROR(1/273*(a!BO11*1+a!BP11*4+a!BQ11*7+a!BR11*4+a!BS11*1+a!BO12*4+a!BO12*16+a!BO12*26+a!BO12*16+a!BO12*4+a!BO13*7+a!BO13*26+a!BO13*41+a!BO13*26+a!BO13*7+a!BO14*4+a!BO14*16+a!BO14*26+a!BO14*16+a!BO14*4+a!BO15*1+a!BO15*4+a!BO15*7+a!BO15*4+a!BO15*1),a!BQ13)</f>
        <v>154.4835164835165</v>
      </c>
      <c r="BR13">
        <f>IFERROR(1/273*(a!BP11*1+a!BQ11*4+a!BR11*7+a!BS11*4+a!BT11*1+a!BP12*4+a!BP12*16+a!BP12*26+a!BP12*16+a!BP12*4+a!BP13*7+a!BP13*26+a!BP13*41+a!BP13*26+a!BP13*7+a!BP14*4+a!BP14*16+a!BP14*26+a!BP14*16+a!BP14*4+a!BP15*1+a!BP15*4+a!BP15*7+a!BP15*4+a!BP15*1),a!BR13)</f>
        <v>151.86080586080587</v>
      </c>
      <c r="BS13">
        <f>IFERROR(1/273*(a!BQ11*1+a!BR11*4+a!BS11*7+a!BT11*4+a!BU11*1+a!BQ12*4+a!BQ12*16+a!BQ12*26+a!BQ12*16+a!BQ12*4+a!BQ13*7+a!BQ13*26+a!BQ13*41+a!BQ13*26+a!BQ13*7+a!BQ14*4+a!BQ14*16+a!BQ14*26+a!BQ14*16+a!BQ14*4+a!BQ15*1+a!BQ15*4+a!BQ15*7+a!BQ15*4+a!BQ15*1),a!BS13)</f>
        <v>145.02564102564102</v>
      </c>
      <c r="BT13">
        <f>IFERROR(1/273*(a!BR11*1+a!BS11*4+a!BT11*7+a!BU11*4+a!BV11*1+a!BR12*4+a!BR12*16+a!BR12*26+a!BR12*16+a!BR12*4+a!BR13*7+a!BR13*26+a!BR13*41+a!BR13*26+a!BR13*7+a!BR14*4+a!BR14*16+a!BR14*26+a!BR14*16+a!BR14*4+a!BR15*1+a!BR15*4+a!BR15*7+a!BR15*4+a!BR15*1),a!BT13)</f>
        <v>142.26007326007326</v>
      </c>
      <c r="BU13">
        <f>IFERROR(1/273*(a!BS11*1+a!BT11*4+a!BU11*7+a!BV11*4+a!BW11*1+a!BS12*4+a!BS12*16+a!BS12*26+a!BS12*16+a!BS12*4+a!BS13*7+a!BS13*26+a!BS13*41+a!BS13*26+a!BS13*7+a!BS14*4+a!BS14*16+a!BS14*26+a!BS14*16+a!BS14*4+a!BS15*1+a!BS15*4+a!BS15*7+a!BS15*4+a!BS15*1),a!BU13)</f>
        <v>140.04029304029305</v>
      </c>
      <c r="BV13">
        <f>IFERROR(1/273*(a!BT11*1+a!BU11*4+a!BV11*7+a!BW11*4+a!BX11*1+a!BT12*4+a!BT12*16+a!BT12*26+a!BT12*16+a!BT12*4+a!BT13*7+a!BT13*26+a!BT13*41+a!BT13*26+a!BT13*7+a!BT14*4+a!BT14*16+a!BT14*26+a!BT14*16+a!BT14*4+a!BT15*1+a!BT15*4+a!BT15*7+a!BT15*4+a!BT15*1),a!BV13)</f>
        <v>136.38095238095238</v>
      </c>
      <c r="BW13">
        <f>IFERROR(1/273*(a!BU11*1+a!BV11*4+a!BW11*7+a!BX11*4+a!BY11*1+a!BU12*4+a!BU12*16+a!BU12*26+a!BU12*16+a!BU12*4+a!BU13*7+a!BU13*26+a!BU13*41+a!BU13*26+a!BU13*7+a!BU14*4+a!BU14*16+a!BU14*26+a!BU14*16+a!BU14*4+a!BU15*1+a!BU15*4+a!BU15*7+a!BU15*4+a!BU15*1),a!BW13)</f>
        <v>143.16483516483515</v>
      </c>
      <c r="BX13">
        <f>IFERROR(1/273*(a!BV11*1+a!BW11*4+a!BX11*7+a!BY11*4+a!BZ11*1+a!BV12*4+a!BV12*16+a!BV12*26+a!BV12*16+a!BV12*4+a!BV13*7+a!BV13*26+a!BV13*41+a!BV13*26+a!BV13*7+a!BV14*4+a!BV14*16+a!BV14*26+a!BV14*16+a!BV14*4+a!BV15*1+a!BV15*4+a!BV15*7+a!BV15*4+a!BV15*1),a!BX13)</f>
        <v>140.72893772893772</v>
      </c>
      <c r="BY13">
        <f>IFERROR(1/273*(a!BW11*1+a!BX11*4+a!BY11*7+a!BZ11*4+a!CA11*1+a!BW12*4+a!BW12*16+a!BW12*26+a!BW12*16+a!BW12*4+a!BW13*7+a!BW13*26+a!BW13*41+a!BW13*26+a!BW13*7+a!BW14*4+a!BW14*16+a!BW14*26+a!BW14*16+a!BW14*4+a!BW15*1+a!BW15*4+a!BW15*7+a!BW15*4+a!BW15*1),a!BY13)</f>
        <v>141.69230769230768</v>
      </c>
      <c r="BZ13">
        <f>IFERROR(1/273*(a!BX11*1+a!BY11*4+a!BZ11*7+a!CA11*4+a!CB11*1+a!BX12*4+a!BX12*16+a!BX12*26+a!BX12*16+a!BX12*4+a!BX13*7+a!BX13*26+a!BX13*41+a!BX13*26+a!BX13*7+a!BX14*4+a!BX14*16+a!BX14*26+a!BX14*16+a!BX14*4+a!BX15*1+a!BX15*4+a!BX15*7+a!BX15*4+a!BX15*1),a!BZ13)</f>
        <v>139.50915750915752</v>
      </c>
      <c r="CA13">
        <f>IFERROR(1/273*(a!BY11*1+a!BZ11*4+a!CA11*7+a!CB11*4+a!CC11*1+a!BY12*4+a!BY12*16+a!BY12*26+a!BY12*16+a!BY12*4+a!BY13*7+a!BY13*26+a!BY13*41+a!BY13*26+a!BY13*7+a!BY14*4+a!BY14*16+a!BY14*26+a!BY14*16+a!BY14*4+a!BY15*1+a!BY15*4+a!BY15*7+a!BY15*4+a!BY15*1),a!CA13)</f>
        <v>138.97802197802199</v>
      </c>
      <c r="CB13">
        <f>IFERROR(1/273*(a!BZ11*1+a!CA11*4+a!CB11*7+a!CC11*4+a!CD11*1+a!BZ12*4+a!BZ12*16+a!BZ12*26+a!BZ12*16+a!BZ12*4+a!BZ13*7+a!BZ13*26+a!BZ13*41+a!BZ13*26+a!BZ13*7+a!BZ14*4+a!BZ14*16+a!BZ14*26+a!BZ14*16+a!BZ14*4+a!BZ15*1+a!BZ15*4+a!BZ15*7+a!BZ15*4+a!BZ15*1),a!CB13)</f>
        <v>143.49450549450549</v>
      </c>
      <c r="CC13">
        <f>IFERROR(1/273*(a!CA11*1+a!CB11*4+a!CC11*7+a!CD11*4+a!CE11*1+a!CA12*4+a!CA12*16+a!CA12*26+a!CA12*16+a!CA12*4+a!CA13*7+a!CA13*26+a!CA13*41+a!CA13*26+a!CA13*7+a!CA14*4+a!CA14*16+a!CA14*26+a!CA14*16+a!CA14*4+a!CA15*1+a!CA15*4+a!CA15*7+a!CA15*4+a!CA15*1),a!CC13)</f>
        <v>133.64468864468864</v>
      </c>
      <c r="CD13">
        <f>IFERROR(1/273*(a!CB11*1+a!CC11*4+a!CD11*7+a!CE11*4+a!CF11*1+a!CB12*4+a!CB12*16+a!CB12*26+a!CB12*16+a!CB12*4+a!CB13*7+a!CB13*26+a!CB13*41+a!CB13*26+a!CB13*7+a!CB14*4+a!CB14*16+a!CB14*26+a!CB14*16+a!CB14*4+a!CB15*1+a!CB15*4+a!CB15*7+a!CB15*4+a!CB15*1),a!CD13)</f>
        <v>111.11721611721612</v>
      </c>
      <c r="CE13">
        <f>IFERROR(1/273*(a!CC11*1+a!CD11*4+a!CE11*7+a!CF11*4+a!CG11*1+a!CC12*4+a!CC12*16+a!CC12*26+a!CC12*16+a!CC12*4+a!CC13*7+a!CC13*26+a!CC13*41+a!CC13*26+a!CC13*7+a!CC14*4+a!CC14*16+a!CC14*26+a!CC14*16+a!CC14*4+a!CC15*1+a!CC15*4+a!CC15*7+a!CC15*4+a!CC15*1),a!CE13)</f>
        <v>92.699633699633694</v>
      </c>
      <c r="CF13">
        <f>IFERROR(1/273*(a!CD11*1+a!CE11*4+a!CF11*7+a!CG11*4+a!CH11*1+a!CD12*4+a!CD12*16+a!CD12*26+a!CD12*16+a!CD12*4+a!CD13*7+a!CD13*26+a!CD13*41+a!CD13*26+a!CD13*7+a!CD14*4+a!CD14*16+a!CD14*26+a!CD14*16+a!CD14*4+a!CD15*1+a!CD15*4+a!CD15*7+a!CD15*4+a!CD15*1),a!CF13)</f>
        <v>48.91941391941392</v>
      </c>
      <c r="CG13">
        <f>IFERROR(1/273*(a!CE11*1+a!CF11*4+a!CG11*7+a!CH11*4+a!CI11*1+a!CE12*4+a!CE12*16+a!CE12*26+a!CE12*16+a!CE12*4+a!CE13*7+a!CE13*26+a!CE13*41+a!CE13*26+a!CE13*7+a!CE14*4+a!CE14*16+a!CE14*26+a!CE14*16+a!CE14*4+a!CE15*1+a!CE15*4+a!CE15*7+a!CE15*4+a!CE15*1),a!CG13)</f>
        <v>23.992673992673993</v>
      </c>
      <c r="CH13">
        <f>IFERROR(1/273*(a!CF11*1+a!CG11*4+a!CH11*7+a!CI11*4+a!CJ11*1+a!CF12*4+a!CF12*16+a!CF12*26+a!CF12*16+a!CF12*4+a!CF13*7+a!CF13*26+a!CF13*41+a!CF13*26+a!CF13*7+a!CF14*4+a!CF14*16+a!CF14*26+a!CF14*16+a!CF14*4+a!CF15*1+a!CF15*4+a!CF15*7+a!CF15*4+a!CF15*1),a!CH13)</f>
        <v>11.534798534798535</v>
      </c>
      <c r="CI13">
        <f>IFERROR(1/273*(a!CG11*1+a!CH11*4+a!CI11*7+a!CJ11*4+a!CK11*1+a!CG12*4+a!CG12*16+a!CG12*26+a!CG12*16+a!CG12*4+a!CG13*7+a!CG13*26+a!CG13*41+a!CG13*26+a!CG13*7+a!CG14*4+a!CG14*16+a!CG14*26+a!CG14*16+a!CG14*4+a!CG15*1+a!CG15*4+a!CG15*7+a!CG15*4+a!CG15*1),a!CI13)</f>
        <v>1.5091575091575091</v>
      </c>
      <c r="CJ13">
        <f>IFERROR(1/273*(a!CH11*1+a!CI11*4+a!CJ11*7+a!CK11*4+a!CL11*1+a!CH12*4+a!CH12*16+a!CH12*26+a!CH12*16+a!CH12*4+a!CH13*7+a!CH13*26+a!CH13*41+a!CH13*26+a!CH13*7+a!CH14*4+a!CH14*16+a!CH14*26+a!CH14*16+a!CH14*4+a!CH15*1+a!CH15*4+a!CH15*7+a!CH15*4+a!CH15*1),a!CJ13)</f>
        <v>0.39926739926739929</v>
      </c>
      <c r="CK13">
        <f>IFERROR(1/273*(a!CI11*1+a!CJ11*4+a!CK11*7+a!CL11*4+a!CM11*1+a!CI12*4+a!CI12*16+a!CI12*26+a!CI12*16+a!CI12*4+a!CI13*7+a!CI13*26+a!CI13*41+a!CI13*26+a!CI13*7+a!CI14*4+a!CI14*16+a!CI14*26+a!CI14*16+a!CI14*4+a!CI15*1+a!CI15*4+a!CI15*7+a!CI15*4+a!CI15*1),a!CK13)</f>
        <v>1.358974358974359</v>
      </c>
      <c r="CL13">
        <f>IFERROR(1/273*(a!CJ11*1+a!CK11*4+a!CL11*7+a!CM11*4+a!CN11*1+a!CJ12*4+a!CJ12*16+a!CJ12*26+a!CJ12*16+a!CJ12*4+a!CJ13*7+a!CJ13*26+a!CJ13*41+a!CJ13*26+a!CJ13*7+a!CJ14*4+a!CJ14*16+a!CJ14*26+a!CJ14*16+a!CJ14*4+a!CJ15*1+a!CJ15*4+a!CJ15*7+a!CJ15*4+a!CJ15*1),a!CL13)</f>
        <v>6.1684981684981688</v>
      </c>
      <c r="CM13">
        <f>IFERROR(1/273*(a!CK11*1+a!CL11*4+a!CM11*7+a!CN11*4+a!CO11*1+a!CK12*4+a!CK12*16+a!CK12*26+a!CK12*16+a!CK12*4+a!CK13*7+a!CK13*26+a!CK13*41+a!CK13*26+a!CK13*7+a!CK14*4+a!CK14*16+a!CK14*26+a!CK14*16+a!CK14*4+a!CK15*1+a!CK15*4+a!CK15*7+a!CK15*4+a!CK15*1),a!CM13)</f>
        <v>21.293040293040292</v>
      </c>
      <c r="CN13">
        <f>IFERROR(1/273*(a!CL11*1+a!CM11*4+a!CN11*7+a!CO11*4+a!CP11*1+a!CL12*4+a!CL12*16+a!CL12*26+a!CL12*16+a!CL12*4+a!CL13*7+a!CL13*26+a!CL13*41+a!CL13*26+a!CL13*7+a!CL14*4+a!CL14*16+a!CL14*26+a!CL14*16+a!CL14*4+a!CL15*1+a!CL15*4+a!CL15*7+a!CL15*4+a!CL15*1),a!CN13)</f>
        <v>32.161172161172161</v>
      </c>
      <c r="CO13">
        <f>IFERROR(1/273*(a!CM11*1+a!CN11*4+a!CO11*7+a!CP11*4+a!CQ11*1+a!CM12*4+a!CM12*16+a!CM12*26+a!CM12*16+a!CM12*4+a!CM13*7+a!CM13*26+a!CM13*41+a!CM13*26+a!CM13*7+a!CM14*4+a!CM14*16+a!CM14*26+a!CM14*16+a!CM14*4+a!CM15*1+a!CM15*4+a!CM15*7+a!CM15*4+a!CM15*1),a!CO13)</f>
        <v>28.131868131868131</v>
      </c>
      <c r="CP13">
        <f>IFERROR(1/273*(a!CN11*1+a!CO11*4+a!CP11*7+a!CQ11*4+a!CR11*1+a!CN12*4+a!CN12*16+a!CN12*26+a!CN12*16+a!CN12*4+a!CN13*7+a!CN13*26+a!CN13*41+a!CN13*26+a!CN13*7+a!CN14*4+a!CN14*16+a!CN14*26+a!CN14*16+a!CN14*4+a!CN15*1+a!CN15*4+a!CN15*7+a!CN15*4+a!CN15*1),a!CP13)</f>
        <v>19.871794871794872</v>
      </c>
      <c r="CQ13">
        <f>IFERROR(1/273*(a!CO11*1+a!CP11*4+a!CQ11*7+a!CR11*4+a!CS11*1+a!CO12*4+a!CO12*16+a!CO12*26+a!CO12*16+a!CO12*4+a!CO13*7+a!CO13*26+a!CO13*41+a!CO13*26+a!CO13*7+a!CO14*4+a!CO14*16+a!CO14*26+a!CO14*16+a!CO14*4+a!CO15*1+a!CO15*4+a!CO15*7+a!CO15*4+a!CO15*1),a!CQ13)</f>
        <v>23</v>
      </c>
      <c r="CR13">
        <f>IFERROR(1/273*(a!CP11*1+a!CQ11*4+a!CR11*7+a!CS11*4+a!CT11*1+a!CP12*4+a!CP12*16+a!CP12*26+a!CP12*16+a!CP12*4+a!CP13*7+a!CP13*26+a!CP13*41+a!CP13*26+a!CP13*7+a!CP14*4+a!CP14*16+a!CP14*26+a!CP14*16+a!CP14*4+a!CP15*1+a!CP15*4+a!CP15*7+a!CP15*4+a!CP15*1),a!CR13)</f>
        <v>31.113553113553113</v>
      </c>
      <c r="CS13">
        <f>IFERROR(1/273*(a!CQ11*1+a!CR11*4+a!CS11*7+a!CT11*4+a!CU11*1+a!CQ12*4+a!CQ12*16+a!CQ12*26+a!CQ12*16+a!CQ12*4+a!CQ13*7+a!CQ13*26+a!CQ13*41+a!CQ13*26+a!CQ13*7+a!CQ14*4+a!CQ14*16+a!CQ14*26+a!CQ14*16+a!CQ14*4+a!CQ15*1+a!CQ15*4+a!CQ15*7+a!CQ15*4+a!CQ15*1),a!CS13)</f>
        <v>43.241758241758241</v>
      </c>
      <c r="CT13">
        <f>IFERROR(1/273*(a!CR11*1+a!CS11*4+a!CT11*7+a!CU11*4+a!CV11*1+a!CR12*4+a!CR12*16+a!CR12*26+a!CR12*16+a!CR12*4+a!CR13*7+a!CR13*26+a!CR13*41+a!CR13*26+a!CR13*7+a!CR14*4+a!CR14*16+a!CR14*26+a!CR14*16+a!CR14*4+a!CR15*1+a!CR15*4+a!CR15*7+a!CR15*4+a!CR15*1),a!CT13)</f>
        <v>57.534798534798533</v>
      </c>
      <c r="CU13">
        <f>IFERROR(1/273*(a!CS11*1+a!CT11*4+a!CU11*7+a!CV11*4+a!CW11*1+a!CS12*4+a!CS12*16+a!CS12*26+a!CS12*16+a!CS12*4+a!CS13*7+a!CS13*26+a!CS13*41+a!CS13*26+a!CS13*7+a!CS14*4+a!CS14*16+a!CS14*26+a!CS14*16+a!CS14*4+a!CS15*1+a!CS15*4+a!CS15*7+a!CS15*4+a!CS15*1),a!CU13)</f>
        <v>59.256410256410255</v>
      </c>
      <c r="CV13">
        <f>IFERROR(1/273*(a!CT11*1+a!CU11*4+a!CV11*7+a!CW11*4+a!CX11*1+a!CT12*4+a!CT12*16+a!CT12*26+a!CT12*16+a!CT12*4+a!CT13*7+a!CT13*26+a!CT13*41+a!CT13*26+a!CT13*7+a!CT14*4+a!CT14*16+a!CT14*26+a!CT14*16+a!CT14*4+a!CT15*1+a!CT15*4+a!CT15*7+a!CT15*4+a!CT15*1),a!CV13)</f>
        <v>59.19047619047619</v>
      </c>
      <c r="CW13">
        <f>IFERROR(1/273*(a!CU11*1+a!CV11*4+a!CW11*7+a!CX11*4+a!CY11*1+a!CU12*4+a!CU12*16+a!CU12*26+a!CU12*16+a!CU12*4+a!CU13*7+a!CU13*26+a!CU13*41+a!CU13*26+a!CU13*7+a!CU14*4+a!CU14*16+a!CU14*26+a!CU14*16+a!CU14*4+a!CU15*1+a!CU15*4+a!CU15*7+a!CU15*4+a!CU15*1),a!CW13)</f>
        <v>54.853479853479854</v>
      </c>
      <c r="CX13">
        <f>IFERROR(1/273*(a!CV11*1+a!CW11*4+a!CX11*7+a!CY11*4+a!CZ11*1+a!CV12*4+a!CV12*16+a!CV12*26+a!CV12*16+a!CV12*4+a!CV13*7+a!CV13*26+a!CV13*41+a!CV13*26+a!CV13*7+a!CV14*4+a!CV14*16+a!CV14*26+a!CV14*16+a!CV14*4+a!CV15*1+a!CV15*4+a!CV15*7+a!CV15*4+a!CV15*1),a!CX13)</f>
        <v>51.816849816849818</v>
      </c>
      <c r="CY13">
        <f>IFERROR(1/273*(a!CW11*1+a!CX11*4+a!CY11*7+a!CZ11*4+a!DA11*1+a!CW12*4+a!CW12*16+a!CW12*26+a!CW12*16+a!CW12*4+a!CW13*7+a!CW13*26+a!CW13*41+a!CW13*26+a!CW13*7+a!CW14*4+a!CW14*16+a!CW14*26+a!CW14*16+a!CW14*4+a!CW15*1+a!CW15*4+a!CW15*7+a!CW15*4+a!CW15*1),a!CY13)</f>
        <v>47.479853479853482</v>
      </c>
      <c r="CZ13">
        <f>IFERROR(1/273*(a!CX11*1+a!CY11*4+a!CZ11*7+a!DA11*4+a!DB11*1+a!CX12*4+a!CX12*16+a!CX12*26+a!CX12*16+a!CX12*4+a!CX13*7+a!CX13*26+a!CX13*41+a!CX13*26+a!CX13*7+a!CX14*4+a!CX14*16+a!CX14*26+a!CX14*16+a!CX14*4+a!CX15*1+a!CX15*4+a!CX15*7+a!CX15*4+a!CX15*1),a!CZ13)</f>
        <v>35.875457875457876</v>
      </c>
      <c r="DA13">
        <f>IFERROR(1/273*(a!CY11*1+a!CZ11*4+a!DA11*7+a!DB11*4+a!DC11*1+a!CY12*4+a!CY12*16+a!CY12*26+a!CY12*16+a!CY12*4+a!CY13*7+a!CY13*26+a!CY13*41+a!CY13*26+a!CY13*7+a!CY14*4+a!CY14*16+a!CY14*26+a!CY14*16+a!CY14*4+a!CY15*1+a!CY15*4+a!CY15*7+a!CY15*4+a!CY15*1),a!DA13)</f>
        <v>21.681318681318682</v>
      </c>
      <c r="DB13">
        <f>IFERROR(1/273*(a!CZ11*1+a!DA11*4+a!DB11*7+a!DC11*4+a!DD11*1+a!CZ12*4+a!CZ12*16+a!CZ12*26+a!CZ12*16+a!CZ12*4+a!CZ13*7+a!CZ13*26+a!CZ13*41+a!CZ13*26+a!CZ13*7+a!CZ14*4+a!CZ14*16+a!CZ14*26+a!CZ14*16+a!CZ14*4+a!CZ15*1+a!CZ15*4+a!CZ15*7+a!CZ15*4+a!CZ15*1),a!DB13)</f>
        <v>9.2124542124542117</v>
      </c>
      <c r="DC13">
        <f>IFERROR(1/273*(a!DA11*1+a!DB11*4+a!DC11*7+a!DD11*4+a!DE11*1+a!DA12*4+a!DA12*16+a!DA12*26+a!DA12*16+a!DA12*4+a!DA13*7+a!DA13*26+a!DA13*41+a!DA13*26+a!DA13*7+a!DA14*4+a!DA14*16+a!DA14*26+a!DA14*16+a!DA14*4+a!DA15*1+a!DA15*4+a!DA15*7+a!DA15*4+a!DA15*1),a!DC13)</f>
        <v>10.622710622710622</v>
      </c>
      <c r="DD13">
        <f>IFERROR(1/273*(a!DB11*1+a!DC11*4+a!DD11*7+a!DE11*4+a!DF11*1+a!DB12*4+a!DB12*16+a!DB12*26+a!DB12*16+a!DB12*4+a!DB13*7+a!DB13*26+a!DB13*41+a!DB13*26+a!DB13*7+a!DB14*4+a!DB14*16+a!DB14*26+a!DB14*16+a!DB14*4+a!DB15*1+a!DB15*4+a!DB15*7+a!DB15*4+a!DB15*1),a!DD13)</f>
        <v>8.6080586080586077</v>
      </c>
      <c r="DE13">
        <f>IFERROR(1/273*(a!DC11*1+a!DD11*4+a!DE11*7+a!DF11*4+a!DG11*1+a!DC12*4+a!DC12*16+a!DC12*26+a!DC12*16+a!DC12*4+a!DC13*7+a!DC13*26+a!DC13*41+a!DC13*26+a!DC13*7+a!DC14*4+a!DC14*16+a!DC14*26+a!DC14*16+a!DC14*4+a!DC15*1+a!DC15*4+a!DC15*7+a!DC15*4+a!DC15*1),a!DE13)</f>
        <v>15.249084249084248</v>
      </c>
      <c r="DF13">
        <f>IFERROR(1/273*(a!DD11*1+a!DE11*4+a!DF11*7+a!DG11*4+a!DH11*1+a!DD12*4+a!DD12*16+a!DD12*26+a!DD12*16+a!DD12*4+a!DD13*7+a!DD13*26+a!DD13*41+a!DD13*26+a!DD13*7+a!DD14*4+a!DD14*16+a!DD14*26+a!DD14*16+a!DD14*4+a!DD15*1+a!DD15*4+a!DD15*7+a!DD15*4+a!DD15*1),a!DF13)</f>
        <v>26.666666666666668</v>
      </c>
      <c r="DG13">
        <f>IFERROR(1/273*(a!DE11*1+a!DF11*4+a!DG11*7+a!DH11*4+a!DI11*1+a!DE12*4+a!DE12*16+a!DE12*26+a!DE12*16+a!DE12*4+a!DE13*7+a!DE13*26+a!DE13*41+a!DE13*26+a!DE13*7+a!DE14*4+a!DE14*16+a!DE14*26+a!DE14*16+a!DE14*4+a!DE15*1+a!DE15*4+a!DE15*7+a!DE15*4+a!DE15*1),a!DG13)</f>
        <v>28.673992673992675</v>
      </c>
      <c r="DH13">
        <f>IFERROR(1/273*(a!DF11*1+a!DG11*4+a!DH11*7+a!DI11*4+a!DJ11*1+a!DF12*4+a!DF12*16+a!DF12*26+a!DF12*16+a!DF12*4+a!DF13*7+a!DF13*26+a!DF13*41+a!DF13*26+a!DF13*7+a!DF14*4+a!DF14*16+a!DF14*26+a!DF14*16+a!DF14*4+a!DF15*1+a!DF15*4+a!DF15*7+a!DF15*4+a!DF15*1),a!DH13)</f>
        <v>18.853479853479854</v>
      </c>
      <c r="DI13">
        <f>IFERROR(1/273*(a!DG11*1+a!DH11*4+a!DI11*7+a!DJ11*4+a!DK11*1+a!DG12*4+a!DG12*16+a!DG12*26+a!DG12*16+a!DG12*4+a!DG13*7+a!DG13*26+a!DG13*41+a!DG13*26+a!DG13*7+a!DG14*4+a!DG14*16+a!DG14*26+a!DG14*16+a!DG14*4+a!DG15*1+a!DG15*4+a!DG15*7+a!DG15*4+a!DG15*1),a!DI13)</f>
        <v>9.1282051282051277</v>
      </c>
      <c r="DJ13">
        <f>IFERROR(1/273*(a!DH11*1+a!DI11*4+a!DJ11*7+a!DK11*4+a!DL11*1+a!DH12*4+a!DH12*16+a!DH12*26+a!DH12*16+a!DH12*4+a!DH13*7+a!DH13*26+a!DH13*41+a!DH13*26+a!DH13*7+a!DH14*4+a!DH14*16+a!DH14*26+a!DH14*16+a!DH14*4+a!DH15*1+a!DH15*4+a!DH15*7+a!DH15*4+a!DH15*1),a!DJ13)</f>
        <v>5.2161172161172162</v>
      </c>
      <c r="DK13">
        <f>IFERROR(1/273*(a!DI11*1+a!DJ11*4+a!DK11*7+a!DL11*4+a!DM11*1+a!DI12*4+a!DI12*16+a!DI12*26+a!DI12*16+a!DI12*4+a!DI13*7+a!DI13*26+a!DI13*41+a!DI13*26+a!DI13*7+a!DI14*4+a!DI14*16+a!DI14*26+a!DI14*16+a!DI14*4+a!DI15*1+a!DI15*4+a!DI15*7+a!DI15*4+a!DI15*1),a!DK13)</f>
        <v>9.6410256410256405</v>
      </c>
      <c r="DL13">
        <f>IFERROR(1/273*(a!DJ11*1+a!DK11*4+a!DL11*7+a!DM11*4+a!DN11*1+a!DJ12*4+a!DJ12*16+a!DJ12*26+a!DJ12*16+a!DJ12*4+a!DJ13*7+a!DJ13*26+a!DJ13*41+a!DJ13*26+a!DJ13*7+a!DJ14*4+a!DJ14*16+a!DJ14*26+a!DJ14*16+a!DJ14*4+a!DJ15*1+a!DJ15*4+a!DJ15*7+a!DJ15*4+a!DJ15*1),a!DL13)</f>
        <v>15.761904761904763</v>
      </c>
      <c r="DM13">
        <f>IFERROR(1/273*(a!DK11*1+a!DL11*4+a!DM11*7+a!DN11*4+a!DO11*1+a!DK12*4+a!DK12*16+a!DK12*26+a!DK12*16+a!DK12*4+a!DK13*7+a!DK13*26+a!DK13*41+a!DK13*26+a!DK13*7+a!DK14*4+a!DK14*16+a!DK14*26+a!DK14*16+a!DK14*4+a!DK15*1+a!DK15*4+a!DK15*7+a!DK15*4+a!DK15*1),a!DM13)</f>
        <v>20.846153846153847</v>
      </c>
      <c r="DN13">
        <f>IFERROR(1/273*(a!DL11*1+a!DM11*4+a!DN11*7+a!DO11*4+a!DP11*1+a!DL12*4+a!DL12*16+a!DL12*26+a!DL12*16+a!DL12*4+a!DL13*7+a!DL13*26+a!DL13*41+a!DL13*26+a!DL13*7+a!DL14*4+a!DL14*16+a!DL14*26+a!DL14*16+a!DL14*4+a!DL15*1+a!DL15*4+a!DL15*7+a!DL15*4+a!DL15*1),a!DN13)</f>
        <v>26.630036630036631</v>
      </c>
      <c r="DO13">
        <f>IFERROR(1/273*(a!DM11*1+a!DN11*4+a!DO11*7+a!DP11*4+a!DQ11*1+a!DM12*4+a!DM12*16+a!DM12*26+a!DM12*16+a!DM12*4+a!DM13*7+a!DM13*26+a!DM13*41+a!DM13*26+a!DM13*7+a!DM14*4+a!DM14*16+a!DM14*26+a!DM14*16+a!DM14*4+a!DM15*1+a!DM15*4+a!DM15*7+a!DM15*4+a!DM15*1),a!DO13)</f>
        <v>25.608058608058609</v>
      </c>
      <c r="DP13">
        <f>IFERROR(1/273*(a!DN11*1+a!DO11*4+a!DP11*7+a!DQ11*4+a!DR11*1+a!DN12*4+a!DN12*16+a!DN12*26+a!DN12*16+a!DN12*4+a!DN13*7+a!DN13*26+a!DN13*41+a!DN13*26+a!DN13*7+a!DN14*4+a!DN14*16+a!DN14*26+a!DN14*16+a!DN14*4+a!DN15*1+a!DN15*4+a!DN15*7+a!DN15*4+a!DN15*1),a!DP13)</f>
        <v>30.641025641025642</v>
      </c>
      <c r="DQ13">
        <f>IFERROR(1/273*(a!DO11*1+a!DP11*4+a!DQ11*7+a!DR11*4+a!DS11*1+a!DO12*4+a!DO12*16+a!DO12*26+a!DO12*16+a!DO12*4+a!DO13*7+a!DO13*26+a!DO13*41+a!DO13*26+a!DO13*7+a!DO14*4+a!DO14*16+a!DO14*26+a!DO14*16+a!DO14*4+a!DO15*1+a!DO15*4+a!DO15*7+a!DO15*4+a!DO15*1),a!DQ13)</f>
        <v>36.26739926739927</v>
      </c>
      <c r="DR13">
        <f>IFERROR(1/273*(a!DP11*1+a!DQ11*4+a!DR11*7+a!DS11*4+a!DT11*1+a!DP12*4+a!DP12*16+a!DP12*26+a!DP12*16+a!DP12*4+a!DP13*7+a!DP13*26+a!DP13*41+a!DP13*26+a!DP13*7+a!DP14*4+a!DP14*16+a!DP14*26+a!DP14*16+a!DP14*4+a!DP15*1+a!DP15*4+a!DP15*7+a!DP15*4+a!DP15*1),a!DR13)</f>
        <v>41.959706959706956</v>
      </c>
      <c r="DS13">
        <f>IFERROR(1/273*(a!DQ11*1+a!DR11*4+a!DS11*7+a!DT11*4+a!DU11*1+a!DQ12*4+a!DQ12*16+a!DQ12*26+a!DQ12*16+a!DQ12*4+a!DQ13*7+a!DQ13*26+a!DQ13*41+a!DQ13*26+a!DQ13*7+a!DQ14*4+a!DQ14*16+a!DQ14*26+a!DQ14*16+a!DQ14*4+a!DQ15*1+a!DQ15*4+a!DQ15*7+a!DQ15*4+a!DQ15*1),a!DS13)</f>
        <v>43.545787545787547</v>
      </c>
      <c r="DT13">
        <f>IFERROR(1/273*(a!DR11*1+a!DS11*4+a!DT11*7+a!DU11*4+a!DV11*1+a!DR12*4+a!DR12*16+a!DR12*26+a!DR12*16+a!DR12*4+a!DR13*7+a!DR13*26+a!DR13*41+a!DR13*26+a!DR13*7+a!DR14*4+a!DR14*16+a!DR14*26+a!DR14*16+a!DR14*4+a!DR15*1+a!DR15*4+a!DR15*7+a!DR15*4+a!DR15*1),a!DT13)</f>
        <v>37.054945054945058</v>
      </c>
      <c r="DU13">
        <f>IFERROR(1/273*(a!DS11*1+a!DT11*4+a!DU11*7+a!DV11*4+a!DW11*1+a!DS12*4+a!DS12*16+a!DS12*26+a!DS12*16+a!DS12*4+a!DS13*7+a!DS13*26+a!DS13*41+a!DS13*26+a!DS13*7+a!DS14*4+a!DS14*16+a!DS14*26+a!DS14*16+a!DS14*4+a!DS15*1+a!DS15*4+a!DS15*7+a!DS15*4+a!DS15*1),a!DU13)</f>
        <v>35.073260073260073</v>
      </c>
      <c r="DV13">
        <f>IFERROR(1/273*(a!DT11*1+a!DU11*4+a!DV11*7+a!DW11*4+a!DX11*1+a!DT12*4+a!DT12*16+a!DT12*26+a!DT12*16+a!DT12*4+a!DT13*7+a!DT13*26+a!DT13*41+a!DT13*26+a!DT13*7+a!DT14*4+a!DT14*16+a!DT14*26+a!DT14*16+a!DT14*4+a!DT15*1+a!DT15*4+a!DT15*7+a!DT15*4+a!DT15*1),a!DV13)</f>
        <v>38.37728937728938</v>
      </c>
      <c r="DW13">
        <f>IFERROR(1/273*(a!DU11*1+a!DV11*4+a!DW11*7+a!DX11*4+a!DY11*1+a!DU12*4+a!DU12*16+a!DU12*26+a!DU12*16+a!DU12*4+a!DU13*7+a!DU13*26+a!DU13*41+a!DU13*26+a!DU13*7+a!DU14*4+a!DU14*16+a!DU14*26+a!DU14*16+a!DU14*4+a!DU15*1+a!DU15*4+a!DU15*7+a!DU15*4+a!DU15*1),a!DW13)</f>
        <v>34.336996336996336</v>
      </c>
      <c r="DX13">
        <f>IFERROR(1/273*(a!DV11*1+a!DW11*4+a!DX11*7+a!DY11*4+a!DZ11*1+a!DV12*4+a!DV12*16+a!DV12*26+a!DV12*16+a!DV12*4+a!DV13*7+a!DV13*26+a!DV13*41+a!DV13*26+a!DV13*7+a!DV14*4+a!DV14*16+a!DV14*26+a!DV14*16+a!DV14*4+a!DV15*1+a!DV15*4+a!DV15*7+a!DV15*4+a!DV15*1),a!DX13)</f>
        <v>23.139194139194139</v>
      </c>
      <c r="DY13">
        <f>IFERROR(1/273*(a!DW11*1+a!DX11*4+a!DY11*7+a!DZ11*4+a!EA11*1+a!DW12*4+a!DW12*16+a!DW12*26+a!DW12*16+a!DW12*4+a!DW13*7+a!DW13*26+a!DW13*41+a!DW13*26+a!DW13*7+a!DW14*4+a!DW14*16+a!DW14*26+a!DW14*16+a!DW14*4+a!DW15*1+a!DW15*4+a!DW15*7+a!DW15*4+a!DW15*1),a!DY13)</f>
        <v>16.714285714285715</v>
      </c>
      <c r="DZ13">
        <f>IFERROR(1/273*(a!DX11*1+a!DY11*4+a!DZ11*7+a!EA11*4+a!EB11*1+a!DX12*4+a!DX12*16+a!DX12*26+a!DX12*16+a!DX12*4+a!DX13*7+a!DX13*26+a!DX13*41+a!DX13*26+a!DX13*7+a!DX14*4+a!DX14*16+a!DX14*26+a!DX14*16+a!DX14*4+a!DX15*1+a!DX15*4+a!DX15*7+a!DX15*4+a!DX15*1),a!DZ13)</f>
        <v>19.172161172161172</v>
      </c>
      <c r="EA13">
        <f>IFERROR(1/273*(a!DY11*1+a!DZ11*4+a!EA11*7+a!EB11*4+a!EC11*1+a!DY12*4+a!DY12*16+a!DY12*26+a!DY12*16+a!DY12*4+a!DY13*7+a!DY13*26+a!DY13*41+a!DY13*26+a!DY13*7+a!DY14*4+a!DY14*16+a!DY14*26+a!DY14*16+a!DY14*4+a!DY15*1+a!DY15*4+a!DY15*7+a!DY15*4+a!DY15*1),a!EA13)</f>
        <v>45.117216117216117</v>
      </c>
      <c r="EB13">
        <f>IFERROR(1/273*(a!DZ11*1+a!EA11*4+a!EB11*7+a!EC11*4+a!ED11*1+a!DZ12*4+a!DZ12*16+a!DZ12*26+a!DZ12*16+a!DZ12*4+a!DZ13*7+a!DZ13*26+a!DZ13*41+a!DZ13*26+a!DZ13*7+a!DZ14*4+a!DZ14*16+a!DZ14*26+a!DZ14*16+a!DZ14*4+a!DZ15*1+a!DZ15*4+a!DZ15*7+a!DZ15*4+a!DZ15*1),a!EB13)</f>
        <v>74.450549450549445</v>
      </c>
      <c r="EC13">
        <f>IFERROR(1/273*(a!EA11*1+a!EB11*4+a!EC11*7+a!ED11*4+a!EE11*1+a!EA12*4+a!EA12*16+a!EA12*26+a!EA12*16+a!EA12*4+a!EA13*7+a!EA13*26+a!EA13*41+a!EA13*26+a!EA13*7+a!EA14*4+a!EA14*16+a!EA14*26+a!EA14*16+a!EA14*4+a!EA15*1+a!EA15*4+a!EA15*7+a!EA15*4+a!EA15*1),a!EC13)</f>
        <v>99.802197802197796</v>
      </c>
      <c r="ED13">
        <f>IFERROR(1/273*(a!EB11*1+a!EC11*4+a!ED11*7+a!EE11*4+a!EF11*1+a!EB12*4+a!EB12*16+a!EB12*26+a!EB12*16+a!EB12*4+a!EB13*7+a!EB13*26+a!EB13*41+a!EB13*26+a!EB13*7+a!EB14*4+a!EB14*16+a!EB14*26+a!EB14*16+a!EB14*4+a!EB15*1+a!EB15*4+a!EB15*7+a!EB15*4+a!EB15*1),a!ED13)</f>
        <v>96.673992673992672</v>
      </c>
      <c r="EE13">
        <f>IFERROR(1/273*(a!EC11*1+a!ED11*4+a!EE11*7+a!EF11*4+a!EG11*1+a!EC12*4+a!EC12*16+a!EC12*26+a!EC12*16+a!EC12*4+a!EC13*7+a!EC13*26+a!EC13*41+a!EC13*26+a!EC13*7+a!EC14*4+a!EC14*16+a!EC14*26+a!EC14*16+a!EC14*4+a!EC15*1+a!EC15*4+a!EC15*7+a!EC15*4+a!EC15*1),a!EE13)</f>
        <v>71.35164835164835</v>
      </c>
      <c r="EF13">
        <f>IFERROR(1/273*(a!ED11*1+a!EE11*4+a!EF11*7+a!EG11*4+a!EH11*1+a!ED12*4+a!ED12*16+a!ED12*26+a!ED12*16+a!ED12*4+a!ED13*7+a!ED13*26+a!ED13*41+a!ED13*26+a!ED13*7+a!ED14*4+a!ED14*16+a!ED14*26+a!ED14*16+a!ED14*4+a!ED15*1+a!ED15*4+a!ED15*7+a!ED15*4+a!ED15*1),a!EF13)</f>
        <v>45.659340659340657</v>
      </c>
      <c r="EG13">
        <f>IFERROR(1/273*(a!EE11*1+a!EF11*4+a!EG11*7+a!EH11*4+a!EI11*1+a!EE12*4+a!EE12*16+a!EE12*26+a!EE12*16+a!EE12*4+a!EE13*7+a!EE13*26+a!EE13*41+a!EE13*26+a!EE13*7+a!EE14*4+a!EE14*16+a!EE14*26+a!EE14*16+a!EE14*4+a!EE15*1+a!EE15*4+a!EE15*7+a!EE15*4+a!EE15*1),a!EG13)</f>
        <v>27.897435897435898</v>
      </c>
      <c r="EH13">
        <f>IFERROR(1/273*(a!EF11*1+a!EG11*4+a!EH11*7+a!EI11*4+a!EJ11*1+a!EF12*4+a!EF12*16+a!EF12*26+a!EF12*16+a!EF12*4+a!EF13*7+a!EF13*26+a!EF13*41+a!EF13*26+a!EF13*7+a!EF14*4+a!EF14*16+a!EF14*26+a!EF14*16+a!EF14*4+a!EF15*1+a!EF15*4+a!EF15*7+a!EF15*4+a!EF15*1),a!EH13)</f>
        <v>13.772893772893774</v>
      </c>
      <c r="EI13">
        <f>IFERROR(1/273*(a!EG11*1+a!EH11*4+a!EI11*7+a!EJ11*4+a!EK11*1+a!EG12*4+a!EG12*16+a!EG12*26+a!EG12*16+a!EG12*4+a!EG13*7+a!EG13*26+a!EG13*41+a!EG13*26+a!EG13*7+a!EG14*4+a!EG14*16+a!EG14*26+a!EG14*16+a!EG14*4+a!EG15*1+a!EG15*4+a!EG15*7+a!EG15*4+a!EG15*1),a!EI13)</f>
        <v>27.164835164835164</v>
      </c>
      <c r="EJ13">
        <f>IFERROR(1/273*(a!EH11*1+a!EI11*4+a!EJ11*7+a!EK11*4+a!EL11*1+a!EH12*4+a!EH12*16+a!EH12*26+a!EH12*16+a!EH12*4+a!EH13*7+a!EH13*26+a!EH13*41+a!EH13*26+a!EH13*7+a!EH14*4+a!EH14*16+a!EH14*26+a!EH14*16+a!EH14*4+a!EH15*1+a!EH15*4+a!EH15*7+a!EH15*4+a!EH15*1),a!EJ13)</f>
        <v>57.032967032967036</v>
      </c>
      <c r="EK13">
        <f>IFERROR(1/273*(a!EI11*1+a!EJ11*4+a!EK11*7+a!EL11*4+a!EM11*1+a!EI12*4+a!EI12*16+a!EI12*26+a!EI12*16+a!EI12*4+a!EI13*7+a!EI13*26+a!EI13*41+a!EI13*26+a!EI13*7+a!EI14*4+a!EI14*16+a!EI14*26+a!EI14*16+a!EI14*4+a!EI15*1+a!EI15*4+a!EI15*7+a!EI15*4+a!EI15*1),a!EK13)</f>
        <v>73.728937728937723</v>
      </c>
      <c r="EL13">
        <f>IFERROR(1/273*(a!EJ11*1+a!EK11*4+a!EL11*7+a!EM11*4+a!EN11*1+a!EJ12*4+a!EJ12*16+a!EJ12*26+a!EJ12*16+a!EJ12*4+a!EJ13*7+a!EJ13*26+a!EJ13*41+a!EJ13*26+a!EJ13*7+a!EJ14*4+a!EJ14*16+a!EJ14*26+a!EJ14*16+a!EJ14*4+a!EJ15*1+a!EJ15*4+a!EJ15*7+a!EJ15*4+a!EJ15*1),a!EL13)</f>
        <v>51.597069597069599</v>
      </c>
      <c r="EM13">
        <f>IFERROR(1/273*(a!EK11*1+a!EL11*4+a!EM11*7+a!EN11*4+a!EO11*1+a!EK12*4+a!EK12*16+a!EK12*26+a!EK12*16+a!EK12*4+a!EK13*7+a!EK13*26+a!EK13*41+a!EK13*26+a!EK13*7+a!EK14*4+a!EK14*16+a!EK14*26+a!EK14*16+a!EK14*4+a!EK15*1+a!EK15*4+a!EK15*7+a!EK15*4+a!EK15*1),a!EM13)</f>
        <v>21.036630036630036</v>
      </c>
      <c r="EN13">
        <f>IFERROR(1/273*(a!EL11*1+a!EM11*4+a!EN11*7+a!EO11*4+a!EP11*1+a!EL12*4+a!EL12*16+a!EL12*26+a!EL12*16+a!EL12*4+a!EL13*7+a!EL13*26+a!EL13*41+a!EL13*26+a!EL13*7+a!EL14*4+a!EL14*16+a!EL14*26+a!EL14*16+a!EL14*4+a!EL15*1+a!EL15*4+a!EL15*7+a!EL15*4+a!EL15*1),a!EN13)</f>
        <v>17.329670329670328</v>
      </c>
      <c r="EO13">
        <f>IFERROR(1/273*(a!EM11*1+a!EN11*4+a!EO11*7+a!EP11*4+a!EQ11*1+a!EM12*4+a!EM12*16+a!EM12*26+a!EM12*16+a!EM12*4+a!EM13*7+a!EM13*26+a!EM13*41+a!EM13*26+a!EM13*7+a!EM14*4+a!EM14*16+a!EM14*26+a!EM14*16+a!EM14*4+a!EM15*1+a!EM15*4+a!EM15*7+a!EM15*4+a!EM15*1),a!EO13)</f>
        <v>36.72893772893773</v>
      </c>
      <c r="EP13">
        <f>IFERROR(1/273*(a!EN11*1+a!EO11*4+a!EP11*7+a!EQ11*4+a!ER11*1+a!EN12*4+a!EN12*16+a!EN12*26+a!EN12*16+a!EN12*4+a!EN13*7+a!EN13*26+a!EN13*41+a!EN13*26+a!EN13*7+a!EN14*4+a!EN14*16+a!EN14*26+a!EN14*16+a!EN14*4+a!EN15*1+a!EN15*4+a!EN15*7+a!EN15*4+a!EN15*1),a!EP13)</f>
        <v>59.208791208791212</v>
      </c>
      <c r="EQ13">
        <f>IFERROR(1/273*(a!EO11*1+a!EP11*4+a!EQ11*7+a!ER11*4+a!ES11*1+a!EO12*4+a!EO12*16+a!EO12*26+a!EO12*16+a!EO12*4+a!EO13*7+a!EO13*26+a!EO13*41+a!EO13*26+a!EO13*7+a!EO14*4+a!EO14*16+a!EO14*26+a!EO14*16+a!EO14*4+a!EO15*1+a!EO15*4+a!EO15*7+a!EO15*4+a!EO15*1),a!EQ13)</f>
        <v>65.18315018315019</v>
      </c>
      <c r="ER13">
        <f>IFERROR(1/273*(a!EP11*1+a!EQ11*4+a!ER11*7+a!ES11*4+a!ET11*1+a!EP12*4+a!EP12*16+a!EP12*26+a!EP12*16+a!EP12*4+a!EP13*7+a!EP13*26+a!EP13*41+a!EP13*26+a!EP13*7+a!EP14*4+a!EP14*16+a!EP14*26+a!EP14*16+a!EP14*4+a!EP15*1+a!EP15*4+a!EP15*7+a!EP15*4+a!EP15*1),a!ER13)</f>
        <v>38.315018315018314</v>
      </c>
    </row>
    <row r="14" spans="1:148" x14ac:dyDescent="0.25">
      <c r="A14">
        <f>IFERROR(1/273*(a!#REF!*1+a!#REF!*4+a!A12*7+a!B12*4+a!C12*1+a!#REF!*4+a!#REF!*16+a!#REF!*26+a!#REF!*16+a!#REF!*4+a!#REF!*7+a!#REF!*26+a!#REF!*41+a!#REF!*26+a!#REF!*7+a!#REF!*4+a!#REF!*16+a!#REF!*26+a!#REF!*16+a!#REF!*4+a!#REF!*1+a!#REF!*4+a!#REF!*7+a!#REF!*4+a!#REF!*1),a!A14)</f>
        <v>124</v>
      </c>
      <c r="B14">
        <f>IFERROR(1/273*(a!#REF!*1+a!A12*4+a!B12*7+a!C12*4+a!D12*1+a!#REF!*4+a!#REF!*16+a!#REF!*26+a!#REF!*16+a!#REF!*4+a!#REF!*7+a!#REF!*26+a!#REF!*41+a!#REF!*26+a!#REF!*7+a!#REF!*4+a!#REF!*16+a!#REF!*26+a!#REF!*16+a!#REF!*4+a!#REF!*1+a!#REF!*4+a!#REF!*7+a!#REF!*4+a!#REF!*1),a!B14)</f>
        <v>142</v>
      </c>
      <c r="C14">
        <f>IFERROR(1/273*(a!A12*1+a!B12*4+a!C12*7+a!D12*4+a!E12*1+a!A13*4+a!A13*16+a!A13*26+a!A13*16+a!A13*4+a!A14*7+a!A14*26+a!A14*41+a!A14*26+a!A14*7+a!A15*4+a!A15*16+a!A15*26+a!A15*16+a!A15*4+a!A16*1+a!A16*4+a!A16*7+a!A16*4+a!A16*1),a!C14)</f>
        <v>130.46886446886447</v>
      </c>
      <c r="D14">
        <f>IFERROR(1/273*(a!B12*1+a!C12*4+a!D12*7+a!E12*4+a!F12*1+a!B13*4+a!B13*16+a!B13*26+a!B13*16+a!B13*4+a!B14*7+a!B14*26+a!B14*41+a!B14*26+a!B14*7+a!B15*4+a!B15*16+a!B15*26+a!B15*16+a!B15*4+a!B16*1+a!B16*4+a!B16*7+a!B16*4+a!B16*1),a!D14)</f>
        <v>144.84981684981685</v>
      </c>
      <c r="E14">
        <f>IFERROR(1/273*(a!C12*1+a!D12*4+a!E12*7+a!F12*4+a!G12*1+a!C13*4+a!C13*16+a!C13*26+a!C13*16+a!C13*4+a!C14*7+a!C14*26+a!C14*41+a!C14*26+a!C14*7+a!C15*4+a!C15*16+a!C15*26+a!C15*16+a!C15*4+a!C16*1+a!C16*4+a!C16*7+a!C16*4+a!C16*1),a!E14)</f>
        <v>151.00732600732601</v>
      </c>
      <c r="F14">
        <f>IFERROR(1/273*(a!D12*1+a!E12*4+a!F12*7+a!G12*4+a!H12*1+a!D13*4+a!D13*16+a!D13*26+a!D13*16+a!D13*4+a!D14*7+a!D14*26+a!D14*41+a!D14*26+a!D14*7+a!D15*4+a!D15*16+a!D15*26+a!D15*16+a!D15*4+a!D16*1+a!D16*4+a!D16*7+a!D16*4+a!D16*1),a!F14)</f>
        <v>151.05860805860806</v>
      </c>
      <c r="G14">
        <f>IFERROR(1/273*(a!E12*1+a!F12*4+a!G12*7+a!H12*4+a!I12*1+a!E13*4+a!E13*16+a!E13*26+a!E13*16+a!E13*4+a!E14*7+a!E14*26+a!E14*41+a!E14*26+a!E14*7+a!E15*4+a!E15*16+a!E15*26+a!E15*16+a!E15*4+a!E16*1+a!E16*4+a!E16*7+a!E16*4+a!E16*1),a!G14)</f>
        <v>147.52747252747253</v>
      </c>
      <c r="H14">
        <f>IFERROR(1/273*(a!F12*1+a!G12*4+a!H12*7+a!I12*4+a!J12*1+a!F13*4+a!F13*16+a!F13*26+a!F13*16+a!F13*4+a!F14*7+a!F14*26+a!F14*41+a!F14*26+a!F14*7+a!F15*4+a!F15*16+a!F15*26+a!F15*16+a!F15*4+a!F16*1+a!F16*4+a!F16*7+a!F16*4+a!F16*1),a!H14)</f>
        <v>151.19413919413918</v>
      </c>
      <c r="I14">
        <f>IFERROR(1/273*(a!G12*1+a!H12*4+a!I12*7+a!J12*4+a!K12*1+a!G13*4+a!G13*16+a!G13*26+a!G13*16+a!G13*4+a!G14*7+a!G14*26+a!G14*41+a!G14*26+a!G14*7+a!G15*4+a!G15*16+a!G15*26+a!G15*16+a!G15*4+a!G16*1+a!G16*4+a!G16*7+a!G16*4+a!G16*1),a!I14)</f>
        <v>149.07692307692307</v>
      </c>
      <c r="J14">
        <f>IFERROR(1/273*(a!H12*1+a!I12*4+a!J12*7+a!K12*4+a!L12*1+a!H13*4+a!H13*16+a!H13*26+a!H13*16+a!H13*4+a!H14*7+a!H14*26+a!H14*41+a!H14*26+a!H14*7+a!H15*4+a!H15*16+a!H15*26+a!H15*16+a!H15*4+a!H16*1+a!H16*4+a!H16*7+a!H16*4+a!H16*1),a!J14)</f>
        <v>149.23076923076923</v>
      </c>
      <c r="K14">
        <f>IFERROR(1/273*(a!I12*1+a!J12*4+a!K12*7+a!L12*4+a!M12*1+a!I13*4+a!I13*16+a!I13*26+a!I13*16+a!I13*4+a!I14*7+a!I14*26+a!I14*41+a!I14*26+a!I14*7+a!I15*4+a!I15*16+a!I15*26+a!I15*16+a!I15*4+a!I16*1+a!I16*4+a!I16*7+a!I16*4+a!I16*1),a!K14)</f>
        <v>150.5164835164835</v>
      </c>
      <c r="L14">
        <f>IFERROR(1/273*(a!J12*1+a!K12*4+a!L12*7+a!M12*4+a!N12*1+a!J13*4+a!J13*16+a!J13*26+a!J13*16+a!J13*4+a!J14*7+a!J14*26+a!J14*41+a!J14*26+a!J14*7+a!J15*4+a!J15*16+a!J15*26+a!J15*16+a!J15*4+a!J16*1+a!J16*4+a!J16*7+a!J16*4+a!J16*1),a!L14)</f>
        <v>149.11721611721612</v>
      </c>
      <c r="M14">
        <f>IFERROR(1/273*(a!K12*1+a!L12*4+a!M12*7+a!N12*4+a!O12*1+a!K13*4+a!K13*16+a!K13*26+a!K13*16+a!K13*4+a!K14*7+a!K14*26+a!K14*41+a!K14*26+a!K14*7+a!K15*4+a!K15*16+a!K15*26+a!K15*16+a!K15*4+a!K16*1+a!K16*4+a!K16*7+a!K16*4+a!K16*1),a!M14)</f>
        <v>145.46520146520146</v>
      </c>
      <c r="N14">
        <f>IFERROR(1/273*(a!L12*1+a!M12*4+a!N12*7+a!O12*4+a!P12*1+a!L13*4+a!L13*16+a!L13*26+a!L13*16+a!L13*4+a!L14*7+a!L14*26+a!L14*41+a!L14*26+a!L14*7+a!L15*4+a!L15*16+a!L15*26+a!L15*16+a!L15*4+a!L16*1+a!L16*4+a!L16*7+a!L16*4+a!L16*1),a!N14)</f>
        <v>140.13186813186815</v>
      </c>
      <c r="O14">
        <f>IFERROR(1/273*(a!M12*1+a!N12*4+a!O12*7+a!P12*4+a!Q12*1+a!M13*4+a!M13*16+a!M13*26+a!M13*16+a!M13*4+a!M14*7+a!M14*26+a!M14*41+a!M14*26+a!M14*7+a!M15*4+a!M15*16+a!M15*26+a!M15*16+a!M15*4+a!M16*1+a!M16*4+a!M16*7+a!M16*4+a!M16*1),a!O14)</f>
        <v>136.08791208791209</v>
      </c>
      <c r="P14">
        <f>IFERROR(1/273*(a!N12*1+a!O12*4+a!P12*7+a!Q12*4+a!R12*1+a!N13*4+a!N13*16+a!N13*26+a!N13*16+a!N13*4+a!N14*7+a!N14*26+a!N14*41+a!N14*26+a!N14*7+a!N15*4+a!N15*16+a!N15*26+a!N15*16+a!N15*4+a!N16*1+a!N16*4+a!N16*7+a!N16*4+a!N16*1),a!P14)</f>
        <v>136.69230769230768</v>
      </c>
      <c r="Q14">
        <f>IFERROR(1/273*(a!O12*1+a!P12*4+a!Q12*7+a!R12*4+a!S12*1+a!O13*4+a!O13*16+a!O13*26+a!O13*16+a!O13*4+a!O14*7+a!O14*26+a!O14*41+a!O14*26+a!O14*7+a!O15*4+a!O15*16+a!O15*26+a!O15*16+a!O15*4+a!O16*1+a!O16*4+a!O16*7+a!O16*4+a!O16*1),a!Q14)</f>
        <v>141.41025641025641</v>
      </c>
      <c r="R14">
        <f>IFERROR(1/273*(a!P12*1+a!Q12*4+a!R12*7+a!S12*4+a!T12*1+a!P13*4+a!P13*16+a!P13*26+a!P13*16+a!P13*4+a!P14*7+a!P14*26+a!P14*41+a!P14*26+a!P14*7+a!P15*4+a!P15*16+a!P15*26+a!P15*16+a!P15*4+a!P16*1+a!P16*4+a!P16*7+a!P16*4+a!P16*1),a!R14)</f>
        <v>145.20879120879121</v>
      </c>
      <c r="S14">
        <f>IFERROR(1/273*(a!Q12*1+a!R12*4+a!S12*7+a!T12*4+a!U12*1+a!Q13*4+a!Q13*16+a!Q13*26+a!Q13*16+a!Q13*4+a!Q14*7+a!Q14*26+a!Q14*41+a!Q14*26+a!Q14*7+a!Q15*4+a!Q15*16+a!Q15*26+a!Q15*16+a!Q15*4+a!Q16*1+a!Q16*4+a!Q16*7+a!Q16*4+a!Q16*1),a!S14)</f>
        <v>148.73992673992674</v>
      </c>
      <c r="T14">
        <f>IFERROR(1/273*(a!R12*1+a!S12*4+a!T12*7+a!U12*4+a!V12*1+a!R13*4+a!R13*16+a!R13*26+a!R13*16+a!R13*4+a!R14*7+a!R14*26+a!R14*41+a!R14*26+a!R14*7+a!R15*4+a!R15*16+a!R15*26+a!R15*16+a!R15*4+a!R16*1+a!R16*4+a!R16*7+a!R16*4+a!R16*1),a!T14)</f>
        <v>149.38827838827839</v>
      </c>
      <c r="U14">
        <f>IFERROR(1/273*(a!S12*1+a!T12*4+a!U12*7+a!V12*4+a!W12*1+a!S13*4+a!S13*16+a!S13*26+a!S13*16+a!S13*4+a!S14*7+a!S14*26+a!S14*41+a!S14*26+a!S14*7+a!S15*4+a!S15*16+a!S15*26+a!S15*16+a!S15*4+a!S16*1+a!S16*4+a!S16*7+a!S16*4+a!S16*1),a!U14)</f>
        <v>143.76556776556777</v>
      </c>
      <c r="V14">
        <f>IFERROR(1/273*(a!T12*1+a!U12*4+a!V12*7+a!W12*4+a!X12*1+a!T13*4+a!T13*16+a!T13*26+a!T13*16+a!T13*4+a!T14*7+a!T14*26+a!T14*41+a!T14*26+a!T14*7+a!T15*4+a!T15*16+a!T15*26+a!T15*16+a!T15*4+a!T16*1+a!T16*4+a!T16*7+a!T16*4+a!T16*1),a!V14)</f>
        <v>141.08058608058607</v>
      </c>
      <c r="W14">
        <f>IFERROR(1/273*(a!U12*1+a!V12*4+a!W12*7+a!X12*4+a!Y12*1+a!U13*4+a!U13*16+a!U13*26+a!U13*16+a!U13*4+a!U14*7+a!U14*26+a!U14*41+a!U14*26+a!U14*7+a!U15*4+a!U15*16+a!U15*26+a!U15*16+a!U15*4+a!U16*1+a!U16*4+a!U16*7+a!U16*4+a!U16*1),a!W14)</f>
        <v>135.95604395604394</v>
      </c>
      <c r="X14">
        <f>IFERROR(1/273*(a!V12*1+a!W12*4+a!X12*7+a!Y12*4+a!Z12*1+a!V13*4+a!V13*16+a!V13*26+a!V13*16+a!V13*4+a!V14*7+a!V14*26+a!V14*41+a!V14*26+a!V14*7+a!V15*4+a!V15*16+a!V15*26+a!V15*16+a!V15*4+a!V16*1+a!V16*4+a!V16*7+a!V16*4+a!V16*1),a!X14)</f>
        <v>142.05860805860806</v>
      </c>
      <c r="Y14">
        <f>IFERROR(1/273*(a!W12*1+a!X12*4+a!Y12*7+a!Z12*4+a!AA12*1+a!W13*4+a!W13*16+a!W13*26+a!W13*16+a!W13*4+a!W14*7+a!W14*26+a!W14*41+a!W14*26+a!W14*7+a!W15*4+a!W15*16+a!W15*26+a!W15*16+a!W15*4+a!W16*1+a!W16*4+a!W16*7+a!W16*4+a!W16*1),a!Y14)</f>
        <v>146.7032967032967</v>
      </c>
      <c r="Z14">
        <f>IFERROR(1/273*(a!X12*1+a!Y12*4+a!Z12*7+a!AA12*4+a!AB12*1+a!X13*4+a!X13*16+a!X13*26+a!X13*16+a!X13*4+a!X14*7+a!X14*26+a!X14*41+a!X14*26+a!X14*7+a!X15*4+a!X15*16+a!X15*26+a!X15*16+a!X15*4+a!X16*1+a!X16*4+a!X16*7+a!X16*4+a!X16*1),a!Z14)</f>
        <v>151.64102564102564</v>
      </c>
      <c r="AA14">
        <f>IFERROR(1/273*(a!Y12*1+a!Z12*4+a!AA12*7+a!AB12*4+a!AC12*1+a!Y13*4+a!Y13*16+a!Y13*26+a!Y13*16+a!Y13*4+a!Y14*7+a!Y14*26+a!Y14*41+a!Y14*26+a!Y14*7+a!Y15*4+a!Y15*16+a!Y15*26+a!Y15*16+a!Y15*4+a!Y16*1+a!Y16*4+a!Y16*7+a!Y16*4+a!Y16*1),a!AA14)</f>
        <v>135.79120879120879</v>
      </c>
      <c r="AB14">
        <f>IFERROR(1/273*(a!Z12*1+a!AA12*4+a!AB12*7+a!AC12*4+a!AD12*1+a!Z13*4+a!Z13*16+a!Z13*26+a!Z13*16+a!Z13*4+a!Z14*7+a!Z14*26+a!Z14*41+a!Z14*26+a!Z14*7+a!Z15*4+a!Z15*16+a!Z15*26+a!Z15*16+a!Z15*4+a!Z16*1+a!Z16*4+a!Z16*7+a!Z16*4+a!Z16*1),a!AB14)</f>
        <v>100.90842490842491</v>
      </c>
      <c r="AC14">
        <f>IFERROR(1/273*(a!AA12*1+a!AB12*4+a!AC12*7+a!AD12*4+a!AE12*1+a!AA13*4+a!AA13*16+a!AA13*26+a!AA13*16+a!AA13*4+a!AA14*7+a!AA14*26+a!AA14*41+a!AA14*26+a!AA14*7+a!AA15*4+a!AA15*16+a!AA15*26+a!AA15*16+a!AA15*4+a!AA16*1+a!AA16*4+a!AA16*7+a!AA16*4+a!AA16*1),a!AC14)</f>
        <v>62.560439560439562</v>
      </c>
      <c r="AD14">
        <f>IFERROR(1/273*(a!AB12*1+a!AC12*4+a!AD12*7+a!AE12*4+a!AF12*1+a!AB13*4+a!AB13*16+a!AB13*26+a!AB13*16+a!AB13*4+a!AB14*7+a!AB14*26+a!AB14*41+a!AB14*26+a!AB14*7+a!AB15*4+a!AB15*16+a!AB15*26+a!AB15*16+a!AB15*4+a!AB16*1+a!AB16*4+a!AB16*7+a!AB16*4+a!AB16*1),a!AD14)</f>
        <v>24.065934065934066</v>
      </c>
      <c r="AE14">
        <f>IFERROR(1/273*(a!AC12*1+a!AD12*4+a!AE12*7+a!AF12*4+a!AG12*1+a!AC13*4+a!AC13*16+a!AC13*26+a!AC13*16+a!AC13*4+a!AC14*7+a!AC14*26+a!AC14*41+a!AC14*26+a!AC14*7+a!AC15*4+a!AC15*16+a!AC15*26+a!AC15*16+a!AC15*4+a!AC16*1+a!AC16*4+a!AC16*7+a!AC16*4+a!AC16*1),a!AE14)</f>
        <v>5.7216117216117217</v>
      </c>
      <c r="AF14">
        <f>IFERROR(1/273*(a!AD12*1+a!AE12*4+a!AF12*7+a!AG12*4+a!AH12*1+a!AD13*4+a!AD13*16+a!AD13*26+a!AD13*16+a!AD13*4+a!AD14*7+a!AD14*26+a!AD14*41+a!AD14*26+a!AD14*7+a!AD15*4+a!AD15*16+a!AD15*26+a!AD15*16+a!AD15*4+a!AD16*1+a!AD16*4+a!AD16*7+a!AD16*4+a!AD16*1),a!AF14)</f>
        <v>4.4358974358974361</v>
      </c>
      <c r="AG14">
        <f>IFERROR(1/273*(a!AE12*1+a!AF12*4+a!AG12*7+a!AH12*4+a!AI12*1+a!AE13*4+a!AE13*16+a!AE13*26+a!AE13*16+a!AE13*4+a!AE14*7+a!AE14*26+a!AE14*41+a!AE14*26+a!AE14*7+a!AE15*4+a!AE15*16+a!AE15*26+a!AE15*16+a!AE15*4+a!AE16*1+a!AE16*4+a!AE16*7+a!AE16*4+a!AE16*1),a!AG14)</f>
        <v>2.2087912087912089</v>
      </c>
      <c r="AH14">
        <f>IFERROR(1/273*(a!AF12*1+a!AG12*4+a!AH12*7+a!AI12*4+a!AJ12*1+a!AF13*4+a!AF13*16+a!AF13*26+a!AF13*16+a!AF13*4+a!AF14*7+a!AF14*26+a!AF14*41+a!AF14*26+a!AF14*7+a!AF15*4+a!AF15*16+a!AF15*26+a!AF15*16+a!AF15*4+a!AF16*1+a!AF16*4+a!AF16*7+a!AF16*4+a!AF16*1),a!AH14)</f>
        <v>2.468864468864469</v>
      </c>
      <c r="AI14">
        <f>IFERROR(1/273*(a!AG12*1+a!AH12*4+a!AI12*7+a!AJ12*4+a!AK12*1+a!AG13*4+a!AG13*16+a!AG13*26+a!AG13*16+a!AG13*4+a!AG14*7+a!AG14*26+a!AG14*41+a!AG14*26+a!AG14*7+a!AG15*4+a!AG15*16+a!AG15*26+a!AG15*16+a!AG15*4+a!AG16*1+a!AG16*4+a!AG16*7+a!AG16*4+a!AG16*1),a!AI14)</f>
        <v>4.9963369963369964</v>
      </c>
      <c r="AJ14">
        <f>IFERROR(1/273*(a!AH12*1+a!AI12*4+a!AJ12*7+a!AK12*4+a!AL12*1+a!AH13*4+a!AH13*16+a!AH13*26+a!AH13*16+a!AH13*4+a!AH14*7+a!AH14*26+a!AH14*41+a!AH14*26+a!AH14*7+a!AH15*4+a!AH15*16+a!AH15*26+a!AH15*16+a!AH15*4+a!AH16*1+a!AH16*4+a!AH16*7+a!AH16*4+a!AH16*1),a!AJ14)</f>
        <v>12.032967032967033</v>
      </c>
      <c r="AK14">
        <f>IFERROR(1/273*(a!AI12*1+a!AJ12*4+a!AK12*7+a!AL12*4+a!AM12*1+a!AI13*4+a!AI13*16+a!AI13*26+a!AI13*16+a!AI13*4+a!AI14*7+a!AI14*26+a!AI14*41+a!AI14*26+a!AI14*7+a!AI15*4+a!AI15*16+a!AI15*26+a!AI15*16+a!AI15*4+a!AI16*1+a!AI16*4+a!AI16*7+a!AI16*4+a!AI16*1),a!AK14)</f>
        <v>56.765567765567766</v>
      </c>
      <c r="AL14">
        <f>IFERROR(1/273*(a!AJ12*1+a!AK12*4+a!AL12*7+a!AM12*4+a!AN12*1+a!AJ13*4+a!AJ13*16+a!AJ13*26+a!AJ13*16+a!AJ13*4+a!AJ14*7+a!AJ14*26+a!AJ14*41+a!AJ14*26+a!AJ14*7+a!AJ15*4+a!AJ15*16+a!AJ15*26+a!AJ15*16+a!AJ15*4+a!AJ16*1+a!AJ16*4+a!AJ16*7+a!AJ16*4+a!AJ16*1),a!AL14)</f>
        <v>106.4908424908425</v>
      </c>
      <c r="AM14">
        <f>IFERROR(1/273*(a!AK12*1+a!AL12*4+a!AM12*7+a!AN12*4+a!AO12*1+a!AK13*4+a!AK13*16+a!AK13*26+a!AK13*16+a!AK13*4+a!AK14*7+a!AK14*26+a!AK14*41+a!AK14*26+a!AK14*7+a!AK15*4+a!AK15*16+a!AK15*26+a!AK15*16+a!AK15*4+a!AK16*1+a!AK16*4+a!AK16*7+a!AK16*4+a!AK16*1),a!AM14)</f>
        <v>130.91941391941393</v>
      </c>
      <c r="AN14">
        <f>IFERROR(1/273*(a!AL12*1+a!AM12*4+a!AN12*7+a!AO12*4+a!AP12*1+a!AL13*4+a!AL13*16+a!AL13*26+a!AL13*16+a!AL13*4+a!AL14*7+a!AL14*26+a!AL14*41+a!AL14*26+a!AL14*7+a!AL15*4+a!AL15*16+a!AL15*26+a!AL15*16+a!AL15*4+a!AL16*1+a!AL16*4+a!AL16*7+a!AL16*4+a!AL16*1),a!AN14)</f>
        <v>149.7948717948718</v>
      </c>
      <c r="AO14">
        <f>IFERROR(1/273*(a!AM12*1+a!AN12*4+a!AO12*7+a!AP12*4+a!AQ12*1+a!AM13*4+a!AM13*16+a!AM13*26+a!AM13*16+a!AM13*4+a!AM14*7+a!AM14*26+a!AM14*41+a!AM14*26+a!AM14*7+a!AM15*4+a!AM15*16+a!AM15*26+a!AM15*16+a!AM15*4+a!AM16*1+a!AM16*4+a!AM16*7+a!AM16*4+a!AM16*1),a!AO14)</f>
        <v>159.98901098901098</v>
      </c>
      <c r="AP14">
        <f>IFERROR(1/273*(a!AN12*1+a!AO12*4+a!AP12*7+a!AQ12*4+a!AR12*1+a!AN13*4+a!AN13*16+a!AN13*26+a!AN13*16+a!AN13*4+a!AN14*7+a!AN14*26+a!AN14*41+a!AN14*26+a!AN14*7+a!AN15*4+a!AN15*16+a!AN15*26+a!AN15*16+a!AN15*4+a!AN16*1+a!AN16*4+a!AN16*7+a!AN16*4+a!AN16*1),a!AP14)</f>
        <v>149.22344322344321</v>
      </c>
      <c r="AQ14">
        <f>IFERROR(1/273*(a!AO12*1+a!AP12*4+a!AQ12*7+a!AR12*4+a!AS12*1+a!AO13*4+a!AO13*16+a!AO13*26+a!AO13*16+a!AO13*4+a!AO14*7+a!AO14*26+a!AO14*41+a!AO14*26+a!AO14*7+a!AO15*4+a!AO15*16+a!AO15*26+a!AO15*16+a!AO15*4+a!AO16*1+a!AO16*4+a!AO16*7+a!AO16*4+a!AO16*1),a!AQ14)</f>
        <v>142.76556776556777</v>
      </c>
      <c r="AR14">
        <f>IFERROR(1/273*(a!AP12*1+a!AQ12*4+a!AR12*7+a!AS12*4+a!AT12*1+a!AP13*4+a!AP13*16+a!AP13*26+a!AP13*16+a!AP13*4+a!AP14*7+a!AP14*26+a!AP14*41+a!AP14*26+a!AP14*7+a!AP15*4+a!AP15*16+a!AP15*26+a!AP15*16+a!AP15*4+a!AP16*1+a!AP16*4+a!AP16*7+a!AP16*4+a!AP16*1),a!AR14)</f>
        <v>144.80219780219781</v>
      </c>
      <c r="AS14">
        <f>IFERROR(1/273*(a!AQ12*1+a!AR12*4+a!AS12*7+a!AT12*4+a!AU12*1+a!AQ13*4+a!AQ13*16+a!AQ13*26+a!AQ13*16+a!AQ13*4+a!AQ14*7+a!AQ14*26+a!AQ14*41+a!AQ14*26+a!AQ14*7+a!AQ15*4+a!AQ15*16+a!AQ15*26+a!AQ15*16+a!AQ15*4+a!AQ16*1+a!AQ16*4+a!AQ16*7+a!AQ16*4+a!AQ16*1),a!AS14)</f>
        <v>146.22710622710622</v>
      </c>
      <c r="AT14">
        <f>IFERROR(1/273*(a!AR12*1+a!AS12*4+a!AT12*7+a!AU12*4+a!AV12*1+a!AR13*4+a!AR13*16+a!AR13*26+a!AR13*16+a!AR13*4+a!AR14*7+a!AR14*26+a!AR14*41+a!AR14*26+a!AR14*7+a!AR15*4+a!AR15*16+a!AR15*26+a!AR15*16+a!AR15*4+a!AR16*1+a!AR16*4+a!AR16*7+a!AR16*4+a!AR16*1),a!AT14)</f>
        <v>147.21611721611723</v>
      </c>
      <c r="AU14">
        <f>IFERROR(1/273*(a!AS12*1+a!AT12*4+a!AU12*7+a!AV12*4+a!AW12*1+a!AS13*4+a!AS13*16+a!AS13*26+a!AS13*16+a!AS13*4+a!AS14*7+a!AS14*26+a!AS14*41+a!AS14*26+a!AS14*7+a!AS15*4+a!AS15*16+a!AS15*26+a!AS15*16+a!AS15*4+a!AS16*1+a!AS16*4+a!AS16*7+a!AS16*4+a!AS16*1),a!AU14)</f>
        <v>148.47619047619048</v>
      </c>
      <c r="AV14">
        <f>IFERROR(1/273*(a!AT12*1+a!AU12*4+a!AV12*7+a!AW12*4+a!AX12*1+a!AT13*4+a!AT13*16+a!AT13*26+a!AT13*16+a!AT13*4+a!AT14*7+a!AT14*26+a!AT14*41+a!AT14*26+a!AT14*7+a!AT15*4+a!AT15*16+a!AT15*26+a!AT15*16+a!AT15*4+a!AT16*1+a!AT16*4+a!AT16*7+a!AT16*4+a!AT16*1),a!AV14)</f>
        <v>146.82417582417582</v>
      </c>
      <c r="AW14">
        <f>IFERROR(1/273*(a!AU12*1+a!AV12*4+a!AW12*7+a!AX12*4+a!AY12*1+a!AU13*4+a!AU13*16+a!AU13*26+a!AU13*16+a!AU13*4+a!AU14*7+a!AU14*26+a!AU14*41+a!AU14*26+a!AU14*7+a!AU15*4+a!AU15*16+a!AU15*26+a!AU15*16+a!AU15*4+a!AU16*1+a!AU16*4+a!AU16*7+a!AU16*4+a!AU16*1),a!AW14)</f>
        <v>145.01831501831501</v>
      </c>
      <c r="AX14">
        <f>IFERROR(1/273*(a!AV12*1+a!AW12*4+a!AX12*7+a!AY12*4+a!AZ12*1+a!AV13*4+a!AV13*16+a!AV13*26+a!AV13*16+a!AV13*4+a!AV14*7+a!AV14*26+a!AV14*41+a!AV14*26+a!AV14*7+a!AV15*4+a!AV15*16+a!AV15*26+a!AV15*16+a!AV15*4+a!AV16*1+a!AV16*4+a!AV16*7+a!AV16*4+a!AV16*1),a!AX14)</f>
        <v>148.15384615384616</v>
      </c>
      <c r="AY14">
        <f>IFERROR(1/273*(a!AW12*1+a!AX12*4+a!AY12*7+a!AZ12*4+a!BA12*1+a!AW13*4+a!AW13*16+a!AW13*26+a!AW13*16+a!AW13*4+a!AW14*7+a!AW14*26+a!AW14*41+a!AW14*26+a!AW14*7+a!AW15*4+a!AW15*16+a!AW15*26+a!AW15*16+a!AW15*4+a!AW16*1+a!AW16*4+a!AW16*7+a!AW16*4+a!AW16*1),a!AY14)</f>
        <v>150.1062271062271</v>
      </c>
      <c r="AZ14">
        <f>IFERROR(1/273*(a!AX12*1+a!AY12*4+a!AZ12*7+a!BA12*4+a!BB12*1+a!AX13*4+a!AX13*16+a!AX13*26+a!AX13*16+a!AX13*4+a!AX14*7+a!AX14*26+a!AX14*41+a!AX14*26+a!AX14*7+a!AX15*4+a!AX15*16+a!AX15*26+a!AX15*16+a!AX15*4+a!AX16*1+a!AX16*4+a!AX16*7+a!AX16*4+a!AX16*1),a!AZ14)</f>
        <v>147.5934065934066</v>
      </c>
      <c r="BA14">
        <f>IFERROR(1/273*(a!AY12*1+a!AZ12*4+a!BA12*7+a!BB12*4+a!BC12*1+a!AY13*4+a!AY13*16+a!AY13*26+a!AY13*16+a!AY13*4+a!AY14*7+a!AY14*26+a!AY14*41+a!AY14*26+a!AY14*7+a!AY15*4+a!AY15*16+a!AY15*26+a!AY15*16+a!AY15*4+a!AY16*1+a!AY16*4+a!AY16*7+a!AY16*4+a!AY16*1),a!BA14)</f>
        <v>146.30036630036631</v>
      </c>
      <c r="BB14">
        <f>IFERROR(1/273*(a!AZ12*1+a!BA12*4+a!BB12*7+a!BC12*4+a!BD12*1+a!AZ13*4+a!AZ13*16+a!AZ13*26+a!AZ13*16+a!AZ13*4+a!AZ14*7+a!AZ14*26+a!AZ14*41+a!AZ14*26+a!AZ14*7+a!AZ15*4+a!AZ15*16+a!AZ15*26+a!AZ15*16+a!AZ15*4+a!AZ16*1+a!AZ16*4+a!AZ16*7+a!AZ16*4+a!AZ16*1),a!BB14)</f>
        <v>142.63003663003664</v>
      </c>
      <c r="BC14">
        <f>IFERROR(1/273*(a!BA12*1+a!BB12*4+a!BC12*7+a!BD12*4+a!BE12*1+a!BA13*4+a!BA13*16+a!BA13*26+a!BA13*16+a!BA13*4+a!BA14*7+a!BA14*26+a!BA14*41+a!BA14*26+a!BA14*7+a!BA15*4+a!BA15*16+a!BA15*26+a!BA15*16+a!BA15*4+a!BA16*1+a!BA16*4+a!BA16*7+a!BA16*4+a!BA16*1),a!BC14)</f>
        <v>138.07326007326009</v>
      </c>
      <c r="BD14">
        <f>IFERROR(1/273*(a!BB12*1+a!BC12*4+a!BD12*7+a!BE12*4+a!BF12*1+a!BB13*4+a!BB13*16+a!BB13*26+a!BB13*16+a!BB13*4+a!BB14*7+a!BB14*26+a!BB14*41+a!BB14*26+a!BB14*7+a!BB15*4+a!BB15*16+a!BB15*26+a!BB15*16+a!BB15*4+a!BB16*1+a!BB16*4+a!BB16*7+a!BB16*4+a!BB16*1),a!BD14)</f>
        <v>138.22344322344321</v>
      </c>
      <c r="BE14">
        <f>IFERROR(1/273*(a!BC12*1+a!BD12*4+a!BE12*7+a!BF12*4+a!BG12*1+a!BC13*4+a!BC13*16+a!BC13*26+a!BC13*16+a!BC13*4+a!BC14*7+a!BC14*26+a!BC14*41+a!BC14*26+a!BC14*7+a!BC15*4+a!BC15*16+a!BC15*26+a!BC15*16+a!BC15*4+a!BC16*1+a!BC16*4+a!BC16*7+a!BC16*4+a!BC16*1),a!BE14)</f>
        <v>139.51282051282053</v>
      </c>
      <c r="BF14">
        <f>IFERROR(1/273*(a!BD12*1+a!BE12*4+a!BF12*7+a!BG12*4+a!BH12*1+a!BD13*4+a!BD13*16+a!BD13*26+a!BD13*16+a!BD13*4+a!BD14*7+a!BD14*26+a!BD14*41+a!BD14*26+a!BD14*7+a!BD15*4+a!BD15*16+a!BD15*26+a!BD15*16+a!BD15*4+a!BD16*1+a!BD16*4+a!BD16*7+a!BD16*4+a!BD16*1),a!BF14)</f>
        <v>141.41025641025641</v>
      </c>
      <c r="BG14">
        <f>IFERROR(1/273*(a!BE12*1+a!BF12*4+a!BG12*7+a!BH12*4+a!BI12*1+a!BE13*4+a!BE13*16+a!BE13*26+a!BE13*16+a!BE13*4+a!BE14*7+a!BE14*26+a!BE14*41+a!BE14*26+a!BE14*7+a!BE15*4+a!BE15*16+a!BE15*26+a!BE15*16+a!BE15*4+a!BE16*1+a!BE16*4+a!BE16*7+a!BE16*4+a!BE16*1),a!BG14)</f>
        <v>111.64102564102564</v>
      </c>
      <c r="BH14">
        <f>IFERROR(1/273*(a!BF12*1+a!BG12*4+a!BH12*7+a!BI12*4+a!BJ12*1+a!BF13*4+a!BF13*16+a!BF13*26+a!BF13*16+a!BF13*4+a!BF14*7+a!BF14*26+a!BF14*41+a!BF14*26+a!BF14*7+a!BF15*4+a!BF15*16+a!BF15*26+a!BF15*16+a!BF15*4+a!BF16*1+a!BF16*4+a!BF16*7+a!BF16*4+a!BF16*1),a!BH14)</f>
        <v>86.604395604395606</v>
      </c>
      <c r="BI14">
        <f>IFERROR(1/273*(a!BG12*1+a!BH12*4+a!BI12*7+a!BJ12*4+a!BK12*1+a!BG13*4+a!BG13*16+a!BG13*26+a!BG13*16+a!BG13*4+a!BG14*7+a!BG14*26+a!BG14*41+a!BG14*26+a!BG14*7+a!BG15*4+a!BG15*16+a!BG15*26+a!BG15*16+a!BG15*4+a!BG16*1+a!BG16*4+a!BG16*7+a!BG16*4+a!BG16*1),a!BI14)</f>
        <v>55.937728937728934</v>
      </c>
      <c r="BJ14">
        <f>IFERROR(1/273*(a!BH12*1+a!BI12*4+a!BJ12*7+a!BK12*4+a!BL12*1+a!BH13*4+a!BH13*16+a!BH13*26+a!BH13*16+a!BH13*4+a!BH14*7+a!BH14*26+a!BH14*41+a!BH14*26+a!BH14*7+a!BH15*4+a!BH15*16+a!BH15*26+a!BH15*16+a!BH15*4+a!BH16*1+a!BH16*4+a!BH16*7+a!BH16*4+a!BH16*1),a!BJ14)</f>
        <v>35.476190476190474</v>
      </c>
      <c r="BK14">
        <f>IFERROR(1/273*(a!BI12*1+a!BJ12*4+a!BK12*7+a!BL12*4+a!BM12*1+a!BI13*4+a!BI13*16+a!BI13*26+a!BI13*16+a!BI13*4+a!BI14*7+a!BI14*26+a!BI14*41+a!BI14*26+a!BI14*7+a!BI15*4+a!BI15*16+a!BI15*26+a!BI15*16+a!BI15*4+a!BI16*1+a!BI16*4+a!BI16*7+a!BI16*4+a!BI16*1),a!BK14)</f>
        <v>38.391941391941394</v>
      </c>
      <c r="BL14">
        <f>IFERROR(1/273*(a!BJ12*1+a!BK12*4+a!BL12*7+a!BM12*4+a!BN12*1+a!BJ13*4+a!BJ13*16+a!BJ13*26+a!BJ13*16+a!BJ13*4+a!BJ14*7+a!BJ14*26+a!BJ14*41+a!BJ14*26+a!BJ14*7+a!BJ15*4+a!BJ15*16+a!BJ15*26+a!BJ15*16+a!BJ15*4+a!BJ16*1+a!BJ16*4+a!BJ16*7+a!BJ16*4+a!BJ16*1),a!BL14)</f>
        <v>30.15018315018315</v>
      </c>
      <c r="BM14">
        <f>IFERROR(1/273*(a!BK12*1+a!BL12*4+a!BM12*7+a!BN12*4+a!BO12*1+a!BK13*4+a!BK13*16+a!BK13*26+a!BK13*16+a!BK13*4+a!BK14*7+a!BK14*26+a!BK14*41+a!BK14*26+a!BK14*7+a!BK15*4+a!BK15*16+a!BK15*26+a!BK15*16+a!BK15*4+a!BK16*1+a!BK16*4+a!BK16*7+a!BK16*4+a!BK16*1),a!BM14)</f>
        <v>29.827838827838828</v>
      </c>
      <c r="BN14">
        <f>IFERROR(1/273*(a!BL12*1+a!BM12*4+a!BN12*7+a!BO12*4+a!BP12*1+a!BL13*4+a!BL13*16+a!BL13*26+a!BL13*16+a!BL13*4+a!BL14*7+a!BL14*26+a!BL14*41+a!BL14*26+a!BL14*7+a!BL15*4+a!BL15*16+a!BL15*26+a!BL15*16+a!BL15*4+a!BL16*1+a!BL16*4+a!BL16*7+a!BL16*4+a!BL16*1),a!BN14)</f>
        <v>73.813186813186817</v>
      </c>
      <c r="BO14">
        <f>IFERROR(1/273*(a!BM12*1+a!BN12*4+a!BO12*7+a!BP12*4+a!BQ12*1+a!BM13*4+a!BM13*16+a!BM13*26+a!BM13*16+a!BM13*4+a!BM14*7+a!BM14*26+a!BM14*41+a!BM14*26+a!BM14*7+a!BM15*4+a!BM15*16+a!BM15*26+a!BM15*16+a!BM15*4+a!BM16*1+a!BM16*4+a!BM16*7+a!BM16*4+a!BM16*1),a!BO14)</f>
        <v>109.36630036630036</v>
      </c>
      <c r="BP14">
        <f>IFERROR(1/273*(a!BN12*1+a!BO12*4+a!BP12*7+a!BQ12*4+a!BR12*1+a!BN13*4+a!BN13*16+a!BN13*26+a!BN13*16+a!BN13*4+a!BN14*7+a!BN14*26+a!BN14*41+a!BN14*26+a!BN14*7+a!BN15*4+a!BN15*16+a!BN15*26+a!BN15*16+a!BN15*4+a!BN16*1+a!BN16*4+a!BN16*7+a!BN16*4+a!BN16*1),a!BP14)</f>
        <v>131.50549450549451</v>
      </c>
      <c r="BQ14">
        <f>IFERROR(1/273*(a!BO12*1+a!BP12*4+a!BQ12*7+a!BR12*4+a!BS12*1+a!BO13*4+a!BO13*16+a!BO13*26+a!BO13*16+a!BO13*4+a!BO14*7+a!BO14*26+a!BO14*41+a!BO14*26+a!BO14*7+a!BO15*4+a!BO15*16+a!BO15*26+a!BO15*16+a!BO15*4+a!BO16*1+a!BO16*4+a!BO16*7+a!BO16*4+a!BO16*1),a!BQ14)</f>
        <v>151.88644688644689</v>
      </c>
      <c r="BR14">
        <f>IFERROR(1/273*(a!BP12*1+a!BQ12*4+a!BR12*7+a!BS12*4+a!BT12*1+a!BP13*4+a!BP13*16+a!BP13*26+a!BP13*16+a!BP13*4+a!BP14*7+a!BP14*26+a!BP14*41+a!BP14*26+a!BP14*7+a!BP15*4+a!BP15*16+a!BP15*26+a!BP15*16+a!BP15*4+a!BP16*1+a!BP16*4+a!BP16*7+a!BP16*4+a!BP16*1),a!BR14)</f>
        <v>153.54578754578753</v>
      </c>
      <c r="BS14">
        <f>IFERROR(1/273*(a!BQ12*1+a!BR12*4+a!BS12*7+a!BT12*4+a!BU12*1+a!BQ13*4+a!BQ13*16+a!BQ13*26+a!BQ13*16+a!BQ13*4+a!BQ14*7+a!BQ14*26+a!BQ14*41+a!BQ14*26+a!BQ14*7+a!BQ15*4+a!BQ15*16+a!BQ15*26+a!BQ15*16+a!BQ15*4+a!BQ16*1+a!BQ16*4+a!BQ16*7+a!BQ16*4+a!BQ16*1),a!BS14)</f>
        <v>147.77655677655679</v>
      </c>
      <c r="BT14">
        <f>IFERROR(1/273*(a!BR12*1+a!BS12*4+a!BT12*7+a!BU12*4+a!BV12*1+a!BR13*4+a!BR13*16+a!BR13*26+a!BR13*16+a!BR13*4+a!BR14*7+a!BR14*26+a!BR14*41+a!BR14*26+a!BR14*7+a!BR15*4+a!BR15*16+a!BR15*26+a!BR15*16+a!BR15*4+a!BR16*1+a!BR16*4+a!BR16*7+a!BR16*4+a!BR16*1),a!BT14)</f>
        <v>144.93406593406593</v>
      </c>
      <c r="BU14">
        <f>IFERROR(1/273*(a!BS12*1+a!BT12*4+a!BU12*7+a!BV12*4+a!BW12*1+a!BS13*4+a!BS13*16+a!BS13*26+a!BS13*16+a!BS13*4+a!BS14*7+a!BS14*26+a!BS14*41+a!BS14*26+a!BS14*7+a!BS15*4+a!BS15*16+a!BS15*26+a!BS15*16+a!BS15*4+a!BS16*1+a!BS16*4+a!BS16*7+a!BS16*4+a!BS16*1),a!BU14)</f>
        <v>141.66666666666666</v>
      </c>
      <c r="BV14">
        <f>IFERROR(1/273*(a!BT12*1+a!BU12*4+a!BV12*7+a!BW12*4+a!BX12*1+a!BT13*4+a!BT13*16+a!BT13*26+a!BT13*16+a!BT13*4+a!BT14*7+a!BT14*26+a!BT14*41+a!BT14*26+a!BT14*7+a!BT15*4+a!BT15*16+a!BT15*26+a!BT15*16+a!BT15*4+a!BT16*1+a!BT16*4+a!BT16*7+a!BT16*4+a!BT16*1),a!BV14)</f>
        <v>137.02197802197801</v>
      </c>
      <c r="BW14">
        <f>IFERROR(1/273*(a!BU12*1+a!BV12*4+a!BW12*7+a!BX12*4+a!BY12*1+a!BU13*4+a!BU13*16+a!BU13*26+a!BU13*16+a!BU13*4+a!BU14*7+a!BU14*26+a!BU14*41+a!BU14*26+a!BU14*7+a!BU15*4+a!BU15*16+a!BU15*26+a!BU15*16+a!BU15*4+a!BU16*1+a!BU16*4+a!BU16*7+a!BU16*4+a!BU16*1),a!BW14)</f>
        <v>142.43956043956044</v>
      </c>
      <c r="BX14">
        <f>IFERROR(1/273*(a!BV12*1+a!BW12*4+a!BX12*7+a!BY12*4+a!BZ12*1+a!BV13*4+a!BV13*16+a!BV13*26+a!BV13*16+a!BV13*4+a!BV14*7+a!BV14*26+a!BV14*41+a!BV14*26+a!BV14*7+a!BV15*4+a!BV15*16+a!BV15*26+a!BV15*16+a!BV15*4+a!BV16*1+a!BV16*4+a!BV16*7+a!BV16*4+a!BV16*1),a!BX14)</f>
        <v>140.014652014652</v>
      </c>
      <c r="BY14">
        <f>IFERROR(1/273*(a!BW12*1+a!BX12*4+a!BY12*7+a!BZ12*4+a!CA12*1+a!BW13*4+a!BW13*16+a!BW13*26+a!BW13*16+a!BW13*4+a!BW14*7+a!BW14*26+a!BW14*41+a!BW14*26+a!BW14*7+a!BW15*4+a!BW15*16+a!BW15*26+a!BW15*16+a!BW15*4+a!BW16*1+a!BW16*4+a!BW16*7+a!BW16*4+a!BW16*1),a!BY14)</f>
        <v>139.67765567765568</v>
      </c>
      <c r="BZ14">
        <f>IFERROR(1/273*(a!BX12*1+a!BY12*4+a!BZ12*7+a!CA12*4+a!CB12*1+a!BX13*4+a!BX13*16+a!BX13*26+a!BX13*16+a!BX13*4+a!BX14*7+a!BX14*26+a!BX14*41+a!BX14*26+a!BX14*7+a!BX15*4+a!BX15*16+a!BX15*26+a!BX15*16+a!BX15*4+a!BX16*1+a!BX16*4+a!BX16*7+a!BX16*4+a!BX16*1),a!BZ14)</f>
        <v>137.2014652014652</v>
      </c>
      <c r="CA14">
        <f>IFERROR(1/273*(a!BY12*1+a!BZ12*4+a!CA12*7+a!CB12*4+a!CC12*1+a!BY13*4+a!BY13*16+a!BY13*26+a!BY13*16+a!BY13*4+a!BY14*7+a!BY14*26+a!BY14*41+a!BY14*26+a!BY14*7+a!BY15*4+a!BY15*16+a!BY15*26+a!BY15*16+a!BY15*4+a!BY16*1+a!BY16*4+a!BY16*7+a!BY16*4+a!BY16*1),a!CA14)</f>
        <v>137.50915750915752</v>
      </c>
      <c r="CB14">
        <f>IFERROR(1/273*(a!BZ12*1+a!CA12*4+a!CB12*7+a!CC12*4+a!CD12*1+a!BZ13*4+a!BZ13*16+a!BZ13*26+a!BZ13*16+a!BZ13*4+a!BZ14*7+a!BZ14*26+a!BZ14*41+a!BZ14*26+a!BZ14*7+a!BZ15*4+a!BZ15*16+a!BZ15*26+a!BZ15*16+a!BZ15*4+a!BZ16*1+a!BZ16*4+a!BZ16*7+a!BZ16*4+a!BZ16*1),a!CB14)</f>
        <v>141.93772893772893</v>
      </c>
      <c r="CC14">
        <f>IFERROR(1/273*(a!CA12*1+a!CB12*4+a!CC12*7+a!CD12*4+a!CE12*1+a!CA13*4+a!CA13*16+a!CA13*26+a!CA13*16+a!CA13*4+a!CA14*7+a!CA14*26+a!CA14*41+a!CA14*26+a!CA14*7+a!CA15*4+a!CA15*16+a!CA15*26+a!CA15*16+a!CA15*4+a!CA16*1+a!CA16*4+a!CA16*7+a!CA16*4+a!CA16*1),a!CC14)</f>
        <v>136.78754578754578</v>
      </c>
      <c r="CD14">
        <f>IFERROR(1/273*(a!CB12*1+a!CC12*4+a!CD12*7+a!CE12*4+a!CF12*1+a!CB13*4+a!CB13*16+a!CB13*26+a!CB13*16+a!CB13*4+a!CB14*7+a!CB14*26+a!CB14*41+a!CB14*26+a!CB14*7+a!CB15*4+a!CB15*16+a!CB15*26+a!CB15*16+a!CB15*4+a!CB16*1+a!CB16*4+a!CB16*7+a!CB16*4+a!CB16*1),a!CD14)</f>
        <v>123.97435897435898</v>
      </c>
      <c r="CE14">
        <f>IFERROR(1/273*(a!CC12*1+a!CD12*4+a!CE12*7+a!CF12*4+a!CG12*1+a!CC13*4+a!CC13*16+a!CC13*26+a!CC13*16+a!CC13*4+a!CC14*7+a!CC14*26+a!CC14*41+a!CC14*26+a!CC14*7+a!CC15*4+a!CC15*16+a!CC15*26+a!CC15*16+a!CC15*4+a!CC16*1+a!CC16*4+a!CC16*7+a!CC16*4+a!CC16*1),a!CE14)</f>
        <v>109.57875457875458</v>
      </c>
      <c r="CF14">
        <f>IFERROR(1/273*(a!CD12*1+a!CE12*4+a!CF12*7+a!CG12*4+a!CH12*1+a!CD13*4+a!CD13*16+a!CD13*26+a!CD13*16+a!CD13*4+a!CD14*7+a!CD14*26+a!CD14*41+a!CD14*26+a!CD14*7+a!CD15*4+a!CD15*16+a!CD15*26+a!CD15*16+a!CD15*4+a!CD16*1+a!CD16*4+a!CD16*7+a!CD16*4+a!CD16*1),a!CF14)</f>
        <v>70.743589743589737</v>
      </c>
      <c r="CG14">
        <f>IFERROR(1/273*(a!CE12*1+a!CF12*4+a!CG12*7+a!CH12*4+a!CI12*1+a!CE13*4+a!CE13*16+a!CE13*26+a!CE13*16+a!CE13*4+a!CE14*7+a!CE14*26+a!CE14*41+a!CE14*26+a!CE14*7+a!CE15*4+a!CE15*16+a!CE15*26+a!CE15*16+a!CE15*4+a!CE16*1+a!CE16*4+a!CE16*7+a!CE16*4+a!CE16*1),a!CG14)</f>
        <v>42.989010989010985</v>
      </c>
      <c r="CH14">
        <f>IFERROR(1/273*(a!CF12*1+a!CG12*4+a!CH12*7+a!CI12*4+a!CJ12*1+a!CF13*4+a!CF13*16+a!CF13*26+a!CF13*16+a!CF13*4+a!CF14*7+a!CF14*26+a!CF14*41+a!CF14*26+a!CF14*7+a!CF15*4+a!CF15*16+a!CF15*26+a!CF15*16+a!CF15*4+a!CF16*1+a!CF16*4+a!CF16*7+a!CF16*4+a!CF16*1),a!CH14)</f>
        <v>22.963369963369964</v>
      </c>
      <c r="CI14">
        <f>IFERROR(1/273*(a!CG12*1+a!CH12*4+a!CI12*7+a!CJ12*4+a!CK12*1+a!CG13*4+a!CG13*16+a!CG13*26+a!CG13*16+a!CG13*4+a!CG14*7+a!CG14*26+a!CG14*41+a!CG14*26+a!CG14*7+a!CG15*4+a!CG15*16+a!CG15*26+a!CG15*16+a!CG15*4+a!CG16*1+a!CG16*4+a!CG16*7+a!CG16*4+a!CG16*1),a!CI14)</f>
        <v>5.1172161172161168</v>
      </c>
      <c r="CJ14">
        <f>IFERROR(1/273*(a!CH12*1+a!CI12*4+a!CJ12*7+a!CK12*4+a!CL12*1+a!CH13*4+a!CH13*16+a!CH13*26+a!CH13*16+a!CH13*4+a!CH14*7+a!CH14*26+a!CH14*41+a!CH14*26+a!CH14*7+a!CH15*4+a!CH15*16+a!CH15*26+a!CH15*16+a!CH15*4+a!CH16*1+a!CH16*4+a!CH16*7+a!CH16*4+a!CH16*1),a!CJ14)</f>
        <v>1.4908424908424909</v>
      </c>
      <c r="CK14">
        <f>IFERROR(1/273*(a!CI12*1+a!CJ12*4+a!CK12*7+a!CL12*4+a!CM12*1+a!CI13*4+a!CI13*16+a!CI13*26+a!CI13*16+a!CI13*4+a!CI14*7+a!CI14*26+a!CI14*41+a!CI14*26+a!CI14*7+a!CI15*4+a!CI15*16+a!CI15*26+a!CI15*16+a!CI15*4+a!CI16*1+a!CI16*4+a!CI16*7+a!CI16*4+a!CI16*1),a!CK14)</f>
        <v>6.5604395604395602</v>
      </c>
      <c r="CL14">
        <f>IFERROR(1/273*(a!CJ12*1+a!CK12*4+a!CL12*7+a!CM12*4+a!CN12*1+a!CJ13*4+a!CJ13*16+a!CJ13*26+a!CJ13*16+a!CJ13*4+a!CJ14*7+a!CJ14*26+a!CJ14*41+a!CJ14*26+a!CJ14*7+a!CJ15*4+a!CJ15*16+a!CJ15*26+a!CJ15*16+a!CJ15*4+a!CJ16*1+a!CJ16*4+a!CJ16*7+a!CJ16*4+a!CJ16*1),a!CL14)</f>
        <v>18.692307692307693</v>
      </c>
      <c r="CM14">
        <f>IFERROR(1/273*(a!CK12*1+a!CL12*4+a!CM12*7+a!CN12*4+a!CO12*1+a!CK13*4+a!CK13*16+a!CK13*26+a!CK13*16+a!CK13*4+a!CK14*7+a!CK14*26+a!CK14*41+a!CK14*26+a!CK14*7+a!CK15*4+a!CK15*16+a!CK15*26+a!CK15*16+a!CK15*4+a!CK16*1+a!CK16*4+a!CK16*7+a!CK16*4+a!CK16*1),a!CM14)</f>
        <v>45.644688644688642</v>
      </c>
      <c r="CN14">
        <f>IFERROR(1/273*(a!CL12*1+a!CM12*4+a!CN12*7+a!CO12*4+a!CP12*1+a!CL13*4+a!CL13*16+a!CL13*26+a!CL13*16+a!CL13*4+a!CL14*7+a!CL14*26+a!CL14*41+a!CL14*26+a!CL14*7+a!CL15*4+a!CL15*16+a!CL15*26+a!CL15*16+a!CL15*4+a!CL16*1+a!CL16*4+a!CL16*7+a!CL16*4+a!CL16*1),a!CN14)</f>
        <v>59.406593406593409</v>
      </c>
      <c r="CO14">
        <f>IFERROR(1/273*(a!CM12*1+a!CN12*4+a!CO12*7+a!CP12*4+a!CQ12*1+a!CM13*4+a!CM13*16+a!CM13*26+a!CM13*16+a!CM13*4+a!CM14*7+a!CM14*26+a!CM14*41+a!CM14*26+a!CM14*7+a!CM15*4+a!CM15*16+a!CM15*26+a!CM15*16+a!CM15*4+a!CM16*1+a!CM16*4+a!CM16*7+a!CM16*4+a!CM16*1),a!CO14)</f>
        <v>60.846153846153847</v>
      </c>
      <c r="CP14">
        <f>IFERROR(1/273*(a!CN12*1+a!CO12*4+a!CP12*7+a!CQ12*4+a!CR12*1+a!CN13*4+a!CN13*16+a!CN13*26+a!CN13*16+a!CN13*4+a!CN14*7+a!CN14*26+a!CN14*41+a!CN14*26+a!CN14*7+a!CN15*4+a!CN15*16+a!CN15*26+a!CN15*16+a!CN15*4+a!CN16*1+a!CN16*4+a!CN16*7+a!CN16*4+a!CN16*1),a!CP14)</f>
        <v>51.754578754578752</v>
      </c>
      <c r="CQ14">
        <f>IFERROR(1/273*(a!CO12*1+a!CP12*4+a!CQ12*7+a!CR12*4+a!CS12*1+a!CO13*4+a!CO13*16+a!CO13*26+a!CO13*16+a!CO13*4+a!CO14*7+a!CO14*26+a!CO14*41+a!CO14*26+a!CO14*7+a!CO15*4+a!CO15*16+a!CO15*26+a!CO15*16+a!CO15*4+a!CO16*1+a!CO16*4+a!CO16*7+a!CO16*4+a!CO16*1),a!CQ14)</f>
        <v>53.007326007326007</v>
      </c>
      <c r="CR14">
        <f>IFERROR(1/273*(a!CP12*1+a!CQ12*4+a!CR12*7+a!CS12*4+a!CT12*1+a!CP13*4+a!CP13*16+a!CP13*26+a!CP13*16+a!CP13*4+a!CP14*7+a!CP14*26+a!CP14*41+a!CP14*26+a!CP14*7+a!CP15*4+a!CP15*16+a!CP15*26+a!CP15*16+a!CP15*4+a!CP16*1+a!CP16*4+a!CP16*7+a!CP16*4+a!CP16*1),a!CR14)</f>
        <v>64.934065934065927</v>
      </c>
      <c r="CS14">
        <f>IFERROR(1/273*(a!CQ12*1+a!CR12*4+a!CS12*7+a!CT12*4+a!CU12*1+a!CQ13*4+a!CQ13*16+a!CQ13*26+a!CQ13*16+a!CQ13*4+a!CQ14*7+a!CQ14*26+a!CQ14*41+a!CQ14*26+a!CQ14*7+a!CQ15*4+a!CQ15*16+a!CQ15*26+a!CQ15*16+a!CQ15*4+a!CQ16*1+a!CQ16*4+a!CQ16*7+a!CQ16*4+a!CQ16*1),a!CS14)</f>
        <v>81.428571428571431</v>
      </c>
      <c r="CT14">
        <f>IFERROR(1/273*(a!CR12*1+a!CS12*4+a!CT12*7+a!CU12*4+a!CV12*1+a!CR13*4+a!CR13*16+a!CR13*26+a!CR13*16+a!CR13*4+a!CR14*7+a!CR14*26+a!CR14*41+a!CR14*26+a!CR14*7+a!CR15*4+a!CR15*16+a!CR15*26+a!CR15*16+a!CR15*4+a!CR16*1+a!CR16*4+a!CR16*7+a!CR16*4+a!CR16*1),a!CT14)</f>
        <v>93.831501831501825</v>
      </c>
      <c r="CU14">
        <f>IFERROR(1/273*(a!CS12*1+a!CT12*4+a!CU12*7+a!CV12*4+a!CW12*1+a!CS13*4+a!CS13*16+a!CS13*26+a!CS13*16+a!CS13*4+a!CS14*7+a!CS14*26+a!CS14*41+a!CS14*26+a!CS14*7+a!CS15*4+a!CS15*16+a!CS15*26+a!CS15*16+a!CS15*4+a!CS16*1+a!CS16*4+a!CS16*7+a!CS16*4+a!CS16*1),a!CU14)</f>
        <v>97.838827838827839</v>
      </c>
      <c r="CV14">
        <f>IFERROR(1/273*(a!CT12*1+a!CU12*4+a!CV12*7+a!CW12*4+a!CX12*1+a!CT13*4+a!CT13*16+a!CT13*26+a!CT13*16+a!CT13*4+a!CT14*7+a!CT14*26+a!CT14*41+a!CT14*26+a!CT14*7+a!CT15*4+a!CT15*16+a!CT15*26+a!CT15*16+a!CT15*4+a!CT16*1+a!CT16*4+a!CT16*7+a!CT16*4+a!CT16*1),a!CV14)</f>
        <v>96.036630036630044</v>
      </c>
      <c r="CW14">
        <f>IFERROR(1/273*(a!CU12*1+a!CV12*4+a!CW12*7+a!CX12*4+a!CY12*1+a!CU13*4+a!CU13*16+a!CU13*26+a!CU13*16+a!CU13*4+a!CU14*7+a!CU14*26+a!CU14*41+a!CU14*26+a!CU14*7+a!CU15*4+a!CU15*16+a!CU15*26+a!CU15*16+a!CU15*4+a!CU16*1+a!CU16*4+a!CU16*7+a!CU16*4+a!CU16*1),a!CW14)</f>
        <v>88.278388278388277</v>
      </c>
      <c r="CX14">
        <f>IFERROR(1/273*(a!CV12*1+a!CW12*4+a!CX12*7+a!CY12*4+a!CZ12*1+a!CV13*4+a!CV13*16+a!CV13*26+a!CV13*16+a!CV13*4+a!CV14*7+a!CV14*26+a!CV14*41+a!CV14*26+a!CV14*7+a!CV15*4+a!CV15*16+a!CV15*26+a!CV15*16+a!CV15*4+a!CV16*1+a!CV16*4+a!CV16*7+a!CV16*4+a!CV16*1),a!CX14)</f>
        <v>80.26739926739927</v>
      </c>
      <c r="CY14">
        <f>IFERROR(1/273*(a!CW12*1+a!CX12*4+a!CY12*7+a!CZ12*4+a!DA12*1+a!CW13*4+a!CW13*16+a!CW13*26+a!CW13*16+a!CW13*4+a!CW14*7+a!CW14*26+a!CW14*41+a!CW14*26+a!CW14*7+a!CW15*4+a!CW15*16+a!CW15*26+a!CW15*16+a!CW15*4+a!CW16*1+a!CW16*4+a!CW16*7+a!CW16*4+a!CW16*1),a!CY14)</f>
        <v>74.827838827838832</v>
      </c>
      <c r="CZ14">
        <f>IFERROR(1/273*(a!CX12*1+a!CY12*4+a!CZ12*7+a!DA12*4+a!DB12*1+a!CX13*4+a!CX13*16+a!CX13*26+a!CX13*16+a!CX13*4+a!CX14*7+a!CX14*26+a!CX14*41+a!CX14*26+a!CX14*7+a!CX15*4+a!CX15*16+a!CX15*26+a!CX15*16+a!CX15*4+a!CX16*1+a!CX16*4+a!CX16*7+a!CX16*4+a!CX16*1),a!CZ14)</f>
        <v>61.564102564102562</v>
      </c>
      <c r="DA14">
        <f>IFERROR(1/273*(a!CY12*1+a!CZ12*4+a!DA12*7+a!DB12*4+a!DC12*1+a!CY13*4+a!CY13*16+a!CY13*26+a!CY13*16+a!CY13*4+a!CY14*7+a!CY14*26+a!CY14*41+a!CY14*26+a!CY14*7+a!CY15*4+a!CY15*16+a!CY15*26+a!CY15*16+a!CY15*4+a!CY16*1+a!CY16*4+a!CY16*7+a!CY16*4+a!CY16*1),a!DA14)</f>
        <v>42.901098901098898</v>
      </c>
      <c r="DB14">
        <f>IFERROR(1/273*(a!CZ12*1+a!DA12*4+a!DB12*7+a!DC12*4+a!DD12*1+a!CZ13*4+a!CZ13*16+a!CZ13*26+a!CZ13*16+a!CZ13*4+a!CZ14*7+a!CZ14*26+a!CZ14*41+a!CZ14*26+a!CZ14*7+a!CZ15*4+a!CZ15*16+a!CZ15*26+a!CZ15*16+a!CZ15*4+a!CZ16*1+a!CZ16*4+a!CZ16*7+a!CZ16*4+a!CZ16*1),a!DB14)</f>
        <v>23.890109890109891</v>
      </c>
      <c r="DC14">
        <f>IFERROR(1/273*(a!DA12*1+a!DB12*4+a!DC12*7+a!DD12*4+a!DE12*1+a!DA13*4+a!DA13*16+a!DA13*26+a!DA13*16+a!DA13*4+a!DA14*7+a!DA14*26+a!DA14*41+a!DA14*26+a!DA14*7+a!DA15*4+a!DA15*16+a!DA15*26+a!DA15*16+a!DA15*4+a!DA16*1+a!DA16*4+a!DA16*7+a!DA16*4+a!DA16*1),a!DC14)</f>
        <v>17.468864468864467</v>
      </c>
      <c r="DD14">
        <f>IFERROR(1/273*(a!DB12*1+a!DC12*4+a!DD12*7+a!DE12*4+a!DF12*1+a!DB13*4+a!DB13*16+a!DB13*26+a!DB13*16+a!DB13*4+a!DB14*7+a!DB14*26+a!DB14*41+a!DB14*26+a!DB14*7+a!DB15*4+a!DB15*16+a!DB15*26+a!DB15*16+a!DB15*4+a!DB16*1+a!DB16*4+a!DB16*7+a!DB16*4+a!DB16*1),a!DD14)</f>
        <v>8.3150183150183157</v>
      </c>
      <c r="DE14">
        <f>IFERROR(1/273*(a!DC12*1+a!DD12*4+a!DE12*7+a!DF12*4+a!DG12*1+a!DC13*4+a!DC13*16+a!DC13*26+a!DC13*16+a!DC13*4+a!DC14*7+a!DC14*26+a!DC14*41+a!DC14*26+a!DC14*7+a!DC15*4+a!DC15*16+a!DC15*26+a!DC15*16+a!DC15*4+a!DC16*1+a!DC16*4+a!DC16*7+a!DC16*4+a!DC16*1),a!DE14)</f>
        <v>6.2234432234432235</v>
      </c>
      <c r="DF14">
        <f>IFERROR(1/273*(a!DD12*1+a!DE12*4+a!DF12*7+a!DG12*4+a!DH12*1+a!DD13*4+a!DD13*16+a!DD13*26+a!DD13*16+a!DD13*4+a!DD14*7+a!DD14*26+a!DD14*41+a!DD14*26+a!DD14*7+a!DD15*4+a!DD15*16+a!DD15*26+a!DD15*16+a!DD15*4+a!DD16*1+a!DD16*4+a!DD16*7+a!DD16*4+a!DD16*1),a!DF14)</f>
        <v>12.743589743589743</v>
      </c>
      <c r="DG14">
        <f>IFERROR(1/273*(a!DE12*1+a!DF12*4+a!DG12*7+a!DH12*4+a!DI12*1+a!DE13*4+a!DE13*16+a!DE13*26+a!DE13*16+a!DE13*4+a!DE14*7+a!DE14*26+a!DE14*41+a!DE14*26+a!DE14*7+a!DE15*4+a!DE15*16+a!DE15*26+a!DE15*16+a!DE15*4+a!DE16*1+a!DE16*4+a!DE16*7+a!DE16*4+a!DE16*1),a!DG14)</f>
        <v>17.758241758241759</v>
      </c>
      <c r="DH14">
        <f>IFERROR(1/273*(a!DF12*1+a!DG12*4+a!DH12*7+a!DI12*4+a!DJ12*1+a!DF13*4+a!DF13*16+a!DF13*26+a!DF13*16+a!DF13*4+a!DF14*7+a!DF14*26+a!DF14*41+a!DF14*26+a!DF14*7+a!DF15*4+a!DF15*16+a!DF15*26+a!DF15*16+a!DF15*4+a!DF16*1+a!DF16*4+a!DF16*7+a!DF16*4+a!DF16*1),a!DH14)</f>
        <v>10.249084249084248</v>
      </c>
      <c r="DI14">
        <f>IFERROR(1/273*(a!DG12*1+a!DH12*4+a!DI12*7+a!DJ12*4+a!DK12*1+a!DG13*4+a!DG13*16+a!DG13*26+a!DG13*16+a!DG13*4+a!DG14*7+a!DG14*26+a!DG14*41+a!DG14*26+a!DG14*7+a!DG15*4+a!DG15*16+a!DG15*26+a!DG15*16+a!DG15*4+a!DG16*1+a!DG16*4+a!DG16*7+a!DG16*4+a!DG16*1),a!DI14)</f>
        <v>4.4981684981684982</v>
      </c>
      <c r="DJ14">
        <f>IFERROR(1/273*(a!DH12*1+a!DI12*4+a!DJ12*7+a!DK12*4+a!DL12*1+a!DH13*4+a!DH13*16+a!DH13*26+a!DH13*16+a!DH13*4+a!DH14*7+a!DH14*26+a!DH14*41+a!DH14*26+a!DH14*7+a!DH15*4+a!DH15*16+a!DH15*26+a!DH15*16+a!DH15*4+a!DH16*1+a!DH16*4+a!DH16*7+a!DH16*4+a!DH16*1),a!DJ14)</f>
        <v>6.4358974358974361</v>
      </c>
      <c r="DK14">
        <f>IFERROR(1/273*(a!DI12*1+a!DJ12*4+a!DK12*7+a!DL12*4+a!DM12*1+a!DI13*4+a!DI13*16+a!DI13*26+a!DI13*16+a!DI13*4+a!DI14*7+a!DI14*26+a!DI14*41+a!DI14*26+a!DI14*7+a!DI15*4+a!DI15*16+a!DI15*26+a!DI15*16+a!DI15*4+a!DI16*1+a!DI16*4+a!DI16*7+a!DI16*4+a!DI16*1),a!DK14)</f>
        <v>24.626373626373628</v>
      </c>
      <c r="DL14">
        <f>IFERROR(1/273*(a!DJ12*1+a!DK12*4+a!DL12*7+a!DM12*4+a!DN12*1+a!DJ13*4+a!DJ13*16+a!DJ13*26+a!DJ13*16+a!DJ13*4+a!DJ14*7+a!DJ14*26+a!DJ14*41+a!DJ14*26+a!DJ14*7+a!DJ15*4+a!DJ15*16+a!DJ15*26+a!DJ15*16+a!DJ15*4+a!DJ16*1+a!DJ16*4+a!DJ16*7+a!DJ16*4+a!DJ16*1),a!DL14)</f>
        <v>36.256410256410255</v>
      </c>
      <c r="DM14">
        <f>IFERROR(1/273*(a!DK12*1+a!DL12*4+a!DM12*7+a!DN12*4+a!DO12*1+a!DK13*4+a!DK13*16+a!DK13*26+a!DK13*16+a!DK13*4+a!DK14*7+a!DK14*26+a!DK14*41+a!DK14*26+a!DK14*7+a!DK15*4+a!DK15*16+a!DK15*26+a!DK15*16+a!DK15*4+a!DK16*1+a!DK16*4+a!DK16*7+a!DK16*4+a!DK16*1),a!DM14)</f>
        <v>43.38095238095238</v>
      </c>
      <c r="DN14">
        <f>IFERROR(1/273*(a!DL12*1+a!DM12*4+a!DN12*7+a!DO12*4+a!DP12*1+a!DL13*4+a!DL13*16+a!DL13*26+a!DL13*16+a!DL13*4+a!DL14*7+a!DL14*26+a!DL14*41+a!DL14*26+a!DL14*7+a!DL15*4+a!DL15*16+a!DL15*26+a!DL15*16+a!DL15*4+a!DL16*1+a!DL16*4+a!DL16*7+a!DL16*4+a!DL16*1),a!DN14)</f>
        <v>41.586080586080584</v>
      </c>
      <c r="DO14">
        <f>IFERROR(1/273*(a!DM12*1+a!DN12*4+a!DO12*7+a!DP12*4+a!DQ12*1+a!DM13*4+a!DM13*16+a!DM13*26+a!DM13*16+a!DM13*4+a!DM14*7+a!DM14*26+a!DM14*41+a!DM14*26+a!DM14*7+a!DM15*4+a!DM15*16+a!DM15*26+a!DM15*16+a!DM15*4+a!DM16*1+a!DM16*4+a!DM16*7+a!DM16*4+a!DM16*1),a!DO14)</f>
        <v>27.747252747252748</v>
      </c>
      <c r="DP14">
        <f>IFERROR(1/273*(a!DN12*1+a!DO12*4+a!DP12*7+a!DQ12*4+a!DR12*1+a!DN13*4+a!DN13*16+a!DN13*26+a!DN13*16+a!DN13*4+a!DN14*7+a!DN14*26+a!DN14*41+a!DN14*26+a!DN14*7+a!DN15*4+a!DN15*16+a!DN15*26+a!DN15*16+a!DN15*4+a!DN16*1+a!DN16*4+a!DN16*7+a!DN16*4+a!DN16*1),a!DP14)</f>
        <v>28.340659340659339</v>
      </c>
      <c r="DQ14">
        <f>IFERROR(1/273*(a!DO12*1+a!DP12*4+a!DQ12*7+a!DR12*4+a!DS12*1+a!DO13*4+a!DO13*16+a!DO13*26+a!DO13*16+a!DO13*4+a!DO14*7+a!DO14*26+a!DO14*41+a!DO14*26+a!DO14*7+a!DO15*4+a!DO15*16+a!DO15*26+a!DO15*16+a!DO15*4+a!DO16*1+a!DO16*4+a!DO16*7+a!DO16*4+a!DO16*1),a!DQ14)</f>
        <v>44.432234432234431</v>
      </c>
      <c r="DR14">
        <f>IFERROR(1/273*(a!DP12*1+a!DQ12*4+a!DR12*7+a!DS12*4+a!DT12*1+a!DP13*4+a!DP13*16+a!DP13*26+a!DP13*16+a!DP13*4+a!DP14*7+a!DP14*26+a!DP14*41+a!DP14*26+a!DP14*7+a!DP15*4+a!DP15*16+a!DP15*26+a!DP15*16+a!DP15*4+a!DP16*1+a!DP16*4+a!DP16*7+a!DP16*4+a!DP16*1),a!DR14)</f>
        <v>63.61904761904762</v>
      </c>
      <c r="DS14">
        <f>IFERROR(1/273*(a!DQ12*1+a!DR12*4+a!DS12*7+a!DT12*4+a!DU12*1+a!DQ13*4+a!DQ13*16+a!DQ13*26+a!DQ13*16+a!DQ13*4+a!DQ14*7+a!DQ14*26+a!DQ14*41+a!DQ14*26+a!DQ14*7+a!DQ15*4+a!DQ15*16+a!DQ15*26+a!DQ15*16+a!DQ15*4+a!DQ16*1+a!DQ16*4+a!DQ16*7+a!DQ16*4+a!DQ16*1),a!DS14)</f>
        <v>67.120879120879124</v>
      </c>
      <c r="DT14">
        <f>IFERROR(1/273*(a!DR12*1+a!DS12*4+a!DT12*7+a!DU12*4+a!DV12*1+a!DR13*4+a!DR13*16+a!DR13*26+a!DR13*16+a!DR13*4+a!DR14*7+a!DR14*26+a!DR14*41+a!DR14*26+a!DR14*7+a!DR15*4+a!DR15*16+a!DR15*26+a!DR15*16+a!DR15*4+a!DR16*1+a!DR16*4+a!DR16*7+a!DR16*4+a!DR16*1),a!DT14)</f>
        <v>55.432234432234431</v>
      </c>
      <c r="DU14">
        <f>IFERROR(1/273*(a!DS12*1+a!DT12*4+a!DU12*7+a!DV12*4+a!DW12*1+a!DS13*4+a!DS13*16+a!DS13*26+a!DS13*16+a!DS13*4+a!DS14*7+a!DS14*26+a!DS14*41+a!DS14*26+a!DS14*7+a!DS15*4+a!DS15*16+a!DS15*26+a!DS15*16+a!DS15*4+a!DS16*1+a!DS16*4+a!DS16*7+a!DS16*4+a!DS16*1),a!DU14)</f>
        <v>52.611721611721613</v>
      </c>
      <c r="DV14">
        <f>IFERROR(1/273*(a!DT12*1+a!DU12*4+a!DV12*7+a!DW12*4+a!DX12*1+a!DT13*4+a!DT13*16+a!DT13*26+a!DT13*16+a!DT13*4+a!DT14*7+a!DT14*26+a!DT14*41+a!DT14*26+a!DT14*7+a!DT15*4+a!DT15*16+a!DT15*26+a!DT15*16+a!DT15*4+a!DT16*1+a!DT16*4+a!DT16*7+a!DT16*4+a!DT16*1),a!DV14)</f>
        <v>61.761904761904759</v>
      </c>
      <c r="DW14">
        <f>IFERROR(1/273*(a!DU12*1+a!DV12*4+a!DW12*7+a!DX12*4+a!DY12*1+a!DU13*4+a!DU13*16+a!DU13*26+a!DU13*16+a!DU13*4+a!DU14*7+a!DU14*26+a!DU14*41+a!DU14*26+a!DU14*7+a!DU15*4+a!DU15*16+a!DU15*26+a!DU15*16+a!DU15*4+a!DU16*1+a!DU16*4+a!DU16*7+a!DU16*4+a!DU16*1),a!DW14)</f>
        <v>65.109890109890117</v>
      </c>
      <c r="DX14">
        <f>IFERROR(1/273*(a!DV12*1+a!DW12*4+a!DX12*7+a!DY12*4+a!DZ12*1+a!DV13*4+a!DV13*16+a!DV13*26+a!DV13*16+a!DV13*4+a!DV14*7+a!DV14*26+a!DV14*41+a!DV14*26+a!DV14*7+a!DV15*4+a!DV15*16+a!DV15*26+a!DV15*16+a!DV15*4+a!DV16*1+a!DV16*4+a!DV16*7+a!DV16*4+a!DV16*1),a!DX14)</f>
        <v>50.802197802197803</v>
      </c>
      <c r="DY14">
        <f>IFERROR(1/273*(a!DW12*1+a!DX12*4+a!DY12*7+a!DZ12*4+a!EA12*1+a!DW13*4+a!DW13*16+a!DW13*26+a!DW13*16+a!DW13*4+a!DW14*7+a!DW14*26+a!DW14*41+a!DW14*26+a!DW14*7+a!DW15*4+a!DW15*16+a!DW15*26+a!DW15*16+a!DW15*4+a!DW16*1+a!DW16*4+a!DW16*7+a!DW16*4+a!DW16*1),a!DY14)</f>
        <v>31.824175824175825</v>
      </c>
      <c r="DZ14">
        <f>IFERROR(1/273*(a!DX12*1+a!DY12*4+a!DZ12*7+a!EA12*4+a!EB12*1+a!DX13*4+a!DX13*16+a!DX13*26+a!DX13*16+a!DX13*4+a!DX14*7+a!DX14*26+a!DX14*41+a!DX14*26+a!DX14*7+a!DX15*4+a!DX15*16+a!DX15*26+a!DX15*16+a!DX15*4+a!DX16*1+a!DX16*4+a!DX16*7+a!DX16*4+a!DX16*1),a!DZ14)</f>
        <v>21.630036630036631</v>
      </c>
      <c r="EA14">
        <f>IFERROR(1/273*(a!DY12*1+a!DZ12*4+a!EA12*7+a!EB12*4+a!EC12*1+a!DY13*4+a!DY13*16+a!DY13*26+a!DY13*16+a!DY13*4+a!DY14*7+a!DY14*26+a!DY14*41+a!DY14*26+a!DY14*7+a!DY15*4+a!DY15*16+a!DY15*26+a!DY15*16+a!DY15*4+a!DY16*1+a!DY16*4+a!DY16*7+a!DY16*4+a!DY16*1),a!EA14)</f>
        <v>34.838827838827839</v>
      </c>
      <c r="EB14">
        <f>IFERROR(1/273*(a!DZ12*1+a!EA12*4+a!EB12*7+a!EC12*4+a!ED12*1+a!DZ13*4+a!DZ13*16+a!DZ13*26+a!DZ13*16+a!DZ13*4+a!DZ14*7+a!DZ14*26+a!DZ14*41+a!DZ14*26+a!DZ14*7+a!DZ15*4+a!DZ15*16+a!DZ15*26+a!DZ15*16+a!DZ15*4+a!DZ16*1+a!DZ16*4+a!DZ16*7+a!DZ16*4+a!DZ16*1),a!EB14)</f>
        <v>50.941391941391942</v>
      </c>
      <c r="EC14">
        <f>IFERROR(1/273*(a!EA12*1+a!EB12*4+a!EC12*7+a!ED12*4+a!EE12*1+a!EA13*4+a!EA13*16+a!EA13*26+a!EA13*16+a!EA13*4+a!EA14*7+a!EA14*26+a!EA14*41+a!EA14*26+a!EA14*7+a!EA15*4+a!EA15*16+a!EA15*26+a!EA15*16+a!EA15*4+a!EA16*1+a!EA16*4+a!EA16*7+a!EA16*4+a!EA16*1),a!EC14)</f>
        <v>72.040293040293037</v>
      </c>
      <c r="ED14">
        <f>IFERROR(1/273*(a!EB12*1+a!EC12*4+a!ED12*7+a!EE12*4+a!EF12*1+a!EB13*4+a!EB13*16+a!EB13*26+a!EB13*16+a!EB13*4+a!EB14*7+a!EB14*26+a!EB14*41+a!EB14*26+a!EB14*7+a!EB15*4+a!EB15*16+a!EB15*26+a!EB15*16+a!EB15*4+a!EB16*1+a!EB16*4+a!EB16*7+a!EB16*4+a!EB16*1),a!ED14)</f>
        <v>80.827838827838832</v>
      </c>
      <c r="EE14">
        <f>IFERROR(1/273*(a!EC12*1+a!ED12*4+a!EE12*7+a!EF12*4+a!EG12*1+a!EC13*4+a!EC13*16+a!EC13*26+a!EC13*16+a!EC13*4+a!EC14*7+a!EC14*26+a!EC14*41+a!EC14*26+a!EC14*7+a!EC15*4+a!EC15*16+a!EC15*26+a!EC15*16+a!EC15*4+a!EC16*1+a!EC16*4+a!EC16*7+a!EC16*4+a!EC16*1),a!EE14)</f>
        <v>67.285714285714292</v>
      </c>
      <c r="EF14">
        <f>IFERROR(1/273*(a!ED12*1+a!EE12*4+a!EF12*7+a!EG12*4+a!EH12*1+a!ED13*4+a!ED13*16+a!ED13*26+a!ED13*16+a!ED13*4+a!ED14*7+a!ED14*26+a!ED14*41+a!ED14*26+a!ED14*7+a!ED15*4+a!ED15*16+a!ED15*26+a!ED15*16+a!ED15*4+a!ED16*1+a!ED16*4+a!ED16*7+a!ED16*4+a!ED16*1),a!EF14)</f>
        <v>51.318681318681321</v>
      </c>
      <c r="EG14">
        <f>IFERROR(1/273*(a!EE12*1+a!EF12*4+a!EG12*7+a!EH12*4+a!EI12*1+a!EE13*4+a!EE13*16+a!EE13*26+a!EE13*16+a!EE13*4+a!EE14*7+a!EE14*26+a!EE14*41+a!EE14*26+a!EE14*7+a!EE15*4+a!EE15*16+a!EE15*26+a!EE15*16+a!EE15*4+a!EE16*1+a!EE16*4+a!EE16*7+a!EE16*4+a!EE16*1),a!EG14)</f>
        <v>37.084249084249088</v>
      </c>
      <c r="EH14">
        <f>IFERROR(1/273*(a!EF12*1+a!EG12*4+a!EH12*7+a!EI12*4+a!EJ12*1+a!EF13*4+a!EF13*16+a!EF13*26+a!EF13*16+a!EF13*4+a!EF14*7+a!EF14*26+a!EF14*41+a!EF14*26+a!EF14*7+a!EF15*4+a!EF15*16+a!EF15*26+a!EF15*16+a!EF15*4+a!EF16*1+a!EF16*4+a!EF16*7+a!EF16*4+a!EF16*1),a!EH14)</f>
        <v>18.402930402930401</v>
      </c>
      <c r="EI14">
        <f>IFERROR(1/273*(a!EG12*1+a!EH12*4+a!EI12*7+a!EJ12*4+a!EK12*1+a!EG13*4+a!EG13*16+a!EG13*26+a!EG13*16+a!EG13*4+a!EG14*7+a!EG14*26+a!EG14*41+a!EG14*26+a!EG14*7+a!EG15*4+a!EG15*16+a!EG15*26+a!EG15*16+a!EG15*4+a!EG16*1+a!EG16*4+a!EG16*7+a!EG16*4+a!EG16*1),a!EI14)</f>
        <v>23.549450549450551</v>
      </c>
      <c r="EJ14">
        <f>IFERROR(1/273*(a!EH12*1+a!EI12*4+a!EJ12*7+a!EK12*4+a!EL12*1+a!EH13*4+a!EH13*16+a!EH13*26+a!EH13*16+a!EH13*4+a!EH14*7+a!EH14*26+a!EH14*41+a!EH14*26+a!EH14*7+a!EH15*4+a!EH15*16+a!EH15*26+a!EH15*16+a!EH15*4+a!EH16*1+a!EH16*4+a!EH16*7+a!EH16*4+a!EH16*1),a!EJ14)</f>
        <v>50.72893772893773</v>
      </c>
      <c r="EK14">
        <f>IFERROR(1/273*(a!EI12*1+a!EJ12*4+a!EK12*7+a!EL12*4+a!EM12*1+a!EI13*4+a!EI13*16+a!EI13*26+a!EI13*16+a!EI13*4+a!EI14*7+a!EI14*26+a!EI14*41+a!EI14*26+a!EI14*7+a!EI15*4+a!EI15*16+a!EI15*26+a!EI15*16+a!EI15*4+a!EI16*1+a!EI16*4+a!EI16*7+a!EI16*4+a!EI16*1),a!EK14)</f>
        <v>66.890109890109883</v>
      </c>
      <c r="EL14">
        <f>IFERROR(1/273*(a!EJ12*1+a!EK12*4+a!EL12*7+a!EM12*4+a!EN12*1+a!EJ13*4+a!EJ13*16+a!EJ13*26+a!EJ13*16+a!EJ13*4+a!EJ14*7+a!EJ14*26+a!EJ14*41+a!EJ14*26+a!EJ14*7+a!EJ15*4+a!EJ15*16+a!EJ15*26+a!EJ15*16+a!EJ15*4+a!EJ16*1+a!EJ16*4+a!EJ16*7+a!EJ16*4+a!EJ16*1),a!EL14)</f>
        <v>45.19047619047619</v>
      </c>
      <c r="EM14">
        <f>IFERROR(1/273*(a!EK12*1+a!EL12*4+a!EM12*7+a!EN12*4+a!EO12*1+a!EK13*4+a!EK13*16+a!EK13*26+a!EK13*16+a!EK13*4+a!EK14*7+a!EK14*26+a!EK14*41+a!EK14*26+a!EK14*7+a!EK15*4+a!EK15*16+a!EK15*26+a!EK15*16+a!EK15*4+a!EK16*1+a!EK16*4+a!EK16*7+a!EK16*4+a!EK16*1),a!EM14)</f>
        <v>17.53846153846154</v>
      </c>
      <c r="EN14">
        <f>IFERROR(1/273*(a!EL12*1+a!EM12*4+a!EN12*7+a!EO12*4+a!EP12*1+a!EL13*4+a!EL13*16+a!EL13*26+a!EL13*16+a!EL13*4+a!EL14*7+a!EL14*26+a!EL14*41+a!EL14*26+a!EL14*7+a!EL15*4+a!EL15*16+a!EL15*26+a!EL15*16+a!EL15*4+a!EL16*1+a!EL16*4+a!EL16*7+a!EL16*4+a!EL16*1),a!EN14)</f>
        <v>9.8864468864468869</v>
      </c>
      <c r="EO14">
        <f>IFERROR(1/273*(a!EM12*1+a!EN12*4+a!EO12*7+a!EP12*4+a!EQ12*1+a!EM13*4+a!EM13*16+a!EM13*26+a!EM13*16+a!EM13*4+a!EM14*7+a!EM14*26+a!EM14*41+a!EM14*26+a!EM14*7+a!EM15*4+a!EM15*16+a!EM15*26+a!EM15*16+a!EM15*4+a!EM16*1+a!EM16*4+a!EM16*7+a!EM16*4+a!EM16*1),a!EO14)</f>
        <v>18.329670329670328</v>
      </c>
      <c r="EP14">
        <f>IFERROR(1/273*(a!EN12*1+a!EO12*4+a!EP12*7+a!EQ12*4+a!ER12*1+a!EN13*4+a!EN13*16+a!EN13*26+a!EN13*16+a!EN13*4+a!EN14*7+a!EN14*26+a!EN14*41+a!EN14*26+a!EN14*7+a!EN15*4+a!EN15*16+a!EN15*26+a!EN15*16+a!EN15*4+a!EN16*1+a!EN16*4+a!EN16*7+a!EN16*4+a!EN16*1),a!EP14)</f>
        <v>35.307692307692307</v>
      </c>
      <c r="EQ14">
        <f>IFERROR(1/273*(a!EO12*1+a!EP12*4+a!EQ12*7+a!ER12*4+a!ES12*1+a!EO13*4+a!EO13*16+a!EO13*26+a!EO13*16+a!EO13*4+a!EO14*7+a!EO14*26+a!EO14*41+a!EO14*26+a!EO14*7+a!EO15*4+a!EO15*16+a!EO15*26+a!EO15*16+a!EO15*4+a!EO16*1+a!EO16*4+a!EO16*7+a!EO16*4+a!EO16*1),a!EQ14)</f>
        <v>34.058608058608058</v>
      </c>
      <c r="ER14">
        <f>IFERROR(1/273*(a!EP12*1+a!EQ12*4+a!ER12*7+a!ES12*4+a!ET12*1+a!EP13*4+a!EP13*16+a!EP13*26+a!EP13*16+a!EP13*4+a!EP14*7+a!EP14*26+a!EP14*41+a!EP14*26+a!EP14*7+a!EP15*4+a!EP15*16+a!EP15*26+a!EP15*16+a!EP15*4+a!EP16*1+a!EP16*4+a!EP16*7+a!EP16*4+a!EP16*1),a!ER14)</f>
        <v>19.798534798534799</v>
      </c>
    </row>
    <row r="15" spans="1:148" x14ac:dyDescent="0.25">
      <c r="A15">
        <f>IFERROR(1/273*(a!#REF!*1+a!#REF!*4+a!A13*7+a!B13*4+a!C13*1+a!#REF!*4+a!#REF!*16+a!#REF!*26+a!#REF!*16+a!#REF!*4+a!#REF!*7+a!#REF!*26+a!#REF!*41+a!#REF!*26+a!#REF!*7+a!#REF!*4+a!#REF!*16+a!#REF!*26+a!#REF!*16+a!#REF!*4+a!#REF!*1+a!#REF!*4+a!#REF!*7+a!#REF!*4+a!#REF!*1),a!A15)</f>
        <v>142</v>
      </c>
      <c r="B15">
        <f>IFERROR(1/273*(a!#REF!*1+a!A13*4+a!B13*7+a!C13*4+a!D13*1+a!#REF!*4+a!#REF!*16+a!#REF!*26+a!#REF!*16+a!#REF!*4+a!#REF!*7+a!#REF!*26+a!#REF!*41+a!#REF!*26+a!#REF!*7+a!#REF!*4+a!#REF!*16+a!#REF!*26+a!#REF!*16+a!#REF!*4+a!#REF!*1+a!#REF!*4+a!#REF!*7+a!#REF!*4+a!#REF!*1),a!B15)</f>
        <v>151</v>
      </c>
      <c r="C15">
        <f>IFERROR(1/273*(a!A13*1+a!B13*4+a!C13*7+a!D13*4+a!E13*1+a!A14*4+a!A14*16+a!A14*26+a!A14*16+a!A14*4+a!A15*7+a!A15*26+a!A15*41+a!A15*26+a!A15*7+a!A16*4+a!A16*16+a!A16*26+a!A16*16+a!A16*4+a!A17*1+a!A17*4+a!A17*7+a!A17*4+a!A17*1),a!C15)</f>
        <v>142.72161172161171</v>
      </c>
      <c r="D15">
        <f>IFERROR(1/273*(a!B13*1+a!C13*4+a!D13*7+a!E13*4+a!F13*1+a!B14*4+a!B14*16+a!B14*26+a!B14*16+a!B14*4+a!B15*7+a!B15*26+a!B15*41+a!B15*26+a!B15*7+a!B16*4+a!B16*16+a!B16*26+a!B16*16+a!B16*4+a!B17*1+a!B17*4+a!B17*7+a!B17*4+a!B17*1),a!D15)</f>
        <v>149.98901098901098</v>
      </c>
      <c r="E15">
        <f>IFERROR(1/273*(a!C13*1+a!D13*4+a!E13*7+a!F13*4+a!G13*1+a!C14*4+a!C14*16+a!C14*26+a!C14*16+a!C14*4+a!C15*7+a!C15*26+a!C15*41+a!C15*26+a!C15*7+a!C16*4+a!C16*16+a!C16*26+a!C16*16+a!C16*4+a!C17*1+a!C17*4+a!C17*7+a!C17*4+a!C17*1),a!E15)</f>
        <v>151.00732600732601</v>
      </c>
      <c r="F15">
        <f>IFERROR(1/273*(a!D13*1+a!E13*4+a!F13*7+a!G13*4+a!H13*1+a!D14*4+a!D14*16+a!D14*26+a!D14*16+a!D14*4+a!D15*7+a!D15*26+a!D15*41+a!D15*26+a!D15*7+a!D16*4+a!D16*16+a!D16*26+a!D16*16+a!D16*4+a!D17*1+a!D17*4+a!D17*7+a!D17*4+a!D17*1),a!F15)</f>
        <v>152.16117216117217</v>
      </c>
      <c r="G15">
        <f>IFERROR(1/273*(a!E13*1+a!F13*4+a!G13*7+a!H13*4+a!I13*1+a!E14*4+a!E14*16+a!E14*26+a!E14*16+a!E14*4+a!E15*7+a!E15*26+a!E15*41+a!E15*26+a!E15*7+a!E16*4+a!E16*16+a!E16*26+a!E16*16+a!E16*4+a!E17*1+a!E17*4+a!E17*7+a!E17*4+a!E17*1),a!G15)</f>
        <v>150.1904761904762</v>
      </c>
      <c r="H15">
        <f>IFERROR(1/273*(a!F13*1+a!G13*4+a!H13*7+a!I13*4+a!J13*1+a!F14*4+a!F14*16+a!F14*26+a!F14*16+a!F14*4+a!F15*7+a!F15*26+a!F15*41+a!F15*26+a!F15*7+a!F16*4+a!F16*16+a!F16*26+a!F16*16+a!F16*4+a!F17*1+a!F17*4+a!F17*7+a!F17*4+a!F17*1),a!H15)</f>
        <v>152.66666666666666</v>
      </c>
      <c r="I15">
        <f>IFERROR(1/273*(a!G13*1+a!H13*4+a!I13*7+a!J13*4+a!K13*1+a!G14*4+a!G14*16+a!G14*26+a!G14*16+a!G14*4+a!G15*7+a!G15*26+a!G15*41+a!G15*26+a!G15*7+a!G16*4+a!G16*16+a!G16*26+a!G16*16+a!G16*4+a!G17*1+a!G17*4+a!G17*7+a!G17*4+a!G17*1),a!I15)</f>
        <v>148.34432234432234</v>
      </c>
      <c r="J15">
        <f>IFERROR(1/273*(a!H13*1+a!I13*4+a!J13*7+a!K13*4+a!L13*1+a!H14*4+a!H14*16+a!H14*26+a!H14*16+a!H14*4+a!H15*7+a!H15*26+a!H15*41+a!H15*26+a!H15*7+a!H16*4+a!H16*16+a!H16*26+a!H16*16+a!H16*4+a!H17*1+a!H17*4+a!H17*7+a!H17*4+a!H17*1),a!J15)</f>
        <v>147.91575091575092</v>
      </c>
      <c r="K15">
        <f>IFERROR(1/273*(a!I13*1+a!J13*4+a!K13*7+a!L13*4+a!M13*1+a!I14*4+a!I14*16+a!I14*26+a!I14*16+a!I14*4+a!I15*7+a!I15*26+a!I15*41+a!I15*26+a!I15*7+a!I16*4+a!I16*16+a!I16*26+a!I16*16+a!I16*4+a!I17*1+a!I17*4+a!I17*7+a!I17*4+a!I17*1),a!K15)</f>
        <v>148.58974358974359</v>
      </c>
      <c r="L15">
        <f>IFERROR(1/273*(a!J13*1+a!K13*4+a!L13*7+a!M13*4+a!N13*1+a!J14*4+a!J14*16+a!J14*26+a!J14*16+a!J14*4+a!J15*7+a!J15*26+a!J15*41+a!J15*26+a!J15*7+a!J16*4+a!J16*16+a!J16*26+a!J16*16+a!J16*4+a!J17*1+a!J17*4+a!J17*7+a!J17*4+a!J17*1),a!L15)</f>
        <v>145.71428571428572</v>
      </c>
      <c r="M15">
        <f>IFERROR(1/273*(a!K13*1+a!L13*4+a!M13*7+a!N13*4+a!O13*1+a!K14*4+a!K14*16+a!K14*26+a!K14*16+a!K14*4+a!K15*7+a!K15*26+a!K15*41+a!K15*26+a!K15*7+a!K16*4+a!K16*16+a!K16*26+a!K16*16+a!K16*4+a!K17*1+a!K17*4+a!K17*7+a!K17*4+a!K17*1),a!M15)</f>
        <v>139.67399267399267</v>
      </c>
      <c r="N15">
        <f>IFERROR(1/273*(a!L13*1+a!M13*4+a!N13*7+a!O13*4+a!P13*1+a!L14*4+a!L14*16+a!L14*26+a!L14*16+a!L14*4+a!L15*7+a!L15*26+a!L15*41+a!L15*26+a!L15*7+a!L16*4+a!L16*16+a!L16*26+a!L16*16+a!L16*4+a!L17*1+a!L17*4+a!L17*7+a!L17*4+a!L17*1),a!N15)</f>
        <v>130.68498168498169</v>
      </c>
      <c r="O15">
        <f>IFERROR(1/273*(a!M13*1+a!N13*4+a!O13*7+a!P13*4+a!Q13*1+a!M14*4+a!M14*16+a!M14*26+a!M14*16+a!M14*4+a!M15*7+a!M15*26+a!M15*41+a!M15*26+a!M15*7+a!M16*4+a!M16*16+a!M16*26+a!M16*16+a!M16*4+a!M17*1+a!M17*4+a!M17*7+a!M17*4+a!M17*1),a!O15)</f>
        <v>123.01465201465201</v>
      </c>
      <c r="P15">
        <f>IFERROR(1/273*(a!N13*1+a!O13*4+a!P13*7+a!Q13*4+a!R13*1+a!N14*4+a!N14*16+a!N14*26+a!N14*16+a!N14*4+a!N15*7+a!N15*26+a!N15*41+a!N15*26+a!N15*7+a!N16*4+a!N16*16+a!N16*26+a!N16*16+a!N16*4+a!N17*1+a!N17*4+a!N17*7+a!N17*4+a!N17*1),a!P15)</f>
        <v>121.29304029304029</v>
      </c>
      <c r="Q15">
        <f>IFERROR(1/273*(a!O13*1+a!P13*4+a!Q13*7+a!R13*4+a!S13*1+a!O14*4+a!O14*16+a!O14*26+a!O14*16+a!O14*4+a!O15*7+a!O15*26+a!O15*41+a!O15*26+a!O15*7+a!O16*4+a!O16*16+a!O16*26+a!O16*16+a!O16*4+a!O17*1+a!O17*4+a!O17*7+a!O17*4+a!O17*1),a!Q15)</f>
        <v>124.6959706959707</v>
      </c>
      <c r="R15">
        <f>IFERROR(1/273*(a!P13*1+a!Q13*4+a!R13*7+a!S13*4+a!T13*1+a!P14*4+a!P14*16+a!P14*26+a!P14*16+a!P14*4+a!P15*7+a!P15*26+a!P15*41+a!P15*26+a!P15*7+a!P16*4+a!P16*16+a!P16*26+a!P16*16+a!P16*4+a!P17*1+a!P17*4+a!P17*7+a!P17*4+a!P17*1),a!R15)</f>
        <v>128.54212454212455</v>
      </c>
      <c r="S15">
        <f>IFERROR(1/273*(a!Q13*1+a!R13*4+a!S13*7+a!T13*4+a!U13*1+a!Q14*4+a!Q14*16+a!Q14*26+a!Q14*16+a!Q14*4+a!Q15*7+a!Q15*26+a!Q15*41+a!Q15*26+a!Q15*7+a!Q16*4+a!Q16*16+a!Q16*26+a!Q16*16+a!Q16*4+a!Q17*1+a!Q17*4+a!Q17*7+a!Q17*4+a!Q17*1),a!S15)</f>
        <v>137.11355311355311</v>
      </c>
      <c r="T15">
        <f>IFERROR(1/273*(a!R13*1+a!S13*4+a!T13*7+a!U13*4+a!V13*1+a!R14*4+a!R14*16+a!R14*26+a!R14*16+a!R14*4+a!R15*7+a!R15*26+a!R15*41+a!R15*26+a!R15*7+a!R16*4+a!R16*16+a!R16*26+a!R16*16+a!R16*4+a!R17*1+a!R17*4+a!R17*7+a!R17*4+a!R17*1),a!T15)</f>
        <v>142.01098901098902</v>
      </c>
      <c r="U15">
        <f>IFERROR(1/273*(a!S13*1+a!T13*4+a!U13*7+a!V13*4+a!W13*1+a!S14*4+a!S14*16+a!S14*26+a!S14*16+a!S14*4+a!S15*7+a!S15*26+a!S15*41+a!S15*26+a!S15*7+a!S16*4+a!S16*16+a!S16*26+a!S16*16+a!S16*4+a!S17*1+a!S17*4+a!S17*7+a!S17*4+a!S17*1),a!U15)</f>
        <v>139.06227106227107</v>
      </c>
      <c r="V15">
        <f>IFERROR(1/273*(a!T13*1+a!U13*4+a!V13*7+a!W13*4+a!X13*1+a!T14*4+a!T14*16+a!T14*26+a!T14*16+a!T14*4+a!T15*7+a!T15*26+a!T15*41+a!T15*26+a!T15*7+a!T16*4+a!T16*16+a!T16*26+a!T16*16+a!T16*4+a!T17*1+a!T17*4+a!T17*7+a!T17*4+a!T17*1),a!V15)</f>
        <v>136.06959706959708</v>
      </c>
      <c r="W15">
        <f>IFERROR(1/273*(a!U13*1+a!V13*4+a!W13*7+a!X13*4+a!Y13*1+a!U14*4+a!U14*16+a!U14*26+a!U14*16+a!U14*4+a!U15*7+a!U15*26+a!U15*41+a!U15*26+a!U15*7+a!U16*4+a!U16*16+a!U16*26+a!U16*16+a!U16*4+a!U17*1+a!U17*4+a!U17*7+a!U17*4+a!U17*1),a!W15)</f>
        <v>130.32967032967034</v>
      </c>
      <c r="X15">
        <f>IFERROR(1/273*(a!V13*1+a!W13*4+a!X13*7+a!Y13*4+a!Z13*1+a!V14*4+a!V14*16+a!V14*26+a!V14*16+a!V14*4+a!V15*7+a!V15*26+a!V15*41+a!V15*26+a!V15*7+a!V16*4+a!V16*16+a!V16*26+a!V16*16+a!V16*4+a!V17*1+a!V17*4+a!V17*7+a!V17*4+a!V17*1),a!X15)</f>
        <v>134.77289377289378</v>
      </c>
      <c r="Y15">
        <f>IFERROR(1/273*(a!W13*1+a!X13*4+a!Y13*7+a!Z13*4+a!AA13*1+a!W14*4+a!W14*16+a!W14*26+a!W14*16+a!W14*4+a!W15*7+a!W15*26+a!W15*41+a!W15*26+a!W15*7+a!W16*4+a!W16*16+a!W16*26+a!W16*16+a!W16*4+a!W17*1+a!W17*4+a!W17*7+a!W17*4+a!W17*1),a!Y15)</f>
        <v>134.45787545787545</v>
      </c>
      <c r="Z15">
        <f>IFERROR(1/273*(a!X13*1+a!Y13*4+a!Z13*7+a!AA13*4+a!AB13*1+a!X14*4+a!X14*16+a!X14*26+a!X14*16+a!X14*4+a!X15*7+a!X15*26+a!X15*41+a!X15*26+a!X15*7+a!X16*4+a!X16*16+a!X16*26+a!X16*16+a!X16*4+a!X17*1+a!X17*4+a!X17*7+a!X17*4+a!X17*1),a!Z15)</f>
        <v>132.72161172161171</v>
      </c>
      <c r="AA15">
        <f>IFERROR(1/273*(a!Y13*1+a!Z13*4+a!AA13*7+a!AB13*4+a!AC13*1+a!Y14*4+a!Y14*16+a!Y14*26+a!Y14*16+a!Y14*4+a!Y15*7+a!Y15*26+a!Y15*41+a!Y15*26+a!Y15*7+a!Y16*4+a!Y16*16+a!Y16*26+a!Y16*16+a!Y16*4+a!Y17*1+a!Y17*4+a!Y17*7+a!Y17*4+a!Y17*1),a!AA15)</f>
        <v>114.82783882783883</v>
      </c>
      <c r="AB15">
        <f>IFERROR(1/273*(a!Z13*1+a!AA13*4+a!AB13*7+a!AC13*4+a!AD13*1+a!Z14*4+a!Z14*16+a!Z14*26+a!Z14*16+a!Z14*4+a!Z15*7+a!Z15*26+a!Z15*41+a!Z15*26+a!Z15*7+a!Z16*4+a!Z16*16+a!Z16*26+a!Z16*16+a!Z16*4+a!Z17*1+a!Z17*4+a!Z17*7+a!Z17*4+a!Z17*1),a!AB15)</f>
        <v>85.824175824175825</v>
      </c>
      <c r="AC15">
        <f>IFERROR(1/273*(a!AA13*1+a!AB13*4+a!AC13*7+a!AD13*4+a!AE13*1+a!AA14*4+a!AA14*16+a!AA14*26+a!AA14*16+a!AA14*4+a!AA15*7+a!AA15*26+a!AA15*41+a!AA15*26+a!AA15*7+a!AA16*4+a!AA16*16+a!AA16*26+a!AA16*16+a!AA16*4+a!AA17*1+a!AA17*4+a!AA17*7+a!AA17*4+a!AA17*1),a!AC15)</f>
        <v>56.831501831501832</v>
      </c>
      <c r="AD15">
        <f>IFERROR(1/273*(a!AB13*1+a!AC13*4+a!AD13*7+a!AE13*4+a!AF13*1+a!AB14*4+a!AB14*16+a!AB14*26+a!AB14*16+a!AB14*4+a!AB15*7+a!AB15*26+a!AB15*41+a!AB15*26+a!AB15*7+a!AB16*4+a!AB16*16+a!AB16*26+a!AB16*16+a!AB16*4+a!AB17*1+a!AB17*4+a!AB17*7+a!AB17*4+a!AB17*1),a!AD15)</f>
        <v>31.388278388278387</v>
      </c>
      <c r="AE15">
        <f>IFERROR(1/273*(a!AC13*1+a!AD13*4+a!AE13*7+a!AF13*4+a!AG13*1+a!AC14*4+a!AC14*16+a!AC14*26+a!AC14*16+a!AC14*4+a!AC15*7+a!AC15*26+a!AC15*41+a!AC15*26+a!AC15*7+a!AC16*4+a!AC16*16+a!AC16*26+a!AC16*16+a!AC16*4+a!AC17*1+a!AC17*4+a!AC17*7+a!AC17*4+a!AC17*1),a!AE15)</f>
        <v>18.355311355311354</v>
      </c>
      <c r="AF15">
        <f>IFERROR(1/273*(a!AD13*1+a!AE13*4+a!AF13*7+a!AG13*4+a!AH13*1+a!AD14*4+a!AD14*16+a!AD14*26+a!AD14*16+a!AD14*4+a!AD15*7+a!AD15*26+a!AD15*41+a!AD15*26+a!AD15*7+a!AD16*4+a!AD16*16+a!AD16*26+a!AD16*16+a!AD16*4+a!AD17*1+a!AD17*4+a!AD17*7+a!AD17*4+a!AD17*1),a!AF15)</f>
        <v>14.098901098901099</v>
      </c>
      <c r="AG15">
        <f>IFERROR(1/273*(a!AE13*1+a!AF13*4+a!AG13*7+a!AH13*4+a!AI13*1+a!AE14*4+a!AE14*16+a!AE14*26+a!AE14*16+a!AE14*4+a!AE15*7+a!AE15*26+a!AE15*41+a!AE15*26+a!AE15*7+a!AE16*4+a!AE16*16+a!AE16*26+a!AE16*16+a!AE16*4+a!AE17*1+a!AE17*4+a!AE17*7+a!AE17*4+a!AE17*1),a!AG15)</f>
        <v>6.0366300366300365</v>
      </c>
      <c r="AH15">
        <f>IFERROR(1/273*(a!AF13*1+a!AG13*4+a!AH13*7+a!AI13*4+a!AJ13*1+a!AF14*4+a!AF14*16+a!AF14*26+a!AF14*16+a!AF14*4+a!AF15*7+a!AF15*26+a!AF15*41+a!AF15*26+a!AF15*7+a!AF16*4+a!AF16*16+a!AF16*26+a!AF16*16+a!AF16*4+a!AF17*1+a!AF17*4+a!AF17*7+a!AF17*4+a!AF17*1),a!AH15)</f>
        <v>2.3443223443223444</v>
      </c>
      <c r="AI15">
        <f>IFERROR(1/273*(a!AG13*1+a!AH13*4+a!AI13*7+a!AJ13*4+a!AK13*1+a!AG14*4+a!AG14*16+a!AG14*26+a!AG14*16+a!AG14*4+a!AG15*7+a!AG15*26+a!AG15*41+a!AG15*26+a!AG15*7+a!AG16*4+a!AG16*16+a!AG16*26+a!AG16*16+a!AG16*4+a!AG17*1+a!AG17*4+a!AG17*7+a!AG17*4+a!AG17*1),a!AI15)</f>
        <v>4.0402930402930401</v>
      </c>
      <c r="AJ15">
        <f>IFERROR(1/273*(a!AH13*1+a!AI13*4+a!AJ13*7+a!AK13*4+a!AL13*1+a!AH14*4+a!AH14*16+a!AH14*26+a!AH14*16+a!AH14*4+a!AH15*7+a!AH15*26+a!AH15*41+a!AH15*26+a!AH15*7+a!AH16*4+a!AH16*16+a!AH16*26+a!AH16*16+a!AH16*4+a!AH17*1+a!AH17*4+a!AH17*7+a!AH17*4+a!AH17*1),a!AJ15)</f>
        <v>10.67032967032967</v>
      </c>
      <c r="AK15">
        <f>IFERROR(1/273*(a!AI13*1+a!AJ13*4+a!AK13*7+a!AL13*4+a!AM13*1+a!AI14*4+a!AI14*16+a!AI14*26+a!AI14*16+a!AI14*4+a!AI15*7+a!AI15*26+a!AI15*41+a!AI15*26+a!AI15*7+a!AI16*4+a!AI16*16+a!AI16*26+a!AI16*16+a!AI16*4+a!AI17*1+a!AI17*4+a!AI17*7+a!AI17*4+a!AI17*1),a!AK15)</f>
        <v>49.35164835164835</v>
      </c>
      <c r="AL15">
        <f>IFERROR(1/273*(a!AJ13*1+a!AK13*4+a!AL13*7+a!AM13*4+a!AN13*1+a!AJ14*4+a!AJ14*16+a!AJ14*26+a!AJ14*16+a!AJ14*4+a!AJ15*7+a!AJ15*26+a!AJ15*41+a!AJ15*26+a!AJ15*7+a!AJ16*4+a!AJ16*16+a!AJ16*26+a!AJ16*16+a!AJ16*4+a!AJ17*1+a!AJ17*4+a!AJ17*7+a!AJ17*4+a!AJ17*1),a!AL15)</f>
        <v>97.787545787545781</v>
      </c>
      <c r="AM15">
        <f>IFERROR(1/273*(a!AK13*1+a!AL13*4+a!AM13*7+a!AN13*4+a!AO13*1+a!AK14*4+a!AK14*16+a!AK14*26+a!AK14*16+a!AK14*4+a!AK15*7+a!AK15*26+a!AK15*41+a!AK15*26+a!AK15*7+a!AK16*4+a!AK16*16+a!AK16*26+a!AK16*16+a!AK16*4+a!AK17*1+a!AK17*4+a!AK17*7+a!AK17*4+a!AK17*1),a!AM15)</f>
        <v>128.014652014652</v>
      </c>
      <c r="AN15">
        <f>IFERROR(1/273*(a!AL13*1+a!AM13*4+a!AN13*7+a!AO13*4+a!AP13*1+a!AL14*4+a!AL14*16+a!AL14*26+a!AL14*16+a!AL14*4+a!AL15*7+a!AL15*26+a!AL15*41+a!AL15*26+a!AL15*7+a!AL16*4+a!AL16*16+a!AL16*26+a!AL16*16+a!AL16*4+a!AL17*1+a!AL17*4+a!AL17*7+a!AL17*4+a!AL17*1),a!AN15)</f>
        <v>149.83516483516485</v>
      </c>
      <c r="AO15">
        <f>IFERROR(1/273*(a!AM13*1+a!AN13*4+a!AO13*7+a!AP13*4+a!AQ13*1+a!AM14*4+a!AM14*16+a!AM14*26+a!AM14*16+a!AM14*4+a!AM15*7+a!AM15*26+a!AM15*41+a!AM15*26+a!AM15*7+a!AM16*4+a!AM16*16+a!AM16*26+a!AM16*16+a!AM16*4+a!AM17*1+a!AM17*4+a!AM17*7+a!AM17*4+a!AM17*1),a!AO15)</f>
        <v>159.61904761904762</v>
      </c>
      <c r="AP15">
        <f>IFERROR(1/273*(a!AN13*1+a!AO13*4+a!AP13*7+a!AQ13*4+a!AR13*1+a!AN14*4+a!AN14*16+a!AN14*26+a!AN14*16+a!AN14*4+a!AN15*7+a!AN15*26+a!AN15*41+a!AN15*26+a!AN15*7+a!AN16*4+a!AN16*16+a!AN16*26+a!AN16*16+a!AN16*4+a!AN17*1+a!AN17*4+a!AN17*7+a!AN17*4+a!AN17*1),a!AP15)</f>
        <v>151.50915750915752</v>
      </c>
      <c r="AQ15">
        <f>IFERROR(1/273*(a!AO13*1+a!AP13*4+a!AQ13*7+a!AR13*4+a!AS13*1+a!AO14*4+a!AO14*16+a!AO14*26+a!AO14*16+a!AO14*4+a!AO15*7+a!AO15*26+a!AO15*41+a!AO15*26+a!AO15*7+a!AO16*4+a!AO16*16+a!AO16*26+a!AO16*16+a!AO16*4+a!AO17*1+a!AO17*4+a!AO17*7+a!AO17*4+a!AO17*1),a!AQ15)</f>
        <v>146.83516483516485</v>
      </c>
      <c r="AR15">
        <f>IFERROR(1/273*(a!AP13*1+a!AQ13*4+a!AR13*7+a!AS13*4+a!AT13*1+a!AP14*4+a!AP14*16+a!AP14*26+a!AP14*16+a!AP14*4+a!AP15*7+a!AP15*26+a!AP15*41+a!AP15*26+a!AP15*7+a!AP16*4+a!AP16*16+a!AP16*26+a!AP16*16+a!AP16*4+a!AP17*1+a!AP17*4+a!AP17*7+a!AP17*4+a!AP17*1),a!AR15)</f>
        <v>146.69597069597069</v>
      </c>
      <c r="AS15">
        <f>IFERROR(1/273*(a!AQ13*1+a!AR13*4+a!AS13*7+a!AT13*4+a!AU13*1+a!AQ14*4+a!AQ14*16+a!AQ14*26+a!AQ14*16+a!AQ14*4+a!AQ15*7+a!AQ15*26+a!AQ15*41+a!AQ15*26+a!AQ15*7+a!AQ16*4+a!AQ16*16+a!AQ16*26+a!AQ16*16+a!AQ16*4+a!AQ17*1+a!AQ17*4+a!AQ17*7+a!AQ17*4+a!AQ17*1),a!AS15)</f>
        <v>146.88278388278388</v>
      </c>
      <c r="AT15">
        <f>IFERROR(1/273*(a!AR13*1+a!AS13*4+a!AT13*7+a!AU13*4+a!AV13*1+a!AR14*4+a!AR14*16+a!AR14*26+a!AR14*16+a!AR14*4+a!AR15*7+a!AR15*26+a!AR15*41+a!AR15*26+a!AR15*7+a!AR16*4+a!AR16*16+a!AR16*26+a!AR16*16+a!AR16*4+a!AR17*1+a!AR17*4+a!AR17*7+a!AR17*4+a!AR17*1),a!AT15)</f>
        <v>148.83516483516485</v>
      </c>
      <c r="AU15">
        <f>IFERROR(1/273*(a!AS13*1+a!AT13*4+a!AU13*7+a!AV13*4+a!AW13*1+a!AS14*4+a!AS14*16+a!AS14*26+a!AS14*16+a!AS14*4+a!AS15*7+a!AS15*26+a!AS15*41+a!AS15*26+a!AS15*7+a!AS16*4+a!AS16*16+a!AS16*26+a!AS16*16+a!AS16*4+a!AS17*1+a!AS17*4+a!AS17*7+a!AS17*4+a!AS17*1),a!AU15)</f>
        <v>150.90842490842491</v>
      </c>
      <c r="AV15">
        <f>IFERROR(1/273*(a!AT13*1+a!AU13*4+a!AV13*7+a!AW13*4+a!AX13*1+a!AT14*4+a!AT14*16+a!AT14*26+a!AT14*16+a!AT14*4+a!AT15*7+a!AT15*26+a!AT15*41+a!AT15*26+a!AT15*7+a!AT16*4+a!AT16*16+a!AT16*26+a!AT16*16+a!AT16*4+a!AT17*1+a!AT17*4+a!AT17*7+a!AT17*4+a!AT17*1),a!AV15)</f>
        <v>147.47985347985349</v>
      </c>
      <c r="AW15">
        <f>IFERROR(1/273*(a!AU13*1+a!AV13*4+a!AW13*7+a!AX13*4+a!AY13*1+a!AU14*4+a!AU14*16+a!AU14*26+a!AU14*16+a!AU14*4+a!AU15*7+a!AU15*26+a!AU15*41+a!AU15*26+a!AU15*7+a!AU16*4+a!AU16*16+a!AU16*26+a!AU16*16+a!AU16*4+a!AU17*1+a!AU17*4+a!AU17*7+a!AU17*4+a!AU17*1),a!AW15)</f>
        <v>144.47985347985349</v>
      </c>
      <c r="AX15">
        <f>IFERROR(1/273*(a!AV13*1+a!AW13*4+a!AX13*7+a!AY13*4+a!AZ13*1+a!AV14*4+a!AV14*16+a!AV14*26+a!AV14*16+a!AV14*4+a!AV15*7+a!AV15*26+a!AV15*41+a!AV15*26+a!AV15*7+a!AV16*4+a!AV16*16+a!AV16*26+a!AV16*16+a!AV16*4+a!AV17*1+a!AV17*4+a!AV17*7+a!AV17*4+a!AV17*1),a!AX15)</f>
        <v>147.82783882783883</v>
      </c>
      <c r="AY15">
        <f>IFERROR(1/273*(a!AW13*1+a!AX13*4+a!AY13*7+a!AZ13*4+a!BA13*1+a!AW14*4+a!AW14*16+a!AW14*26+a!AW14*16+a!AW14*4+a!AW15*7+a!AW15*26+a!AW15*41+a!AW15*26+a!AW15*7+a!AW16*4+a!AW16*16+a!AW16*26+a!AW16*16+a!AW16*4+a!AW17*1+a!AW17*4+a!AW17*7+a!AW17*4+a!AW17*1),a!AY15)</f>
        <v>153.06959706959708</v>
      </c>
      <c r="AZ15">
        <f>IFERROR(1/273*(a!AX13*1+a!AY13*4+a!AZ13*7+a!BA13*4+a!BB13*1+a!AX14*4+a!AX14*16+a!AX14*26+a!AX14*16+a!AX14*4+a!AX15*7+a!AX15*26+a!AX15*41+a!AX15*26+a!AX15*7+a!AX16*4+a!AX16*16+a!AX16*26+a!AX16*16+a!AX16*4+a!AX17*1+a!AX17*4+a!AX17*7+a!AX17*4+a!AX17*1),a!AZ15)</f>
        <v>148.42857142857142</v>
      </c>
      <c r="BA15">
        <f>IFERROR(1/273*(a!AY13*1+a!AZ13*4+a!BA13*7+a!BB13*4+a!BC13*1+a!AY14*4+a!AY14*16+a!AY14*26+a!AY14*16+a!AY14*4+a!AY15*7+a!AY15*26+a!AY15*41+a!AY15*26+a!AY15*7+a!AY16*4+a!AY16*16+a!AY16*26+a!AY16*16+a!AY16*4+a!AY17*1+a!AY17*4+a!AY17*7+a!AY17*4+a!AY17*1),a!BA15)</f>
        <v>144.10256410256412</v>
      </c>
      <c r="BB15">
        <f>IFERROR(1/273*(a!AZ13*1+a!BA13*4+a!BB13*7+a!BC13*4+a!BD13*1+a!AZ14*4+a!AZ14*16+a!AZ14*26+a!AZ14*16+a!AZ14*4+a!AZ15*7+a!AZ15*26+a!AZ15*41+a!AZ15*26+a!AZ15*7+a!AZ16*4+a!AZ16*16+a!AZ16*26+a!AZ16*16+a!AZ16*4+a!AZ17*1+a!AZ17*4+a!AZ17*7+a!AZ17*4+a!AZ17*1),a!BB15)</f>
        <v>137.65201465201466</v>
      </c>
      <c r="BC15">
        <f>IFERROR(1/273*(a!BA13*1+a!BB13*4+a!BC13*7+a!BD13*4+a!BE13*1+a!BA14*4+a!BA14*16+a!BA14*26+a!BA14*16+a!BA14*4+a!BA15*7+a!BA15*26+a!BA15*41+a!BA15*26+a!BA15*7+a!BA16*4+a!BA16*16+a!BA16*26+a!BA16*16+a!BA16*4+a!BA17*1+a!BA17*4+a!BA17*7+a!BA17*4+a!BA17*1),a!BC15)</f>
        <v>128.2051282051282</v>
      </c>
      <c r="BD15">
        <f>IFERROR(1/273*(a!BB13*1+a!BC13*4+a!BD13*7+a!BE13*4+a!BF13*1+a!BB14*4+a!BB14*16+a!BB14*26+a!BB14*16+a!BB14*4+a!BB15*7+a!BB15*26+a!BB15*41+a!BB15*26+a!BB15*7+a!BB16*4+a!BB16*16+a!BB16*26+a!BB16*16+a!BB16*4+a!BB17*1+a!BB17*4+a!BB17*7+a!BB17*4+a!BB17*1),a!BD15)</f>
        <v>121.82417582417582</v>
      </c>
      <c r="BE15">
        <f>IFERROR(1/273*(a!BC13*1+a!BD13*4+a!BE13*7+a!BF13*4+a!BG13*1+a!BC14*4+a!BC14*16+a!BC14*26+a!BC14*16+a!BC14*4+a!BC15*7+a!BC15*26+a!BC15*41+a!BC15*26+a!BC15*7+a!BC16*4+a!BC16*16+a!BC16*26+a!BC16*16+a!BC16*4+a!BC17*1+a!BC17*4+a!BC17*7+a!BC17*4+a!BC17*1),a!BE15)</f>
        <v>122.90109890109891</v>
      </c>
      <c r="BF15">
        <f>IFERROR(1/273*(a!BD13*1+a!BE13*4+a!BF13*7+a!BG13*4+a!BH13*1+a!BD14*4+a!BD14*16+a!BD14*26+a!BD14*16+a!BD14*4+a!BD15*7+a!BD15*26+a!BD15*41+a!BD15*26+a!BD15*7+a!BD16*4+a!BD16*16+a!BD16*26+a!BD16*16+a!BD16*4+a!BD17*1+a!BD17*4+a!BD17*7+a!BD17*4+a!BD17*1),a!BF15)</f>
        <v>127.85714285714286</v>
      </c>
      <c r="BG15">
        <f>IFERROR(1/273*(a!BE13*1+a!BF13*4+a!BG13*7+a!BH13*4+a!BI13*1+a!BE14*4+a!BE14*16+a!BE14*26+a!BE14*16+a!BE14*4+a!BE15*7+a!BE15*26+a!BE15*41+a!BE15*26+a!BE15*7+a!BE16*4+a!BE16*16+a!BE16*26+a!BE16*16+a!BE16*4+a!BE17*1+a!BE17*4+a!BE17*7+a!BE17*4+a!BE17*1),a!BG15)</f>
        <v>120.25641025641026</v>
      </c>
      <c r="BH15">
        <f>IFERROR(1/273*(a!BF13*1+a!BG13*4+a!BH13*7+a!BI13*4+a!BJ13*1+a!BF14*4+a!BF14*16+a!BF14*26+a!BF14*16+a!BF14*4+a!BF15*7+a!BF15*26+a!BF15*41+a!BF15*26+a!BF15*7+a!BF16*4+a!BF16*16+a!BF16*26+a!BF16*16+a!BF16*4+a!BF17*1+a!BF17*4+a!BF17*7+a!BF17*4+a!BF17*1),a!BH15)</f>
        <v>101.45787545787546</v>
      </c>
      <c r="BI15">
        <f>IFERROR(1/273*(a!BG13*1+a!BH13*4+a!BI13*7+a!BJ13*4+a!BK13*1+a!BG14*4+a!BG14*16+a!BG14*26+a!BG14*16+a!BG14*4+a!BG15*7+a!BG15*26+a!BG15*41+a!BG15*26+a!BG15*7+a!BG16*4+a!BG16*16+a!BG16*26+a!BG16*16+a!BG16*4+a!BG17*1+a!BG17*4+a!BG17*7+a!BG17*4+a!BG17*1),a!BI15)</f>
        <v>70.80952380952381</v>
      </c>
      <c r="BJ15">
        <f>IFERROR(1/273*(a!BH13*1+a!BI13*4+a!BJ13*7+a!BK13*4+a!BL13*1+a!BH14*4+a!BH14*16+a!BH14*26+a!BH14*16+a!BH14*4+a!BH15*7+a!BH15*26+a!BH15*41+a!BH15*26+a!BH15*7+a!BH16*4+a!BH16*16+a!BH16*26+a!BH16*16+a!BH16*4+a!BH17*1+a!BH17*4+a!BH17*7+a!BH17*4+a!BH17*1),a!BJ15)</f>
        <v>48.970695970695971</v>
      </c>
      <c r="BK15">
        <f>IFERROR(1/273*(a!BI13*1+a!BJ13*4+a!BK13*7+a!BL13*4+a!BM13*1+a!BI14*4+a!BI14*16+a!BI14*26+a!BI14*16+a!BI14*4+a!BI15*7+a!BI15*26+a!BI15*41+a!BI15*26+a!BI15*7+a!BI16*4+a!BI16*16+a!BI16*26+a!BI16*16+a!BI16*4+a!BI17*1+a!BI17*4+a!BI17*7+a!BI17*4+a!BI17*1),a!BK15)</f>
        <v>45.029304029304029</v>
      </c>
      <c r="BL15">
        <f>IFERROR(1/273*(a!BJ13*1+a!BK13*4+a!BL13*7+a!BM13*4+a!BN13*1+a!BJ14*4+a!BJ14*16+a!BJ14*26+a!BJ14*16+a!BJ14*4+a!BJ15*7+a!BJ15*26+a!BJ15*41+a!BJ15*26+a!BJ15*7+a!BJ16*4+a!BJ16*16+a!BJ16*26+a!BJ16*16+a!BJ16*4+a!BJ17*1+a!BJ17*4+a!BJ17*7+a!BJ17*4+a!BJ17*1),a!BL15)</f>
        <v>26.014652014652015</v>
      </c>
      <c r="BM15">
        <f>IFERROR(1/273*(a!BK13*1+a!BL13*4+a!BM13*7+a!BN13*4+a!BO13*1+a!BK14*4+a!BK14*16+a!BK14*26+a!BK14*16+a!BK14*4+a!BK15*7+a!BK15*26+a!BK15*41+a!BK15*26+a!BK15*7+a!BK16*4+a!BK16*16+a!BK16*26+a!BK16*16+a!BK16*4+a!BK17*1+a!BK17*4+a!BK17*7+a!BK17*4+a!BK17*1),a!BM15)</f>
        <v>22.31135531135531</v>
      </c>
      <c r="BN15">
        <f>IFERROR(1/273*(a!BL13*1+a!BM13*4+a!BN13*7+a!BO13*4+a!BP13*1+a!BL14*4+a!BL14*16+a!BL14*26+a!BL14*16+a!BL14*4+a!BL15*7+a!BL15*26+a!BL15*41+a!BL15*26+a!BL15*7+a!BL16*4+a!BL16*16+a!BL16*26+a!BL16*16+a!BL16*4+a!BL17*1+a!BL17*4+a!BL17*7+a!BL17*4+a!BL17*1),a!BN15)</f>
        <v>61.827838827838825</v>
      </c>
      <c r="BO15">
        <f>IFERROR(1/273*(a!BM13*1+a!BN13*4+a!BO13*7+a!BP13*4+a!BQ13*1+a!BM14*4+a!BM14*16+a!BM14*26+a!BM14*16+a!BM14*4+a!BM15*7+a!BM15*26+a!BM15*41+a!BM15*26+a!BM15*7+a!BM16*4+a!BM16*16+a!BM16*26+a!BM16*16+a!BM16*4+a!BM17*1+a!BM17*4+a!BM17*7+a!BM17*4+a!BM17*1),a!BO15)</f>
        <v>96.586080586080584</v>
      </c>
      <c r="BP15">
        <f>IFERROR(1/273*(a!BN13*1+a!BO13*4+a!BP13*7+a!BQ13*4+a!BR13*1+a!BN14*4+a!BN14*16+a!BN14*26+a!BN14*16+a!BN14*4+a!BN15*7+a!BN15*26+a!BN15*41+a!BN15*26+a!BN15*7+a!BN16*4+a!BN16*16+a!BN16*26+a!BN16*16+a!BN16*4+a!BN17*1+a!BN17*4+a!BN17*7+a!BN17*4+a!BN17*1),a!BP15)</f>
        <v>121.8021978021978</v>
      </c>
      <c r="BQ15">
        <f>IFERROR(1/273*(a!BO13*1+a!BP13*4+a!BQ13*7+a!BR13*4+a!BS13*1+a!BO14*4+a!BO14*16+a!BO14*26+a!BO14*16+a!BO14*4+a!BO15*7+a!BO15*26+a!BO15*41+a!BO15*26+a!BO15*7+a!BO16*4+a!BO16*16+a!BO16*26+a!BO16*16+a!BO16*4+a!BO17*1+a!BO17*4+a!BO17*7+a!BO17*4+a!BO17*1),a!BQ15)</f>
        <v>148.46886446886447</v>
      </c>
      <c r="BR15">
        <f>IFERROR(1/273*(a!BP13*1+a!BQ13*4+a!BR13*7+a!BS13*4+a!BT13*1+a!BP14*4+a!BP14*16+a!BP14*26+a!BP14*16+a!BP14*4+a!BP15*7+a!BP15*26+a!BP15*41+a!BP15*26+a!BP15*7+a!BP16*4+a!BP16*16+a!BP16*26+a!BP16*16+a!BP16*4+a!BP17*1+a!BP17*4+a!BP17*7+a!BP17*4+a!BP17*1),a!BR15)</f>
        <v>156.32600732600733</v>
      </c>
      <c r="BS15">
        <f>IFERROR(1/273*(a!BQ13*1+a!BR13*4+a!BS13*7+a!BT13*4+a!BU13*1+a!BQ14*4+a!BQ14*16+a!BQ14*26+a!BQ14*16+a!BQ14*4+a!BQ15*7+a!BQ15*26+a!BQ15*41+a!BQ15*26+a!BQ15*7+a!BQ16*4+a!BQ16*16+a!BQ16*26+a!BQ16*16+a!BQ16*4+a!BQ17*1+a!BQ17*4+a!BQ17*7+a!BQ17*4+a!BQ17*1),a!BS15)</f>
        <v>152.16483516483515</v>
      </c>
      <c r="BT15">
        <f>IFERROR(1/273*(a!BR13*1+a!BS13*4+a!BT13*7+a!BU13*4+a!BV13*1+a!BR14*4+a!BR14*16+a!BR14*26+a!BR14*16+a!BR14*4+a!BR15*7+a!BR15*26+a!BR15*41+a!BR15*26+a!BR15*7+a!BR16*4+a!BR16*16+a!BR16*26+a!BR16*16+a!BR16*4+a!BR17*1+a!BR17*4+a!BR17*7+a!BR17*4+a!BR17*1),a!BT15)</f>
        <v>147.74358974358975</v>
      </c>
      <c r="BU15">
        <f>IFERROR(1/273*(a!BS13*1+a!BT13*4+a!BU13*7+a!BV13*4+a!BW13*1+a!BS14*4+a!BS14*16+a!BS14*26+a!BS14*16+a!BS14*4+a!BS15*7+a!BS15*26+a!BS15*41+a!BS15*26+a!BS15*7+a!BS16*4+a!BS16*16+a!BS16*26+a!BS16*16+a!BS16*4+a!BS17*1+a!BS17*4+a!BS17*7+a!BS17*4+a!BS17*1),a!BU15)</f>
        <v>143.34065934065933</v>
      </c>
      <c r="BV15">
        <f>IFERROR(1/273*(a!BT13*1+a!BU13*4+a!BV13*7+a!BW13*4+a!BX13*1+a!BT14*4+a!BT14*16+a!BT14*26+a!BT14*16+a!BT14*4+a!BT15*7+a!BT15*26+a!BT15*41+a!BT15*26+a!BT15*7+a!BT16*4+a!BT16*16+a!BT16*26+a!BT16*16+a!BT16*4+a!BT17*1+a!BT17*4+a!BT17*7+a!BT17*4+a!BT17*1),a!BV15)</f>
        <v>139.73626373626374</v>
      </c>
      <c r="BW15">
        <f>IFERROR(1/273*(a!BU13*1+a!BV13*4+a!BW13*7+a!BX13*4+a!BY13*1+a!BU14*4+a!BU14*16+a!BU14*26+a!BU14*16+a!BU14*4+a!BU15*7+a!BU15*26+a!BU15*41+a!BU15*26+a!BU15*7+a!BU16*4+a!BU16*16+a!BU16*26+a!BU16*16+a!BU16*4+a!BU17*1+a!BU17*4+a!BU17*7+a!BU17*4+a!BU17*1),a!BW15)</f>
        <v>143.2051282051282</v>
      </c>
      <c r="BX15">
        <f>IFERROR(1/273*(a!BV13*1+a!BW13*4+a!BX13*7+a!BY13*4+a!BZ13*1+a!BV14*4+a!BV14*16+a!BV14*26+a!BV14*16+a!BV14*4+a!BV15*7+a!BV15*26+a!BV15*41+a!BV15*26+a!BV15*7+a!BV16*4+a!BV16*16+a!BV16*26+a!BV16*16+a!BV16*4+a!BV17*1+a!BV17*4+a!BV17*7+a!BV17*4+a!BV17*1),a!BX15)</f>
        <v>137.8937728937729</v>
      </c>
      <c r="BY15">
        <f>IFERROR(1/273*(a!BW13*1+a!BX13*4+a!BY13*7+a!BZ13*4+a!CA13*1+a!BW14*4+a!BW14*16+a!BW14*26+a!BW14*16+a!BW14*4+a!BW15*7+a!BW15*26+a!BW15*41+a!BW15*26+a!BW15*7+a!BW16*4+a!BW16*16+a!BW16*26+a!BW16*16+a!BW16*4+a!BW17*1+a!BW17*4+a!BW17*7+a!BW17*4+a!BW17*1),a!BY15)</f>
        <v>135.08791208791209</v>
      </c>
      <c r="BZ15">
        <f>IFERROR(1/273*(a!BX13*1+a!BY13*4+a!BZ13*7+a!CA13*4+a!CB13*1+a!BX14*4+a!BX14*16+a!BX14*26+a!BX14*16+a!BX14*4+a!BX15*7+a!BX15*26+a!BX15*41+a!BX15*26+a!BX15*7+a!BX16*4+a!BX16*16+a!BX16*26+a!BX16*16+a!BX16*4+a!BX17*1+a!BX17*4+a!BX17*7+a!BX17*4+a!BX17*1),a!BZ15)</f>
        <v>134.82417582417582</v>
      </c>
      <c r="CA15">
        <f>IFERROR(1/273*(a!BY13*1+a!BZ13*4+a!CA13*7+a!CB13*4+a!CC13*1+a!BY14*4+a!BY14*16+a!BY14*26+a!BY14*16+a!BY14*4+a!BY15*7+a!BY15*26+a!BY15*41+a!BY15*26+a!BY15*7+a!BY16*4+a!BY16*16+a!BY16*26+a!BY16*16+a!BY16*4+a!BY17*1+a!BY17*4+a!BY17*7+a!BY17*4+a!BY17*1),a!CA15)</f>
        <v>138.58608058608058</v>
      </c>
      <c r="CB15">
        <f>IFERROR(1/273*(a!BZ13*1+a!CA13*4+a!CB13*7+a!CC13*4+a!CD13*1+a!BZ14*4+a!BZ14*16+a!BZ14*26+a!BZ14*16+a!BZ14*4+a!BZ15*7+a!BZ15*26+a!BZ15*41+a!BZ15*26+a!BZ15*7+a!BZ16*4+a!BZ16*16+a!BZ16*26+a!BZ16*16+a!BZ16*4+a!BZ17*1+a!BZ17*4+a!BZ17*7+a!BZ17*4+a!BZ17*1),a!CB15)</f>
        <v>142.53479853479854</v>
      </c>
      <c r="CC15">
        <f>IFERROR(1/273*(a!CA13*1+a!CB13*4+a!CC13*7+a!CD13*4+a!CE13*1+a!CA14*4+a!CA14*16+a!CA14*26+a!CA14*16+a!CA14*4+a!CA15*7+a!CA15*26+a!CA15*41+a!CA15*26+a!CA15*7+a!CA16*4+a!CA16*16+a!CA16*26+a!CA16*16+a!CA16*4+a!CA17*1+a!CA17*4+a!CA17*7+a!CA17*4+a!CA17*1),a!CC15)</f>
        <v>140.98901098901098</v>
      </c>
      <c r="CD15">
        <f>IFERROR(1/273*(a!CB13*1+a!CC13*4+a!CD13*7+a!CE13*4+a!CF13*1+a!CB14*4+a!CB14*16+a!CB14*26+a!CB14*16+a!CB14*4+a!CB15*7+a!CB15*26+a!CB15*41+a!CB15*26+a!CB15*7+a!CB16*4+a!CB16*16+a!CB16*26+a!CB16*16+a!CB16*4+a!CB17*1+a!CB17*4+a!CB17*7+a!CB17*4+a!CB17*1),a!CD15)</f>
        <v>136.99267399267399</v>
      </c>
      <c r="CE15">
        <f>IFERROR(1/273*(a!CC13*1+a!CD13*4+a!CE13*7+a!CF13*4+a!CG13*1+a!CC14*4+a!CC14*16+a!CC14*26+a!CC14*16+a!CC14*4+a!CC15*7+a!CC15*26+a!CC15*41+a!CC15*26+a!CC15*7+a!CC16*4+a!CC16*16+a!CC16*26+a!CC16*16+a!CC16*4+a!CC17*1+a!CC17*4+a!CC17*7+a!CC17*4+a!CC17*1),a!CE15)</f>
        <v>128.86446886446888</v>
      </c>
      <c r="CF15">
        <f>IFERROR(1/273*(a!CD13*1+a!CE13*4+a!CF13*7+a!CG13*4+a!CH13*1+a!CD14*4+a!CD14*16+a!CD14*26+a!CD14*16+a!CD14*4+a!CD15*7+a!CD15*26+a!CD15*41+a!CD15*26+a!CD15*7+a!CD16*4+a!CD16*16+a!CD16*26+a!CD16*16+a!CD16*4+a!CD17*1+a!CD17*4+a!CD17*7+a!CD17*4+a!CD17*1),a!CF15)</f>
        <v>93.747252747252745</v>
      </c>
      <c r="CG15">
        <f>IFERROR(1/273*(a!CE13*1+a!CF13*4+a!CG13*7+a!CH13*4+a!CI13*1+a!CE14*4+a!CE14*16+a!CE14*26+a!CE14*16+a!CE14*4+a!CE15*7+a!CE15*26+a!CE15*41+a!CE15*26+a!CE15*7+a!CE16*4+a!CE16*16+a!CE16*26+a!CE16*16+a!CE16*4+a!CE17*1+a!CE17*4+a!CE17*7+a!CE17*4+a!CE17*1),a!CG15)</f>
        <v>60.824175824175825</v>
      </c>
      <c r="CH15">
        <f>IFERROR(1/273*(a!CF13*1+a!CG13*4+a!CH13*7+a!CI13*4+a!CJ13*1+a!CF14*4+a!CF14*16+a!CF14*26+a!CF14*16+a!CF14*4+a!CF15*7+a!CF15*26+a!CF15*41+a!CF15*26+a!CF15*7+a!CF16*4+a!CF16*16+a!CF16*26+a!CF16*16+a!CF16*4+a!CF17*1+a!CF17*4+a!CF17*7+a!CF17*4+a!CF17*1),a!CH15)</f>
        <v>33.970695970695971</v>
      </c>
      <c r="CI15">
        <f>IFERROR(1/273*(a!CG13*1+a!CH13*4+a!CI13*7+a!CJ13*4+a!CK13*1+a!CG14*4+a!CG14*16+a!CG14*26+a!CG14*16+a!CG14*4+a!CG15*7+a!CG15*26+a!CG15*41+a!CG15*26+a!CG15*7+a!CG16*4+a!CG16*16+a!CG16*26+a!CG16*16+a!CG16*4+a!CG17*1+a!CG17*4+a!CG17*7+a!CG17*4+a!CG17*1),a!CI15)</f>
        <v>11.945054945054945</v>
      </c>
      <c r="CJ15">
        <f>IFERROR(1/273*(a!CH13*1+a!CI13*4+a!CJ13*7+a!CK13*4+a!CL13*1+a!CH14*4+a!CH14*16+a!CH14*26+a!CH14*16+a!CH14*4+a!CH15*7+a!CH15*26+a!CH15*41+a!CH15*26+a!CH15*7+a!CH16*4+a!CH16*16+a!CH16*26+a!CH16*16+a!CH16*4+a!CH17*1+a!CH17*4+a!CH17*7+a!CH17*4+a!CH17*1),a!CJ15)</f>
        <v>6.7582417582417582</v>
      </c>
      <c r="CK15">
        <f>IFERROR(1/273*(a!CI13*1+a!CJ13*4+a!CK13*7+a!CL13*4+a!CM13*1+a!CI14*4+a!CI14*16+a!CI14*26+a!CI14*16+a!CI14*4+a!CI15*7+a!CI15*26+a!CI15*41+a!CI15*26+a!CI15*7+a!CI16*4+a!CI16*16+a!CI16*26+a!CI16*16+a!CI16*4+a!CI17*1+a!CI17*4+a!CI17*7+a!CI17*4+a!CI17*1),a!CK15)</f>
        <v>18.695970695970697</v>
      </c>
      <c r="CL15">
        <f>IFERROR(1/273*(a!CJ13*1+a!CK13*4+a!CL13*7+a!CM13*4+a!CN13*1+a!CJ14*4+a!CJ14*16+a!CJ14*26+a!CJ14*16+a!CJ14*4+a!CJ15*7+a!CJ15*26+a!CJ15*41+a!CJ15*26+a!CJ15*7+a!CJ16*4+a!CJ16*16+a!CJ16*26+a!CJ16*16+a!CJ16*4+a!CJ17*1+a!CJ17*4+a!CJ17*7+a!CJ17*4+a!CJ17*1),a!CL15)</f>
        <v>39.736263736263737</v>
      </c>
      <c r="CM15">
        <f>IFERROR(1/273*(a!CK13*1+a!CL13*4+a!CM13*7+a!CN13*4+a!CO13*1+a!CK14*4+a!CK14*16+a!CK14*26+a!CK14*16+a!CK14*4+a!CK15*7+a!CK15*26+a!CK15*41+a!CK15*26+a!CK15*7+a!CK16*4+a!CK16*16+a!CK16*26+a!CK16*16+a!CK16*4+a!CK17*1+a!CK17*4+a!CK17*7+a!CK17*4+a!CK17*1),a!CM15)</f>
        <v>78.432234432234438</v>
      </c>
      <c r="CN15">
        <f>IFERROR(1/273*(a!CL13*1+a!CM13*4+a!CN13*7+a!CO13*4+a!CP13*1+a!CL14*4+a!CL14*16+a!CL14*26+a!CL14*16+a!CL14*4+a!CL15*7+a!CL15*26+a!CL15*41+a!CL15*26+a!CL15*7+a!CL16*4+a!CL16*16+a!CL16*26+a!CL16*16+a!CL16*4+a!CL17*1+a!CL17*4+a!CL17*7+a!CL17*4+a!CL17*1),a!CN15)</f>
        <v>91.597069597069591</v>
      </c>
      <c r="CO15">
        <f>IFERROR(1/273*(a!CM13*1+a!CN13*4+a!CO13*7+a!CP13*4+a!CQ13*1+a!CM14*4+a!CM14*16+a!CM14*26+a!CM14*16+a!CM14*4+a!CM15*7+a!CM15*26+a!CM15*41+a!CM15*26+a!CM15*7+a!CM16*4+a!CM16*16+a!CM16*26+a!CM16*16+a!CM16*4+a!CM17*1+a!CM17*4+a!CM17*7+a!CM17*4+a!CM17*1),a!CO15)</f>
        <v>96.893772893772891</v>
      </c>
      <c r="CP15">
        <f>IFERROR(1/273*(a!CN13*1+a!CO13*4+a!CP13*7+a!CQ13*4+a!CR13*1+a!CN14*4+a!CN14*16+a!CN14*26+a!CN14*16+a!CN14*4+a!CN15*7+a!CN15*26+a!CN15*41+a!CN15*26+a!CN15*7+a!CN16*4+a!CN16*16+a!CN16*26+a!CN16*16+a!CN16*4+a!CN17*1+a!CN17*4+a!CN17*7+a!CN17*4+a!CN17*1),a!CP15)</f>
        <v>90.117216117216117</v>
      </c>
      <c r="CQ15">
        <f>IFERROR(1/273*(a!CO13*1+a!CP13*4+a!CQ13*7+a!CR13*4+a!CS13*1+a!CO14*4+a!CO14*16+a!CO14*26+a!CO14*16+a!CO14*4+a!CO15*7+a!CO15*26+a!CO15*41+a!CO15*26+a!CO15*7+a!CO16*4+a!CO16*16+a!CO16*26+a!CO16*16+a!CO16*4+a!CO17*1+a!CO17*4+a!CO17*7+a!CO17*4+a!CO17*1),a!CQ15)</f>
        <v>89.531135531135533</v>
      </c>
      <c r="CR15">
        <f>IFERROR(1/273*(a!CP13*1+a!CQ13*4+a!CR13*7+a!CS13*4+a!CT13*1+a!CP14*4+a!CP14*16+a!CP14*26+a!CP14*16+a!CP14*4+a!CP15*7+a!CP15*26+a!CP15*41+a!CP15*26+a!CP15*7+a!CP16*4+a!CP16*16+a!CP16*26+a!CP16*16+a!CP16*4+a!CP17*1+a!CP17*4+a!CP17*7+a!CP17*4+a!CP17*1),a!CR15)</f>
        <v>102.36263736263736</v>
      </c>
      <c r="CS15">
        <f>IFERROR(1/273*(a!CQ13*1+a!CR13*4+a!CS13*7+a!CT13*4+a!CU13*1+a!CQ14*4+a!CQ14*16+a!CQ14*26+a!CQ14*16+a!CQ14*4+a!CQ15*7+a!CQ15*26+a!CQ15*41+a!CQ15*26+a!CQ15*7+a!CQ16*4+a!CQ16*16+a!CQ16*26+a!CQ16*16+a!CQ16*4+a!CQ17*1+a!CQ17*4+a!CQ17*7+a!CQ17*4+a!CQ17*1),a!CS15)</f>
        <v>119.22710622710623</v>
      </c>
      <c r="CT15">
        <f>IFERROR(1/273*(a!CR13*1+a!CS13*4+a!CT13*7+a!CU13*4+a!CV13*1+a!CR14*4+a!CR14*16+a!CR14*26+a!CR14*16+a!CR14*4+a!CR15*7+a!CR15*26+a!CR15*41+a!CR15*26+a!CR15*7+a!CR16*4+a!CR16*16+a!CR16*26+a!CR16*16+a!CR16*4+a!CR17*1+a!CR17*4+a!CR17*7+a!CR17*4+a!CR17*1),a!CT15)</f>
        <v>127.78754578754578</v>
      </c>
      <c r="CU15">
        <f>IFERROR(1/273*(a!CS13*1+a!CT13*4+a!CU13*7+a!CV13*4+a!CW13*1+a!CS14*4+a!CS14*16+a!CS14*26+a!CS14*16+a!CS14*4+a!CS15*7+a!CS15*26+a!CS15*41+a!CS15*26+a!CS15*7+a!CS16*4+a!CS16*16+a!CS16*26+a!CS16*16+a!CS16*4+a!CS17*1+a!CS17*4+a!CS17*7+a!CS17*4+a!CS17*1),a!CU15)</f>
        <v>131.24908424908426</v>
      </c>
      <c r="CV15">
        <f>IFERROR(1/273*(a!CT13*1+a!CU13*4+a!CV13*7+a!CW13*4+a!CX13*1+a!CT14*4+a!CT14*16+a!CT14*26+a!CT14*16+a!CT14*4+a!CT15*7+a!CT15*26+a!CT15*41+a!CT15*26+a!CT15*7+a!CT16*4+a!CT16*16+a!CT16*26+a!CT16*16+a!CT16*4+a!CT17*1+a!CT17*4+a!CT17*7+a!CT17*4+a!CT17*1),a!CV15)</f>
        <v>129.27472527472528</v>
      </c>
      <c r="CW15">
        <f>IFERROR(1/273*(a!CU13*1+a!CV13*4+a!CW13*7+a!CX13*4+a!CY13*1+a!CU14*4+a!CU14*16+a!CU14*26+a!CU14*16+a!CU14*4+a!CU15*7+a!CU15*26+a!CU15*41+a!CU15*26+a!CU15*7+a!CU16*4+a!CU16*16+a!CU16*26+a!CU16*16+a!CU16*4+a!CU17*1+a!CU17*4+a!CU17*7+a!CU17*4+a!CU17*1),a!CW15)</f>
        <v>121.29304029304029</v>
      </c>
      <c r="CX15">
        <f>IFERROR(1/273*(a!CV13*1+a!CW13*4+a!CX13*7+a!CY13*4+a!CZ13*1+a!CV14*4+a!CV14*16+a!CV14*26+a!CV14*16+a!CV14*4+a!CV15*7+a!CV15*26+a!CV15*41+a!CV15*26+a!CV15*7+a!CV16*4+a!CV16*16+a!CV16*26+a!CV16*16+a!CV16*4+a!CV17*1+a!CV17*4+a!CV17*7+a!CV17*4+a!CV17*1),a!CX15)</f>
        <v>112.84615384615384</v>
      </c>
      <c r="CY15">
        <f>IFERROR(1/273*(a!CW13*1+a!CX13*4+a!CY13*7+a!CZ13*4+a!DA13*1+a!CW14*4+a!CW14*16+a!CW14*26+a!CW14*16+a!CW14*4+a!CW15*7+a!CW15*26+a!CW15*41+a!CW15*26+a!CW15*7+a!CW16*4+a!CW16*16+a!CW16*26+a!CW16*16+a!CW16*4+a!CW17*1+a!CW17*4+a!CW17*7+a!CW17*4+a!CW17*1),a!CY15)</f>
        <v>108.62271062271063</v>
      </c>
      <c r="CZ15">
        <f>IFERROR(1/273*(a!CX13*1+a!CY13*4+a!CZ13*7+a!DA13*4+a!DB13*1+a!CX14*4+a!CX14*16+a!CX14*26+a!CX14*16+a!CX14*4+a!CX15*7+a!CX15*26+a!CX15*41+a!CX15*26+a!CX15*7+a!CX16*4+a!CX16*16+a!CX16*26+a!CX16*16+a!CX16*4+a!CX17*1+a!CX17*4+a!CX17*7+a!CX17*4+a!CX17*1),a!CZ15)</f>
        <v>95.135531135531139</v>
      </c>
      <c r="DA15">
        <f>IFERROR(1/273*(a!CY13*1+a!CZ13*4+a!DA13*7+a!DB13*4+a!DC13*1+a!CY14*4+a!CY14*16+a!CY14*26+a!CY14*16+a!CY14*4+a!CY15*7+a!CY15*26+a!CY15*41+a!CY15*26+a!CY15*7+a!CY16*4+a!CY16*16+a!CY16*26+a!CY16*16+a!CY16*4+a!CY17*1+a!CY17*4+a!CY17*7+a!CY17*4+a!CY17*1),a!DA15)</f>
        <v>71.249084249084248</v>
      </c>
      <c r="DB15">
        <f>IFERROR(1/273*(a!CZ13*1+a!DA13*4+a!DB13*7+a!DC13*4+a!DD13*1+a!CZ14*4+a!CZ14*16+a!CZ14*26+a!CZ14*16+a!CZ14*4+a!CZ15*7+a!CZ15*26+a!CZ15*41+a!CZ15*26+a!CZ15*7+a!CZ16*4+a!CZ16*16+a!CZ16*26+a!CZ16*16+a!CZ16*4+a!CZ17*1+a!CZ17*4+a!CZ17*7+a!CZ17*4+a!CZ17*1),a!DB15)</f>
        <v>46.032967032967036</v>
      </c>
      <c r="DC15">
        <f>IFERROR(1/273*(a!DA13*1+a!DB13*4+a!DC13*7+a!DD13*4+a!DE13*1+a!DA14*4+a!DA14*16+a!DA14*26+a!DA14*16+a!DA14*4+a!DA15*7+a!DA15*26+a!DA15*41+a!DA15*26+a!DA15*7+a!DA16*4+a!DA16*16+a!DA16*26+a!DA16*16+a!DA16*4+a!DA17*1+a!DA17*4+a!DA17*7+a!DA17*4+a!DA17*1),a!DC15)</f>
        <v>29.329670329670328</v>
      </c>
      <c r="DD15">
        <f>IFERROR(1/273*(a!DB13*1+a!DC13*4+a!DD13*7+a!DE13*4+a!DF13*1+a!DB14*4+a!DB14*16+a!DB14*26+a!DB14*16+a!DB14*4+a!DB15*7+a!DB15*26+a!DB15*41+a!DB15*26+a!DB15*7+a!DB16*4+a!DB16*16+a!DB16*26+a!DB16*16+a!DB16*4+a!DB17*1+a!DB17*4+a!DB17*7+a!DB17*4+a!DB17*1),a!DD15)</f>
        <v>15.71062271062271</v>
      </c>
      <c r="DE15">
        <f>IFERROR(1/273*(a!DC13*1+a!DD13*4+a!DE13*7+a!DF13*4+a!DG13*1+a!DC14*4+a!DC14*16+a!DC14*26+a!DC14*16+a!DC14*4+a!DC15*7+a!DC15*26+a!DC15*41+a!DC15*26+a!DC15*7+a!DC16*4+a!DC16*16+a!DC16*26+a!DC16*16+a!DC16*4+a!DC17*1+a!DC17*4+a!DC17*7+a!DC17*4+a!DC17*1),a!DE15)</f>
        <v>7.5714285714285712</v>
      </c>
      <c r="DF15">
        <f>IFERROR(1/273*(a!DD13*1+a!DE13*4+a!DF13*7+a!DG13*4+a!DH13*1+a!DD14*4+a!DD14*16+a!DD14*26+a!DD14*16+a!DD14*4+a!DD15*7+a!DD15*26+a!DD15*41+a!DD15*26+a!DD15*7+a!DD16*4+a!DD16*16+a!DD16*26+a!DD16*16+a!DD16*4+a!DD17*1+a!DD17*4+a!DD17*7+a!DD17*4+a!DD17*1),a!DF15)</f>
        <v>11.282051282051283</v>
      </c>
      <c r="DG15">
        <f>IFERROR(1/273*(a!DE13*1+a!DF13*4+a!DG13*7+a!DH13*4+a!DI13*1+a!DE14*4+a!DE14*16+a!DE14*26+a!DE14*16+a!DE14*4+a!DE15*7+a!DE15*26+a!DE15*41+a!DE15*26+a!DE15*7+a!DE16*4+a!DE16*16+a!DE16*26+a!DE16*16+a!DE16*4+a!DE17*1+a!DE17*4+a!DE17*7+a!DE17*4+a!DE17*1),a!DG15)</f>
        <v>15.589743589743589</v>
      </c>
      <c r="DH15">
        <f>IFERROR(1/273*(a!DF13*1+a!DG13*4+a!DH13*7+a!DI13*4+a!DJ13*1+a!DF14*4+a!DF14*16+a!DF14*26+a!DF14*16+a!DF14*4+a!DF15*7+a!DF15*26+a!DF15*41+a!DF15*26+a!DF15*7+a!DF16*4+a!DF16*16+a!DF16*26+a!DF16*16+a!DF16*4+a!DF17*1+a!DF17*4+a!DF17*7+a!DF17*4+a!DF17*1),a!DH15)</f>
        <v>5.0439560439560438</v>
      </c>
      <c r="DI15">
        <f>IFERROR(1/273*(a!DG13*1+a!DH13*4+a!DI13*7+a!DJ13*4+a!DK13*1+a!DG14*4+a!DG14*16+a!DG14*26+a!DG14*16+a!DG14*4+a!DG15*7+a!DG15*26+a!DG15*41+a!DG15*26+a!DG15*7+a!DG16*4+a!DG16*16+a!DG16*26+a!DG16*16+a!DG16*4+a!DG17*1+a!DG17*4+a!DG17*7+a!DG17*4+a!DG17*1),a!DI15)</f>
        <v>2.4798534798534799</v>
      </c>
      <c r="DJ15">
        <f>IFERROR(1/273*(a!DH13*1+a!DI13*4+a!DJ13*7+a!DK13*4+a!DL13*1+a!DH14*4+a!DH14*16+a!DH14*26+a!DH14*16+a!DH14*4+a!DH15*7+a!DH15*26+a!DH15*41+a!DH15*26+a!DH15*7+a!DH16*4+a!DH16*16+a!DH16*26+a!DH16*16+a!DH16*4+a!DH17*1+a!DH17*4+a!DH17*7+a!DH17*4+a!DH17*1),a!DJ15)</f>
        <v>13.860805860805861</v>
      </c>
      <c r="DK15">
        <f>IFERROR(1/273*(a!DI13*1+a!DJ13*4+a!DK13*7+a!DL13*4+a!DM13*1+a!DI14*4+a!DI14*16+a!DI14*26+a!DI14*16+a!DI14*4+a!DI15*7+a!DI15*26+a!DI15*41+a!DI15*26+a!DI15*7+a!DI16*4+a!DI16*16+a!DI16*26+a!DI16*16+a!DI16*4+a!DI17*1+a!DI17*4+a!DI17*7+a!DI17*4+a!DI17*1),a!DK15)</f>
        <v>47.824175824175825</v>
      </c>
      <c r="DL15">
        <f>IFERROR(1/273*(a!DJ13*1+a!DK13*4+a!DL13*7+a!DM13*4+a!DN13*1+a!DJ14*4+a!DJ14*16+a!DJ14*26+a!DJ14*16+a!DJ14*4+a!DJ15*7+a!DJ15*26+a!DJ15*41+a!DJ15*26+a!DJ15*7+a!DJ16*4+a!DJ16*16+a!DJ16*26+a!DJ16*16+a!DJ16*4+a!DJ17*1+a!DJ17*4+a!DJ17*7+a!DJ17*4+a!DJ17*1),a!DL15)</f>
        <v>66.040293040293037</v>
      </c>
      <c r="DM15">
        <f>IFERROR(1/273*(a!DK13*1+a!DL13*4+a!DM13*7+a!DN13*4+a!DO13*1+a!DK14*4+a!DK14*16+a!DK14*26+a!DK14*16+a!DK14*4+a!DK15*7+a!DK15*26+a!DK15*41+a!DK15*26+a!DK15*7+a!DK16*4+a!DK16*16+a!DK16*26+a!DK16*16+a!DK16*4+a!DK17*1+a!DK17*4+a!DK17*7+a!DK17*4+a!DK17*1),a!DM15)</f>
        <v>78.35164835164835</v>
      </c>
      <c r="DN15">
        <f>IFERROR(1/273*(a!DL13*1+a!DM13*4+a!DN13*7+a!DO13*4+a!DP13*1+a!DL14*4+a!DL14*16+a!DL14*26+a!DL14*16+a!DL14*4+a!DL15*7+a!DL15*26+a!DL15*41+a!DL15*26+a!DL15*7+a!DL16*4+a!DL16*16+a!DL16*26+a!DL16*16+a!DL16*4+a!DL17*1+a!DL17*4+a!DL17*7+a!DL17*4+a!DL17*1),a!DN15)</f>
        <v>70.18315018315019</v>
      </c>
      <c r="DO15">
        <f>IFERROR(1/273*(a!DM13*1+a!DN13*4+a!DO13*7+a!DP13*4+a!DQ13*1+a!DM14*4+a!DM14*16+a!DM14*26+a!DM14*16+a!DM14*4+a!DM15*7+a!DM15*26+a!DM15*41+a!DM15*26+a!DM15*7+a!DM16*4+a!DM16*16+a!DM16*26+a!DM16*16+a!DM16*4+a!DM17*1+a!DM17*4+a!DM17*7+a!DM17*4+a!DM17*1),a!DO15)</f>
        <v>42.560439560439562</v>
      </c>
      <c r="DP15">
        <f>IFERROR(1/273*(a!DN13*1+a!DO13*4+a!DP13*7+a!DQ13*4+a!DR13*1+a!DN14*4+a!DN14*16+a!DN14*26+a!DN14*16+a!DN14*4+a!DN15*7+a!DN15*26+a!DN15*41+a!DN15*26+a!DN15*7+a!DN16*4+a!DN16*16+a!DN16*26+a!DN16*16+a!DN16*4+a!DN17*1+a!DN17*4+a!DN17*7+a!DN17*4+a!DN17*1),a!DP15)</f>
        <v>35.106227106227109</v>
      </c>
      <c r="DQ15">
        <f>IFERROR(1/273*(a!DO13*1+a!DP13*4+a!DQ13*7+a!DR13*4+a!DS13*1+a!DO14*4+a!DO14*16+a!DO14*26+a!DO14*16+a!DO14*4+a!DO15*7+a!DO15*26+a!DO15*41+a!DO15*26+a!DO15*7+a!DO16*4+a!DO16*16+a!DO16*26+a!DO16*16+a!DO16*4+a!DO17*1+a!DO17*4+a!DO17*7+a!DO17*4+a!DO17*1),a!DQ15)</f>
        <v>55.139194139194139</v>
      </c>
      <c r="DR15">
        <f>IFERROR(1/273*(a!DP13*1+a!DQ13*4+a!DR13*7+a!DS13*4+a!DT13*1+a!DP14*4+a!DP14*16+a!DP14*26+a!DP14*16+a!DP14*4+a!DP15*7+a!DP15*26+a!DP15*41+a!DP15*26+a!DP15*7+a!DP16*4+a!DP16*16+a!DP16*26+a!DP16*16+a!DP16*4+a!DP17*1+a!DP17*4+a!DP17*7+a!DP17*4+a!DP17*1),a!DR15)</f>
        <v>82.384615384615387</v>
      </c>
      <c r="DS15">
        <f>IFERROR(1/273*(a!DQ13*1+a!DR13*4+a!DS13*7+a!DT13*4+a!DU13*1+a!DQ14*4+a!DQ14*16+a!DQ14*26+a!DQ14*16+a!DQ14*4+a!DQ15*7+a!DQ15*26+a!DQ15*41+a!DQ15*26+a!DQ15*7+a!DQ16*4+a!DQ16*16+a!DQ16*26+a!DQ16*16+a!DQ16*4+a!DQ17*1+a!DQ17*4+a!DQ17*7+a!DQ17*4+a!DQ17*1),a!DS15)</f>
        <v>87.827838827838832</v>
      </c>
      <c r="DT15">
        <f>IFERROR(1/273*(a!DR13*1+a!DS13*4+a!DT13*7+a!DU13*4+a!DV13*1+a!DR14*4+a!DR14*16+a!DR14*26+a!DR14*16+a!DR14*4+a!DR15*7+a!DR15*26+a!DR15*41+a!DR15*26+a!DR15*7+a!DR16*4+a!DR16*16+a!DR16*26+a!DR16*16+a!DR16*4+a!DR17*1+a!DR17*4+a!DR17*7+a!DR17*4+a!DR17*1),a!DT15)</f>
        <v>69.736263736263737</v>
      </c>
      <c r="DU15">
        <f>IFERROR(1/273*(a!DS13*1+a!DT13*4+a!DU13*7+a!DV13*4+a!DW13*1+a!DS14*4+a!DS14*16+a!DS14*26+a!DS14*16+a!DS14*4+a!DS15*7+a!DS15*26+a!DS15*41+a!DS15*26+a!DS15*7+a!DS16*4+a!DS16*16+a!DS16*26+a!DS16*16+a!DS16*4+a!DS17*1+a!DS17*4+a!DS17*7+a!DS17*4+a!DS17*1),a!DU15)</f>
        <v>64.479853479853475</v>
      </c>
      <c r="DV15">
        <f>IFERROR(1/273*(a!DT13*1+a!DU13*4+a!DV13*7+a!DW13*4+a!DX13*1+a!DT14*4+a!DT14*16+a!DT14*26+a!DT14*16+a!DT14*4+a!DT15*7+a!DT15*26+a!DT15*41+a!DT15*26+a!DT15*7+a!DT16*4+a!DT16*16+a!DT16*26+a!DT16*16+a!DT16*4+a!DT17*1+a!DT17*4+a!DT17*7+a!DT17*4+a!DT17*1),a!DV15)</f>
        <v>80.956043956043956</v>
      </c>
      <c r="DW15">
        <f>IFERROR(1/273*(a!DU13*1+a!DV13*4+a!DW13*7+a!DX13*4+a!DY13*1+a!DU14*4+a!DU14*16+a!DU14*26+a!DU14*16+a!DU14*4+a!DU15*7+a!DU15*26+a!DU15*41+a!DU15*26+a!DU15*7+a!DU16*4+a!DU16*16+a!DU16*26+a!DU16*16+a!DU16*4+a!DU17*1+a!DU17*4+a!DU17*7+a!DU17*4+a!DU17*1),a!DW15)</f>
        <v>95.989010989010993</v>
      </c>
      <c r="DX15">
        <f>IFERROR(1/273*(a!DV13*1+a!DW13*4+a!DX13*7+a!DY13*4+a!DZ13*1+a!DV14*4+a!DV14*16+a!DV14*26+a!DV14*16+a!DV14*4+a!DV15*7+a!DV15*26+a!DV15*41+a!DV15*26+a!DV15*7+a!DV16*4+a!DV16*16+a!DV16*26+a!DV16*16+a!DV16*4+a!DV17*1+a!DV17*4+a!DV17*7+a!DV17*4+a!DV17*1),a!DX15)</f>
        <v>85.362637362637358</v>
      </c>
      <c r="DY15">
        <f>IFERROR(1/273*(a!DW13*1+a!DX13*4+a!DY13*7+a!DZ13*4+a!EA13*1+a!DW14*4+a!DW14*16+a!DW14*26+a!DW14*16+a!DW14*4+a!DW15*7+a!DW15*26+a!DW15*41+a!DW15*26+a!DW15*7+a!DW16*4+a!DW16*16+a!DW16*26+a!DW16*16+a!DW16*4+a!DW17*1+a!DW17*4+a!DW17*7+a!DW17*4+a!DW17*1),a!DY15)</f>
        <v>56.681318681318679</v>
      </c>
      <c r="DZ15">
        <f>IFERROR(1/273*(a!DX13*1+a!DY13*4+a!DZ13*7+a!EA13*4+a!EB13*1+a!DX14*4+a!DX14*16+a!DX14*26+a!DX14*16+a!DX14*4+a!DX15*7+a!DX15*26+a!DX15*41+a!DX15*26+a!DX15*7+a!DX16*4+a!DX16*16+a!DX16*26+a!DX16*16+a!DX16*4+a!DX17*1+a!DX17*4+a!DX17*7+a!DX17*4+a!DX17*1),a!DZ15)</f>
        <v>34.611721611721613</v>
      </c>
      <c r="EA15">
        <f>IFERROR(1/273*(a!DY13*1+a!DZ13*4+a!EA13*7+a!EB13*4+a!EC13*1+a!DY14*4+a!DY14*16+a!DY14*26+a!DY14*16+a!DY14*4+a!DY15*7+a!DY15*26+a!DY15*41+a!DY15*26+a!DY15*7+a!DY16*4+a!DY16*16+a!DY16*26+a!DY16*16+a!DY16*4+a!DY17*1+a!DY17*4+a!DY17*7+a!DY17*4+a!DY17*1),a!EA15)</f>
        <v>24.673992673992675</v>
      </c>
      <c r="EB15">
        <f>IFERROR(1/273*(a!DZ13*1+a!EA13*4+a!EB13*7+a!EC13*4+a!ED13*1+a!DZ14*4+a!DZ14*16+a!DZ14*26+a!DZ14*16+a!DZ14*4+a!DZ15*7+a!DZ15*26+a!DZ15*41+a!DZ15*26+a!DZ15*7+a!DZ16*4+a!DZ16*16+a!DZ16*26+a!DZ16*16+a!DZ16*4+a!DZ17*1+a!DZ17*4+a!DZ17*7+a!DZ17*4+a!DZ17*1),a!EB15)</f>
        <v>25.439560439560438</v>
      </c>
      <c r="EC15">
        <f>IFERROR(1/273*(a!EA13*1+a!EB13*4+a!EC13*7+a!ED13*4+a!EE13*1+a!EA14*4+a!EA14*16+a!EA14*26+a!EA14*16+a!EA14*4+a!EA15*7+a!EA15*26+a!EA15*41+a!EA15*26+a!EA15*7+a!EA16*4+a!EA16*16+a!EA16*26+a!EA16*16+a!EA16*4+a!EA17*1+a!EA17*4+a!EA17*7+a!EA17*4+a!EA17*1),a!EC15)</f>
        <v>45.373626373626372</v>
      </c>
      <c r="ED15">
        <f>IFERROR(1/273*(a!EB13*1+a!EC13*4+a!ED13*7+a!EE13*4+a!EF13*1+a!EB14*4+a!EB14*16+a!EB14*26+a!EB14*16+a!EB14*4+a!EB15*7+a!EB15*26+a!EB15*41+a!EB15*26+a!EB15*7+a!EB16*4+a!EB16*16+a!EB16*26+a!EB16*16+a!EB16*4+a!EB17*1+a!EB17*4+a!EB17*7+a!EB17*4+a!EB17*1),a!ED15)</f>
        <v>72.564102564102569</v>
      </c>
      <c r="EE15">
        <f>IFERROR(1/273*(a!EC13*1+a!ED13*4+a!EE13*7+a!EF13*4+a!EG13*1+a!EC14*4+a!EC14*16+a!EC14*26+a!EC14*16+a!EC14*4+a!EC15*7+a!EC15*26+a!EC15*41+a!EC15*26+a!EC15*7+a!EC16*4+a!EC16*16+a!EC16*26+a!EC16*16+a!EC16*4+a!EC17*1+a!EC17*4+a!EC17*7+a!EC17*4+a!EC17*1),a!EE15)</f>
        <v>74.941391941391942</v>
      </c>
      <c r="EF15">
        <f>IFERROR(1/273*(a!ED13*1+a!EE13*4+a!EF13*7+a!EG13*4+a!EH13*1+a!ED14*4+a!ED14*16+a!ED14*26+a!ED14*16+a!ED14*4+a!ED15*7+a!ED15*26+a!ED15*41+a!ED15*26+a!ED15*7+a!ED16*4+a!ED16*16+a!ED16*26+a!ED16*16+a!ED16*4+a!ED17*1+a!ED17*4+a!ED17*7+a!ED17*4+a!ED17*1),a!EF15)</f>
        <v>67.53479853479854</v>
      </c>
      <c r="EG15">
        <f>IFERROR(1/273*(a!EE13*1+a!EF13*4+a!EG13*7+a!EH13*4+a!EI13*1+a!EE14*4+a!EE14*16+a!EE14*26+a!EE14*16+a!EE14*4+a!EE15*7+a!EE15*26+a!EE15*41+a!EE15*26+a!EE15*7+a!EE16*4+a!EE16*16+a!EE16*26+a!EE16*16+a!EE16*4+a!EE17*1+a!EE17*4+a!EE17*7+a!EE17*4+a!EE17*1),a!EG15)</f>
        <v>58.157509157509161</v>
      </c>
      <c r="EH15">
        <f>IFERROR(1/273*(a!EF13*1+a!EG13*4+a!EH13*7+a!EI13*4+a!EJ13*1+a!EF14*4+a!EF14*16+a!EF14*26+a!EF14*16+a!EF14*4+a!EF15*7+a!EF15*26+a!EF15*41+a!EF15*26+a!EF15*7+a!EF16*4+a!EF16*16+a!EF16*26+a!EF16*16+a!EF16*4+a!EF17*1+a!EF17*4+a!EF17*7+a!EF17*4+a!EF17*1),a!EH15)</f>
        <v>40.113553113553117</v>
      </c>
      <c r="EI15">
        <f>IFERROR(1/273*(a!EG13*1+a!EH13*4+a!EI13*7+a!EJ13*4+a!EK13*1+a!EG14*4+a!EG14*16+a!EG14*26+a!EG14*16+a!EG14*4+a!EG15*7+a!EG15*26+a!EG15*41+a!EG15*26+a!EG15*7+a!EG16*4+a!EG16*16+a!EG16*26+a!EG16*16+a!EG16*4+a!EG17*1+a!EG17*4+a!EG17*7+a!EG17*4+a!EG17*1),a!EI15)</f>
        <v>38.857142857142854</v>
      </c>
      <c r="EJ15">
        <f>IFERROR(1/273*(a!EH13*1+a!EI13*4+a!EJ13*7+a!EK13*4+a!EL13*1+a!EH14*4+a!EH14*16+a!EH14*26+a!EH14*16+a!EH14*4+a!EH15*7+a!EH15*26+a!EH15*41+a!EH15*26+a!EH15*7+a!EH16*4+a!EH16*16+a!EH16*26+a!EH16*16+a!EH16*4+a!EH17*1+a!EH17*4+a!EH17*7+a!EH17*4+a!EH17*1),a!EJ15)</f>
        <v>63.113553113553117</v>
      </c>
      <c r="EK15">
        <f>IFERROR(1/273*(a!EI13*1+a!EJ13*4+a!EK13*7+a!EL13*4+a!EM13*1+a!EI14*4+a!EI14*16+a!EI14*26+a!EI14*16+a!EI14*4+a!EI15*7+a!EI15*26+a!EI15*41+a!EI15*26+a!EI15*7+a!EI16*4+a!EI16*16+a!EI16*26+a!EI16*16+a!EI16*4+a!EI17*1+a!EI17*4+a!EI17*7+a!EI17*4+a!EI17*1),a!EK15)</f>
        <v>73.377289377289372</v>
      </c>
      <c r="EL15">
        <f>IFERROR(1/273*(a!EJ13*1+a!EK13*4+a!EL13*7+a!EM13*4+a!EN13*1+a!EJ14*4+a!EJ14*16+a!EJ14*26+a!EJ14*16+a!EJ14*4+a!EJ15*7+a!EJ15*26+a!EJ15*41+a!EJ15*26+a!EJ15*7+a!EJ16*4+a!EJ16*16+a!EJ16*26+a!EJ16*16+a!EJ16*4+a!EJ17*1+a!EJ17*4+a!EJ17*7+a!EJ17*4+a!EJ17*1),a!EL15)</f>
        <v>51.443223443223445</v>
      </c>
      <c r="EM15">
        <f>IFERROR(1/273*(a!EK13*1+a!EL13*4+a!EM13*7+a!EN13*4+a!EO13*1+a!EK14*4+a!EK14*16+a!EK14*26+a!EK14*16+a!EK14*4+a!EK15*7+a!EK15*26+a!EK15*41+a!EK15*26+a!EK15*7+a!EK16*4+a!EK16*16+a!EK16*26+a!EK16*16+a!EK16*4+a!EK17*1+a!EK17*4+a!EK17*7+a!EK17*4+a!EK17*1),a!EM15)</f>
        <v>22.340659340659339</v>
      </c>
      <c r="EN15">
        <f>IFERROR(1/273*(a!EL13*1+a!EM13*4+a!EN13*7+a!EO13*4+a!EP13*1+a!EL14*4+a!EL14*16+a!EL14*26+a!EL14*16+a!EL14*4+a!EL15*7+a!EL15*26+a!EL15*41+a!EL15*26+a!EL15*7+a!EL16*4+a!EL16*16+a!EL16*26+a!EL16*16+a!EL16*4+a!EL17*1+a!EL17*4+a!EL17*7+a!EL17*4+a!EL17*1),a!EN15)</f>
        <v>6.3076923076923075</v>
      </c>
      <c r="EO15">
        <f>IFERROR(1/273*(a!EM13*1+a!EN13*4+a!EO13*7+a!EP13*4+a!EQ13*1+a!EM14*4+a!EM14*16+a!EM14*26+a!EM14*16+a!EM14*4+a!EM15*7+a!EM15*26+a!EM15*41+a!EM15*26+a!EM15*7+a!EM16*4+a!EM16*16+a!EM16*26+a!EM16*16+a!EM16*4+a!EM17*1+a!EM17*4+a!EM17*7+a!EM17*4+a!EM17*1),a!EO15)</f>
        <v>7.7216117216117217</v>
      </c>
      <c r="EP15">
        <f>IFERROR(1/273*(a!EN13*1+a!EO13*4+a!EP13*7+a!EQ13*4+a!ER13*1+a!EN14*4+a!EN14*16+a!EN14*26+a!EN14*16+a!EN14*4+a!EN15*7+a!EN15*26+a!EN15*41+a!EN15*26+a!EN15*7+a!EN16*4+a!EN16*16+a!EN16*26+a!EN16*16+a!EN16*4+a!EN17*1+a!EN17*4+a!EN17*7+a!EN17*4+a!EN17*1),a!EP15)</f>
        <v>19.010989010989011</v>
      </c>
      <c r="EQ15">
        <f>IFERROR(1/273*(a!EO13*1+a!EP13*4+a!EQ13*7+a!ER13*4+a!ES13*1+a!EO14*4+a!EO14*16+a!EO14*26+a!EO14*16+a!EO14*4+a!EO15*7+a!EO15*26+a!EO15*41+a!EO15*26+a!EO15*7+a!EO16*4+a!EO16*16+a!EO16*26+a!EO16*16+a!EO16*4+a!EO17*1+a!EO17*4+a!EO17*7+a!EO17*4+a!EO17*1),a!EQ15)</f>
        <v>21.183150183150182</v>
      </c>
      <c r="ER15">
        <f>IFERROR(1/273*(a!EP13*1+a!EQ13*4+a!ER13*7+a!ES13*4+a!ET13*1+a!EP14*4+a!EP14*16+a!EP14*26+a!EP14*16+a!EP14*4+a!EP15*7+a!EP15*26+a!EP15*41+a!EP15*26+a!EP15*7+a!EP16*4+a!EP16*16+a!EP16*26+a!EP16*16+a!EP16*4+a!EP17*1+a!EP17*4+a!EP17*7+a!EP17*4+a!EP17*1),a!ER15)</f>
        <v>19.560439560439562</v>
      </c>
    </row>
    <row r="16" spans="1:148" x14ac:dyDescent="0.25">
      <c r="A16">
        <f>IFERROR(1/273*(a!#REF!*1+a!#REF!*4+a!A14*7+a!B14*4+a!C14*1+a!#REF!*4+a!#REF!*16+a!#REF!*26+a!#REF!*16+a!#REF!*4+a!#REF!*7+a!#REF!*26+a!#REF!*41+a!#REF!*26+a!#REF!*7+a!#REF!*4+a!#REF!*16+a!#REF!*26+a!#REF!*16+a!#REF!*4+a!#REF!*1+a!#REF!*4+a!#REF!*7+a!#REF!*4+a!#REF!*1),a!A16)</f>
        <v>157</v>
      </c>
      <c r="B16">
        <f>IFERROR(1/273*(a!#REF!*1+a!A14*4+a!B14*7+a!C14*4+a!D14*1+a!#REF!*4+a!#REF!*16+a!#REF!*26+a!#REF!*16+a!#REF!*4+a!#REF!*7+a!#REF!*26+a!#REF!*41+a!#REF!*26+a!#REF!*7+a!#REF!*4+a!#REF!*16+a!#REF!*26+a!#REF!*16+a!#REF!*4+a!#REF!*1+a!#REF!*4+a!#REF!*7+a!#REF!*4+a!#REF!*1),a!B16)</f>
        <v>155</v>
      </c>
      <c r="C16">
        <f>IFERROR(1/273*(a!A14*1+a!B14*4+a!C14*7+a!D14*4+a!E14*1+a!A15*4+a!A15*16+a!A15*26+a!A15*16+a!A15*4+a!A16*7+a!A16*26+a!A16*41+a!A16*26+a!A16*7+a!A17*4+a!A17*16+a!A17*26+a!A17*16+a!A17*4+a!A18*1+a!A18*4+a!A18*7+a!A18*4+a!A18*1),a!C16)</f>
        <v>153.71062271062272</v>
      </c>
      <c r="D16">
        <f>IFERROR(1/273*(a!B14*1+a!C14*4+a!D14*7+a!E14*4+a!F14*1+a!B15*4+a!B15*16+a!B15*26+a!B15*16+a!B15*4+a!B16*7+a!B16*26+a!B16*41+a!B16*26+a!B16*7+a!B17*4+a!B17*16+a!B17*26+a!B17*16+a!B17*4+a!B18*1+a!B18*4+a!B18*7+a!B18*4+a!B18*1),a!D16)</f>
        <v>154.49450549450549</v>
      </c>
      <c r="E16">
        <f>IFERROR(1/273*(a!C14*1+a!D14*4+a!E14*7+a!F14*4+a!G14*1+a!C15*4+a!C15*16+a!C15*26+a!C15*16+a!C15*4+a!C16*7+a!C16*26+a!C16*41+a!C16*26+a!C16*7+a!C17*4+a!C17*16+a!C17*26+a!C17*16+a!C17*4+a!C18*1+a!C18*4+a!C18*7+a!C18*4+a!C18*1),a!E16)</f>
        <v>150.88278388278388</v>
      </c>
      <c r="F16">
        <f>IFERROR(1/273*(a!D14*1+a!E14*4+a!F14*7+a!G14*4+a!H14*1+a!D15*4+a!D15*16+a!D15*26+a!D15*16+a!D15*4+a!D16*7+a!D16*26+a!D16*41+a!D16*26+a!D16*7+a!D17*4+a!D17*16+a!D17*26+a!D17*16+a!D17*4+a!D18*1+a!D18*4+a!D18*7+a!D18*4+a!D18*1),a!F16)</f>
        <v>150.80219780219781</v>
      </c>
      <c r="G16">
        <f>IFERROR(1/273*(a!E14*1+a!F14*4+a!G14*7+a!H14*4+a!I14*1+a!E15*4+a!E15*16+a!E15*26+a!E15*16+a!E15*4+a!E16*7+a!E16*26+a!E16*41+a!E16*26+a!E16*7+a!E17*4+a!E17*16+a!E17*26+a!E17*16+a!E17*4+a!E18*1+a!E18*4+a!E18*7+a!E18*4+a!E18*1),a!G16)</f>
        <v>148.45787545787545</v>
      </c>
      <c r="H16">
        <f>IFERROR(1/273*(a!F14*1+a!G14*4+a!H14*7+a!I14*4+a!J14*1+a!F15*4+a!F15*16+a!F15*26+a!F15*16+a!F15*4+a!F16*7+a!F16*26+a!F16*41+a!F16*26+a!F16*7+a!F17*4+a!F17*16+a!F17*26+a!F17*16+a!F17*4+a!F18*1+a!F18*4+a!F18*7+a!F18*4+a!F18*1),a!H16)</f>
        <v>150.03296703296704</v>
      </c>
      <c r="I16">
        <f>IFERROR(1/273*(a!G14*1+a!H14*4+a!I14*7+a!J14*4+a!K14*1+a!G15*4+a!G15*16+a!G15*26+a!G15*16+a!G15*4+a!G16*7+a!G16*26+a!G16*41+a!G16*26+a!G16*7+a!G17*4+a!G17*16+a!G17*26+a!G17*16+a!G17*4+a!G18*1+a!G18*4+a!G18*7+a!G18*4+a!G18*1),a!I16)</f>
        <v>146.1098901098901</v>
      </c>
      <c r="J16">
        <f>IFERROR(1/273*(a!H14*1+a!I14*4+a!J14*7+a!K14*4+a!L14*1+a!H15*4+a!H15*16+a!H15*26+a!H15*16+a!H15*4+a!H16*7+a!H16*26+a!H16*41+a!H16*26+a!H16*7+a!H17*4+a!H17*16+a!H17*26+a!H17*16+a!H17*4+a!H18*1+a!H18*4+a!H18*7+a!H18*4+a!H18*1),a!J16)</f>
        <v>146.94139194139194</v>
      </c>
      <c r="K16">
        <f>IFERROR(1/273*(a!I14*1+a!J14*4+a!K14*7+a!L14*4+a!M14*1+a!I15*4+a!I15*16+a!I15*26+a!I15*16+a!I15*4+a!I16*7+a!I16*26+a!I16*41+a!I16*26+a!I16*7+a!I17*4+a!I17*16+a!I17*26+a!I17*16+a!I17*4+a!I18*1+a!I18*4+a!I18*7+a!I18*4+a!I18*1),a!K16)</f>
        <v>146.27106227106228</v>
      </c>
      <c r="L16">
        <f>IFERROR(1/273*(a!J14*1+a!K14*4+a!L14*7+a!M14*4+a!N14*1+a!J15*4+a!J15*16+a!J15*26+a!J15*16+a!J15*4+a!J16*7+a!J16*26+a!J16*41+a!J16*26+a!J16*7+a!J17*4+a!J17*16+a!J17*26+a!J17*16+a!J17*4+a!J18*1+a!J18*4+a!J18*7+a!J18*4+a!J18*1),a!L16)</f>
        <v>141.95238095238096</v>
      </c>
      <c r="M16">
        <f>IFERROR(1/273*(a!K14*1+a!L14*4+a!M14*7+a!N14*4+a!O14*1+a!K15*4+a!K15*16+a!K15*26+a!K15*16+a!K15*4+a!K16*7+a!K16*26+a!K16*41+a!K16*26+a!K16*7+a!K17*4+a!K17*16+a!K17*26+a!K17*16+a!K17*4+a!K18*1+a!K18*4+a!K18*7+a!K18*4+a!K18*1),a!M16)</f>
        <v>132.86080586080587</v>
      </c>
      <c r="N16">
        <f>IFERROR(1/273*(a!L14*1+a!M14*4+a!N14*7+a!O14*4+a!P14*1+a!L15*4+a!L15*16+a!L15*26+a!L15*16+a!L15*4+a!L16*7+a!L16*26+a!L16*41+a!L16*26+a!L16*7+a!L17*4+a!L17*16+a!L17*26+a!L17*16+a!L17*4+a!L18*1+a!L18*4+a!L18*7+a!L18*4+a!L18*1),a!N16)</f>
        <v>119.45421245421245</v>
      </c>
      <c r="O16">
        <f>IFERROR(1/273*(a!M14*1+a!N14*4+a!O14*7+a!P14*4+a!Q14*1+a!M15*4+a!M15*16+a!M15*26+a!M15*16+a!M15*4+a!M16*7+a!M16*26+a!M16*41+a!M16*26+a!M16*7+a!M17*4+a!M17*16+a!M17*26+a!M17*16+a!M17*4+a!M18*1+a!M18*4+a!M18*7+a!M18*4+a!M18*1),a!O16)</f>
        <v>106.76556776556777</v>
      </c>
      <c r="P16">
        <f>IFERROR(1/273*(a!N14*1+a!O14*4+a!P14*7+a!Q14*4+a!R14*1+a!N15*4+a!N15*16+a!N15*26+a!N15*16+a!N15*4+a!N16*7+a!N16*26+a!N16*41+a!N16*26+a!N16*7+a!N17*4+a!N17*16+a!N17*26+a!N17*16+a!N17*4+a!N18*1+a!N18*4+a!N18*7+a!N18*4+a!N18*1),a!P16)</f>
        <v>100.96703296703296</v>
      </c>
      <c r="Q16">
        <f>IFERROR(1/273*(a!O14*1+a!P14*4+a!Q14*7+a!R14*4+a!S14*1+a!O15*4+a!O15*16+a!O15*26+a!O15*16+a!O15*4+a!O16*7+a!O16*26+a!O16*41+a!O16*26+a!O16*7+a!O17*4+a!O17*16+a!O17*26+a!O17*16+a!O17*4+a!O18*1+a!O18*4+a!O18*7+a!O18*4+a!O18*1),a!Q16)</f>
        <v>101.45421245421245</v>
      </c>
      <c r="R16">
        <f>IFERROR(1/273*(a!P14*1+a!Q14*4+a!R14*7+a!S14*4+a!T14*1+a!P15*4+a!P15*16+a!P15*26+a!P15*16+a!P15*4+a!P16*7+a!P16*26+a!P16*41+a!P16*26+a!P16*7+a!P17*4+a!P17*16+a!P17*26+a!P17*16+a!P17*4+a!P18*1+a!P18*4+a!P18*7+a!P18*4+a!P18*1),a!R16)</f>
        <v>104.55311355311355</v>
      </c>
      <c r="S16">
        <f>IFERROR(1/273*(a!Q14*1+a!R14*4+a!S14*7+a!T14*4+a!U14*1+a!Q15*4+a!Q15*16+a!Q15*26+a!Q15*16+a!Q15*4+a!Q16*7+a!Q16*26+a!Q16*41+a!Q16*26+a!Q16*7+a!Q17*4+a!Q17*16+a!Q17*26+a!Q17*16+a!Q17*4+a!Q18*1+a!Q18*4+a!Q18*7+a!Q18*4+a!Q18*1),a!S16)</f>
        <v>117.51648351648352</v>
      </c>
      <c r="T16">
        <f>IFERROR(1/273*(a!R14*1+a!S14*4+a!T14*7+a!U14*4+a!V14*1+a!R15*4+a!R15*16+a!R15*26+a!R15*16+a!R15*4+a!R16*7+a!R16*26+a!R16*41+a!R16*26+a!R16*7+a!R17*4+a!R17*16+a!R17*26+a!R17*16+a!R17*4+a!R18*1+a!R18*4+a!R18*7+a!R18*4+a!R18*1),a!T16)</f>
        <v>128.42857142857142</v>
      </c>
      <c r="U16">
        <f>IFERROR(1/273*(a!S14*1+a!T14*4+a!U14*7+a!V14*4+a!W14*1+a!S15*4+a!S15*16+a!S15*26+a!S15*16+a!S15*4+a!S16*7+a!S16*26+a!S16*41+a!S16*26+a!S16*7+a!S17*4+a!S17*16+a!S17*26+a!S17*16+a!S17*4+a!S18*1+a!S18*4+a!S18*7+a!S18*4+a!S18*1),a!U16)</f>
        <v>130.14285714285714</v>
      </c>
      <c r="V16">
        <f>IFERROR(1/273*(a!T14*1+a!U14*4+a!V14*7+a!W14*4+a!X14*1+a!T15*4+a!T15*16+a!T15*26+a!T15*16+a!T15*4+a!T16*7+a!T16*26+a!T16*41+a!T16*26+a!T16*7+a!T17*4+a!T17*16+a!T17*26+a!T17*16+a!T17*4+a!T18*1+a!T18*4+a!T18*7+a!T18*4+a!T18*1),a!V16)</f>
        <v>129.01098901098902</v>
      </c>
      <c r="W16">
        <f>IFERROR(1/273*(a!U14*1+a!V14*4+a!W14*7+a!X14*4+a!Y14*1+a!U15*4+a!U15*16+a!U15*26+a!U15*16+a!U15*4+a!U16*7+a!U16*26+a!U16*41+a!U16*26+a!U16*7+a!U17*4+a!U17*16+a!U17*26+a!U17*16+a!U17*4+a!U18*1+a!U18*4+a!U18*7+a!U18*4+a!U18*1),a!W16)</f>
        <v>121.25641025641026</v>
      </c>
      <c r="X16">
        <f>IFERROR(1/273*(a!V14*1+a!W14*4+a!X14*7+a!Y14*4+a!Z14*1+a!V15*4+a!V15*16+a!V15*26+a!V15*16+a!V15*4+a!V16*7+a!V16*26+a!V16*41+a!V16*26+a!V16*7+a!V17*4+a!V17*16+a!V17*26+a!V17*16+a!V17*4+a!V18*1+a!V18*4+a!V18*7+a!V18*4+a!V18*1),a!X16)</f>
        <v>120.58608058608058</v>
      </c>
      <c r="Y16">
        <f>IFERROR(1/273*(a!W14*1+a!X14*4+a!Y14*7+a!Z14*4+a!AA14*1+a!W15*4+a!W15*16+a!W15*26+a!W15*16+a!W15*4+a!W16*7+a!W16*26+a!W16*41+a!W16*26+a!W16*7+a!W17*4+a!W17*16+a!W17*26+a!W17*16+a!W17*4+a!W18*1+a!W18*4+a!W18*7+a!W18*4+a!W18*1),a!Y16)</f>
        <v>114.21978021978022</v>
      </c>
      <c r="Z16">
        <f>IFERROR(1/273*(a!X14*1+a!Y14*4+a!Z14*7+a!AA14*4+a!AB14*1+a!X15*4+a!X15*16+a!X15*26+a!X15*16+a!X15*4+a!X16*7+a!X16*26+a!X16*41+a!X16*26+a!X16*7+a!X17*4+a!X17*16+a!X17*26+a!X17*16+a!X17*4+a!X18*1+a!X18*4+a!X18*7+a!X18*4+a!X18*1),a!Z16)</f>
        <v>106.1941391941392</v>
      </c>
      <c r="AA16">
        <f>IFERROR(1/273*(a!Y14*1+a!Z14*4+a!AA14*7+a!AB14*4+a!AC14*1+a!Y15*4+a!Y15*16+a!Y15*26+a!Y15*16+a!Y15*4+a!Y16*7+a!Y16*26+a!Y16*41+a!Y16*26+a!Y16*7+a!Y17*4+a!Y17*16+a!Y17*26+a!Y17*16+a!Y17*4+a!Y18*1+a!Y18*4+a!Y18*7+a!Y18*4+a!Y18*1),a!AA16)</f>
        <v>89.26739926739927</v>
      </c>
      <c r="AB16">
        <f>IFERROR(1/273*(a!Z14*1+a!AA14*4+a!AB14*7+a!AC14*4+a!AD14*1+a!Z15*4+a!Z15*16+a!Z15*26+a!Z15*16+a!Z15*4+a!Z16*7+a!Z16*26+a!Z16*41+a!Z16*26+a!Z16*7+a!Z17*4+a!Z17*16+a!Z17*26+a!Z17*16+a!Z17*4+a!Z18*1+a!Z18*4+a!Z18*7+a!Z18*4+a!Z18*1),a!AB16)</f>
        <v>70.684981684981679</v>
      </c>
      <c r="AC16">
        <f>IFERROR(1/273*(a!AA14*1+a!AB14*4+a!AC14*7+a!AD14*4+a!AE14*1+a!AA15*4+a!AA15*16+a!AA15*26+a!AA15*16+a!AA15*4+a!AA16*7+a!AA16*26+a!AA16*41+a!AA16*26+a!AA16*7+a!AA17*4+a!AA17*16+a!AA17*26+a!AA17*16+a!AA17*4+a!AA18*1+a!AA18*4+a!AA18*7+a!AA18*4+a!AA18*1),a!AC16)</f>
        <v>55.65201465201465</v>
      </c>
      <c r="AD16">
        <f>IFERROR(1/273*(a!AB14*1+a!AC14*4+a!AD14*7+a!AE14*4+a!AF14*1+a!AB15*4+a!AB15*16+a!AB15*26+a!AB15*16+a!AB15*4+a!AB16*7+a!AB16*26+a!AB16*41+a!AB16*26+a!AB16*7+a!AB17*4+a!AB17*16+a!AB17*26+a!AB17*16+a!AB17*4+a!AB18*1+a!AB18*4+a!AB18*7+a!AB18*4+a!AB18*1),a!AD16)</f>
        <v>44.978021978021978</v>
      </c>
      <c r="AE16">
        <f>IFERROR(1/273*(a!AC14*1+a!AD14*4+a!AE14*7+a!AF14*4+a!AG14*1+a!AC15*4+a!AC15*16+a!AC15*26+a!AC15*16+a!AC15*4+a!AC16*7+a!AC16*26+a!AC16*41+a!AC16*26+a!AC16*7+a!AC17*4+a!AC17*16+a!AC17*26+a!AC17*16+a!AC17*4+a!AC18*1+a!AC18*4+a!AC18*7+a!AC18*4+a!AC18*1),a!AE16)</f>
        <v>39.032967032967036</v>
      </c>
      <c r="AF16">
        <f>IFERROR(1/273*(a!AD14*1+a!AE14*4+a!AF14*7+a!AG14*4+a!AH14*1+a!AD15*4+a!AD15*16+a!AD15*26+a!AD15*16+a!AD15*4+a!AD16*7+a!AD16*26+a!AD16*41+a!AD16*26+a!AD16*7+a!AD17*4+a!AD17*16+a!AD17*26+a!AD17*16+a!AD17*4+a!AD18*1+a!AD18*4+a!AD18*7+a!AD18*4+a!AD18*1),a!AF16)</f>
        <v>30.80952380952381</v>
      </c>
      <c r="AG16">
        <f>IFERROR(1/273*(a!AE14*1+a!AF14*4+a!AG14*7+a!AH14*4+a!AI14*1+a!AE15*4+a!AE15*16+a!AE15*26+a!AE15*16+a!AE15*4+a!AE16*7+a!AE16*26+a!AE16*41+a!AE16*26+a!AE16*7+a!AE17*4+a!AE17*16+a!AE17*26+a!AE17*16+a!AE17*4+a!AE18*1+a!AE18*4+a!AE18*7+a!AE18*4+a!AE18*1),a!AG16)</f>
        <v>15.010989010989011</v>
      </c>
      <c r="AH16">
        <f>IFERROR(1/273*(a!AF14*1+a!AG14*4+a!AH14*7+a!AI14*4+a!AJ14*1+a!AF15*4+a!AF15*16+a!AF15*26+a!AF15*16+a!AF15*4+a!AF16*7+a!AF16*26+a!AF16*41+a!AF16*26+a!AF16*7+a!AF17*4+a!AF17*16+a!AF17*26+a!AF17*16+a!AF17*4+a!AF18*1+a!AF18*4+a!AF18*7+a!AF18*4+a!AF18*1),a!AH16)</f>
        <v>4.6886446886446889</v>
      </c>
      <c r="AI16">
        <f>IFERROR(1/273*(a!AG14*1+a!AH14*4+a!AI14*7+a!AJ14*4+a!AK14*1+a!AG15*4+a!AG15*16+a!AG15*26+a!AG15*16+a!AG15*4+a!AG16*7+a!AG16*26+a!AG16*41+a!AG16*26+a!AG16*7+a!AG17*4+a!AG17*16+a!AG17*26+a!AG17*16+a!AG17*4+a!AG18*1+a!AG18*4+a!AG18*7+a!AG18*4+a!AG18*1),a!AI16)</f>
        <v>3.802197802197802</v>
      </c>
      <c r="AJ16">
        <f>IFERROR(1/273*(a!AH14*1+a!AI14*4+a!AJ14*7+a!AK14*4+a!AL14*1+a!AH15*4+a!AH15*16+a!AH15*26+a!AH15*16+a!AH15*4+a!AH16*7+a!AH16*26+a!AH16*41+a!AH16*26+a!AH16*7+a!AH17*4+a!AH17*16+a!AH17*26+a!AH17*16+a!AH17*4+a!AH18*1+a!AH18*4+a!AH18*7+a!AH18*4+a!AH18*1),a!AJ16)</f>
        <v>9.6336996336996332</v>
      </c>
      <c r="AK16">
        <f>IFERROR(1/273*(a!AI14*1+a!AJ14*4+a!AK14*7+a!AL14*4+a!AM14*1+a!AI15*4+a!AI15*16+a!AI15*26+a!AI15*16+a!AI15*4+a!AI16*7+a!AI16*26+a!AI16*41+a!AI16*26+a!AI16*7+a!AI17*4+a!AI17*16+a!AI17*26+a!AI17*16+a!AI17*4+a!AI18*1+a!AI18*4+a!AI18*7+a!AI18*4+a!AI18*1),a!AK16)</f>
        <v>40.791208791208788</v>
      </c>
      <c r="AL16">
        <f>IFERROR(1/273*(a!AJ14*1+a!AK14*4+a!AL14*7+a!AM14*4+a!AN14*1+a!AJ15*4+a!AJ15*16+a!AJ15*26+a!AJ15*16+a!AJ15*4+a!AJ16*7+a!AJ16*26+a!AJ16*41+a!AJ16*26+a!AJ16*7+a!AJ17*4+a!AJ17*16+a!AJ17*26+a!AJ17*16+a!AJ17*4+a!AJ18*1+a!AJ18*4+a!AJ18*7+a!AJ18*4+a!AJ18*1),a!AL16)</f>
        <v>85.992673992673986</v>
      </c>
      <c r="AM16">
        <f>IFERROR(1/273*(a!AK14*1+a!AL14*4+a!AM14*7+a!AN14*4+a!AO14*1+a!AK15*4+a!AK15*16+a!AK15*26+a!AK15*16+a!AK15*4+a!AK16*7+a!AK16*26+a!AK16*41+a!AK16*26+a!AK16*7+a!AK17*4+a!AK17*16+a!AK17*26+a!AK17*16+a!AK17*4+a!AK18*1+a!AK18*4+a!AK18*7+a!AK18*4+a!AK18*1),a!AM16)</f>
        <v>120.64835164835165</v>
      </c>
      <c r="AN16">
        <f>IFERROR(1/273*(a!AL14*1+a!AM14*4+a!AN14*7+a!AO14*4+a!AP14*1+a!AL15*4+a!AL15*16+a!AL15*26+a!AL15*16+a!AL15*4+a!AL16*7+a!AL16*26+a!AL16*41+a!AL16*26+a!AL16*7+a!AL17*4+a!AL17*16+a!AL17*26+a!AL17*16+a!AL17*4+a!AL18*1+a!AL18*4+a!AL18*7+a!AL18*4+a!AL18*1),a!AN16)</f>
        <v>146.28571428571428</v>
      </c>
      <c r="AO16">
        <f>IFERROR(1/273*(a!AM14*1+a!AN14*4+a!AO14*7+a!AP14*4+a!AQ14*1+a!AM15*4+a!AM15*16+a!AM15*26+a!AM15*16+a!AM15*4+a!AM16*7+a!AM16*26+a!AM16*41+a!AM16*26+a!AM16*7+a!AM17*4+a!AM17*16+a!AM17*26+a!AM17*16+a!AM17*4+a!AM18*1+a!AM18*4+a!AM18*7+a!AM18*4+a!AM18*1),a!AO16)</f>
        <v>157.71794871794873</v>
      </c>
      <c r="AP16">
        <f>IFERROR(1/273*(a!AN14*1+a!AO14*4+a!AP14*7+a!AQ14*4+a!AR14*1+a!AN15*4+a!AN15*16+a!AN15*26+a!AN15*16+a!AN15*4+a!AN16*7+a!AN16*26+a!AN16*41+a!AN16*26+a!AN16*7+a!AN17*4+a!AN17*16+a!AN17*26+a!AN17*16+a!AN17*4+a!AN18*1+a!AN18*4+a!AN18*7+a!AN18*4+a!AN18*1),a!AP16)</f>
        <v>154.40293040293039</v>
      </c>
      <c r="AQ16">
        <f>IFERROR(1/273*(a!AO14*1+a!AP14*4+a!AQ14*7+a!AR14*4+a!AS14*1+a!AO15*4+a!AO15*16+a!AO15*26+a!AO15*16+a!AO15*4+a!AO16*7+a!AO16*26+a!AO16*41+a!AO16*26+a!AO16*7+a!AO17*4+a!AO17*16+a!AO17*26+a!AO17*16+a!AO17*4+a!AO18*1+a!AO18*4+a!AO18*7+a!AO18*4+a!AO18*1),a!AQ16)</f>
        <v>153.87179487179486</v>
      </c>
      <c r="AR16">
        <f>IFERROR(1/273*(a!AP14*1+a!AQ14*4+a!AR14*7+a!AS14*4+a!AT14*1+a!AP15*4+a!AP15*16+a!AP15*26+a!AP15*16+a!AP15*4+a!AP16*7+a!AP16*26+a!AP16*41+a!AP16*26+a!AP16*7+a!AP17*4+a!AP17*16+a!AP17*26+a!AP17*16+a!AP17*4+a!AP18*1+a!AP18*4+a!AP18*7+a!AP18*4+a!AP18*1),a!AR16)</f>
        <v>149.02197802197801</v>
      </c>
      <c r="AS16">
        <f>IFERROR(1/273*(a!AQ14*1+a!AR14*4+a!AS14*7+a!AT14*4+a!AU14*1+a!AQ15*4+a!AQ15*16+a!AQ15*26+a!AQ15*16+a!AQ15*4+a!AQ16*7+a!AQ16*26+a!AQ16*41+a!AQ16*26+a!AQ16*7+a!AQ17*4+a!AQ17*16+a!AQ17*26+a!AQ17*16+a!AQ17*4+a!AQ18*1+a!AQ18*4+a!AQ18*7+a!AQ18*4+a!AQ18*1),a!AS16)</f>
        <v>147.84249084249083</v>
      </c>
      <c r="AT16">
        <f>IFERROR(1/273*(a!AR14*1+a!AS14*4+a!AT14*7+a!AU14*4+a!AV14*1+a!AR15*4+a!AR15*16+a!AR15*26+a!AR15*16+a!AR15*4+a!AR16*7+a!AR16*26+a!AR16*41+a!AR16*26+a!AR16*7+a!AR17*4+a!AR17*16+a!AR17*26+a!AR17*16+a!AR17*4+a!AR18*1+a!AR18*4+a!AR18*7+a!AR18*4+a!AR18*1),a!AT16)</f>
        <v>150.34798534798534</v>
      </c>
      <c r="AU16">
        <f>IFERROR(1/273*(a!AS14*1+a!AT14*4+a!AU14*7+a!AV14*4+a!AW14*1+a!AS15*4+a!AS15*16+a!AS15*26+a!AS15*16+a!AS15*4+a!AS16*7+a!AS16*26+a!AS16*41+a!AS16*26+a!AS16*7+a!AS17*4+a!AS17*16+a!AS17*26+a!AS17*16+a!AS17*4+a!AS18*1+a!AS18*4+a!AS18*7+a!AS18*4+a!AS18*1),a!AU16)</f>
        <v>153.33333333333334</v>
      </c>
      <c r="AV16">
        <f>IFERROR(1/273*(a!AT14*1+a!AU14*4+a!AV14*7+a!AW14*4+a!AX14*1+a!AT15*4+a!AT15*16+a!AT15*26+a!AT15*16+a!AT15*4+a!AT16*7+a!AT16*26+a!AT16*41+a!AT16*26+a!AT16*7+a!AT17*4+a!AT17*16+a!AT17*26+a!AT17*16+a!AT17*4+a!AT18*1+a!AT18*4+a!AT18*7+a!AT18*4+a!AT18*1),a!AV16)</f>
        <v>148.82783882783883</v>
      </c>
      <c r="AW16">
        <f>IFERROR(1/273*(a!AU14*1+a!AV14*4+a!AW14*7+a!AX14*4+a!AY14*1+a!AU15*4+a!AU15*16+a!AU15*26+a!AU15*16+a!AU15*4+a!AU16*7+a!AU16*26+a!AU16*41+a!AU16*26+a!AU16*7+a!AU17*4+a!AU17*16+a!AU17*26+a!AU17*16+a!AU17*4+a!AU18*1+a!AU18*4+a!AU18*7+a!AU18*4+a!AU18*1),a!AW16)</f>
        <v>143.92673992673991</v>
      </c>
      <c r="AX16">
        <f>IFERROR(1/273*(a!AV14*1+a!AW14*4+a!AX14*7+a!AY14*4+a!AZ14*1+a!AV15*4+a!AV15*16+a!AV15*26+a!AV15*16+a!AV15*4+a!AV16*7+a!AV16*26+a!AV16*41+a!AV16*26+a!AV16*7+a!AV17*4+a!AV17*16+a!AV17*26+a!AV17*16+a!AV17*4+a!AV18*1+a!AV18*4+a!AV18*7+a!AV18*4+a!AV18*1),a!AX16)</f>
        <v>144.36996336996336</v>
      </c>
      <c r="AY16">
        <f>IFERROR(1/273*(a!AW14*1+a!AX14*4+a!AY14*7+a!AZ14*4+a!BA14*1+a!AW15*4+a!AW15*16+a!AW15*26+a!AW15*16+a!AW15*4+a!AW16*7+a!AW16*26+a!AW16*41+a!AW16*26+a!AW16*7+a!AW17*4+a!AW17*16+a!AW17*26+a!AW17*16+a!AW17*4+a!AW18*1+a!AW18*4+a!AW18*7+a!AW18*4+a!AW18*1),a!AY16)</f>
        <v>151.83516483516485</v>
      </c>
      <c r="AZ16">
        <f>IFERROR(1/273*(a!AX14*1+a!AY14*4+a!AZ14*7+a!BA14*4+a!BB14*1+a!AX15*4+a!AX15*16+a!AX15*26+a!AX15*16+a!AX15*4+a!AX16*7+a!AX16*26+a!AX16*41+a!AX16*26+a!AX16*7+a!AX17*4+a!AX17*16+a!AX17*26+a!AX17*16+a!AX17*4+a!AX18*1+a!AX18*4+a!AX18*7+a!AX18*4+a!AX18*1),a!AZ16)</f>
        <v>148.57142857142858</v>
      </c>
      <c r="BA16">
        <f>IFERROR(1/273*(a!AY14*1+a!AZ14*4+a!BA14*7+a!BB14*4+a!BC14*1+a!AY15*4+a!AY15*16+a!AY15*26+a!AY15*16+a!AY15*4+a!AY16*7+a!AY16*26+a!AY16*41+a!AY16*26+a!AY16*7+a!AY17*4+a!AY17*16+a!AY17*26+a!AY17*16+a!AY17*4+a!AY18*1+a!AY18*4+a!AY18*7+a!AY18*4+a!AY18*1),a!BA16)</f>
        <v>145.22344322344321</v>
      </c>
      <c r="BB16">
        <f>IFERROR(1/273*(a!AZ14*1+a!BA14*4+a!BB14*7+a!BC14*4+a!BD14*1+a!AZ15*4+a!AZ15*16+a!AZ15*26+a!AZ15*16+a!AZ15*4+a!AZ16*7+a!AZ16*26+a!AZ16*41+a!AZ16*26+a!AZ16*7+a!AZ17*4+a!AZ17*16+a!AZ17*26+a!AZ17*16+a!AZ17*4+a!AZ18*1+a!AZ18*4+a!AZ18*7+a!AZ18*4+a!AZ18*1),a!BB16)</f>
        <v>138.02197802197801</v>
      </c>
      <c r="BC16">
        <f>IFERROR(1/273*(a!BA14*1+a!BB14*4+a!BC14*7+a!BD14*4+a!BE14*1+a!BA15*4+a!BA15*16+a!BA15*26+a!BA15*16+a!BA15*4+a!BA16*7+a!BA16*26+a!BA16*41+a!BA16*26+a!BA16*7+a!BA17*4+a!BA17*16+a!BA17*26+a!BA17*16+a!BA17*4+a!BA18*1+a!BA18*4+a!BA18*7+a!BA18*4+a!BA18*1),a!BC16)</f>
        <v>122.4065934065934</v>
      </c>
      <c r="BD16">
        <f>IFERROR(1/273*(a!BB14*1+a!BC14*4+a!BD14*7+a!BE14*4+a!BF14*1+a!BB15*4+a!BB15*16+a!BB15*26+a!BB15*16+a!BB15*4+a!BB16*7+a!BB16*26+a!BB16*41+a!BB16*26+a!BB16*7+a!BB17*4+a!BB17*16+a!BB17*26+a!BB17*16+a!BB17*4+a!BB18*1+a!BB18*4+a!BB18*7+a!BB18*4+a!BB18*1),a!BD16)</f>
        <v>107.07692307692308</v>
      </c>
      <c r="BE16">
        <f>IFERROR(1/273*(a!BC14*1+a!BD14*4+a!BE14*7+a!BF14*4+a!BG14*1+a!BC15*4+a!BC15*16+a!BC15*26+a!BC15*16+a!BC15*4+a!BC16*7+a!BC16*26+a!BC16*41+a!BC16*26+a!BC16*7+a!BC17*4+a!BC17*16+a!BC17*26+a!BC17*16+a!BC17*4+a!BC18*1+a!BC18*4+a!BC18*7+a!BC18*4+a!BC18*1),a!BE16)</f>
        <v>102.94505494505495</v>
      </c>
      <c r="BF16">
        <f>IFERROR(1/273*(a!BD14*1+a!BE14*4+a!BF14*7+a!BG14*4+a!BH14*1+a!BD15*4+a!BD15*16+a!BD15*26+a!BD15*16+a!BD15*4+a!BD16*7+a!BD16*26+a!BD16*41+a!BD16*26+a!BD16*7+a!BD17*4+a!BD17*16+a!BD17*26+a!BD17*16+a!BD17*4+a!BD18*1+a!BD18*4+a!BD18*7+a!BD18*4+a!BD18*1),a!BF16)</f>
        <v>105.7948717948718</v>
      </c>
      <c r="BG16">
        <f>IFERROR(1/273*(a!BE14*1+a!BF14*4+a!BG14*7+a!BH14*4+a!BI14*1+a!BE15*4+a!BE15*16+a!BE15*26+a!BE15*16+a!BE15*4+a!BE16*7+a!BE16*26+a!BE16*41+a!BE16*26+a!BE16*7+a!BE17*4+a!BE17*16+a!BE17*26+a!BE17*16+a!BE17*4+a!BE18*1+a!BE18*4+a!BE18*7+a!BE18*4+a!BE18*1),a!BG16)</f>
        <v>114.41391941391942</v>
      </c>
      <c r="BH16">
        <f>IFERROR(1/273*(a!BF14*1+a!BG14*4+a!BH14*7+a!BI14*4+a!BJ14*1+a!BF15*4+a!BF15*16+a!BF15*26+a!BF15*16+a!BF15*4+a!BF16*7+a!BF16*26+a!BF16*41+a!BF16*26+a!BF16*7+a!BF17*4+a!BF17*16+a!BF17*26+a!BF17*16+a!BF17*4+a!BF18*1+a!BF18*4+a!BF18*7+a!BF18*4+a!BF18*1),a!BH16)</f>
        <v>99.952380952380949</v>
      </c>
      <c r="BI16">
        <f>IFERROR(1/273*(a!BG14*1+a!BH14*4+a!BI14*7+a!BJ14*4+a!BK14*1+a!BG15*4+a!BG15*16+a!BG15*26+a!BG15*16+a!BG15*4+a!BG16*7+a!BG16*26+a!BG16*41+a!BG16*26+a!BG16*7+a!BG17*4+a!BG17*16+a!BG17*26+a!BG17*16+a!BG17*4+a!BG18*1+a!BG18*4+a!BG18*7+a!BG18*4+a!BG18*1),a!BI16)</f>
        <v>71.256410256410263</v>
      </c>
      <c r="BJ16">
        <f>IFERROR(1/273*(a!BH14*1+a!BI14*4+a!BJ14*7+a!BK14*4+a!BL14*1+a!BH15*4+a!BH15*16+a!BH15*26+a!BH15*16+a!BH15*4+a!BH16*7+a!BH16*26+a!BH16*41+a!BH16*26+a!BH16*7+a!BH17*4+a!BH17*16+a!BH17*26+a!BH17*16+a!BH17*4+a!BH18*1+a!BH18*4+a!BH18*7+a!BH18*4+a!BH18*1),a!BJ16)</f>
        <v>50.743589743589745</v>
      </c>
      <c r="BK16">
        <f>IFERROR(1/273*(a!BI14*1+a!BJ14*4+a!BK14*7+a!BL14*4+a!BM14*1+a!BI15*4+a!BI15*16+a!BI15*26+a!BI15*16+a!BI15*4+a!BI16*7+a!BI16*26+a!BI16*41+a!BI16*26+a!BI16*7+a!BI17*4+a!BI17*16+a!BI17*26+a!BI17*16+a!BI17*4+a!BI18*1+a!BI18*4+a!BI18*7+a!BI18*4+a!BI18*1),a!BK16)</f>
        <v>42.355311355311358</v>
      </c>
      <c r="BL16">
        <f>IFERROR(1/273*(a!BJ14*1+a!BK14*4+a!BL14*7+a!BM14*4+a!BN14*1+a!BJ15*4+a!BJ15*16+a!BJ15*26+a!BJ15*16+a!BJ15*4+a!BJ16*7+a!BJ16*26+a!BJ16*41+a!BJ16*26+a!BJ16*7+a!BJ17*4+a!BJ17*16+a!BJ17*26+a!BJ17*16+a!BJ17*4+a!BJ18*1+a!BJ18*4+a!BJ18*7+a!BJ18*4+a!BJ18*1),a!BL16)</f>
        <v>18.285714285714285</v>
      </c>
      <c r="BM16">
        <f>IFERROR(1/273*(a!BK14*1+a!BL14*4+a!BM14*7+a!BN14*4+a!BO14*1+a!BK15*4+a!BK15*16+a!BK15*26+a!BK15*16+a!BK15*4+a!BK16*7+a!BK16*26+a!BK16*41+a!BK16*26+a!BK16*7+a!BK17*4+a!BK17*16+a!BK17*26+a!BK17*16+a!BK17*4+a!BK18*1+a!BK18*4+a!BK18*7+a!BK18*4+a!BK18*1),a!BM16)</f>
        <v>16.970695970695971</v>
      </c>
      <c r="BN16">
        <f>IFERROR(1/273*(a!BL14*1+a!BM14*4+a!BN14*7+a!BO14*4+a!BP14*1+a!BL15*4+a!BL15*16+a!BL15*26+a!BL15*16+a!BL15*4+a!BL16*7+a!BL16*26+a!BL16*41+a!BL16*26+a!BL16*7+a!BL17*4+a!BL17*16+a!BL17*26+a!BL17*16+a!BL17*4+a!BL18*1+a!BL18*4+a!BL18*7+a!BL18*4+a!BL18*1),a!BN16)</f>
        <v>53.274725274725277</v>
      </c>
      <c r="BO16">
        <f>IFERROR(1/273*(a!BM14*1+a!BN14*4+a!BO14*7+a!BP14*4+a!BQ14*1+a!BM15*4+a!BM15*16+a!BM15*26+a!BM15*16+a!BM15*4+a!BM16*7+a!BM16*26+a!BM16*41+a!BM16*26+a!BM16*7+a!BM17*4+a!BM17*16+a!BM17*26+a!BM17*16+a!BM17*4+a!BM18*1+a!BM18*4+a!BM18*7+a!BM18*4+a!BM18*1),a!BO16)</f>
        <v>86.384615384615387</v>
      </c>
      <c r="BP16">
        <f>IFERROR(1/273*(a!BN14*1+a!BO14*4+a!BP14*7+a!BQ14*4+a!BR14*1+a!BN15*4+a!BN15*16+a!BN15*26+a!BN15*16+a!BN15*4+a!BN16*7+a!BN16*26+a!BN16*41+a!BN16*26+a!BN16*7+a!BN17*4+a!BN17*16+a!BN17*26+a!BN17*16+a!BN17*4+a!BN18*1+a!BN18*4+a!BN18*7+a!BN18*4+a!BN18*1),a!BP16)</f>
        <v>113.2014652014652</v>
      </c>
      <c r="BQ16">
        <f>IFERROR(1/273*(a!BO14*1+a!BP14*4+a!BQ14*7+a!BR14*4+a!BS14*1+a!BO15*4+a!BO15*16+a!BO15*26+a!BO15*16+a!BO15*4+a!BO16*7+a!BO16*26+a!BO16*41+a!BO16*26+a!BO16*7+a!BO17*4+a!BO17*16+a!BO17*26+a!BO17*16+a!BO17*4+a!BO18*1+a!BO18*4+a!BO18*7+a!BO18*4+a!BO18*1),a!BQ16)</f>
        <v>143.67032967032966</v>
      </c>
      <c r="BR16">
        <f>IFERROR(1/273*(a!BP14*1+a!BQ14*4+a!BR14*7+a!BS14*4+a!BT14*1+a!BP15*4+a!BP15*16+a!BP15*26+a!BP15*16+a!BP15*4+a!BP16*7+a!BP16*26+a!BP16*41+a!BP16*26+a!BP16*7+a!BP17*4+a!BP17*16+a!BP17*26+a!BP17*16+a!BP17*4+a!BP18*1+a!BP18*4+a!BP18*7+a!BP18*4+a!BP18*1),a!BR16)</f>
        <v>157.1868131868132</v>
      </c>
      <c r="BS16">
        <f>IFERROR(1/273*(a!BQ14*1+a!BR14*4+a!BS14*7+a!BT14*4+a!BU14*1+a!BQ15*4+a!BQ15*16+a!BQ15*26+a!BQ15*16+a!BQ15*4+a!BQ16*7+a!BQ16*26+a!BQ16*41+a!BQ16*26+a!BQ16*7+a!BQ17*4+a!BQ17*16+a!BQ17*26+a!BQ17*16+a!BQ17*4+a!BQ18*1+a!BQ18*4+a!BQ18*7+a!BQ18*4+a!BQ18*1),a!BS16)</f>
        <v>155.96336996336996</v>
      </c>
      <c r="BT16">
        <f>IFERROR(1/273*(a!BR14*1+a!BS14*4+a!BT14*7+a!BU14*4+a!BV14*1+a!BR15*4+a!BR15*16+a!BR15*26+a!BR15*16+a!BR15*4+a!BR16*7+a!BR16*26+a!BR16*41+a!BR16*26+a!BR16*7+a!BR17*4+a!BR17*16+a!BR17*26+a!BR17*16+a!BR17*4+a!BR18*1+a!BR18*4+a!BR18*7+a!BR18*4+a!BR18*1),a!BT16)</f>
        <v>151.04761904761904</v>
      </c>
      <c r="BU16">
        <f>IFERROR(1/273*(a!BS14*1+a!BT14*4+a!BU14*7+a!BV14*4+a!BW14*1+a!BS15*4+a!BS15*16+a!BS15*26+a!BS15*16+a!BS15*4+a!BS16*7+a!BS16*26+a!BS16*41+a!BS16*26+a!BS16*7+a!BS17*4+a!BS17*16+a!BS17*26+a!BS17*16+a!BS17*4+a!BS18*1+a!BS18*4+a!BS18*7+a!BS18*4+a!BS18*1),a!BU16)</f>
        <v>146.2014652014652</v>
      </c>
      <c r="BV16">
        <f>IFERROR(1/273*(a!BT14*1+a!BU14*4+a!BV14*7+a!BW14*4+a!BX14*1+a!BT15*4+a!BT15*16+a!BT15*26+a!BT15*16+a!BT15*4+a!BT16*7+a!BT16*26+a!BT16*41+a!BT16*26+a!BT16*7+a!BT17*4+a!BT17*16+a!BT17*26+a!BT17*16+a!BT17*4+a!BT18*1+a!BT18*4+a!BT18*7+a!BT18*4+a!BT18*1),a!BV16)</f>
        <v>143.37362637362637</v>
      </c>
      <c r="BW16">
        <f>IFERROR(1/273*(a!BU14*1+a!BV14*4+a!BW14*7+a!BX14*4+a!BY14*1+a!BU15*4+a!BU15*16+a!BU15*26+a!BU15*16+a!BU15*4+a!BU16*7+a!BU16*26+a!BU16*41+a!BU16*26+a!BU16*7+a!BU17*4+a!BU17*16+a!BU17*26+a!BU17*16+a!BU17*4+a!BU18*1+a!BU18*4+a!BU18*7+a!BU18*4+a!BU18*1),a!BW16)</f>
        <v>145.46520146520146</v>
      </c>
      <c r="BX16">
        <f>IFERROR(1/273*(a!BV14*1+a!BW14*4+a!BX14*7+a!BY14*4+a!BZ14*1+a!BV15*4+a!BV15*16+a!BV15*26+a!BV15*16+a!BV15*4+a!BV16*7+a!BV16*26+a!BV16*41+a!BV16*26+a!BV16*7+a!BV17*4+a!BV17*16+a!BV17*26+a!BV17*16+a!BV17*4+a!BV18*1+a!BV18*4+a!BV18*7+a!BV18*4+a!BV18*1),a!BX16)</f>
        <v>138.14285714285714</v>
      </c>
      <c r="BY16">
        <f>IFERROR(1/273*(a!BW14*1+a!BX14*4+a!BY14*7+a!BZ14*4+a!CA14*1+a!BW15*4+a!BW15*16+a!BW15*26+a!BW15*16+a!BW15*4+a!BW16*7+a!BW16*26+a!BW16*41+a!BW16*26+a!BW16*7+a!BW17*4+a!BW17*16+a!BW17*26+a!BW17*16+a!BW17*4+a!BW18*1+a!BW18*4+a!BW18*7+a!BW18*4+a!BW18*1),a!BY16)</f>
        <v>134.07692307692307</v>
      </c>
      <c r="BZ16">
        <f>IFERROR(1/273*(a!BX14*1+a!BY14*4+a!BZ14*7+a!CA14*4+a!CB14*1+a!BX15*4+a!BX15*16+a!BX15*26+a!BX15*16+a!BX15*4+a!BX16*7+a!BX16*26+a!BX16*41+a!BX16*26+a!BX16*7+a!BX17*4+a!BX17*16+a!BX17*26+a!BX17*16+a!BX17*4+a!BX18*1+a!BX18*4+a!BX18*7+a!BX18*4+a!BX18*1),a!BZ16)</f>
        <v>136.08424908424908</v>
      </c>
      <c r="CA16">
        <f>IFERROR(1/273*(a!BY14*1+a!BZ14*4+a!CA14*7+a!CB14*4+a!CC14*1+a!BY15*4+a!BY15*16+a!BY15*26+a!BY15*16+a!BY15*4+a!BY16*7+a!BY16*26+a!BY16*41+a!BY16*26+a!BY16*7+a!BY17*4+a!BY17*16+a!BY17*26+a!BY17*16+a!BY17*4+a!BY18*1+a!BY18*4+a!BY18*7+a!BY18*4+a!BY18*1),a!CA16)</f>
        <v>141.84249084249083</v>
      </c>
      <c r="CB16">
        <f>IFERROR(1/273*(a!BZ14*1+a!CA14*4+a!CB14*7+a!CC14*4+a!CD14*1+a!BZ15*4+a!BZ15*16+a!BZ15*26+a!BZ15*16+a!BZ15*4+a!BZ16*7+a!BZ16*26+a!BZ16*41+a!BZ16*26+a!BZ16*7+a!BZ17*4+a!BZ17*16+a!BZ17*26+a!BZ17*16+a!BZ17*4+a!BZ18*1+a!BZ18*4+a!BZ18*7+a!BZ18*4+a!BZ18*1),a!CB16)</f>
        <v>143.93772893772893</v>
      </c>
      <c r="CC16">
        <f>IFERROR(1/273*(a!CA14*1+a!CB14*4+a!CC14*7+a!CD14*4+a!CE14*1+a!CA15*4+a!CA15*16+a!CA15*26+a!CA15*16+a!CA15*4+a!CA16*7+a!CA16*26+a!CA16*41+a!CA16*26+a!CA16*7+a!CA17*4+a!CA17*16+a!CA17*26+a!CA17*16+a!CA17*4+a!CA18*1+a!CA18*4+a!CA18*7+a!CA18*4+a!CA18*1),a!CC16)</f>
        <v>142.49084249084248</v>
      </c>
      <c r="CD16">
        <f>IFERROR(1/273*(a!CB14*1+a!CC14*4+a!CD14*7+a!CE14*4+a!CF14*1+a!CB15*4+a!CB15*16+a!CB15*26+a!CB15*16+a!CB15*4+a!CB16*7+a!CB16*26+a!CB16*41+a!CB16*26+a!CB16*7+a!CB17*4+a!CB17*16+a!CB17*26+a!CB17*16+a!CB17*4+a!CB18*1+a!CB18*4+a!CB18*7+a!CB18*4+a!CB18*1),a!CD16)</f>
        <v>142.07326007326009</v>
      </c>
      <c r="CE16">
        <f>IFERROR(1/273*(a!CC14*1+a!CD14*4+a!CE14*7+a!CF14*4+a!CG14*1+a!CC15*4+a!CC15*16+a!CC15*26+a!CC15*16+a!CC15*4+a!CC16*7+a!CC16*26+a!CC16*41+a!CC16*26+a!CC16*7+a!CC17*4+a!CC17*16+a!CC17*26+a!CC17*16+a!CC17*4+a!CC18*1+a!CC18*4+a!CC18*7+a!CC18*4+a!CC18*1),a!CE16)</f>
        <v>141.63369963369962</v>
      </c>
      <c r="CF16">
        <f>IFERROR(1/273*(a!CD14*1+a!CE14*4+a!CF14*7+a!CG14*4+a!CH14*1+a!CD15*4+a!CD15*16+a!CD15*26+a!CD15*16+a!CD15*4+a!CD16*7+a!CD16*26+a!CD16*41+a!CD16*26+a!CD16*7+a!CD17*4+a!CD17*16+a!CD17*26+a!CD17*16+a!CD17*4+a!CD18*1+a!CD18*4+a!CD18*7+a!CD18*4+a!CD18*1),a!CF16)</f>
        <v>108.36996336996337</v>
      </c>
      <c r="CG16">
        <f>IFERROR(1/273*(a!CE14*1+a!CF14*4+a!CG14*7+a!CH14*4+a!CI14*1+a!CE15*4+a!CE15*16+a!CE15*26+a!CE15*16+a!CE15*4+a!CE16*7+a!CE16*26+a!CE16*41+a!CE16*26+a!CE16*7+a!CE17*4+a!CE17*16+a!CE17*26+a!CE17*16+a!CE17*4+a!CE18*1+a!CE18*4+a!CE18*7+a!CE18*4+a!CE18*1),a!CG16)</f>
        <v>70.659340659340657</v>
      </c>
      <c r="CH16">
        <f>IFERROR(1/273*(a!CF14*1+a!CG14*4+a!CH14*7+a!CI14*4+a!CJ14*1+a!CF15*4+a!CF15*16+a!CF15*26+a!CF15*16+a!CF15*4+a!CF16*7+a!CF16*26+a!CF16*41+a!CF16*26+a!CF16*7+a!CF17*4+a!CF17*16+a!CF17*26+a!CF17*16+a!CF17*4+a!CF18*1+a!CF18*4+a!CF18*7+a!CF18*4+a!CF18*1),a!CH16)</f>
        <v>41.007326007326007</v>
      </c>
      <c r="CI16">
        <f>IFERROR(1/273*(a!CG14*1+a!CH14*4+a!CI14*7+a!CJ14*4+a!CK14*1+a!CG15*4+a!CG15*16+a!CG15*26+a!CG15*16+a!CG15*4+a!CG16*7+a!CG16*26+a!CG16*41+a!CG16*26+a!CG16*7+a!CG17*4+a!CG17*16+a!CG17*26+a!CG17*16+a!CG17*4+a!CG18*1+a!CG18*4+a!CG18*7+a!CG18*4+a!CG18*1),a!CI16)</f>
        <v>21.428571428571427</v>
      </c>
      <c r="CJ16">
        <f>IFERROR(1/273*(a!CH14*1+a!CI14*4+a!CJ14*7+a!CK14*4+a!CL14*1+a!CH15*4+a!CH15*16+a!CH15*26+a!CH15*16+a!CH15*4+a!CH16*7+a!CH16*26+a!CH16*41+a!CH16*26+a!CH16*7+a!CH17*4+a!CH17*16+a!CH17*26+a!CH17*16+a!CH17*4+a!CH18*1+a!CH18*4+a!CH18*7+a!CH18*4+a!CH18*1),a!CJ16)</f>
        <v>19.593406593406595</v>
      </c>
      <c r="CK16">
        <f>IFERROR(1/273*(a!CI14*1+a!CJ14*4+a!CK14*7+a!CL14*4+a!CM14*1+a!CI15*4+a!CI15*16+a!CI15*26+a!CI15*16+a!CI15*4+a!CI16*7+a!CI16*26+a!CI16*41+a!CI16*26+a!CI16*7+a!CI17*4+a!CI17*16+a!CI17*26+a!CI17*16+a!CI17*4+a!CI18*1+a!CI18*4+a!CI18*7+a!CI18*4+a!CI18*1),a!CK16)</f>
        <v>39.46153846153846</v>
      </c>
      <c r="CL16">
        <f>IFERROR(1/273*(a!CJ14*1+a!CK14*4+a!CL14*7+a!CM14*4+a!CN14*1+a!CJ15*4+a!CJ15*16+a!CJ15*26+a!CJ15*16+a!CJ15*4+a!CJ16*7+a!CJ16*26+a!CJ16*41+a!CJ16*26+a!CJ16*7+a!CJ17*4+a!CJ17*16+a!CJ17*26+a!CJ17*16+a!CJ17*4+a!CJ18*1+a!CJ18*4+a!CJ18*7+a!CJ18*4+a!CJ18*1),a!CL16)</f>
        <v>66.860805860805854</v>
      </c>
      <c r="CM16">
        <f>IFERROR(1/273*(a!CK14*1+a!CL14*4+a!CM14*7+a!CN14*4+a!CO14*1+a!CK15*4+a!CK15*16+a!CK15*26+a!CK15*16+a!CK15*4+a!CK16*7+a!CK16*26+a!CK16*41+a!CK16*26+a!CK16*7+a!CK17*4+a!CK17*16+a!CK17*26+a!CK17*16+a!CK17*4+a!CK18*1+a!CK18*4+a!CK18*7+a!CK18*4+a!CK18*1),a!CM16)</f>
        <v>108.3040293040293</v>
      </c>
      <c r="CN16">
        <f>IFERROR(1/273*(a!CL14*1+a!CM14*4+a!CN14*7+a!CO14*4+a!CP14*1+a!CL15*4+a!CL15*16+a!CL15*26+a!CL15*16+a!CL15*4+a!CL16*7+a!CL16*26+a!CL16*41+a!CL16*26+a!CL16*7+a!CL17*4+a!CL17*16+a!CL17*26+a!CL17*16+a!CL17*4+a!CL18*1+a!CL18*4+a!CL18*7+a!CL18*4+a!CL18*1),a!CN16)</f>
        <v>118.04395604395604</v>
      </c>
      <c r="CO16">
        <f>IFERROR(1/273*(a!CM14*1+a!CN14*4+a!CO14*7+a!CP14*4+a!CQ14*1+a!CM15*4+a!CM15*16+a!CM15*26+a!CM15*16+a!CM15*4+a!CM16*7+a!CM16*26+a!CM16*41+a!CM16*26+a!CM16*7+a!CM17*4+a!CM17*16+a!CM17*26+a!CM17*16+a!CM17*4+a!CM18*1+a!CM18*4+a!CM18*7+a!CM18*4+a!CM18*1),a!CO16)</f>
        <v>122.83882783882784</v>
      </c>
      <c r="CP16">
        <f>IFERROR(1/273*(a!CN14*1+a!CO14*4+a!CP14*7+a!CQ14*4+a!CR14*1+a!CN15*4+a!CN15*16+a!CN15*26+a!CN15*16+a!CN15*4+a!CN16*7+a!CN16*26+a!CN16*41+a!CN16*26+a!CN16*7+a!CN17*4+a!CN17*16+a!CN17*26+a!CN17*16+a!CN17*4+a!CN18*1+a!CN18*4+a!CN18*7+a!CN18*4+a!CN18*1),a!CP16)</f>
        <v>117.41025641025641</v>
      </c>
      <c r="CQ16">
        <f>IFERROR(1/273*(a!CO14*1+a!CP14*4+a!CQ14*7+a!CR14*4+a!CS14*1+a!CO15*4+a!CO15*16+a!CO15*26+a!CO15*16+a!CO15*4+a!CO16*7+a!CO16*26+a!CO16*41+a!CO16*26+a!CO16*7+a!CO17*4+a!CO17*16+a!CO17*26+a!CO17*16+a!CO17*4+a!CO18*1+a!CO18*4+a!CO18*7+a!CO18*4+a!CO18*1),a!CQ16)</f>
        <v>116.58974358974359</v>
      </c>
      <c r="CR16">
        <f>IFERROR(1/273*(a!CP14*1+a!CQ14*4+a!CR14*7+a!CS14*4+a!CT14*1+a!CP15*4+a!CP15*16+a!CP15*26+a!CP15*16+a!CP15*4+a!CP16*7+a!CP16*26+a!CP16*41+a!CP16*26+a!CP16*7+a!CP17*4+a!CP17*16+a!CP17*26+a!CP17*16+a!CP17*4+a!CP18*1+a!CP18*4+a!CP18*7+a!CP18*4+a!CP18*1),a!CR16)</f>
        <v>128.67032967032966</v>
      </c>
      <c r="CS16">
        <f>IFERROR(1/273*(a!CQ14*1+a!CR14*4+a!CS14*7+a!CT14*4+a!CU14*1+a!CQ15*4+a!CQ15*16+a!CQ15*26+a!CQ15*16+a!CQ15*4+a!CQ16*7+a!CQ16*26+a!CQ16*41+a!CQ16*26+a!CQ16*7+a!CQ17*4+a!CQ17*16+a!CQ17*26+a!CQ17*16+a!CQ17*4+a!CQ18*1+a!CQ18*4+a!CQ18*7+a!CQ18*4+a!CQ18*1),a!CS16)</f>
        <v>142.92673992673991</v>
      </c>
      <c r="CT16">
        <f>IFERROR(1/273*(a!CR14*1+a!CS14*4+a!CT14*7+a!CU14*4+a!CV14*1+a!CR15*4+a!CR15*16+a!CR15*26+a!CR15*16+a!CR15*4+a!CR16*7+a!CR16*26+a!CR16*41+a!CR16*26+a!CR16*7+a!CR17*4+a!CR17*16+a!CR17*26+a!CR17*16+a!CR17*4+a!CR18*1+a!CR18*4+a!CR18*7+a!CR18*4+a!CR18*1),a!CT16)</f>
        <v>148.35531135531136</v>
      </c>
      <c r="CU16">
        <f>IFERROR(1/273*(a!CS14*1+a!CT14*4+a!CU14*7+a!CV14*4+a!CW14*1+a!CS15*4+a!CS15*16+a!CS15*26+a!CS15*16+a!CS15*4+a!CS16*7+a!CS16*26+a!CS16*41+a!CS16*26+a!CS16*7+a!CS17*4+a!CS17*16+a!CS17*26+a!CS17*16+a!CS17*4+a!CS18*1+a!CS18*4+a!CS18*7+a!CS18*4+a!CS18*1),a!CU16)</f>
        <v>148.97802197802199</v>
      </c>
      <c r="CV16">
        <f>IFERROR(1/273*(a!CT14*1+a!CU14*4+a!CV14*7+a!CW14*4+a!CX14*1+a!CT15*4+a!CT15*16+a!CT15*26+a!CT15*16+a!CT15*4+a!CT16*7+a!CT16*26+a!CT16*41+a!CT16*26+a!CT16*7+a!CT17*4+a!CT17*16+a!CT17*26+a!CT17*16+a!CT17*4+a!CT18*1+a!CT18*4+a!CT18*7+a!CT18*4+a!CT18*1),a!CV16)</f>
        <v>147.94871794871796</v>
      </c>
      <c r="CW16">
        <f>IFERROR(1/273*(a!CU14*1+a!CV14*4+a!CW14*7+a!CX14*4+a!CY14*1+a!CU15*4+a!CU15*16+a!CU15*26+a!CU15*16+a!CU15*4+a!CU16*7+a!CU16*26+a!CU16*41+a!CU16*26+a!CU16*7+a!CU17*4+a!CU17*16+a!CU17*26+a!CU17*16+a!CU17*4+a!CU18*1+a!CU18*4+a!CU18*7+a!CU18*4+a!CU18*1),a!CW16)</f>
        <v>142.50549450549451</v>
      </c>
      <c r="CX16">
        <f>IFERROR(1/273*(a!CV14*1+a!CW14*4+a!CX14*7+a!CY14*4+a!CZ14*1+a!CV15*4+a!CV15*16+a!CV15*26+a!CV15*16+a!CV15*4+a!CV16*7+a!CV16*26+a!CV16*41+a!CV16*26+a!CV16*7+a!CV17*4+a!CV17*16+a!CV17*26+a!CV17*16+a!CV17*4+a!CV18*1+a!CV18*4+a!CV18*7+a!CV18*4+a!CV18*1),a!CX16)</f>
        <v>136.61172161172161</v>
      </c>
      <c r="CY16">
        <f>IFERROR(1/273*(a!CW14*1+a!CX14*4+a!CY14*7+a!CZ14*4+a!DA14*1+a!CW15*4+a!CW15*16+a!CW15*26+a!CW15*16+a!CW15*4+a!CW16*7+a!CW16*26+a!CW16*41+a!CW16*26+a!CW16*7+a!CW17*4+a!CW17*16+a!CW17*26+a!CW17*16+a!CW17*4+a!CW18*1+a!CW18*4+a!CW18*7+a!CW18*4+a!CW18*1),a!CY16)</f>
        <v>133.9047619047619</v>
      </c>
      <c r="CZ16">
        <f>IFERROR(1/273*(a!CX14*1+a!CY14*4+a!CZ14*7+a!DA14*4+a!DB14*1+a!CX15*4+a!CX15*16+a!CX15*26+a!CX15*16+a!CX15*4+a!CX16*7+a!CX16*26+a!CX16*41+a!CX16*26+a!CX16*7+a!CX17*4+a!CX17*16+a!CX17*26+a!CX17*16+a!CX17*4+a!CX18*1+a!CX18*4+a!CX18*7+a!CX18*4+a!CX18*1),a!CZ16)</f>
        <v>121.13186813186813</v>
      </c>
      <c r="DA16">
        <f>IFERROR(1/273*(a!CY14*1+a!CZ14*4+a!DA14*7+a!DB14*4+a!DC14*1+a!CY15*4+a!CY15*16+a!CY15*26+a!CY15*16+a!CY15*4+a!CY16*7+a!CY16*26+a!CY16*41+a!CY16*26+a!CY16*7+a!CY17*4+a!CY17*16+a!CY17*26+a!CY17*16+a!CY17*4+a!CY18*1+a!CY18*4+a!CY18*7+a!CY18*4+a!CY18*1),a!DA16)</f>
        <v>94.714285714285708</v>
      </c>
      <c r="DB16">
        <f>IFERROR(1/273*(a!CZ14*1+a!DA14*4+a!DB14*7+a!DC14*4+a!DD14*1+a!CZ15*4+a!CZ15*16+a!CZ15*26+a!CZ15*16+a!CZ15*4+a!CZ16*7+a!CZ16*26+a!CZ16*41+a!CZ16*26+a!CZ16*7+a!CZ17*4+a!CZ17*16+a!CZ17*26+a!CZ17*16+a!CZ17*4+a!CZ18*1+a!CZ18*4+a!CZ18*7+a!CZ18*4+a!CZ18*1),a!DB16)</f>
        <v>66.985347985347985</v>
      </c>
      <c r="DC16">
        <f>IFERROR(1/273*(a!DA14*1+a!DB14*4+a!DC14*7+a!DD14*4+a!DE14*1+a!DA15*4+a!DA15*16+a!DA15*26+a!DA15*16+a!DA15*4+a!DA16*7+a!DA16*26+a!DA16*41+a!DA16*26+a!DA16*7+a!DA17*4+a!DA17*16+a!DA17*26+a!DA17*16+a!DA17*4+a!DA18*1+a!DA18*4+a!DA18*7+a!DA18*4+a!DA18*1),a!DC16)</f>
        <v>43.344322344322343</v>
      </c>
      <c r="DD16">
        <f>IFERROR(1/273*(a!DB14*1+a!DC14*4+a!DD14*7+a!DE14*4+a!DF14*1+a!DB15*4+a!DB15*16+a!DB15*26+a!DB15*16+a!DB15*4+a!DB16*7+a!DB16*26+a!DB16*41+a!DB16*26+a!DB16*7+a!DB17*4+a!DB17*16+a!DB17*26+a!DB17*16+a!DB17*4+a!DB18*1+a!DB18*4+a!DB18*7+a!DB18*4+a!DB18*1),a!DD16)</f>
        <v>29.608058608058609</v>
      </c>
      <c r="DE16">
        <f>IFERROR(1/273*(a!DC14*1+a!DD14*4+a!DE14*7+a!DF14*4+a!DG14*1+a!DC15*4+a!DC15*16+a!DC15*26+a!DC15*16+a!DC15*4+a!DC16*7+a!DC16*26+a!DC16*41+a!DC16*26+a!DC16*7+a!DC17*4+a!DC17*16+a!DC17*26+a!DC17*16+a!DC17*4+a!DC18*1+a!DC18*4+a!DC18*7+a!DC18*4+a!DC18*1),a!DE16)</f>
        <v>19.813186813186814</v>
      </c>
      <c r="DF16">
        <f>IFERROR(1/273*(a!DD14*1+a!DE14*4+a!DF14*7+a!DG14*4+a!DH14*1+a!DD15*4+a!DD15*16+a!DD15*26+a!DD15*16+a!DD15*4+a!DD16*7+a!DD16*26+a!DD16*41+a!DD16*26+a!DD16*7+a!DD17*4+a!DD17*16+a!DD17*26+a!DD17*16+a!DD17*4+a!DD18*1+a!DD18*4+a!DD18*7+a!DD18*4+a!DD18*1),a!DF16)</f>
        <v>23.91941391941392</v>
      </c>
      <c r="DG16">
        <f>IFERROR(1/273*(a!DE14*1+a!DF14*4+a!DG14*7+a!DH14*4+a!DI14*1+a!DE15*4+a!DE15*16+a!DE15*26+a!DE15*16+a!DE15*4+a!DE16*7+a!DE16*26+a!DE16*41+a!DE16*26+a!DE16*7+a!DE17*4+a!DE17*16+a!DE17*26+a!DE17*16+a!DE17*4+a!DE18*1+a!DE18*4+a!DE18*7+a!DE18*4+a!DE18*1),a!DG16)</f>
        <v>25.893772893772894</v>
      </c>
      <c r="DH16">
        <f>IFERROR(1/273*(a!DF14*1+a!DG14*4+a!DH14*7+a!DI14*4+a!DJ14*1+a!DF15*4+a!DF15*16+a!DF15*26+a!DF15*16+a!DF15*4+a!DF16*7+a!DF16*26+a!DF16*41+a!DF16*26+a!DF16*7+a!DF17*4+a!DF17*16+a!DF17*26+a!DF17*16+a!DF17*4+a!DF18*1+a!DF18*4+a!DF18*7+a!DF18*4+a!DF18*1),a!DH16)</f>
        <v>7.8681318681318677</v>
      </c>
      <c r="DI16">
        <f>IFERROR(1/273*(a!DG14*1+a!DH14*4+a!DI14*7+a!DJ14*4+a!DK14*1+a!DG15*4+a!DG15*16+a!DG15*26+a!DG15*16+a!DG15*4+a!DG16*7+a!DG16*26+a!DG16*41+a!DG16*26+a!DG16*7+a!DG17*4+a!DG17*16+a!DG17*26+a!DG17*16+a!DG17*4+a!DG18*1+a!DG18*4+a!DG18*7+a!DG18*4+a!DG18*1),a!DI16)</f>
        <v>2.8168498168498171</v>
      </c>
      <c r="DJ16">
        <f>IFERROR(1/273*(a!DH14*1+a!DI14*4+a!DJ14*7+a!DK14*4+a!DL14*1+a!DH15*4+a!DH15*16+a!DH15*26+a!DH15*16+a!DH15*4+a!DH16*7+a!DH16*26+a!DH16*41+a!DH16*26+a!DH16*7+a!DH17*4+a!DH17*16+a!DH17*26+a!DH17*16+a!DH17*4+a!DH18*1+a!DH18*4+a!DH18*7+a!DH18*4+a!DH18*1),a!DJ16)</f>
        <v>20.084249084249084</v>
      </c>
      <c r="DK16">
        <f>IFERROR(1/273*(a!DI14*1+a!DJ14*4+a!DK14*7+a!DL14*4+a!DM14*1+a!DI15*4+a!DI15*16+a!DI15*26+a!DI15*16+a!DI15*4+a!DI16*7+a!DI16*26+a!DI16*41+a!DI16*26+a!DI16*7+a!DI17*4+a!DI17*16+a!DI17*26+a!DI17*16+a!DI17*4+a!DI18*1+a!DI18*4+a!DI18*7+a!DI18*4+a!DI18*1),a!DK16)</f>
        <v>62.934065934065934</v>
      </c>
      <c r="DL16">
        <f>IFERROR(1/273*(a!DJ14*1+a!DK14*4+a!DL14*7+a!DM14*4+a!DN14*1+a!DJ15*4+a!DJ15*16+a!DJ15*26+a!DJ15*16+a!DJ15*4+a!DJ16*7+a!DJ16*26+a!DJ16*41+a!DJ16*26+a!DJ16*7+a!DJ17*4+a!DJ17*16+a!DJ17*26+a!DJ17*16+a!DJ17*4+a!DJ18*1+a!DJ18*4+a!DJ18*7+a!DJ18*4+a!DJ18*1),a!DL16)</f>
        <v>86.384615384615387</v>
      </c>
      <c r="DM16">
        <f>IFERROR(1/273*(a!DK14*1+a!DL14*4+a!DM14*7+a!DN14*4+a!DO14*1+a!DK15*4+a!DK15*16+a!DK15*26+a!DK15*16+a!DK15*4+a!DK16*7+a!DK16*26+a!DK16*41+a!DK16*26+a!DK16*7+a!DK17*4+a!DK17*16+a!DK17*26+a!DK17*16+a!DK17*4+a!DK18*1+a!DK18*4+a!DK18*7+a!DK18*4+a!DK18*1),a!DM16)</f>
        <v>102.99633699633699</v>
      </c>
      <c r="DN16">
        <f>IFERROR(1/273*(a!DL14*1+a!DM14*4+a!DN14*7+a!DO14*4+a!DP14*1+a!DL15*4+a!DL15*16+a!DL15*26+a!DL15*16+a!DL15*4+a!DL16*7+a!DL16*26+a!DL16*41+a!DL16*26+a!DL16*7+a!DL17*4+a!DL17*16+a!DL17*26+a!DL17*16+a!DL17*4+a!DL18*1+a!DL18*4+a!DL18*7+a!DL18*4+a!DL18*1),a!DN16)</f>
        <v>90.666666666666671</v>
      </c>
      <c r="DO16">
        <f>IFERROR(1/273*(a!DM14*1+a!DN14*4+a!DO14*7+a!DP14*4+a!DQ14*1+a!DM15*4+a!DM15*16+a!DM15*26+a!DM15*16+a!DM15*4+a!DM16*7+a!DM16*26+a!DM16*41+a!DM16*26+a!DM16*7+a!DM17*4+a!DM17*16+a!DM17*26+a!DM17*16+a!DM17*4+a!DM18*1+a!DM18*4+a!DM18*7+a!DM18*4+a!DM18*1),a!DO16)</f>
        <v>58.153846153846153</v>
      </c>
      <c r="DP16">
        <f>IFERROR(1/273*(a!DN14*1+a!DO14*4+a!DP14*7+a!DQ14*4+a!DR14*1+a!DN15*4+a!DN15*16+a!DN15*26+a!DN15*16+a!DN15*4+a!DN16*7+a!DN16*26+a!DN16*41+a!DN16*26+a!DN16*7+a!DN17*4+a!DN17*16+a!DN17*26+a!DN17*16+a!DN17*4+a!DN18*1+a!DN18*4+a!DN18*7+a!DN18*4+a!DN18*1),a!DP16)</f>
        <v>47.560439560439562</v>
      </c>
      <c r="DQ16">
        <f>IFERROR(1/273*(a!DO14*1+a!DP14*4+a!DQ14*7+a!DR14*4+a!DS14*1+a!DO15*4+a!DO15*16+a!DO15*26+a!DO15*16+a!DO15*4+a!DO16*7+a!DO16*26+a!DO16*41+a!DO16*26+a!DO16*7+a!DO17*4+a!DO17*16+a!DO17*26+a!DO17*16+a!DO17*4+a!DO18*1+a!DO18*4+a!DO18*7+a!DO18*4+a!DO18*1),a!DQ16)</f>
        <v>67.556776556776555</v>
      </c>
      <c r="DR16">
        <f>IFERROR(1/273*(a!DP14*1+a!DQ14*4+a!DR14*7+a!DS14*4+a!DT14*1+a!DP15*4+a!DP15*16+a!DP15*26+a!DP15*16+a!DP15*4+a!DP16*7+a!DP16*26+a!DP16*41+a!DP16*26+a!DP16*7+a!DP17*4+a!DP17*16+a!DP17*26+a!DP17*16+a!DP17*4+a!DP18*1+a!DP18*4+a!DP18*7+a!DP18*4+a!DP18*1),a!DR16)</f>
        <v>94.564102564102569</v>
      </c>
      <c r="DS16">
        <f>IFERROR(1/273*(a!DQ14*1+a!DR14*4+a!DS14*7+a!DT14*4+a!DU14*1+a!DQ15*4+a!DQ15*16+a!DQ15*26+a!DQ15*16+a!DQ15*4+a!DQ16*7+a!DQ16*26+a!DQ16*41+a!DQ16*26+a!DQ16*7+a!DQ17*4+a!DQ17*16+a!DQ17*26+a!DQ17*16+a!DQ17*4+a!DQ18*1+a!DQ18*4+a!DQ18*7+a!DQ18*4+a!DQ18*1),a!DS16)</f>
        <v>97.91575091575092</v>
      </c>
      <c r="DT16">
        <f>IFERROR(1/273*(a!DR14*1+a!DS14*4+a!DT14*7+a!DU14*4+a!DV14*1+a!DR15*4+a!DR15*16+a!DR15*26+a!DR15*16+a!DR15*4+a!DR16*7+a!DR16*26+a!DR16*41+a!DR16*26+a!DR16*7+a!DR17*4+a!DR17*16+a!DR17*26+a!DR17*16+a!DR17*4+a!DR18*1+a!DR18*4+a!DR18*7+a!DR18*4+a!DR18*1),a!DT16)</f>
        <v>74.611721611721606</v>
      </c>
      <c r="DU16">
        <f>IFERROR(1/273*(a!DS14*1+a!DT14*4+a!DU14*7+a!DV14*4+a!DW14*1+a!DS15*4+a!DS15*16+a!DS15*26+a!DS15*16+a!DS15*4+a!DS16*7+a!DS16*26+a!DS16*41+a!DS16*26+a!DS16*7+a!DS17*4+a!DS17*16+a!DS17*26+a!DS17*16+a!DS17*4+a!DS18*1+a!DS18*4+a!DS18*7+a!DS18*4+a!DS18*1),a!DU16)</f>
        <v>68.11355311355311</v>
      </c>
      <c r="DV16">
        <f>IFERROR(1/273*(a!DT14*1+a!DU14*4+a!DV14*7+a!DW14*4+a!DX14*1+a!DT15*4+a!DT15*16+a!DT15*26+a!DT15*16+a!DT15*4+a!DT16*7+a!DT16*26+a!DT16*41+a!DT16*26+a!DT16*7+a!DT17*4+a!DT17*16+a!DT17*26+a!DT17*16+a!DT17*4+a!DT18*1+a!DT18*4+a!DT18*7+a!DT18*4+a!DT18*1),a!DV16)</f>
        <v>92.897435897435898</v>
      </c>
      <c r="DW16">
        <f>IFERROR(1/273*(a!DU14*1+a!DV14*4+a!DW14*7+a!DX14*4+a!DY14*1+a!DU15*4+a!DU15*16+a!DU15*26+a!DU15*16+a!DU15*4+a!DU16*7+a!DU16*26+a!DU16*41+a!DU16*26+a!DU16*7+a!DU17*4+a!DU17*16+a!DU17*26+a!DU17*16+a!DU17*4+a!DU18*1+a!DU18*4+a!DU18*7+a!DU18*4+a!DU18*1),a!DW16)</f>
        <v>119.75824175824175</v>
      </c>
      <c r="DX16">
        <f>IFERROR(1/273*(a!DV14*1+a!DW14*4+a!DX14*7+a!DY14*4+a!DZ14*1+a!DV15*4+a!DV15*16+a!DV15*26+a!DV15*16+a!DV15*4+a!DV16*7+a!DV16*26+a!DV16*41+a!DV16*26+a!DV16*7+a!DV17*4+a!DV17*16+a!DV17*26+a!DV17*16+a!DV17*4+a!DV18*1+a!DV18*4+a!DV18*7+a!DV18*4+a!DV18*1),a!DX16)</f>
        <v>116.41758241758242</v>
      </c>
      <c r="DY16">
        <f>IFERROR(1/273*(a!DW14*1+a!DX14*4+a!DY14*7+a!DZ14*4+a!EA14*1+a!DW15*4+a!DW15*16+a!DW15*26+a!DW15*16+a!DW15*4+a!DW16*7+a!DW16*26+a!DW16*41+a!DW16*26+a!DW16*7+a!DW17*4+a!DW17*16+a!DW17*26+a!DW17*16+a!DW17*4+a!DW18*1+a!DW18*4+a!DW18*7+a!DW18*4+a!DW18*1),a!DY16)</f>
        <v>84.666666666666671</v>
      </c>
      <c r="DZ16">
        <f>IFERROR(1/273*(a!DX14*1+a!DY14*4+a!DZ14*7+a!EA14*4+a!EB14*1+a!DX15*4+a!DX15*16+a!DX15*26+a!DX15*16+a!DX15*4+a!DX16*7+a!DX16*26+a!DX16*41+a!DX16*26+a!DX16*7+a!DX17*4+a!DX17*16+a!DX17*26+a!DX17*16+a!DX17*4+a!DX18*1+a!DX18*4+a!DX18*7+a!DX18*4+a!DX18*1),a!DZ16)</f>
        <v>56.146520146520146</v>
      </c>
      <c r="EA16">
        <f>IFERROR(1/273*(a!DY14*1+a!DZ14*4+a!EA14*7+a!EB14*4+a!EC14*1+a!DY15*4+a!DY15*16+a!DY15*26+a!DY15*16+a!DY15*4+a!DY16*7+a!DY16*26+a!DY16*41+a!DY16*26+a!DY16*7+a!DY17*4+a!DY17*16+a!DY17*26+a!DY17*16+a!DY17*4+a!DY18*1+a!DY18*4+a!DY18*7+a!DY18*4+a!DY18*1),a!EA16)</f>
        <v>25.102564102564102</v>
      </c>
      <c r="EB16">
        <f>IFERROR(1/273*(a!DZ14*1+a!EA14*4+a!EB14*7+a!EC14*4+a!ED14*1+a!DZ15*4+a!DZ15*16+a!DZ15*26+a!DZ15*16+a!DZ15*4+a!DZ16*7+a!DZ16*26+a!DZ16*41+a!DZ16*26+a!DZ16*7+a!DZ17*4+a!DZ17*16+a!DZ17*26+a!DZ17*16+a!DZ17*4+a!DZ18*1+a!DZ18*4+a!DZ18*7+a!DZ18*4+a!DZ18*1),a!EB16)</f>
        <v>14.805860805860807</v>
      </c>
      <c r="EC16">
        <f>IFERROR(1/273*(a!EA14*1+a!EB14*4+a!EC14*7+a!ED14*4+a!EE14*1+a!EA15*4+a!EA15*16+a!EA15*26+a!EA15*16+a!EA15*4+a!EA16*7+a!EA16*26+a!EA16*41+a!EA16*26+a!EA16*7+a!EA17*4+a!EA17*16+a!EA17*26+a!EA17*16+a!EA17*4+a!EA18*1+a!EA18*4+a!EA18*7+a!EA18*4+a!EA18*1),a!EC16)</f>
        <v>30.597069597069599</v>
      </c>
      <c r="ED16">
        <f>IFERROR(1/273*(a!EB14*1+a!EC14*4+a!ED14*7+a!EE14*4+a!EF14*1+a!EB15*4+a!EB15*16+a!EB15*26+a!EB15*16+a!EB15*4+a!EB16*7+a!EB16*26+a!EB16*41+a!EB16*26+a!EB16*7+a!EB17*4+a!EB17*16+a!EB17*26+a!EB17*16+a!EB17*4+a!EB18*1+a!EB18*4+a!EB18*7+a!EB18*4+a!EB18*1),a!ED16)</f>
        <v>65.366300366300365</v>
      </c>
      <c r="EE16">
        <f>IFERROR(1/273*(a!EC14*1+a!ED14*4+a!EE14*7+a!EF14*4+a!EG14*1+a!EC15*4+a!EC15*16+a!EC15*26+a!EC15*16+a!EC15*4+a!EC16*7+a!EC16*26+a!EC16*41+a!EC16*26+a!EC16*7+a!EC17*4+a!EC17*16+a!EC17*26+a!EC17*16+a!EC17*4+a!EC18*1+a!EC18*4+a!EC18*7+a!EC18*4+a!EC18*1),a!EE16)</f>
        <v>82.523809523809518</v>
      </c>
      <c r="EF16">
        <f>IFERROR(1/273*(a!ED14*1+a!EE14*4+a!EF14*7+a!EG14*4+a!EH14*1+a!ED15*4+a!ED15*16+a!ED15*26+a!ED15*16+a!ED15*4+a!ED16*7+a!ED16*26+a!ED16*41+a!ED16*26+a!ED16*7+a!ED17*4+a!ED17*16+a!ED17*26+a!ED17*16+a!ED17*4+a!ED18*1+a!ED18*4+a!ED18*7+a!ED18*4+a!ED18*1),a!EF16)</f>
        <v>87.956043956043956</v>
      </c>
      <c r="EG16">
        <f>IFERROR(1/273*(a!EE14*1+a!EF14*4+a!EG14*7+a!EH14*4+a!EI14*1+a!EE15*4+a!EE15*16+a!EE15*26+a!EE15*16+a!EE15*4+a!EE16*7+a!EE16*26+a!EE16*41+a!EE16*26+a!EE16*7+a!EE17*4+a!EE17*16+a!EE17*26+a!EE17*16+a!EE17*4+a!EE18*1+a!EE18*4+a!EE18*7+a!EE18*4+a!EE18*1),a!EG16)</f>
        <v>88.494505494505489</v>
      </c>
      <c r="EH16">
        <f>IFERROR(1/273*(a!EF14*1+a!EG14*4+a!EH14*7+a!EI14*4+a!EJ14*1+a!EF15*4+a!EF15*16+a!EF15*26+a!EF15*16+a!EF15*4+a!EF16*7+a!EF16*26+a!EF16*41+a!EF16*26+a!EF16*7+a!EF17*4+a!EF17*16+a!EF17*26+a!EF17*16+a!EF17*4+a!EF18*1+a!EF18*4+a!EF18*7+a!EF18*4+a!EF18*1),a!EH16)</f>
        <v>75.930402930402934</v>
      </c>
      <c r="EI16">
        <f>IFERROR(1/273*(a!EG14*1+a!EH14*4+a!EI14*7+a!EJ14*4+a!EK14*1+a!EG15*4+a!EG15*16+a!EG15*26+a!EG15*16+a!EG15*4+a!EG16*7+a!EG16*26+a!EG16*41+a!EG16*26+a!EG16*7+a!EG17*4+a!EG17*16+a!EG17*26+a!EG17*16+a!EG17*4+a!EG18*1+a!EG18*4+a!EG18*7+a!EG18*4+a!EG18*1),a!EI16)</f>
        <v>75.813186813186817</v>
      </c>
      <c r="EJ16">
        <f>IFERROR(1/273*(a!EH14*1+a!EI14*4+a!EJ14*7+a!EK14*4+a!EL14*1+a!EH15*4+a!EH15*16+a!EH15*26+a!EH15*16+a!EH15*4+a!EH16*7+a!EH16*26+a!EH16*41+a!EH16*26+a!EH16*7+a!EH17*4+a!EH17*16+a!EH17*26+a!EH17*16+a!EH17*4+a!EH18*1+a!EH18*4+a!EH18*7+a!EH18*4+a!EH18*1),a!EJ16)</f>
        <v>89.937728937728934</v>
      </c>
      <c r="EK16">
        <f>IFERROR(1/273*(a!EI14*1+a!EJ14*4+a!EK14*7+a!EL14*4+a!EM14*1+a!EI15*4+a!EI15*16+a!EI15*26+a!EI15*16+a!EI15*4+a!EI16*7+a!EI16*26+a!EI16*41+a!EI16*26+a!EI16*7+a!EI17*4+a!EI17*16+a!EI17*26+a!EI17*16+a!EI17*4+a!EI18*1+a!EI18*4+a!EI18*7+a!EI18*4+a!EI18*1),a!EK16)</f>
        <v>86.366300366300365</v>
      </c>
      <c r="EL16">
        <f>IFERROR(1/273*(a!EJ14*1+a!EK14*4+a!EL14*7+a!EM14*4+a!EN14*1+a!EJ15*4+a!EJ15*16+a!EJ15*26+a!EJ15*16+a!EJ15*4+a!EJ16*7+a!EJ16*26+a!EJ16*41+a!EJ16*26+a!EJ16*7+a!EJ17*4+a!EJ17*16+a!EJ17*26+a!EJ17*16+a!EJ17*4+a!EJ18*1+a!EJ18*4+a!EJ18*7+a!EJ18*4+a!EJ18*1),a!EL16)</f>
        <v>60.65201465201465</v>
      </c>
      <c r="EM16">
        <f>IFERROR(1/273*(a!EK14*1+a!EL14*4+a!EM14*7+a!EN14*4+a!EO14*1+a!EK15*4+a!EK15*16+a!EK15*26+a!EK15*16+a!EK15*4+a!EK16*7+a!EK16*26+a!EK16*41+a!EK16*26+a!EK16*7+a!EK17*4+a!EK17*16+a!EK17*26+a!EK17*16+a!EK17*4+a!EK18*1+a!EK18*4+a!EK18*7+a!EK18*4+a!EK18*1),a!EM16)</f>
        <v>26.12087912087912</v>
      </c>
      <c r="EN16">
        <f>IFERROR(1/273*(a!EL14*1+a!EM14*4+a!EN14*7+a!EO14*4+a!EP14*1+a!EL15*4+a!EL15*16+a!EL15*26+a!EL15*16+a!EL15*4+a!EL16*7+a!EL16*26+a!EL16*41+a!EL16*26+a!EL16*7+a!EL17*4+a!EL17*16+a!EL17*26+a!EL17*16+a!EL17*4+a!EL18*1+a!EL18*4+a!EL18*7+a!EL18*4+a!EL18*1),a!EN16)</f>
        <v>4.73992673992674</v>
      </c>
      <c r="EO16">
        <f>IFERROR(1/273*(a!EM14*1+a!EN14*4+a!EO14*7+a!EP14*4+a!EQ14*1+a!EM15*4+a!EM15*16+a!EM15*26+a!EM15*16+a!EM15*4+a!EM16*7+a!EM16*26+a!EM16*41+a!EM16*26+a!EM16*7+a!EM17*4+a!EM17*16+a!EM17*26+a!EM17*16+a!EM17*4+a!EM18*1+a!EM18*4+a!EM18*7+a!EM18*4+a!EM18*1),a!EO16)</f>
        <v>7.2271062271062272</v>
      </c>
      <c r="EP16">
        <f>IFERROR(1/273*(a!EN14*1+a!EO14*4+a!EP14*7+a!EQ14*4+a!ER14*1+a!EN15*4+a!EN15*16+a!EN15*26+a!EN15*16+a!EN15*4+a!EN16*7+a!EN16*26+a!EN16*41+a!EN16*26+a!EN16*7+a!EN17*4+a!EN17*16+a!EN17*26+a!EN17*16+a!EN17*4+a!EN18*1+a!EN18*4+a!EN18*7+a!EN18*4+a!EN18*1),a!EP16)</f>
        <v>18.758241758241759</v>
      </c>
      <c r="EQ16">
        <f>IFERROR(1/273*(a!EO14*1+a!EP14*4+a!EQ14*7+a!ER14*4+a!ES14*1+a!EO15*4+a!EO15*16+a!EO15*26+a!EO15*16+a!EO15*4+a!EO16*7+a!EO16*26+a!EO16*41+a!EO16*26+a!EO16*7+a!EO17*4+a!EO17*16+a!EO17*26+a!EO17*16+a!EO17*4+a!EO18*1+a!EO18*4+a!EO18*7+a!EO18*4+a!EO18*1),a!EQ16)</f>
        <v>35.307692307692307</v>
      </c>
      <c r="ER16">
        <f>IFERROR(1/273*(a!EP14*1+a!EQ14*4+a!ER14*7+a!ES14*4+a!ET14*1+a!EP15*4+a!EP15*16+a!EP15*26+a!EP15*16+a!EP15*4+a!EP16*7+a!EP16*26+a!EP16*41+a!EP16*26+a!EP16*7+a!EP17*4+a!EP17*16+a!EP17*26+a!EP17*16+a!EP17*4+a!EP18*1+a!EP18*4+a!EP18*7+a!EP18*4+a!EP18*1),a!ER16)</f>
        <v>30</v>
      </c>
    </row>
    <row r="17" spans="1:148" x14ac:dyDescent="0.25">
      <c r="A17">
        <f>IFERROR(1/273*(a!#REF!*1+a!#REF!*4+a!A15*7+a!B15*4+a!C15*1+a!#REF!*4+a!#REF!*16+a!#REF!*26+a!#REF!*16+a!#REF!*4+a!#REF!*7+a!#REF!*26+a!#REF!*41+a!#REF!*26+a!#REF!*7+a!#REF!*4+a!#REF!*16+a!#REF!*26+a!#REF!*16+a!#REF!*4+a!#REF!*1+a!#REF!*4+a!#REF!*7+a!#REF!*4+a!#REF!*1),a!A17)</f>
        <v>162</v>
      </c>
      <c r="B17">
        <f>IFERROR(1/273*(a!#REF!*1+a!A15*4+a!B15*7+a!C15*4+a!D15*1+a!#REF!*4+a!#REF!*16+a!#REF!*26+a!#REF!*16+a!#REF!*4+a!#REF!*7+a!#REF!*26+a!#REF!*41+a!#REF!*26+a!#REF!*7+a!#REF!*4+a!#REF!*16+a!#REF!*26+a!#REF!*16+a!#REF!*4+a!#REF!*1+a!#REF!*4+a!#REF!*7+a!#REF!*4+a!#REF!*1),a!B17)</f>
        <v>159</v>
      </c>
      <c r="C17">
        <f>IFERROR(1/273*(a!A15*1+a!B15*4+a!C15*7+a!D15*4+a!E15*1+a!A16*4+a!A16*16+a!A16*26+a!A16*16+a!A16*4+a!A17*7+a!A17*26+a!A17*41+a!A17*26+a!A17*7+a!A18*4+a!A18*16+a!A18*26+a!A18*16+a!A18*4+a!A19*1+a!A19*4+a!A19*7+a!A19*4+a!A19*1),a!C17)</f>
        <v>156.67399267399267</v>
      </c>
      <c r="D17">
        <f>IFERROR(1/273*(a!B15*1+a!C15*4+a!D15*7+a!E15*4+a!F15*1+a!B16*4+a!B16*16+a!B16*26+a!B16*16+a!B16*4+a!B17*7+a!B17*26+a!B17*41+a!B17*26+a!B17*7+a!B18*4+a!B18*16+a!B18*26+a!B18*16+a!B18*4+a!B19*1+a!B19*4+a!B19*7+a!B19*4+a!B19*1),a!D17)</f>
        <v>154.86446886446888</v>
      </c>
      <c r="E17">
        <f>IFERROR(1/273*(a!C15*1+a!D15*4+a!E15*7+a!F15*4+a!G15*1+a!C16*4+a!C16*16+a!C16*26+a!C16*16+a!C16*4+a!C17*7+a!C17*26+a!C17*41+a!C17*26+a!C17*7+a!C18*4+a!C18*16+a!C18*26+a!C18*16+a!C18*4+a!C19*1+a!C19*4+a!C19*7+a!C19*4+a!C19*1),a!E17)</f>
        <v>151.02564102564102</v>
      </c>
      <c r="F17">
        <f>IFERROR(1/273*(a!D15*1+a!E15*4+a!F15*7+a!G15*4+a!H15*1+a!D16*4+a!D16*16+a!D16*26+a!D16*16+a!D16*4+a!D17*7+a!D17*26+a!D17*41+a!D17*26+a!D17*7+a!D18*4+a!D18*16+a!D18*26+a!D18*16+a!D18*4+a!D19*1+a!D19*4+a!D19*7+a!D19*4+a!D19*1),a!F17)</f>
        <v>148.8901098901099</v>
      </c>
      <c r="G17">
        <f>IFERROR(1/273*(a!E15*1+a!F15*4+a!G15*7+a!H15*4+a!I15*1+a!E16*4+a!E16*16+a!E16*26+a!E16*16+a!E16*4+a!E17*7+a!E17*26+a!E17*41+a!E17*26+a!E17*7+a!E18*4+a!E18*16+a!E18*26+a!E18*16+a!E18*4+a!E19*1+a!E19*4+a!E19*7+a!E19*4+a!E19*1),a!G17)</f>
        <v>145.13919413919413</v>
      </c>
      <c r="H17">
        <f>IFERROR(1/273*(a!F15*1+a!G15*4+a!H15*7+a!I15*4+a!J15*1+a!F16*4+a!F16*16+a!F16*26+a!F16*16+a!F16*4+a!F17*7+a!F17*26+a!F17*41+a!F17*26+a!F17*7+a!F18*4+a!F18*16+a!F18*26+a!F18*16+a!F18*4+a!F19*1+a!F19*4+a!F19*7+a!F19*4+a!F19*1),a!H17)</f>
        <v>145.32967032967034</v>
      </c>
      <c r="I17">
        <f>IFERROR(1/273*(a!G15*1+a!H15*4+a!I15*7+a!J15*4+a!K15*1+a!G16*4+a!G16*16+a!G16*26+a!G16*16+a!G16*4+a!G17*7+a!G17*26+a!G17*41+a!G17*26+a!G17*7+a!G18*4+a!G18*16+a!G18*26+a!G18*16+a!G18*4+a!G19*1+a!G19*4+a!G19*7+a!G19*4+a!G19*1),a!I17)</f>
        <v>145.01831501831501</v>
      </c>
      <c r="J17">
        <f>IFERROR(1/273*(a!H15*1+a!I15*4+a!J15*7+a!K15*4+a!L15*1+a!H16*4+a!H16*16+a!H16*26+a!H16*16+a!H16*4+a!H17*7+a!H17*26+a!H17*41+a!H17*26+a!H17*7+a!H18*4+a!H18*16+a!H18*26+a!H18*16+a!H18*4+a!H19*1+a!H19*4+a!H19*7+a!H19*4+a!H19*1),a!J17)</f>
        <v>148.07326007326009</v>
      </c>
      <c r="K17">
        <f>IFERROR(1/273*(a!I15*1+a!J15*4+a!K15*7+a!L15*4+a!M15*1+a!I16*4+a!I16*16+a!I16*26+a!I16*16+a!I16*4+a!I17*7+a!I17*26+a!I17*41+a!I17*26+a!I17*7+a!I18*4+a!I18*16+a!I18*26+a!I18*16+a!I18*4+a!I19*1+a!I19*4+a!I19*7+a!I19*4+a!I19*1),a!K17)</f>
        <v>145.88644688644689</v>
      </c>
      <c r="L17">
        <f>IFERROR(1/273*(a!J15*1+a!K15*4+a!L15*7+a!M15*4+a!N15*1+a!J16*4+a!J16*16+a!J16*26+a!J16*16+a!J16*4+a!J17*7+a!J17*26+a!J17*41+a!J17*26+a!J17*7+a!J18*4+a!J18*16+a!J18*26+a!J18*16+a!J18*4+a!J19*1+a!J19*4+a!J19*7+a!J19*4+a!J19*1),a!L17)</f>
        <v>140.57142857142858</v>
      </c>
      <c r="M17">
        <f>IFERROR(1/273*(a!K15*1+a!L15*4+a!M15*7+a!N15*4+a!O15*1+a!K16*4+a!K16*16+a!K16*26+a!K16*16+a!K16*4+a!K17*7+a!K17*26+a!K17*41+a!K17*26+a!K17*7+a!K18*4+a!K18*16+a!K18*26+a!K18*16+a!K18*4+a!K19*1+a!K19*4+a!K19*7+a!K19*4+a!K19*1),a!M17)</f>
        <v>128.88278388278388</v>
      </c>
      <c r="N17">
        <f>IFERROR(1/273*(a!L15*1+a!M15*4+a!N15*7+a!O15*4+a!P15*1+a!L16*4+a!L16*16+a!L16*26+a!L16*16+a!L16*4+a!L17*7+a!L17*26+a!L17*41+a!L17*26+a!L17*7+a!L18*4+a!L18*16+a!L18*26+a!L18*16+a!L18*4+a!L19*1+a!L19*4+a!L19*7+a!L19*4+a!L19*1),a!N17)</f>
        <v>112.5091575091575</v>
      </c>
      <c r="O17">
        <f>IFERROR(1/273*(a!M15*1+a!N15*4+a!O15*7+a!P15*4+a!Q15*1+a!M16*4+a!M16*16+a!M16*26+a!M16*16+a!M16*4+a!M17*7+a!M17*26+a!M17*41+a!M17*26+a!M17*7+a!M18*4+a!M18*16+a!M18*26+a!M18*16+a!M18*4+a!M19*1+a!M19*4+a!M19*7+a!M19*4+a!M19*1),a!O17)</f>
        <v>95.684981684981679</v>
      </c>
      <c r="P17">
        <f>IFERROR(1/273*(a!N15*1+a!O15*4+a!P15*7+a!Q15*4+a!R15*1+a!N16*4+a!N16*16+a!N16*26+a!N16*16+a!N16*4+a!N17*7+a!N17*26+a!N17*41+a!N17*26+a!N17*7+a!N18*4+a!N18*16+a!N18*26+a!N18*16+a!N18*4+a!N19*1+a!N19*4+a!N19*7+a!N19*4+a!N19*1),a!P17)</f>
        <v>85.538461538461533</v>
      </c>
      <c r="Q17">
        <f>IFERROR(1/273*(a!O15*1+a!P15*4+a!Q15*7+a!R15*4+a!S15*1+a!O16*4+a!O16*16+a!O16*26+a!O16*16+a!O16*4+a!O17*7+a!O17*26+a!O17*41+a!O17*26+a!O17*7+a!O18*4+a!O18*16+a!O18*26+a!O18*16+a!O18*4+a!O19*1+a!O19*4+a!O19*7+a!O19*4+a!O19*1),a!Q17)</f>
        <v>81.72527472527473</v>
      </c>
      <c r="R17">
        <f>IFERROR(1/273*(a!P15*1+a!Q15*4+a!R15*7+a!S15*4+a!T15*1+a!P16*4+a!P16*16+a!P16*26+a!P16*16+a!P16*4+a!P17*7+a!P17*26+a!P17*41+a!P17*26+a!P17*7+a!P18*4+a!P18*16+a!P18*26+a!P18*16+a!P18*4+a!P19*1+a!P19*4+a!P19*7+a!P19*4+a!P19*1),a!R17)</f>
        <v>83</v>
      </c>
      <c r="S17">
        <f>IFERROR(1/273*(a!Q15*1+a!R15*4+a!S15*7+a!T15*4+a!U15*1+a!Q16*4+a!Q16*16+a!Q16*26+a!Q16*16+a!Q16*4+a!Q17*7+a!Q17*26+a!Q17*41+a!Q17*26+a!Q17*7+a!Q18*4+a!Q18*16+a!Q18*26+a!Q18*16+a!Q18*4+a!Q19*1+a!Q19*4+a!Q19*7+a!Q19*4+a!Q19*1),a!S17)</f>
        <v>97.446886446886452</v>
      </c>
      <c r="T17">
        <f>IFERROR(1/273*(a!R15*1+a!S15*4+a!T15*7+a!U15*4+a!V15*1+a!R16*4+a!R16*16+a!R16*26+a!R16*16+a!R16*4+a!R17*7+a!R17*26+a!R17*41+a!R17*26+a!R17*7+a!R18*4+a!R18*16+a!R18*26+a!R18*16+a!R18*4+a!R19*1+a!R19*4+a!R19*7+a!R19*4+a!R19*1),a!T17)</f>
        <v>111.78754578754578</v>
      </c>
      <c r="U17">
        <f>IFERROR(1/273*(a!S15*1+a!T15*4+a!U15*7+a!V15*4+a!W15*1+a!S16*4+a!S16*16+a!S16*26+a!S16*16+a!S16*4+a!S17*7+a!S17*26+a!S17*41+a!S17*26+a!S17*7+a!S18*4+a!S18*16+a!S18*26+a!S18*16+a!S18*4+a!S19*1+a!S19*4+a!S19*7+a!S19*4+a!S19*1),a!U17)</f>
        <v>116.7032967032967</v>
      </c>
      <c r="V17">
        <f>IFERROR(1/273*(a!T15*1+a!U15*4+a!V15*7+a!W15*4+a!X15*1+a!T16*4+a!T16*16+a!T16*26+a!T16*16+a!T16*4+a!T17*7+a!T17*26+a!T17*41+a!T17*26+a!T17*7+a!T18*4+a!T18*16+a!T18*26+a!T18*16+a!T18*4+a!T19*1+a!T19*4+a!T19*7+a!T19*4+a!T19*1),a!V17)</f>
        <v>118.1978021978022</v>
      </c>
      <c r="W17">
        <f>IFERROR(1/273*(a!U15*1+a!V15*4+a!W15*7+a!X15*4+a!Y15*1+a!U16*4+a!U16*16+a!U16*26+a!U16*16+a!U16*4+a!U17*7+a!U17*26+a!U17*41+a!U17*26+a!U17*7+a!U18*4+a!U18*16+a!U18*26+a!U18*16+a!U18*4+a!U19*1+a!U19*4+a!U19*7+a!U19*4+a!U19*1),a!W17)</f>
        <v>108.12087912087912</v>
      </c>
      <c r="X17">
        <f>IFERROR(1/273*(a!V15*1+a!W15*4+a!X15*7+a!Y15*4+a!Z15*1+a!V16*4+a!V16*16+a!V16*26+a!V16*16+a!V16*4+a!V17*7+a!V17*26+a!V17*41+a!V17*26+a!V17*7+a!V18*4+a!V18*16+a!V18*26+a!V18*16+a!V18*4+a!V19*1+a!V19*4+a!V19*7+a!V19*4+a!V19*1),a!X17)</f>
        <v>100.28571428571429</v>
      </c>
      <c r="Y17">
        <f>IFERROR(1/273*(a!W15*1+a!X15*4+a!Y15*7+a!Z15*4+a!AA15*1+a!W16*4+a!W16*16+a!W16*26+a!W16*16+a!W16*4+a!W17*7+a!W17*26+a!W17*41+a!W17*26+a!W17*7+a!W18*4+a!W18*16+a!W18*26+a!W18*16+a!W18*4+a!W19*1+a!W19*4+a!W19*7+a!W19*4+a!W19*1),a!Y17)</f>
        <v>90.545787545787547</v>
      </c>
      <c r="Z17">
        <f>IFERROR(1/273*(a!X15*1+a!Y15*4+a!Z15*7+a!AA15*4+a!AB15*1+a!X16*4+a!X16*16+a!X16*26+a!X16*16+a!X16*4+a!X17*7+a!X17*26+a!X17*41+a!X17*26+a!X17*7+a!X18*4+a!X18*16+a!X18*26+a!X18*16+a!X18*4+a!X19*1+a!X19*4+a!X19*7+a!X19*4+a!X19*1),a!Z17)</f>
        <v>80.875457875457869</v>
      </c>
      <c r="AA17">
        <f>IFERROR(1/273*(a!Y15*1+a!Z15*4+a!AA15*7+a!AB15*4+a!AC15*1+a!Y16*4+a!Y16*16+a!Y16*26+a!Y16*16+a!Y16*4+a!Y17*7+a!Y17*26+a!Y17*41+a!Y17*26+a!Y17*7+a!Y18*4+a!Y18*16+a!Y18*26+a!Y18*16+a!Y18*4+a!Y19*1+a!Y19*4+a!Y19*7+a!Y19*4+a!Y19*1),a!AA17)</f>
        <v>68.776556776556774</v>
      </c>
      <c r="AB17">
        <f>IFERROR(1/273*(a!Z15*1+a!AA15*4+a!AB15*7+a!AC15*4+a!AD15*1+a!Z16*4+a!Z16*16+a!Z16*26+a!Z16*16+a!Z16*4+a!Z17*7+a!Z17*26+a!Z17*41+a!Z17*26+a!Z17*7+a!Z18*4+a!Z18*16+a!Z18*26+a!Z18*16+a!Z18*4+a!Z19*1+a!Z19*4+a!Z19*7+a!Z19*4+a!Z19*1),a!AB17)</f>
        <v>62.644688644688642</v>
      </c>
      <c r="AC17">
        <f>IFERROR(1/273*(a!AA15*1+a!AB15*4+a!AC15*7+a!AD15*4+a!AE15*1+a!AA16*4+a!AA16*16+a!AA16*26+a!AA16*16+a!AA16*4+a!AA17*7+a!AA17*26+a!AA17*41+a!AA17*26+a!AA17*7+a!AA18*4+a!AA18*16+a!AA18*26+a!AA18*16+a!AA18*4+a!AA19*1+a!AA19*4+a!AA19*7+a!AA19*4+a!AA19*1),a!AC17)</f>
        <v>60.963369963369964</v>
      </c>
      <c r="AD17">
        <f>IFERROR(1/273*(a!AB15*1+a!AC15*4+a!AD15*7+a!AE15*4+a!AF15*1+a!AB16*4+a!AB16*16+a!AB16*26+a!AB16*16+a!AB16*4+a!AB17*7+a!AB17*26+a!AB17*41+a!AB17*26+a!AB17*7+a!AB18*4+a!AB18*16+a!AB18*26+a!AB18*16+a!AB18*4+a!AB19*1+a!AB19*4+a!AB19*7+a!AB19*4+a!AB19*1),a!AD17)</f>
        <v>63.61904761904762</v>
      </c>
      <c r="AE17">
        <f>IFERROR(1/273*(a!AC15*1+a!AD15*4+a!AE15*7+a!AF15*4+a!AG15*1+a!AC16*4+a!AC16*16+a!AC16*26+a!AC16*16+a!AC16*4+a!AC17*7+a!AC17*26+a!AC17*41+a!AC17*26+a!AC17*7+a!AC18*4+a!AC18*16+a!AC18*26+a!AC18*16+a!AC18*4+a!AC19*1+a!AC19*4+a!AC19*7+a!AC19*4+a!AC19*1),a!AE17)</f>
        <v>64.842490842490847</v>
      </c>
      <c r="AF17">
        <f>IFERROR(1/273*(a!AD15*1+a!AE15*4+a!AF15*7+a!AG15*4+a!AH15*1+a!AD16*4+a!AD16*16+a!AD16*26+a!AD16*16+a!AD16*4+a!AD17*7+a!AD17*26+a!AD17*41+a!AD17*26+a!AD17*7+a!AD18*4+a!AD18*16+a!AD18*26+a!AD18*16+a!AD18*4+a!AD19*1+a!AD19*4+a!AD19*7+a!AD19*4+a!AD19*1),a!AF17)</f>
        <v>53.179487179487182</v>
      </c>
      <c r="AG17">
        <f>IFERROR(1/273*(a!AE15*1+a!AF15*4+a!AG15*7+a!AH15*4+a!AI15*1+a!AE16*4+a!AE16*16+a!AE16*26+a!AE16*16+a!AE16*4+a!AE17*7+a!AE17*26+a!AE17*41+a!AE17*26+a!AE17*7+a!AE18*4+a!AE18*16+a!AE18*26+a!AE18*16+a!AE18*4+a!AE19*1+a!AE19*4+a!AE19*7+a!AE19*4+a!AE19*1),a!AG17)</f>
        <v>30.113553113553113</v>
      </c>
      <c r="AH17">
        <f>IFERROR(1/273*(a!AF15*1+a!AG15*4+a!AH15*7+a!AI15*4+a!AJ15*1+a!AF16*4+a!AF16*16+a!AF16*26+a!AF16*16+a!AF16*4+a!AF17*7+a!AF17*26+a!AF17*41+a!AF17*26+a!AF17*7+a!AF18*4+a!AF18*16+a!AF18*26+a!AF18*16+a!AF18*4+a!AF19*1+a!AF19*4+a!AF19*7+a!AF19*4+a!AF19*1),a!AH17)</f>
        <v>11.578754578754578</v>
      </c>
      <c r="AI17">
        <f>IFERROR(1/273*(a!AG15*1+a!AH15*4+a!AI15*7+a!AJ15*4+a!AK15*1+a!AG16*4+a!AG16*16+a!AG16*26+a!AG16*16+a!AG16*4+a!AG17*7+a!AG17*26+a!AG17*41+a!AG17*26+a!AG17*7+a!AG18*4+a!AG18*16+a!AG18*26+a!AG18*16+a!AG18*4+a!AG19*1+a!AG19*4+a!AG19*7+a!AG19*4+a!AG19*1),a!AI17)</f>
        <v>4.384615384615385</v>
      </c>
      <c r="AJ17">
        <f>IFERROR(1/273*(a!AH15*1+a!AI15*4+a!AJ15*7+a!AK15*4+a!AL15*1+a!AH16*4+a!AH16*16+a!AH16*26+a!AH16*16+a!AH16*4+a!AH17*7+a!AH17*26+a!AH17*41+a!AH17*26+a!AH17*7+a!AH18*4+a!AH18*16+a!AH18*26+a!AH18*16+a!AH18*4+a!AH19*1+a!AH19*4+a!AH19*7+a!AH19*4+a!AH19*1),a!AJ17)</f>
        <v>8.1318681318681314</v>
      </c>
      <c r="AK17">
        <f>IFERROR(1/273*(a!AI15*1+a!AJ15*4+a!AK15*7+a!AL15*4+a!AM15*1+a!AI16*4+a!AI16*16+a!AI16*26+a!AI16*16+a!AI16*4+a!AI17*7+a!AI17*26+a!AI17*41+a!AI17*26+a!AI17*7+a!AI18*4+a!AI18*16+a!AI18*26+a!AI18*16+a!AI18*4+a!AI19*1+a!AI19*4+a!AI19*7+a!AI19*4+a!AI19*1),a!AK17)</f>
        <v>30</v>
      </c>
      <c r="AL17">
        <f>IFERROR(1/273*(a!AJ15*1+a!AK15*4+a!AL15*7+a!AM15*4+a!AN15*1+a!AJ16*4+a!AJ16*16+a!AJ16*26+a!AJ16*16+a!AJ16*4+a!AJ17*7+a!AJ17*26+a!AJ17*41+a!AJ17*26+a!AJ17*7+a!AJ18*4+a!AJ18*16+a!AJ18*26+a!AJ18*16+a!AJ18*4+a!AJ19*1+a!AJ19*4+a!AJ19*7+a!AJ19*4+a!AJ19*1),a!AL17)</f>
        <v>69.175824175824175</v>
      </c>
      <c r="AM17">
        <f>IFERROR(1/273*(a!AK15*1+a!AL15*4+a!AM15*7+a!AN15*4+a!AO15*1+a!AK16*4+a!AK16*16+a!AK16*26+a!AK16*16+a!AK16*4+a!AK17*7+a!AK17*26+a!AK17*41+a!AK17*26+a!AK17*7+a!AK18*4+a!AK18*16+a!AK18*26+a!AK18*16+a!AK18*4+a!AK19*1+a!AK19*4+a!AK19*7+a!AK19*4+a!AK19*1),a!AM17)</f>
        <v>105.86446886446886</v>
      </c>
      <c r="AN17">
        <f>IFERROR(1/273*(a!AL15*1+a!AM15*4+a!AN15*7+a!AO15*4+a!AP15*1+a!AL16*4+a!AL16*16+a!AL16*26+a!AL16*16+a!AL16*4+a!AL17*7+a!AL17*26+a!AL17*41+a!AL17*26+a!AL17*7+a!AL18*4+a!AL18*16+a!AL18*26+a!AL18*16+a!AL18*4+a!AL19*1+a!AL19*4+a!AL19*7+a!AL19*4+a!AL19*1),a!AN17)</f>
        <v>135.95970695970695</v>
      </c>
      <c r="AO17">
        <f>IFERROR(1/273*(a!AM15*1+a!AN15*4+a!AO15*7+a!AP15*4+a!AQ15*1+a!AM16*4+a!AM16*16+a!AM16*26+a!AM16*16+a!AM16*4+a!AM17*7+a!AM17*26+a!AM17*41+a!AM17*26+a!AM17*7+a!AM18*4+a!AM18*16+a!AM18*26+a!AM18*16+a!AM18*4+a!AM19*1+a!AM19*4+a!AM19*7+a!AM19*4+a!AM19*1),a!AO17)</f>
        <v>154.05128205128204</v>
      </c>
      <c r="AP17">
        <f>IFERROR(1/273*(a!AN15*1+a!AO15*4+a!AP15*7+a!AQ15*4+a!AR15*1+a!AN16*4+a!AN16*16+a!AN16*26+a!AN16*16+a!AN16*4+a!AN17*7+a!AN17*26+a!AN17*41+a!AN17*26+a!AN17*7+a!AN18*4+a!AN18*16+a!AN18*26+a!AN18*16+a!AN18*4+a!AN19*1+a!AN19*4+a!AN19*7+a!AN19*4+a!AN19*1),a!AP17)</f>
        <v>158.21245421245422</v>
      </c>
      <c r="AQ17">
        <f>IFERROR(1/273*(a!AO15*1+a!AP15*4+a!AQ15*7+a!AR15*4+a!AS15*1+a!AO16*4+a!AO16*16+a!AO16*26+a!AO16*16+a!AO16*4+a!AO17*7+a!AO17*26+a!AO17*41+a!AO17*26+a!AO17*7+a!AO18*4+a!AO18*16+a!AO18*26+a!AO18*16+a!AO18*4+a!AO19*1+a!AO19*4+a!AO19*7+a!AO19*4+a!AO19*1),a!AQ17)</f>
        <v>159.69230769230768</v>
      </c>
      <c r="AR17">
        <f>IFERROR(1/273*(a!AP15*1+a!AQ15*4+a!AR15*7+a!AS15*4+a!AT15*1+a!AP16*4+a!AP16*16+a!AP16*26+a!AP16*16+a!AP16*4+a!AP17*7+a!AP17*26+a!AP17*41+a!AP17*26+a!AP17*7+a!AP18*4+a!AP18*16+a!AP18*26+a!AP18*16+a!AP18*4+a!AP19*1+a!AP19*4+a!AP19*7+a!AP19*4+a!AP19*1),a!AR17)</f>
        <v>149.83882783882783</v>
      </c>
      <c r="AS17">
        <f>IFERROR(1/273*(a!AQ15*1+a!AR15*4+a!AS15*7+a!AT15*4+a!AU15*1+a!AQ16*4+a!AQ16*16+a!AQ16*26+a!AQ16*16+a!AQ16*4+a!AQ17*7+a!AQ17*26+a!AQ17*41+a!AQ17*26+a!AQ17*7+a!AQ18*4+a!AQ18*16+a!AQ18*26+a!AQ18*16+a!AQ18*4+a!AQ19*1+a!AQ19*4+a!AQ19*7+a!AQ19*4+a!AQ19*1),a!AS17)</f>
        <v>148.09157509157509</v>
      </c>
      <c r="AT17">
        <f>IFERROR(1/273*(a!AR15*1+a!AS15*4+a!AT15*7+a!AU15*4+a!AV15*1+a!AR16*4+a!AR16*16+a!AR16*26+a!AR16*16+a!AR16*4+a!AR17*7+a!AR17*26+a!AR17*41+a!AR17*26+a!AR17*7+a!AR18*4+a!AR18*16+a!AR18*26+a!AR18*16+a!AR18*4+a!AR19*1+a!AR19*4+a!AR19*7+a!AR19*4+a!AR19*1),a!AT17)</f>
        <v>151.45421245421247</v>
      </c>
      <c r="AU17">
        <f>IFERROR(1/273*(a!AS15*1+a!AT15*4+a!AU15*7+a!AV15*4+a!AW15*1+a!AS16*4+a!AS16*16+a!AS16*26+a!AS16*16+a!AS16*4+a!AS17*7+a!AS17*26+a!AS17*41+a!AS17*26+a!AS17*7+a!AS18*4+a!AS18*16+a!AS18*26+a!AS18*16+a!AS18*4+a!AS19*1+a!AS19*4+a!AS19*7+a!AS19*4+a!AS19*1),a!AU17)</f>
        <v>155.56776556776558</v>
      </c>
      <c r="AV17">
        <f>IFERROR(1/273*(a!AT15*1+a!AU15*4+a!AV15*7+a!AW15*4+a!AX15*1+a!AT16*4+a!AT16*16+a!AT16*26+a!AT16*16+a!AT16*4+a!AT17*7+a!AT17*26+a!AT17*41+a!AT17*26+a!AT17*7+a!AT18*4+a!AT18*16+a!AT18*26+a!AT18*16+a!AT18*4+a!AT19*1+a!AT19*4+a!AT19*7+a!AT19*4+a!AT19*1),a!AV17)</f>
        <v>152.67032967032966</v>
      </c>
      <c r="AW17">
        <f>IFERROR(1/273*(a!AU15*1+a!AV15*4+a!AW15*7+a!AX15*4+a!AY15*1+a!AU16*4+a!AU16*16+a!AU16*26+a!AU16*16+a!AU16*4+a!AU17*7+a!AU17*26+a!AU17*41+a!AU17*26+a!AU17*7+a!AU18*4+a!AU18*16+a!AU18*26+a!AU18*16+a!AU18*4+a!AU19*1+a!AU19*4+a!AU19*7+a!AU19*4+a!AU19*1),a!AW17)</f>
        <v>146.56776556776558</v>
      </c>
      <c r="AX17">
        <f>IFERROR(1/273*(a!AV15*1+a!AW15*4+a!AX15*7+a!AY15*4+a!AZ15*1+a!AV16*4+a!AV16*16+a!AV16*26+a!AV16*16+a!AV16*4+a!AV17*7+a!AV17*26+a!AV17*41+a!AV17*26+a!AV17*7+a!AV18*4+a!AV18*16+a!AV18*26+a!AV18*16+a!AV18*4+a!AV19*1+a!AV19*4+a!AV19*7+a!AV19*4+a!AV19*1),a!AX17)</f>
        <v>142.17948717948718</v>
      </c>
      <c r="AY17">
        <f>IFERROR(1/273*(a!AW15*1+a!AX15*4+a!AY15*7+a!AZ15*4+a!BA15*1+a!AW16*4+a!AW16*16+a!AW16*26+a!AW16*16+a!AW16*4+a!AW17*7+a!AW17*26+a!AW17*41+a!AW17*26+a!AW17*7+a!AW18*4+a!AW18*16+a!AW18*26+a!AW18*16+a!AW18*4+a!AW19*1+a!AW19*4+a!AW19*7+a!AW19*4+a!AW19*1),a!AY17)</f>
        <v>148.15750915750917</v>
      </c>
      <c r="AZ17">
        <f>IFERROR(1/273*(a!AX15*1+a!AY15*4+a!AZ15*7+a!BA15*4+a!BB15*1+a!AX16*4+a!AX16*16+a!AX16*26+a!AX16*16+a!AX16*4+a!AX17*7+a!AX17*26+a!AX17*41+a!AX17*26+a!AX17*7+a!AX18*4+a!AX18*16+a!AX18*26+a!AX18*16+a!AX18*4+a!AX19*1+a!AX19*4+a!AX19*7+a!AX19*4+a!AX19*1),a!AZ17)</f>
        <v>148.30769230769232</v>
      </c>
      <c r="BA17">
        <f>IFERROR(1/273*(a!AY15*1+a!AZ15*4+a!BA15*7+a!BB15*4+a!BC15*1+a!AY16*4+a!AY16*16+a!AY16*26+a!AY16*16+a!AY16*4+a!AY17*7+a!AY17*26+a!AY17*41+a!AY17*26+a!AY17*7+a!AY18*4+a!AY18*16+a!AY18*26+a!AY18*16+a!AY18*4+a!AY19*1+a!AY19*4+a!AY19*7+a!AY19*4+a!AY19*1),a!BA17)</f>
        <v>148.7948717948718</v>
      </c>
      <c r="BB17">
        <f>IFERROR(1/273*(a!AZ15*1+a!BA15*4+a!BB15*7+a!BC15*4+a!BD15*1+a!AZ16*4+a!AZ16*16+a!AZ16*26+a!AZ16*16+a!AZ16*4+a!AZ17*7+a!AZ17*26+a!AZ17*41+a!AZ17*26+a!AZ17*7+a!AZ18*4+a!AZ18*16+a!AZ18*26+a!AZ18*16+a!AZ18*4+a!AZ19*1+a!AZ19*4+a!AZ19*7+a!AZ19*4+a!AZ19*1),a!BB17)</f>
        <v>142.84981684981685</v>
      </c>
      <c r="BC17">
        <f>IFERROR(1/273*(a!BA15*1+a!BB15*4+a!BC15*7+a!BD15*4+a!BE15*1+a!BA16*4+a!BA16*16+a!BA16*26+a!BA16*16+a!BA16*4+a!BA17*7+a!BA17*26+a!BA17*41+a!BA17*26+a!BA17*7+a!BA18*4+a!BA18*16+a!BA18*26+a!BA18*16+a!BA18*4+a!BA19*1+a!BA19*4+a!BA19*7+a!BA19*4+a!BA19*1),a!BC17)</f>
        <v>123.4981684981685</v>
      </c>
      <c r="BD17">
        <f>IFERROR(1/273*(a!BB15*1+a!BC15*4+a!BD15*7+a!BE15*4+a!BF15*1+a!BB16*4+a!BB16*16+a!BB16*26+a!BB16*16+a!BB16*4+a!BB17*7+a!BB17*26+a!BB17*41+a!BB17*26+a!BB17*7+a!BB18*4+a!BB18*16+a!BB18*26+a!BB18*16+a!BB18*4+a!BB19*1+a!BB19*4+a!BB19*7+a!BB19*4+a!BB19*1),a!BD17)</f>
        <v>100.57142857142857</v>
      </c>
      <c r="BE17">
        <f>IFERROR(1/273*(a!BC15*1+a!BD15*4+a!BE15*7+a!BF15*4+a!BG15*1+a!BC16*4+a!BC16*16+a!BC16*26+a!BC16*16+a!BC16*4+a!BC17*7+a!BC17*26+a!BC17*41+a!BC17*26+a!BC17*7+a!BC18*4+a!BC18*16+a!BC18*26+a!BC18*16+a!BC18*4+a!BC19*1+a!BC19*4+a!BC19*7+a!BC19*4+a!BC19*1),a!BE17)</f>
        <v>88.81684981684981</v>
      </c>
      <c r="BF17">
        <f>IFERROR(1/273*(a!BD15*1+a!BE15*4+a!BF15*7+a!BG15*4+a!BH15*1+a!BD16*4+a!BD16*16+a!BD16*26+a!BD16*16+a!BD16*4+a!BD17*7+a!BD17*26+a!BD17*41+a!BD17*26+a!BD17*7+a!BD18*4+a!BD18*16+a!BD18*26+a!BD18*16+a!BD18*4+a!BD19*1+a!BD19*4+a!BD19*7+a!BD19*4+a!BD19*1),a!BF17)</f>
        <v>86.07692307692308</v>
      </c>
      <c r="BG17">
        <f>IFERROR(1/273*(a!BE15*1+a!BF15*4+a!BG15*7+a!BH15*4+a!BI15*1+a!BE16*4+a!BE16*16+a!BE16*26+a!BE16*16+a!BE16*4+a!BE17*7+a!BE17*26+a!BE17*41+a!BE17*26+a!BE17*7+a!BE18*4+a!BE18*16+a!BE18*26+a!BE18*16+a!BE18*4+a!BE19*1+a!BE19*4+a!BE19*7+a!BE19*4+a!BE19*1),a!BG17)</f>
        <v>96.65567765567765</v>
      </c>
      <c r="BH17">
        <f>IFERROR(1/273*(a!BF15*1+a!BG15*4+a!BH15*7+a!BI15*4+a!BJ15*1+a!BF16*4+a!BF16*16+a!BF16*26+a!BF16*16+a!BF16*4+a!BF17*7+a!BF17*26+a!BF17*41+a!BF17*26+a!BF17*7+a!BF18*4+a!BF18*16+a!BF18*26+a!BF18*16+a!BF18*4+a!BF19*1+a!BF19*4+a!BF19*7+a!BF19*4+a!BF19*1),a!BH17)</f>
        <v>85.736263736263737</v>
      </c>
      <c r="BI17">
        <f>IFERROR(1/273*(a!BG15*1+a!BH15*4+a!BI15*7+a!BJ15*4+a!BK15*1+a!BG16*4+a!BG16*16+a!BG16*26+a!BG16*16+a!BG16*4+a!BG17*7+a!BG17*26+a!BG17*41+a!BG17*26+a!BG17*7+a!BG18*4+a!BG18*16+a!BG18*26+a!BG18*16+a!BG18*4+a!BG19*1+a!BG19*4+a!BG19*7+a!BG19*4+a!BG19*1),a!BI17)</f>
        <v>60.849816849816847</v>
      </c>
      <c r="BJ17">
        <f>IFERROR(1/273*(a!BH15*1+a!BI15*4+a!BJ15*7+a!BK15*4+a!BL15*1+a!BH16*4+a!BH16*16+a!BH16*26+a!BH16*16+a!BH16*4+a!BH17*7+a!BH17*26+a!BH17*41+a!BH17*26+a!BH17*7+a!BH18*4+a!BH18*16+a!BH18*26+a!BH18*16+a!BH18*4+a!BH19*1+a!BH19*4+a!BH19*7+a!BH19*4+a!BH19*1),a!BJ17)</f>
        <v>42.098901098901102</v>
      </c>
      <c r="BK17">
        <f>IFERROR(1/273*(a!BI15*1+a!BJ15*4+a!BK15*7+a!BL15*4+a!BM15*1+a!BI16*4+a!BI16*16+a!BI16*26+a!BI16*16+a!BI16*4+a!BI17*7+a!BI17*26+a!BI17*41+a!BI17*26+a!BI17*7+a!BI18*4+a!BI18*16+a!BI18*26+a!BI18*16+a!BI18*4+a!BI19*1+a!BI19*4+a!BI19*7+a!BI19*4+a!BI19*1),a!BK17)</f>
        <v>31.293040293040292</v>
      </c>
      <c r="BL17">
        <f>IFERROR(1/273*(a!BJ15*1+a!BK15*4+a!BL15*7+a!BM15*4+a!BN15*1+a!BJ16*4+a!BJ16*16+a!BJ16*26+a!BJ16*16+a!BJ16*4+a!BJ17*7+a!BJ17*26+a!BJ17*41+a!BJ17*26+a!BJ17*7+a!BJ18*4+a!BJ18*16+a!BJ18*26+a!BJ18*16+a!BJ18*4+a!BJ19*1+a!BJ19*4+a!BJ19*7+a!BJ19*4+a!BJ19*1),a!BL17)</f>
        <v>11.681318681318681</v>
      </c>
      <c r="BM17">
        <f>IFERROR(1/273*(a!BK15*1+a!BL15*4+a!BM15*7+a!BN15*4+a!BO15*1+a!BK16*4+a!BK16*16+a!BK16*26+a!BK16*16+a!BK16*4+a!BK17*7+a!BK17*26+a!BK17*41+a!BK17*26+a!BK17*7+a!BK18*4+a!BK18*16+a!BK18*26+a!BK18*16+a!BK18*4+a!BK19*1+a!BK19*4+a!BK19*7+a!BK19*4+a!BK19*1),a!BM17)</f>
        <v>14.758241758241759</v>
      </c>
      <c r="BN17">
        <f>IFERROR(1/273*(a!BL15*1+a!BM15*4+a!BN15*7+a!BO15*4+a!BP15*1+a!BL16*4+a!BL16*16+a!BL16*26+a!BL16*16+a!BL16*4+a!BL17*7+a!BL17*26+a!BL17*41+a!BL17*26+a!BL17*7+a!BL18*4+a!BL18*16+a!BL18*26+a!BL18*16+a!BL18*4+a!BL19*1+a!BL19*4+a!BL19*7+a!BL19*4+a!BL19*1),a!BN17)</f>
        <v>46.120879120879124</v>
      </c>
      <c r="BO17">
        <f>IFERROR(1/273*(a!BM15*1+a!BN15*4+a!BO15*7+a!BP15*4+a!BQ15*1+a!BM16*4+a!BM16*16+a!BM16*26+a!BM16*16+a!BM16*4+a!BM17*7+a!BM17*26+a!BM17*41+a!BM17*26+a!BM17*7+a!BM18*4+a!BM18*16+a!BM18*26+a!BM18*16+a!BM18*4+a!BM19*1+a!BM19*4+a!BM19*7+a!BM19*4+a!BM19*1),a!BO17)</f>
        <v>76.318681318681314</v>
      </c>
      <c r="BP17">
        <f>IFERROR(1/273*(a!BN15*1+a!BO15*4+a!BP15*7+a!BQ15*4+a!BR15*1+a!BN16*4+a!BN16*16+a!BN16*26+a!BN16*16+a!BN16*4+a!BN17*7+a!BN17*26+a!BN17*41+a!BN17*26+a!BN17*7+a!BN18*4+a!BN18*16+a!BN18*26+a!BN18*16+a!BN18*4+a!BN19*1+a!BN19*4+a!BN19*7+a!BN19*4+a!BN19*1),a!BP17)</f>
        <v>100.92307692307692</v>
      </c>
      <c r="BQ17">
        <f>IFERROR(1/273*(a!BO15*1+a!BP15*4+a!BQ15*7+a!BR15*4+a!BS15*1+a!BO16*4+a!BO16*16+a!BO16*26+a!BO16*16+a!BO16*4+a!BO17*7+a!BO17*26+a!BO17*41+a!BO17*26+a!BO17*7+a!BO18*4+a!BO18*16+a!BO18*26+a!BO18*16+a!BO18*4+a!BO19*1+a!BO19*4+a!BO19*7+a!BO19*4+a!BO19*1),a!BQ17)</f>
        <v>130.36630036630038</v>
      </c>
      <c r="BR17">
        <f>IFERROR(1/273*(a!BP15*1+a!BQ15*4+a!BR15*7+a!BS15*4+a!BT15*1+a!BP16*4+a!BP16*16+a!BP16*26+a!BP16*16+a!BP16*4+a!BP17*7+a!BP17*26+a!BP17*41+a!BP17*26+a!BP17*7+a!BP18*4+a!BP18*16+a!BP18*26+a!BP18*16+a!BP18*4+a!BP19*1+a!BP19*4+a!BP19*7+a!BP19*4+a!BP19*1),a!BR17)</f>
        <v>147.76556776556777</v>
      </c>
      <c r="BS17">
        <f>IFERROR(1/273*(a!BQ15*1+a!BR15*4+a!BS15*7+a!BT15*4+a!BU15*1+a!BQ16*4+a!BQ16*16+a!BQ16*26+a!BQ16*16+a!BQ16*4+a!BQ17*7+a!BQ17*26+a!BQ17*41+a!BQ17*26+a!BQ17*7+a!BQ18*4+a!BQ18*16+a!BQ18*26+a!BQ18*16+a!BQ18*4+a!BQ19*1+a!BQ19*4+a!BQ19*7+a!BQ19*4+a!BQ19*1),a!BS17)</f>
        <v>152.84615384615384</v>
      </c>
      <c r="BT17">
        <f>IFERROR(1/273*(a!BR15*1+a!BS15*4+a!BT15*7+a!BU15*4+a!BV15*1+a!BR16*4+a!BR16*16+a!BR16*26+a!BR16*16+a!BR16*4+a!BR17*7+a!BR17*26+a!BR17*41+a!BR17*26+a!BR17*7+a!BR18*4+a!BR18*16+a!BR18*26+a!BR18*16+a!BR18*4+a!BR19*1+a!BR19*4+a!BR19*7+a!BR19*4+a!BR19*1),a!BT17)</f>
        <v>151.50549450549451</v>
      </c>
      <c r="BU17">
        <f>IFERROR(1/273*(a!BS15*1+a!BT15*4+a!BU15*7+a!BV15*4+a!BW15*1+a!BS16*4+a!BS16*16+a!BS16*26+a!BS16*16+a!BS16*4+a!BS17*7+a!BS17*26+a!BS17*41+a!BS17*26+a!BS17*7+a!BS18*4+a!BS18*16+a!BS18*26+a!BS18*16+a!BS18*4+a!BS19*1+a!BS19*4+a!BS19*7+a!BS19*4+a!BS19*1),a!BU17)</f>
        <v>148.67765567765568</v>
      </c>
      <c r="BV17">
        <f>IFERROR(1/273*(a!BT15*1+a!BU15*4+a!BV15*7+a!BW15*4+a!BX15*1+a!BT16*4+a!BT16*16+a!BT16*26+a!BT16*16+a!BT16*4+a!BT17*7+a!BT17*26+a!BT17*41+a!BT17*26+a!BT17*7+a!BT18*4+a!BT18*16+a!BT18*26+a!BT18*16+a!BT18*4+a!BT19*1+a!BT19*4+a!BT19*7+a!BT19*4+a!BT19*1),a!BV17)</f>
        <v>146.89743589743588</v>
      </c>
      <c r="BW17">
        <f>IFERROR(1/273*(a!BU15*1+a!BV15*4+a!BW15*7+a!BX15*4+a!BY15*1+a!BU16*4+a!BU16*16+a!BU16*26+a!BU16*16+a!BU16*4+a!BU17*7+a!BU17*26+a!BU17*41+a!BU17*26+a!BU17*7+a!BU18*4+a!BU18*16+a!BU18*26+a!BU18*16+a!BU18*4+a!BU19*1+a!BU19*4+a!BU19*7+a!BU19*4+a!BU19*1),a!BW17)</f>
        <v>147.44688644688645</v>
      </c>
      <c r="BX17">
        <f>IFERROR(1/273*(a!BV15*1+a!BW15*4+a!BX15*7+a!BY15*4+a!BZ15*1+a!BV16*4+a!BV16*16+a!BV16*26+a!BV16*16+a!BV16*4+a!BV17*7+a!BV17*26+a!BV17*41+a!BV17*26+a!BV17*7+a!BV18*4+a!BV18*16+a!BV18*26+a!BV18*16+a!BV18*4+a!BV19*1+a!BV19*4+a!BV19*7+a!BV19*4+a!BV19*1),a!BX17)</f>
        <v>141.26739926739927</v>
      </c>
      <c r="BY17">
        <f>IFERROR(1/273*(a!BW15*1+a!BX15*4+a!BY15*7+a!BZ15*4+a!CA15*1+a!BW16*4+a!BW16*16+a!BW16*26+a!BW16*16+a!BW16*4+a!BW17*7+a!BW17*26+a!BW17*41+a!BW17*26+a!BW17*7+a!BW18*4+a!BW18*16+a!BW18*26+a!BW18*16+a!BW18*4+a!BW19*1+a!BW19*4+a!BW19*7+a!BW19*4+a!BW19*1),a!BY17)</f>
        <v>138.23443223443223</v>
      </c>
      <c r="BZ17">
        <f>IFERROR(1/273*(a!BX15*1+a!BY15*4+a!BZ15*7+a!CA15*4+a!CB15*1+a!BX16*4+a!BX16*16+a!BX16*26+a!BX16*16+a!BX16*4+a!BX17*7+a!BX17*26+a!BX17*41+a!BX17*26+a!BX17*7+a!BX18*4+a!BX18*16+a!BX18*26+a!BX18*16+a!BX18*4+a!BX19*1+a!BX19*4+a!BX19*7+a!BX19*4+a!BX19*1),a!BZ17)</f>
        <v>139.27472527472528</v>
      </c>
      <c r="CA17">
        <f>IFERROR(1/273*(a!BY15*1+a!BZ15*4+a!CA15*7+a!CB15*4+a!CC15*1+a!BY16*4+a!BY16*16+a!BY16*26+a!BY16*16+a!BY16*4+a!BY17*7+a!BY17*26+a!BY17*41+a!BY17*26+a!BY17*7+a!BY18*4+a!BY18*16+a!BY18*26+a!BY18*16+a!BY18*4+a!BY19*1+a!BY19*4+a!BY19*7+a!BY19*4+a!BY19*1),a!CA17)</f>
        <v>143.95604395604394</v>
      </c>
      <c r="CB17">
        <f>IFERROR(1/273*(a!BZ15*1+a!CA15*4+a!CB15*7+a!CC15*4+a!CD15*1+a!BZ16*4+a!BZ16*16+a!BZ16*26+a!BZ16*16+a!BZ16*4+a!BZ17*7+a!BZ17*26+a!BZ17*41+a!BZ17*26+a!BZ17*7+a!BZ18*4+a!BZ18*16+a!BZ18*26+a!BZ18*16+a!BZ18*4+a!BZ19*1+a!BZ19*4+a!BZ19*7+a!BZ19*4+a!BZ19*1),a!CB17)</f>
        <v>144.84615384615384</v>
      </c>
      <c r="CC17">
        <f>IFERROR(1/273*(a!CA15*1+a!CB15*4+a!CC15*7+a!CD15*4+a!CE15*1+a!CA16*4+a!CA16*16+a!CA16*26+a!CA16*16+a!CA16*4+a!CA17*7+a!CA17*26+a!CA17*41+a!CA17*26+a!CA17*7+a!CA18*4+a!CA18*16+a!CA18*26+a!CA18*16+a!CA18*4+a!CA19*1+a!CA19*4+a!CA19*7+a!CA19*4+a!CA19*1),a!CC17)</f>
        <v>142.34798534798534</v>
      </c>
      <c r="CD17">
        <f>IFERROR(1/273*(a!CB15*1+a!CC15*4+a!CD15*7+a!CE15*4+a!CF15*1+a!CB16*4+a!CB16*16+a!CB16*26+a!CB16*16+a!CB16*4+a!CB17*7+a!CB17*26+a!CB17*41+a!CB17*26+a!CB17*7+a!CB18*4+a!CB18*16+a!CB18*26+a!CB18*16+a!CB18*4+a!CB19*1+a!CB19*4+a!CB19*7+a!CB19*4+a!CB19*1),a!CD17)</f>
        <v>140.93040293040292</v>
      </c>
      <c r="CE17">
        <f>IFERROR(1/273*(a!CC15*1+a!CD15*4+a!CE15*7+a!CF15*4+a!CG15*1+a!CC16*4+a!CC16*16+a!CC16*26+a!CC16*16+a!CC16*4+a!CC17*7+a!CC17*26+a!CC17*41+a!CC17*26+a!CC17*7+a!CC18*4+a!CC18*16+a!CC18*26+a!CC18*16+a!CC18*4+a!CC19*1+a!CC19*4+a!CC19*7+a!CC19*4+a!CC19*1),a!CE17)</f>
        <v>140.54945054945054</v>
      </c>
      <c r="CF17">
        <f>IFERROR(1/273*(a!CD15*1+a!CE15*4+a!CF15*7+a!CG15*4+a!CH15*1+a!CD16*4+a!CD16*16+a!CD16*26+a!CD16*16+a!CD16*4+a!CD17*7+a!CD17*26+a!CD17*41+a!CD17*26+a!CD17*7+a!CD18*4+a!CD18*16+a!CD18*26+a!CD18*16+a!CD18*4+a!CD19*1+a!CD19*4+a!CD19*7+a!CD19*4+a!CD19*1),a!CF17)</f>
        <v>107.21245421245422</v>
      </c>
      <c r="CG17">
        <f>IFERROR(1/273*(a!CE15*1+a!CF15*4+a!CG15*7+a!CH15*4+a!CI15*1+a!CE16*4+a!CE16*16+a!CE16*26+a!CE16*16+a!CE16*4+a!CE17*7+a!CE17*26+a!CE17*41+a!CE17*26+a!CE17*7+a!CE18*4+a!CE18*16+a!CE18*26+a!CE18*16+a!CE18*4+a!CE19*1+a!CE19*4+a!CE19*7+a!CE19*4+a!CE19*1),a!CG17)</f>
        <v>67.941391941391942</v>
      </c>
      <c r="CH17">
        <f>IFERROR(1/273*(a!CF15*1+a!CG15*4+a!CH15*7+a!CI15*4+a!CJ15*1+a!CF16*4+a!CF16*16+a!CF16*26+a!CF16*16+a!CF16*4+a!CF17*7+a!CF17*26+a!CF17*41+a!CF17*26+a!CF17*7+a!CF18*4+a!CF18*16+a!CF18*26+a!CF18*16+a!CF18*4+a!CF19*1+a!CF19*4+a!CF19*7+a!CF19*4+a!CF19*1),a!CH17)</f>
        <v>43.021978021978022</v>
      </c>
      <c r="CI17">
        <f>IFERROR(1/273*(a!CG15*1+a!CH15*4+a!CI15*7+a!CJ15*4+a!CK15*1+a!CG16*4+a!CG16*16+a!CG16*26+a!CG16*16+a!CG16*4+a!CG17*7+a!CG17*26+a!CG17*41+a!CG17*26+a!CG17*7+a!CG18*4+a!CG18*16+a!CG18*26+a!CG18*16+a!CG18*4+a!CG19*1+a!CG19*4+a!CG19*7+a!CG19*4+a!CG19*1),a!CI17)</f>
        <v>33.37728937728938</v>
      </c>
      <c r="CJ17">
        <f>IFERROR(1/273*(a!CH15*1+a!CI15*4+a!CJ15*7+a!CK15*4+a!CL15*1+a!CH16*4+a!CH16*16+a!CH16*26+a!CH16*16+a!CH16*4+a!CH17*7+a!CH17*26+a!CH17*41+a!CH17*26+a!CH17*7+a!CH18*4+a!CH18*16+a!CH18*26+a!CH18*16+a!CH18*4+a!CH19*1+a!CH19*4+a!CH19*7+a!CH19*4+a!CH19*1),a!CJ17)</f>
        <v>40.373626373626372</v>
      </c>
      <c r="CK17">
        <f>IFERROR(1/273*(a!CI15*1+a!CJ15*4+a!CK15*7+a!CL15*4+a!CM15*1+a!CI16*4+a!CI16*16+a!CI16*26+a!CI16*16+a!CI16*4+a!CI17*7+a!CI17*26+a!CI17*41+a!CI17*26+a!CI17*7+a!CI18*4+a!CI18*16+a!CI18*26+a!CI18*16+a!CI18*4+a!CI19*1+a!CI19*4+a!CI19*7+a!CI19*4+a!CI19*1),a!CK17)</f>
        <v>66.622710622710628</v>
      </c>
      <c r="CL17">
        <f>IFERROR(1/273*(a!CJ15*1+a!CK15*4+a!CL15*7+a!CM15*4+a!CN15*1+a!CJ16*4+a!CJ16*16+a!CJ16*26+a!CJ16*16+a!CJ16*4+a!CJ17*7+a!CJ17*26+a!CJ17*41+a!CJ17*26+a!CJ17*7+a!CJ18*4+a!CJ18*16+a!CJ18*26+a!CJ18*16+a!CJ18*4+a!CJ19*1+a!CJ19*4+a!CJ19*7+a!CJ19*4+a!CJ19*1),a!CL17)</f>
        <v>95.194139194139197</v>
      </c>
      <c r="CM17">
        <f>IFERROR(1/273*(a!CK15*1+a!CL15*4+a!CM15*7+a!CN15*4+a!CO15*1+a!CK16*4+a!CK16*16+a!CK16*26+a!CK16*16+a!CK16*4+a!CK17*7+a!CK17*26+a!CK17*41+a!CK17*26+a!CK17*7+a!CK18*4+a!CK18*16+a!CK18*26+a!CK18*16+a!CK18*4+a!CK19*1+a!CK19*4+a!CK19*7+a!CK19*4+a!CK19*1),a!CM17)</f>
        <v>127.3992673992674</v>
      </c>
      <c r="CN17">
        <f>IFERROR(1/273*(a!CL15*1+a!CM15*4+a!CN15*7+a!CO15*4+a!CP15*1+a!CL16*4+a!CL16*16+a!CL16*26+a!CL16*16+a!CL16*4+a!CL17*7+a!CL17*26+a!CL17*41+a!CL17*26+a!CL17*7+a!CL18*4+a!CL18*16+a!CL18*26+a!CL18*16+a!CL18*4+a!CL19*1+a!CL19*4+a!CL19*7+a!CL19*4+a!CL19*1),a!CN17)</f>
        <v>133.32967032967034</v>
      </c>
      <c r="CO17">
        <f>IFERROR(1/273*(a!CM15*1+a!CN15*4+a!CO15*7+a!CP15*4+a!CQ15*1+a!CM16*4+a!CM16*16+a!CM16*26+a!CM16*16+a!CM16*4+a!CM17*7+a!CM17*26+a!CM17*41+a!CM17*26+a!CM17*7+a!CM18*4+a!CM18*16+a!CM18*26+a!CM18*16+a!CM18*4+a!CM19*1+a!CM19*4+a!CM19*7+a!CM19*4+a!CM19*1),a!CO17)</f>
        <v>134.91575091575092</v>
      </c>
      <c r="CP17">
        <f>IFERROR(1/273*(a!CN15*1+a!CO15*4+a!CP15*7+a!CQ15*4+a!CR15*1+a!CN16*4+a!CN16*16+a!CN16*26+a!CN16*16+a!CN16*4+a!CN17*7+a!CN17*26+a!CN17*41+a!CN17*26+a!CN17*7+a!CN18*4+a!CN18*16+a!CN18*26+a!CN18*16+a!CN18*4+a!CN19*1+a!CN19*4+a!CN19*7+a!CN19*4+a!CN19*1),a!CP17)</f>
        <v>129.78021978021977</v>
      </c>
      <c r="CQ17">
        <f>IFERROR(1/273*(a!CO15*1+a!CP15*4+a!CQ15*7+a!CR15*4+a!CS15*1+a!CO16*4+a!CO16*16+a!CO16*26+a!CO16*16+a!CO16*4+a!CO17*7+a!CO17*26+a!CO17*41+a!CO17*26+a!CO17*7+a!CO18*4+a!CO18*16+a!CO18*26+a!CO18*16+a!CO18*4+a!CO19*1+a!CO19*4+a!CO19*7+a!CO19*4+a!CO19*1),a!CQ17)</f>
        <v>130.11721611721612</v>
      </c>
      <c r="CR17">
        <f>IFERROR(1/273*(a!CP15*1+a!CQ15*4+a!CR15*7+a!CS15*4+a!CT15*1+a!CP16*4+a!CP16*16+a!CP16*26+a!CP16*16+a!CP16*4+a!CP17*7+a!CP17*26+a!CP17*41+a!CP17*26+a!CP17*7+a!CP18*4+a!CP18*16+a!CP18*26+a!CP18*16+a!CP18*4+a!CP19*1+a!CP19*4+a!CP19*7+a!CP19*4+a!CP19*1),a!CR17)</f>
        <v>140.8095238095238</v>
      </c>
      <c r="CS17">
        <f>IFERROR(1/273*(a!CQ15*1+a!CR15*4+a!CS15*7+a!CT15*4+a!CU15*1+a!CQ16*4+a!CQ16*16+a!CQ16*26+a!CQ16*16+a!CQ16*4+a!CQ17*7+a!CQ17*26+a!CQ17*41+a!CQ17*26+a!CQ17*7+a!CQ18*4+a!CQ18*16+a!CQ18*26+a!CQ18*16+a!CQ18*4+a!CQ19*1+a!CQ19*4+a!CQ19*7+a!CQ19*4+a!CQ19*1),a!CS17)</f>
        <v>151.49084249084248</v>
      </c>
      <c r="CT17">
        <f>IFERROR(1/273*(a!CR15*1+a!CS15*4+a!CT15*7+a!CU15*4+a!CV15*1+a!CR16*4+a!CR16*16+a!CR16*26+a!CR16*16+a!CR16*4+a!CR17*7+a!CR17*26+a!CR17*41+a!CR17*26+a!CR17*7+a!CR18*4+a!CR18*16+a!CR18*26+a!CR18*16+a!CR18*4+a!CR19*1+a!CR19*4+a!CR19*7+a!CR19*4+a!CR19*1),a!CT17)</f>
        <v>155.26373626373626</v>
      </c>
      <c r="CU17">
        <f>IFERROR(1/273*(a!CS15*1+a!CT15*4+a!CU15*7+a!CV15*4+a!CW15*1+a!CS16*4+a!CS16*16+a!CS16*26+a!CS16*16+a!CS16*4+a!CS17*7+a!CS17*26+a!CS17*41+a!CS17*26+a!CS17*7+a!CS18*4+a!CS18*16+a!CS18*26+a!CS18*16+a!CS18*4+a!CS19*1+a!CS19*4+a!CS19*7+a!CS19*4+a!CS19*1),a!CU17)</f>
        <v>152.65201465201466</v>
      </c>
      <c r="CV17">
        <f>IFERROR(1/273*(a!CT15*1+a!CU15*4+a!CV15*7+a!CW15*4+a!CX15*1+a!CT16*4+a!CT16*16+a!CT16*26+a!CT16*16+a!CT16*4+a!CT17*7+a!CT17*26+a!CT17*41+a!CT17*26+a!CT17*7+a!CT18*4+a!CT18*16+a!CT18*26+a!CT18*16+a!CT18*4+a!CT19*1+a!CT19*4+a!CT19*7+a!CT19*4+a!CT19*1),a!CV17)</f>
        <v>153.03296703296704</v>
      </c>
      <c r="CW17">
        <f>IFERROR(1/273*(a!CU15*1+a!CV15*4+a!CW15*7+a!CX15*4+a!CY15*1+a!CU16*4+a!CU16*16+a!CU16*26+a!CU16*16+a!CU16*4+a!CU17*7+a!CU17*26+a!CU17*41+a!CU17*26+a!CU17*7+a!CU18*4+a!CU18*16+a!CU18*26+a!CU18*16+a!CU18*4+a!CU19*1+a!CU19*4+a!CU19*7+a!CU19*4+a!CU19*1),a!CW17)</f>
        <v>151.0952380952381</v>
      </c>
      <c r="CX17">
        <f>IFERROR(1/273*(a!CV15*1+a!CW15*4+a!CX15*7+a!CY15*4+a!CZ15*1+a!CV16*4+a!CV16*16+a!CV16*26+a!CV16*16+a!CV16*4+a!CV17*7+a!CV17*26+a!CV17*41+a!CV17*26+a!CV17*7+a!CV18*4+a!CV18*16+a!CV18*26+a!CV18*16+a!CV18*4+a!CV19*1+a!CV19*4+a!CV19*7+a!CV19*4+a!CV19*1),a!CX17)</f>
        <v>147.75091575091574</v>
      </c>
      <c r="CY17">
        <f>IFERROR(1/273*(a!CW15*1+a!CX15*4+a!CY15*7+a!CZ15*4+a!DA15*1+a!CW16*4+a!CW16*16+a!CW16*26+a!CW16*16+a!CW16*4+a!CW17*7+a!CW17*26+a!CW17*41+a!CW17*26+a!CW17*7+a!CW18*4+a!CW18*16+a!CW18*26+a!CW18*16+a!CW18*4+a!CW19*1+a!CW19*4+a!CW19*7+a!CW19*4+a!CW19*1),a!CY17)</f>
        <v>144.87545787545787</v>
      </c>
      <c r="CZ17">
        <f>IFERROR(1/273*(a!CX15*1+a!CY15*4+a!CZ15*7+a!DA15*4+a!DB15*1+a!CX16*4+a!CX16*16+a!CX16*26+a!CX16*16+a!CX16*4+a!CX17*7+a!CX17*26+a!CX17*41+a!CX17*26+a!CX17*7+a!CX18*4+a!CX18*16+a!CX18*26+a!CX18*16+a!CX18*4+a!CX19*1+a!CX19*4+a!CX19*7+a!CX19*4+a!CX19*1),a!CZ17)</f>
        <v>132.52014652014651</v>
      </c>
      <c r="DA17">
        <f>IFERROR(1/273*(a!CY15*1+a!CZ15*4+a!DA15*7+a!DB15*4+a!DC15*1+a!CY16*4+a!CY16*16+a!CY16*26+a!CY16*16+a!CY16*4+a!CY17*7+a!CY17*26+a!CY17*41+a!CY17*26+a!CY17*7+a!CY18*4+a!CY18*16+a!CY18*26+a!CY18*16+a!CY18*4+a!CY19*1+a!CY19*4+a!CY19*7+a!CY19*4+a!CY19*1),a!DA17)</f>
        <v>107.32234432234432</v>
      </c>
      <c r="DB17">
        <f>IFERROR(1/273*(a!CZ15*1+a!DA15*4+a!DB15*7+a!DC15*4+a!DD15*1+a!CZ16*4+a!CZ16*16+a!CZ16*26+a!CZ16*16+a!CZ16*4+a!CZ17*7+a!CZ17*26+a!CZ17*41+a!CZ17*26+a!CZ17*7+a!CZ18*4+a!CZ18*16+a!CZ18*26+a!CZ18*16+a!CZ18*4+a!CZ19*1+a!CZ19*4+a!CZ19*7+a!CZ19*4+a!CZ19*1),a!DB17)</f>
        <v>82.358974358974365</v>
      </c>
      <c r="DC17">
        <f>IFERROR(1/273*(a!DA15*1+a!DB15*4+a!DC15*7+a!DD15*4+a!DE15*1+a!DA16*4+a!DA16*16+a!DA16*26+a!DA16*16+a!DA16*4+a!DA17*7+a!DA17*26+a!DA17*41+a!DA17*26+a!DA17*7+a!DA18*4+a!DA18*16+a!DA18*26+a!DA18*16+a!DA18*4+a!DA19*1+a!DA19*4+a!DA19*7+a!DA19*4+a!DA19*1),a!DC17)</f>
        <v>59.820512820512818</v>
      </c>
      <c r="DD17">
        <f>IFERROR(1/273*(a!DB15*1+a!DC15*4+a!DD15*7+a!DE15*4+a!DF15*1+a!DB16*4+a!DB16*16+a!DB16*26+a!DB16*16+a!DB16*4+a!DB17*7+a!DB17*26+a!DB17*41+a!DB17*26+a!DB17*7+a!DB18*4+a!DB18*16+a!DB18*26+a!DB18*16+a!DB18*4+a!DB19*1+a!DB19*4+a!DB19*7+a!DB19*4+a!DB19*1),a!DD17)</f>
        <v>50.216117216117219</v>
      </c>
      <c r="DE17">
        <f>IFERROR(1/273*(a!DC15*1+a!DD15*4+a!DE15*7+a!DF15*4+a!DG15*1+a!DC16*4+a!DC16*16+a!DC16*26+a!DC16*16+a!DC16*4+a!DC17*7+a!DC17*26+a!DC17*41+a!DC17*26+a!DC17*7+a!DC18*4+a!DC18*16+a!DC18*26+a!DC18*16+a!DC18*4+a!DC19*1+a!DC19*4+a!DC19*7+a!DC19*4+a!DC19*1),a!DE17)</f>
        <v>43.340659340659343</v>
      </c>
      <c r="DF17">
        <f>IFERROR(1/273*(a!DD15*1+a!DE15*4+a!DF15*7+a!DG15*4+a!DH15*1+a!DD16*4+a!DD16*16+a!DD16*26+a!DD16*16+a!DD16*4+a!DD17*7+a!DD17*26+a!DD17*41+a!DD17*26+a!DD17*7+a!DD18*4+a!DD18*16+a!DD18*26+a!DD18*16+a!DD18*4+a!DD19*1+a!DD19*4+a!DD19*7+a!DD19*4+a!DD19*1),a!DF17)</f>
        <v>48.802197802197803</v>
      </c>
      <c r="DG17">
        <f>IFERROR(1/273*(a!DE15*1+a!DF15*4+a!DG15*7+a!DH15*4+a!DI15*1+a!DE16*4+a!DE16*16+a!DE16*26+a!DE16*16+a!DE16*4+a!DE17*7+a!DE17*26+a!DE17*41+a!DE17*26+a!DE17*7+a!DE18*4+a!DE18*16+a!DE18*26+a!DE18*16+a!DE18*4+a!DE19*1+a!DE19*4+a!DE19*7+a!DE19*4+a!DE19*1),a!DG17)</f>
        <v>48.725274725274723</v>
      </c>
      <c r="DH17">
        <f>IFERROR(1/273*(a!DF15*1+a!DG15*4+a!DH15*7+a!DI15*4+a!DJ15*1+a!DF16*4+a!DF16*16+a!DF16*26+a!DF16*16+a!DF16*4+a!DF17*7+a!DF17*26+a!DF17*41+a!DF17*26+a!DF17*7+a!DF18*4+a!DF18*16+a!DF18*26+a!DF18*16+a!DF18*4+a!DF19*1+a!DF19*4+a!DF19*7+a!DF19*4+a!DF19*1),a!DH17)</f>
        <v>21.571428571428573</v>
      </c>
      <c r="DI17">
        <f>IFERROR(1/273*(a!DG15*1+a!DH15*4+a!DI15*7+a!DJ15*4+a!DK15*1+a!DG16*4+a!DG16*16+a!DG16*26+a!DG16*16+a!DG16*4+a!DG17*7+a!DG17*26+a!DG17*41+a!DG17*26+a!DG17*7+a!DG18*4+a!DG18*16+a!DG18*26+a!DG18*16+a!DG18*4+a!DG19*1+a!DG19*4+a!DG19*7+a!DG19*4+a!DG19*1),a!DI17)</f>
        <v>7.6410256410256414</v>
      </c>
      <c r="DJ17">
        <f>IFERROR(1/273*(a!DH15*1+a!DI15*4+a!DJ15*7+a!DK15*4+a!DL15*1+a!DH16*4+a!DH16*16+a!DH16*26+a!DH16*16+a!DH16*4+a!DH17*7+a!DH17*26+a!DH17*41+a!DH17*26+a!DH17*7+a!DH18*4+a!DH18*16+a!DH18*26+a!DH18*16+a!DH18*4+a!DH19*1+a!DH19*4+a!DH19*7+a!DH19*4+a!DH19*1),a!DJ17)</f>
        <v>23.007326007326007</v>
      </c>
      <c r="DK17">
        <f>IFERROR(1/273*(a!DI15*1+a!DJ15*4+a!DK15*7+a!DL15*4+a!DM15*1+a!DI16*4+a!DI16*16+a!DI16*26+a!DI16*16+a!DI16*4+a!DI17*7+a!DI17*26+a!DI17*41+a!DI17*26+a!DI17*7+a!DI18*4+a!DI18*16+a!DI18*26+a!DI18*16+a!DI18*4+a!DI19*1+a!DI19*4+a!DI19*7+a!DI19*4+a!DI19*1),a!DK17)</f>
        <v>63.421245421245423</v>
      </c>
      <c r="DL17">
        <f>IFERROR(1/273*(a!DJ15*1+a!DK15*4+a!DL15*7+a!DM15*4+a!DN15*1+a!DJ16*4+a!DJ16*16+a!DJ16*26+a!DJ16*16+a!DJ16*4+a!DJ17*7+a!DJ17*26+a!DJ17*41+a!DJ17*26+a!DJ17*7+a!DJ18*4+a!DJ18*16+a!DJ18*26+a!DJ18*16+a!DJ18*4+a!DJ19*1+a!DJ19*4+a!DJ19*7+a!DJ19*4+a!DJ19*1),a!DL17)</f>
        <v>86.128205128205124</v>
      </c>
      <c r="DM17">
        <f>IFERROR(1/273*(a!DK15*1+a!DL15*4+a!DM15*7+a!DN15*4+a!DO15*1+a!DK16*4+a!DK16*16+a!DK16*26+a!DK16*16+a!DK16*4+a!DK17*7+a!DK17*26+a!DK17*41+a!DK17*26+a!DK17*7+a!DK18*4+a!DK18*16+a!DK18*26+a!DK18*16+a!DK18*4+a!DK19*1+a!DK19*4+a!DK19*7+a!DK19*4+a!DK19*1),a!DM17)</f>
        <v>100.16117216117216</v>
      </c>
      <c r="DN17">
        <f>IFERROR(1/273*(a!DL15*1+a!DM15*4+a!DN15*7+a!DO15*4+a!DP15*1+a!DL16*4+a!DL16*16+a!DL16*26+a!DL16*16+a!DL16*4+a!DL17*7+a!DL17*26+a!DL17*41+a!DL17*26+a!DL17*7+a!DL18*4+a!DL18*16+a!DL18*26+a!DL18*16+a!DL18*4+a!DL19*1+a!DL19*4+a!DL19*7+a!DL19*4+a!DL19*1),a!DN17)</f>
        <v>85.622710622710628</v>
      </c>
      <c r="DO17">
        <f>IFERROR(1/273*(a!DM15*1+a!DN15*4+a!DO15*7+a!DP15*4+a!DQ15*1+a!DM16*4+a!DM16*16+a!DM16*26+a!DM16*16+a!DM16*4+a!DM17*7+a!DM17*26+a!DM17*41+a!DM17*26+a!DM17*7+a!DM18*4+a!DM18*16+a!DM18*26+a!DM18*16+a!DM18*4+a!DM19*1+a!DM19*4+a!DM19*7+a!DM19*4+a!DM19*1),a!DO17)</f>
        <v>62.454212454212453</v>
      </c>
      <c r="DP17">
        <f>IFERROR(1/273*(a!DN15*1+a!DO15*4+a!DP15*7+a!DQ15*4+a!DR15*1+a!DN16*4+a!DN16*16+a!DN16*26+a!DN16*16+a!DN16*4+a!DN17*7+a!DN17*26+a!DN17*41+a!DN17*26+a!DN17*7+a!DN18*4+a!DN18*16+a!DN18*26+a!DN18*16+a!DN18*4+a!DN19*1+a!DN19*4+a!DN19*7+a!DN19*4+a!DN19*1),a!DP17)</f>
        <v>59.692307692307693</v>
      </c>
      <c r="DQ17">
        <f>IFERROR(1/273*(a!DO15*1+a!DP15*4+a!DQ15*7+a!DR15*4+a!DS15*1+a!DO16*4+a!DO16*16+a!DO16*26+a!DO16*16+a!DO16*4+a!DO17*7+a!DO17*26+a!DO17*41+a!DO17*26+a!DO17*7+a!DO18*4+a!DO18*16+a!DO18*26+a!DO18*16+a!DO18*4+a!DO19*1+a!DO19*4+a!DO19*7+a!DO19*4+a!DO19*1),a!DQ17)</f>
        <v>79.355311355311358</v>
      </c>
      <c r="DR17">
        <f>IFERROR(1/273*(a!DP15*1+a!DQ15*4+a!DR15*7+a!DS15*4+a!DT15*1+a!DP16*4+a!DP16*16+a!DP16*26+a!DP16*16+a!DP16*4+a!DP17*7+a!DP17*26+a!DP17*41+a!DP17*26+a!DP17*7+a!DP18*4+a!DP18*16+a!DP18*26+a!DP18*16+a!DP18*4+a!DP19*1+a!DP19*4+a!DP19*7+a!DP19*4+a!DP19*1),a!DR17)</f>
        <v>99.212454212454219</v>
      </c>
      <c r="DS17">
        <f>IFERROR(1/273*(a!DQ15*1+a!DR15*4+a!DS15*7+a!DT15*4+a!DU15*1+a!DQ16*4+a!DQ16*16+a!DQ16*26+a!DQ16*16+a!DQ16*4+a!DQ17*7+a!DQ17*26+a!DQ17*41+a!DQ17*26+a!DQ17*7+a!DQ18*4+a!DQ18*16+a!DQ18*26+a!DQ18*16+a!DQ18*4+a!DQ19*1+a!DQ19*4+a!DQ19*7+a!DQ19*4+a!DQ19*1),a!DS17)</f>
        <v>97.926739926739927</v>
      </c>
      <c r="DT17">
        <f>IFERROR(1/273*(a!DR15*1+a!DS15*4+a!DT15*7+a!DU15*4+a!DV15*1+a!DR16*4+a!DR16*16+a!DR16*26+a!DR16*16+a!DR16*4+a!DR17*7+a!DR17*26+a!DR17*41+a!DR17*26+a!DR17*7+a!DR18*4+a!DR18*16+a!DR18*26+a!DR18*16+a!DR18*4+a!DR19*1+a!DR19*4+a!DR19*7+a!DR19*4+a!DR19*1),a!DT17)</f>
        <v>72.824175824175825</v>
      </c>
      <c r="DU17">
        <f>IFERROR(1/273*(a!DS15*1+a!DT15*4+a!DU15*7+a!DV15*4+a!DW15*1+a!DS16*4+a!DS16*16+a!DS16*26+a!DS16*16+a!DS16*4+a!DS17*7+a!DS17*26+a!DS17*41+a!DS17*26+a!DS17*7+a!DS18*4+a!DS18*16+a!DS18*26+a!DS18*16+a!DS18*4+a!DS19*1+a!DS19*4+a!DS19*7+a!DS19*4+a!DS19*1),a!DU17)</f>
        <v>68.073260073260073</v>
      </c>
      <c r="DV17">
        <f>IFERROR(1/273*(a!DT15*1+a!DU15*4+a!DV15*7+a!DW15*4+a!DX15*1+a!DT16*4+a!DT16*16+a!DT16*26+a!DT16*16+a!DT16*4+a!DT17*7+a!DT17*26+a!DT17*41+a!DT17*26+a!DT17*7+a!DT18*4+a!DT18*16+a!DT18*26+a!DT18*16+a!DT18*4+a!DT19*1+a!DT19*4+a!DT19*7+a!DT19*4+a!DT19*1),a!DV17)</f>
        <v>99.282051282051285</v>
      </c>
      <c r="DW17">
        <f>IFERROR(1/273*(a!DU15*1+a!DV15*4+a!DW15*7+a!DX15*4+a!DY15*1+a!DU16*4+a!DU16*16+a!DU16*26+a!DU16*16+a!DU16*4+a!DU17*7+a!DU17*26+a!DU17*41+a!DU17*26+a!DU17*7+a!DU18*4+a!DU18*16+a!DU18*26+a!DU18*16+a!DU18*4+a!DU19*1+a!DU19*4+a!DU19*7+a!DU19*4+a!DU19*1),a!DW17)</f>
        <v>133.82417582417582</v>
      </c>
      <c r="DX17">
        <f>IFERROR(1/273*(a!DV15*1+a!DW15*4+a!DX15*7+a!DY15*4+a!DZ15*1+a!DV16*4+a!DV16*16+a!DV16*26+a!DV16*16+a!DV16*4+a!DV17*7+a!DV17*26+a!DV17*41+a!DV17*26+a!DV17*7+a!DV18*4+a!DV18*16+a!DV18*26+a!DV18*16+a!DV18*4+a!DV19*1+a!DV19*4+a!DV19*7+a!DV19*4+a!DV19*1),a!DX17)</f>
        <v>136.15018315018315</v>
      </c>
      <c r="DY17">
        <f>IFERROR(1/273*(a!DW15*1+a!DX15*4+a!DY15*7+a!DZ15*4+a!EA15*1+a!DW16*4+a!DW16*16+a!DW16*26+a!DW16*16+a!DW16*4+a!DW17*7+a!DW17*26+a!DW17*41+a!DW17*26+a!DW17*7+a!DW18*4+a!DW18*16+a!DW18*26+a!DW18*16+a!DW18*4+a!DW19*1+a!DW19*4+a!DW19*7+a!DW19*4+a!DW19*1),a!DY17)</f>
        <v>107.16483516483517</v>
      </c>
      <c r="DZ17">
        <f>IFERROR(1/273*(a!DX15*1+a!DY15*4+a!DZ15*7+a!EA15*4+a!EB15*1+a!DX16*4+a!DX16*16+a!DX16*26+a!DX16*16+a!DX16*4+a!DX17*7+a!DX17*26+a!DX17*41+a!DX17*26+a!DX17*7+a!DX18*4+a!DX18*16+a!DX18*26+a!DX18*16+a!DX18*4+a!DX19*1+a!DX19*4+a!DX19*7+a!DX19*4+a!DX19*1),a!DZ17)</f>
        <v>80.142857142857139</v>
      </c>
      <c r="EA17">
        <f>IFERROR(1/273*(a!DY15*1+a!DZ15*4+a!EA15*7+a!EB15*4+a!EC15*1+a!DY16*4+a!DY16*16+a!DY16*26+a!DY16*16+a!DY16*4+a!DY17*7+a!DY17*26+a!DY17*41+a!DY17*26+a!DY17*7+a!DY18*4+a!DY18*16+a!DY18*26+a!DY18*16+a!DY18*4+a!DY19*1+a!DY19*4+a!DY19*7+a!DY19*4+a!DY19*1),a!EA17)</f>
        <v>43.289377289377292</v>
      </c>
      <c r="EB17">
        <f>IFERROR(1/273*(a!DZ15*1+a!EA15*4+a!EB15*7+a!EC15*4+a!ED15*1+a!DZ16*4+a!DZ16*16+a!DZ16*26+a!DZ16*16+a!DZ16*4+a!DZ17*7+a!DZ17*26+a!DZ17*41+a!DZ17*26+a!DZ17*7+a!DZ18*4+a!DZ18*16+a!DZ18*26+a!DZ18*16+a!DZ18*4+a!DZ19*1+a!DZ19*4+a!DZ19*7+a!DZ19*4+a!DZ19*1),a!EB17)</f>
        <v>27.157509157509157</v>
      </c>
      <c r="EC17">
        <f>IFERROR(1/273*(a!EA15*1+a!EB15*4+a!EC15*7+a!ED15*4+a!EE15*1+a!EA16*4+a!EA16*16+a!EA16*26+a!EA16*16+a!EA16*4+a!EA17*7+a!EA17*26+a!EA17*41+a!EA17*26+a!EA17*7+a!EA18*4+a!EA18*16+a!EA18*26+a!EA18*16+a!EA18*4+a!EA19*1+a!EA19*4+a!EA19*7+a!EA19*4+a!EA19*1),a!EC17)</f>
        <v>30.498168498168496</v>
      </c>
      <c r="ED17">
        <f>IFERROR(1/273*(a!EB15*1+a!EC15*4+a!ED15*7+a!EE15*4+a!EF15*1+a!EB16*4+a!EB16*16+a!EB16*26+a!EB16*16+a!EB16*4+a!EB17*7+a!EB17*26+a!EB17*41+a!EB17*26+a!EB17*7+a!EB18*4+a!EB18*16+a!EB18*26+a!EB18*16+a!EB18*4+a!EB19*1+a!EB19*4+a!EB19*7+a!EB19*4+a!EB19*1),a!ED17)</f>
        <v>55.109890109890109</v>
      </c>
      <c r="EE17">
        <f>IFERROR(1/273*(a!EC15*1+a!ED15*4+a!EE15*7+a!EF15*4+a!EG15*1+a!EC16*4+a!EC16*16+a!EC16*26+a!EC16*16+a!EC16*4+a!EC17*7+a!EC17*26+a!EC17*41+a!EC17*26+a!EC17*7+a!EC18*4+a!EC18*16+a!EC18*26+a!EC18*16+a!EC18*4+a!EC19*1+a!EC19*4+a!EC19*7+a!EC19*4+a!EC19*1),a!EE17)</f>
        <v>82.069597069597066</v>
      </c>
      <c r="EF17">
        <f>IFERROR(1/273*(a!ED15*1+a!EE15*4+a!EF15*7+a!EG15*4+a!EH15*1+a!ED16*4+a!ED16*16+a!ED16*26+a!ED16*16+a!ED16*4+a!ED17*7+a!ED17*26+a!ED17*41+a!ED17*26+a!ED17*7+a!ED18*4+a!ED18*16+a!ED18*26+a!ED18*16+a!ED18*4+a!ED19*1+a!ED19*4+a!ED19*7+a!ED19*4+a!ED19*1),a!EF17)</f>
        <v>104.57142857142857</v>
      </c>
      <c r="EG17">
        <f>IFERROR(1/273*(a!EE15*1+a!EF15*4+a!EG15*7+a!EH15*4+a!EI15*1+a!EE16*4+a!EE16*16+a!EE16*26+a!EE16*16+a!EE16*4+a!EE17*7+a!EE17*26+a!EE17*41+a!EE17*26+a!EE17*7+a!EE18*4+a!EE18*16+a!EE18*26+a!EE18*16+a!EE18*4+a!EE19*1+a!EE19*4+a!EE19*7+a!EE19*4+a!EE19*1),a!EG17)</f>
        <v>117.36996336996337</v>
      </c>
      <c r="EH17">
        <f>IFERROR(1/273*(a!EF15*1+a!EG15*4+a!EH15*7+a!EI15*4+a!EJ15*1+a!EF16*4+a!EF16*16+a!EF16*26+a!EF16*16+a!EF16*4+a!EF17*7+a!EF17*26+a!EF17*41+a!EF17*26+a!EF17*7+a!EF18*4+a!EF18*16+a!EF18*26+a!EF18*16+a!EF18*4+a!EF19*1+a!EF19*4+a!EF19*7+a!EF19*4+a!EF19*1),a!EH17)</f>
        <v>113.08424908424908</v>
      </c>
      <c r="EI17">
        <f>IFERROR(1/273*(a!EG15*1+a!EH15*4+a!EI15*7+a!EJ15*4+a!EK15*1+a!EG16*4+a!EG16*16+a!EG16*26+a!EG16*16+a!EG16*4+a!EG17*7+a!EG17*26+a!EG17*41+a!EG17*26+a!EG17*7+a!EG18*4+a!EG18*16+a!EG18*26+a!EG18*16+a!EG18*4+a!EG19*1+a!EG19*4+a!EG19*7+a!EG19*4+a!EG19*1),a!EI17)</f>
        <v>118.04395604395604</v>
      </c>
      <c r="EJ17">
        <f>IFERROR(1/273*(a!EH15*1+a!EI15*4+a!EJ15*7+a!EK15*4+a!EL15*1+a!EH16*4+a!EH16*16+a!EH16*26+a!EH16*16+a!EH16*4+a!EH17*7+a!EH17*26+a!EH17*41+a!EH17*26+a!EH17*7+a!EH18*4+a!EH18*16+a!EH18*26+a!EH18*16+a!EH18*4+a!EH19*1+a!EH19*4+a!EH19*7+a!EH19*4+a!EH19*1),a!EJ17)</f>
        <v>111.75457875457876</v>
      </c>
      <c r="EK17">
        <f>IFERROR(1/273*(a!EI15*1+a!EJ15*4+a!EK15*7+a!EL15*4+a!EM15*1+a!EI16*4+a!EI16*16+a!EI16*26+a!EI16*16+a!EI16*4+a!EI17*7+a!EI17*26+a!EI17*41+a!EI17*26+a!EI17*7+a!EI18*4+a!EI18*16+a!EI18*26+a!EI18*16+a!EI18*4+a!EI19*1+a!EI19*4+a!EI19*7+a!EI19*4+a!EI19*1),a!EK17)</f>
        <v>92.512820512820511</v>
      </c>
      <c r="EL17">
        <f>IFERROR(1/273*(a!EJ15*1+a!EK15*4+a!EL15*7+a!EM15*4+a!EN15*1+a!EJ16*4+a!EJ16*16+a!EJ16*26+a!EJ16*16+a!EJ16*4+a!EJ17*7+a!EJ17*26+a!EJ17*41+a!EJ17*26+a!EJ17*7+a!EJ18*4+a!EJ18*16+a!EJ18*26+a!EJ18*16+a!EJ18*4+a!EJ19*1+a!EJ19*4+a!EJ19*7+a!EJ19*4+a!EJ19*1),a!EL17)</f>
        <v>64.901098901098905</v>
      </c>
      <c r="EM17">
        <f>IFERROR(1/273*(a!EK15*1+a!EL15*4+a!EM15*7+a!EN15*4+a!EO15*1+a!EK16*4+a!EK16*16+a!EK16*26+a!EK16*16+a!EK16*4+a!EK17*7+a!EK17*26+a!EK17*41+a!EK17*26+a!EK17*7+a!EK18*4+a!EK18*16+a!EK18*26+a!EK18*16+a!EK18*4+a!EK19*1+a!EK19*4+a!EK19*7+a!EK19*4+a!EK19*1),a!EM17)</f>
        <v>32.18681318681319</v>
      </c>
      <c r="EN17">
        <f>IFERROR(1/273*(a!EL15*1+a!EM15*4+a!EN15*7+a!EO15*4+a!EP15*1+a!EL16*4+a!EL16*16+a!EL16*26+a!EL16*16+a!EL16*4+a!EL17*7+a!EL17*26+a!EL17*41+a!EL17*26+a!EL17*7+a!EL18*4+a!EL18*16+a!EL18*26+a!EL18*16+a!EL18*4+a!EL19*1+a!EL19*4+a!EL19*7+a!EL19*4+a!EL19*1),a!EN17)</f>
        <v>14.714285714285714</v>
      </c>
      <c r="EO17">
        <f>IFERROR(1/273*(a!EM15*1+a!EN15*4+a!EO15*7+a!EP15*4+a!EQ15*1+a!EM16*4+a!EM16*16+a!EM16*26+a!EM16*16+a!EM16*4+a!EM17*7+a!EM17*26+a!EM17*41+a!EM17*26+a!EM17*7+a!EM18*4+a!EM18*16+a!EM18*26+a!EM18*16+a!EM18*4+a!EM19*1+a!EM19*4+a!EM19*7+a!EM19*4+a!EM19*1),a!EO17)</f>
        <v>21.908424908424909</v>
      </c>
      <c r="EP17">
        <f>IFERROR(1/273*(a!EN15*1+a!EO15*4+a!EP15*7+a!EQ15*4+a!ER15*1+a!EN16*4+a!EN16*16+a!EN16*26+a!EN16*16+a!EN16*4+a!EN17*7+a!EN17*26+a!EN17*41+a!EN17*26+a!EN17*7+a!EN18*4+a!EN18*16+a!EN18*26+a!EN18*16+a!EN18*4+a!EN19*1+a!EN19*4+a!EN19*7+a!EN19*4+a!EN19*1),a!EP17)</f>
        <v>37.421245421245423</v>
      </c>
      <c r="EQ17">
        <f>IFERROR(1/273*(a!EO15*1+a!EP15*4+a!EQ15*7+a!ER15*4+a!ES15*1+a!EO16*4+a!EO16*16+a!EO16*26+a!EO16*16+a!EO16*4+a!EO17*7+a!EO17*26+a!EO17*41+a!EO17*26+a!EO17*7+a!EO18*4+a!EO18*16+a!EO18*26+a!EO18*16+a!EO18*4+a!EO19*1+a!EO19*4+a!EO19*7+a!EO19*4+a!EO19*1),a!EQ17)</f>
        <v>66.758241758241752</v>
      </c>
      <c r="ER17">
        <f>IFERROR(1/273*(a!EP15*1+a!EQ15*4+a!ER15*7+a!ES15*4+a!ET15*1+a!EP16*4+a!EP16*16+a!EP16*26+a!EP16*16+a!EP16*4+a!EP17*7+a!EP17*26+a!EP17*41+a!EP17*26+a!EP17*7+a!EP18*4+a!EP18*16+a!EP18*26+a!EP18*16+a!EP18*4+a!EP19*1+a!EP19*4+a!EP19*7+a!EP19*4+a!EP19*1),a!ER17)</f>
        <v>43.853479853479854</v>
      </c>
    </row>
    <row r="18" spans="1:148" x14ac:dyDescent="0.25">
      <c r="A18">
        <f>IFERROR(1/273*(a!#REF!*1+a!#REF!*4+a!A16*7+a!B16*4+a!C16*1+a!#REF!*4+a!#REF!*16+a!#REF!*26+a!#REF!*16+a!#REF!*4+a!#REF!*7+a!#REF!*26+a!#REF!*41+a!#REF!*26+a!#REF!*7+a!#REF!*4+a!#REF!*16+a!#REF!*26+a!#REF!*16+a!#REF!*4+a!#REF!*1+a!#REF!*4+a!#REF!*7+a!#REF!*4+a!#REF!*1),a!A18)</f>
        <v>152</v>
      </c>
      <c r="B18">
        <f>IFERROR(1/273*(a!#REF!*1+a!A16*4+a!B16*7+a!C16*4+a!D16*1+a!#REF!*4+a!#REF!*16+a!#REF!*26+a!#REF!*16+a!#REF!*4+a!#REF!*7+a!#REF!*26+a!#REF!*41+a!#REF!*26+a!#REF!*7+a!#REF!*4+a!#REF!*16+a!#REF!*26+a!#REF!*16+a!#REF!*4+a!#REF!*1+a!#REF!*4+a!#REF!*7+a!#REF!*4+a!#REF!*1),a!B18)</f>
        <v>151</v>
      </c>
      <c r="C18">
        <f>IFERROR(1/273*(a!A16*1+a!B16*4+a!C16*7+a!D16*4+a!E16*1+a!A17*4+a!A17*16+a!A17*26+a!A17*16+a!A17*4+a!A18*7+a!A18*26+a!A18*41+a!A18*26+a!A18*7+a!A19*4+a!A19*16+a!A19*26+a!A19*16+a!A19*4+a!A20*1+a!A20*4+a!A20*7+a!A20*4+a!A20*1),a!C18)</f>
        <v>152.21978021978023</v>
      </c>
      <c r="D18">
        <f>IFERROR(1/273*(a!B16*1+a!C16*4+a!D16*7+a!E16*4+a!F16*1+a!B17*4+a!B17*16+a!B17*26+a!B17*16+a!B17*4+a!B18*7+a!B18*26+a!B18*41+a!B18*26+a!B18*7+a!B19*4+a!B19*16+a!B19*26+a!B19*16+a!B19*4+a!B20*1+a!B20*4+a!B20*7+a!B20*4+a!B20*1),a!D18)</f>
        <v>150.99267399267399</v>
      </c>
      <c r="E18">
        <f>IFERROR(1/273*(a!C16*1+a!D16*4+a!E16*7+a!F16*4+a!G16*1+a!C17*4+a!C17*16+a!C17*26+a!C17*16+a!C17*4+a!C18*7+a!C18*26+a!C18*41+a!C18*26+a!C18*7+a!C19*4+a!C19*16+a!C19*26+a!C19*16+a!C19*4+a!C20*1+a!C20*4+a!C20*7+a!C20*4+a!C20*1),a!E18)</f>
        <v>150.53846153846155</v>
      </c>
      <c r="F18">
        <f>IFERROR(1/273*(a!D16*1+a!E16*4+a!F16*7+a!G16*4+a!H16*1+a!D17*4+a!D17*16+a!D17*26+a!D17*16+a!D17*4+a!D18*7+a!D18*26+a!D18*41+a!D18*26+a!D18*7+a!D19*4+a!D19*16+a!D19*26+a!D19*16+a!D19*4+a!D20*1+a!D20*4+a!D20*7+a!D20*4+a!D20*1),a!F18)</f>
        <v>147.57509157509156</v>
      </c>
      <c r="G18">
        <f>IFERROR(1/273*(a!E16*1+a!F16*4+a!G16*7+a!H16*4+a!I16*1+a!E17*4+a!E17*16+a!E17*26+a!E17*16+a!E17*4+a!E18*7+a!E18*26+a!E18*41+a!E18*26+a!E18*7+a!E19*4+a!E19*16+a!E19*26+a!E19*16+a!E19*4+a!E20*1+a!E20*4+a!E20*7+a!E20*4+a!E20*1),a!G18)</f>
        <v>145.6080586080586</v>
      </c>
      <c r="H18">
        <f>IFERROR(1/273*(a!F16*1+a!G16*4+a!H16*7+a!I16*4+a!J16*1+a!F17*4+a!F17*16+a!F17*26+a!F17*16+a!F17*4+a!F18*7+a!F18*26+a!F18*41+a!F18*26+a!F18*7+a!F19*4+a!F19*16+a!F19*26+a!F19*16+a!F19*4+a!F20*1+a!F20*4+a!F20*7+a!F20*4+a!F20*1),a!H18)</f>
        <v>143.80219780219781</v>
      </c>
      <c r="I18">
        <f>IFERROR(1/273*(a!G16*1+a!H16*4+a!I16*7+a!J16*4+a!K16*1+a!G17*4+a!G17*16+a!G17*26+a!G17*16+a!G17*4+a!G18*7+a!G18*26+a!G18*41+a!G18*26+a!G18*7+a!G19*4+a!G19*16+a!G19*26+a!G19*16+a!G19*4+a!G20*1+a!G20*4+a!G20*7+a!G20*4+a!G20*1),a!I18)</f>
        <v>145.96336996336996</v>
      </c>
      <c r="J18">
        <f>IFERROR(1/273*(a!H16*1+a!I16*4+a!J16*7+a!K16*4+a!L16*1+a!H17*4+a!H17*16+a!H17*26+a!H17*16+a!H17*4+a!H18*7+a!H18*26+a!H18*41+a!H18*26+a!H18*7+a!H19*4+a!H19*16+a!H19*26+a!H19*16+a!H19*4+a!H20*1+a!H20*4+a!H20*7+a!H20*4+a!H20*1),a!J18)</f>
        <v>148.64835164835165</v>
      </c>
      <c r="K18">
        <f>IFERROR(1/273*(a!I16*1+a!J16*4+a!K16*7+a!L16*4+a!M16*1+a!I17*4+a!I17*16+a!I17*26+a!I17*16+a!I17*4+a!I18*7+a!I18*26+a!I18*41+a!I18*26+a!I18*7+a!I19*4+a!I19*16+a!I19*26+a!I19*16+a!I19*4+a!I20*1+a!I20*4+a!I20*7+a!I20*4+a!I20*1),a!K18)</f>
        <v>147.36263736263737</v>
      </c>
      <c r="L18">
        <f>IFERROR(1/273*(a!J16*1+a!K16*4+a!L16*7+a!M16*4+a!N16*1+a!J17*4+a!J17*16+a!J17*26+a!J17*16+a!J17*4+a!J18*7+a!J18*26+a!J18*41+a!J18*26+a!J18*7+a!J19*4+a!J19*16+a!J19*26+a!J19*16+a!J19*4+a!J20*1+a!J20*4+a!J20*7+a!J20*4+a!J20*1),a!L18)</f>
        <v>142.48717948717947</v>
      </c>
      <c r="M18">
        <f>IFERROR(1/273*(a!K16*1+a!L16*4+a!M16*7+a!N16*4+a!O16*1+a!K17*4+a!K17*16+a!K17*26+a!K17*16+a!K17*4+a!K18*7+a!K18*26+a!K18*41+a!K18*26+a!K18*7+a!K19*4+a!K19*16+a!K19*26+a!K19*16+a!K19*4+a!K20*1+a!K20*4+a!K20*7+a!K20*4+a!K20*1),a!M18)</f>
        <v>131.89743589743588</v>
      </c>
      <c r="N18">
        <f>IFERROR(1/273*(a!L16*1+a!M16*4+a!N16*7+a!O16*4+a!P16*1+a!L17*4+a!L17*16+a!L17*26+a!L17*16+a!L17*4+a!L18*7+a!L18*26+a!L18*41+a!L18*26+a!L18*7+a!L19*4+a!L19*16+a!L19*26+a!L19*16+a!L19*4+a!L20*1+a!L20*4+a!L20*7+a!L20*4+a!L20*1),a!N18)</f>
        <v>116.73626373626374</v>
      </c>
      <c r="O18">
        <f>IFERROR(1/273*(a!M16*1+a!N16*4+a!O16*7+a!P16*4+a!Q16*1+a!M17*4+a!M17*16+a!M17*26+a!M17*16+a!M17*4+a!M18*7+a!M18*26+a!M18*41+a!M18*26+a!M18*7+a!M19*4+a!M19*16+a!M19*26+a!M19*16+a!M19*4+a!M20*1+a!M20*4+a!M20*7+a!M20*4+a!M20*1),a!O18)</f>
        <v>99.860805860805854</v>
      </c>
      <c r="P18">
        <f>IFERROR(1/273*(a!N16*1+a!O16*4+a!P16*7+a!Q16*4+a!R16*1+a!N17*4+a!N17*16+a!N17*26+a!N17*16+a!N17*4+a!N18*7+a!N18*26+a!N18*41+a!N18*26+a!N18*7+a!N19*4+a!N19*16+a!N19*26+a!N19*16+a!N19*4+a!N20*1+a!N20*4+a!N20*7+a!N20*4+a!N20*1),a!P18)</f>
        <v>87.333333333333329</v>
      </c>
      <c r="Q18">
        <f>IFERROR(1/273*(a!O16*1+a!P16*4+a!Q16*7+a!R16*4+a!S16*1+a!O17*4+a!O17*16+a!O17*26+a!O17*16+a!O17*4+a!O18*7+a!O18*26+a!O18*41+a!O18*26+a!O18*7+a!O19*4+a!O19*16+a!O19*26+a!O19*16+a!O19*4+a!O20*1+a!O20*4+a!O20*7+a!O20*4+a!O20*1),a!Q18)</f>
        <v>79.684981684981679</v>
      </c>
      <c r="R18">
        <f>IFERROR(1/273*(a!P16*1+a!Q16*4+a!R16*7+a!S16*4+a!T16*1+a!P17*4+a!P17*16+a!P17*26+a!P17*16+a!P17*4+a!P18*7+a!P18*26+a!P18*41+a!P18*26+a!P18*7+a!P19*4+a!P19*16+a!P19*26+a!P19*16+a!P19*4+a!P20*1+a!P20*4+a!P20*7+a!P20*4+a!P20*1),a!R18)</f>
        <v>78.494505494505489</v>
      </c>
      <c r="S18">
        <f>IFERROR(1/273*(a!Q16*1+a!R16*4+a!S16*7+a!T16*4+a!U16*1+a!Q17*4+a!Q17*16+a!Q17*26+a!Q17*16+a!Q17*4+a!Q18*7+a!Q18*26+a!Q18*41+a!Q18*26+a!Q18*7+a!Q19*4+a!Q19*16+a!Q19*26+a!Q19*16+a!Q19*4+a!Q20*1+a!Q20*4+a!Q20*7+a!Q20*4+a!Q20*1),a!S18)</f>
        <v>88.443223443223445</v>
      </c>
      <c r="T18">
        <f>IFERROR(1/273*(a!R16*1+a!S16*4+a!T16*7+a!U16*4+a!V16*1+a!R17*4+a!R17*16+a!R17*26+a!R17*16+a!R17*4+a!R18*7+a!R18*26+a!R18*41+a!R18*26+a!R18*7+a!R19*4+a!R19*16+a!R19*26+a!R19*16+a!R19*4+a!R20*1+a!R20*4+a!R20*7+a!R20*4+a!R20*1),a!T18)</f>
        <v>99.369963369963372</v>
      </c>
      <c r="U18">
        <f>IFERROR(1/273*(a!S16*1+a!T16*4+a!U16*7+a!V16*4+a!W16*1+a!S17*4+a!S17*16+a!S17*26+a!S17*16+a!S17*4+a!S18*7+a!S18*26+a!S18*41+a!S18*26+a!S18*7+a!S19*4+a!S19*16+a!S19*26+a!S19*16+a!S19*4+a!S20*1+a!S20*4+a!S20*7+a!S20*4+a!S20*1),a!U18)</f>
        <v>103.73992673992674</v>
      </c>
      <c r="V18">
        <f>IFERROR(1/273*(a!T16*1+a!U16*4+a!V16*7+a!W16*4+a!X16*1+a!T17*4+a!T17*16+a!T17*26+a!T17*16+a!T17*4+a!T18*7+a!T18*26+a!T18*41+a!T18*26+a!T18*7+a!T19*4+a!T19*16+a!T19*26+a!T19*16+a!T19*4+a!T20*1+a!T20*4+a!T20*7+a!T20*4+a!T20*1),a!V18)</f>
        <v>105.86446886446886</v>
      </c>
      <c r="W18">
        <f>IFERROR(1/273*(a!U16*1+a!V16*4+a!W16*7+a!X16*4+a!Y16*1+a!U17*4+a!U17*16+a!U17*26+a!U17*16+a!U17*4+a!U18*7+a!U18*26+a!U18*41+a!U18*26+a!U18*7+a!U19*4+a!U19*16+a!U19*26+a!U19*16+a!U19*4+a!U20*1+a!U20*4+a!U20*7+a!U20*4+a!U20*1),a!W18)</f>
        <v>96.256410256410263</v>
      </c>
      <c r="X18">
        <f>IFERROR(1/273*(a!V16*1+a!W16*4+a!X16*7+a!Y16*4+a!Z16*1+a!V17*4+a!V17*16+a!V17*26+a!V17*16+a!V17*4+a!V18*7+a!V18*26+a!V18*41+a!V18*26+a!V18*7+a!V19*4+a!V19*16+a!V19*26+a!V19*16+a!V19*4+a!V20*1+a!V20*4+a!V20*7+a!V20*4+a!V20*1),a!X18)</f>
        <v>83.684981684981679</v>
      </c>
      <c r="Y18">
        <f>IFERROR(1/273*(a!W16*1+a!X16*4+a!Y16*7+a!Z16*4+a!AA16*1+a!W17*4+a!W17*16+a!W17*26+a!W17*16+a!W17*4+a!W18*7+a!W18*26+a!W18*41+a!W18*26+a!W18*7+a!W19*4+a!W19*16+a!W19*26+a!W19*16+a!W19*4+a!W20*1+a!W20*4+a!W20*7+a!W20*4+a!W20*1),a!Y18)</f>
        <v>74.435897435897431</v>
      </c>
      <c r="Z18">
        <f>IFERROR(1/273*(a!X16*1+a!Y16*4+a!Z16*7+a!AA16*4+a!AB16*1+a!X17*4+a!X17*16+a!X17*26+a!X17*16+a!X17*4+a!X18*7+a!X18*26+a!X18*41+a!X18*26+a!X18*7+a!X19*4+a!X19*16+a!X19*26+a!X19*16+a!X19*4+a!X20*1+a!X20*4+a!X20*7+a!X20*4+a!X20*1),a!Z18)</f>
        <v>66.857142857142861</v>
      </c>
      <c r="AA18">
        <f>IFERROR(1/273*(a!Y16*1+a!Z16*4+a!AA16*7+a!AB16*4+a!AC16*1+a!Y17*4+a!Y17*16+a!Y17*26+a!Y17*16+a!Y17*4+a!Y18*7+a!Y18*26+a!Y18*41+a!Y18*26+a!Y18*7+a!Y19*4+a!Y19*16+a!Y19*26+a!Y19*16+a!Y19*4+a!Y20*1+a!Y20*4+a!Y20*7+a!Y20*4+a!Y20*1),a!AA18)</f>
        <v>62.501831501831504</v>
      </c>
      <c r="AB18">
        <f>IFERROR(1/273*(a!Z16*1+a!AA16*4+a!AB16*7+a!AC16*4+a!AD16*1+a!Z17*4+a!Z17*16+a!Z17*26+a!Z17*16+a!Z17*4+a!Z18*7+a!Z18*26+a!Z18*41+a!Z18*26+a!Z18*7+a!Z19*4+a!Z19*16+a!Z19*26+a!Z19*16+a!Z19*4+a!Z20*1+a!Z20*4+a!Z20*7+a!Z20*4+a!Z20*1),a!AB18)</f>
        <v>67.512820512820511</v>
      </c>
      <c r="AC18">
        <f>IFERROR(1/273*(a!AA16*1+a!AB16*4+a!AC16*7+a!AD16*4+a!AE16*1+a!AA17*4+a!AA17*16+a!AA17*26+a!AA17*16+a!AA17*4+a!AA18*7+a!AA18*26+a!AA18*41+a!AA18*26+a!AA18*7+a!AA19*4+a!AA19*16+a!AA19*26+a!AA19*16+a!AA19*4+a!AA20*1+a!AA20*4+a!AA20*7+a!AA20*4+a!AA20*1),a!AC18)</f>
        <v>76.945054945054949</v>
      </c>
      <c r="AD18">
        <f>IFERROR(1/273*(a!AB16*1+a!AC16*4+a!AD16*7+a!AE16*4+a!AF16*1+a!AB17*4+a!AB17*16+a!AB17*26+a!AB17*16+a!AB17*4+a!AB18*7+a!AB18*26+a!AB18*41+a!AB18*26+a!AB18*7+a!AB19*4+a!AB19*16+a!AB19*26+a!AB19*16+a!AB19*4+a!AB20*1+a!AB20*4+a!AB20*7+a!AB20*4+a!AB20*1),a!AD18)</f>
        <v>87.919413919413913</v>
      </c>
      <c r="AE18">
        <f>IFERROR(1/273*(a!AC16*1+a!AD16*4+a!AE16*7+a!AF16*4+a!AG16*1+a!AC17*4+a!AC17*16+a!AC17*26+a!AC17*16+a!AC17*4+a!AC18*7+a!AC18*26+a!AC18*41+a!AC18*26+a!AC18*7+a!AC19*4+a!AC19*16+a!AC19*26+a!AC19*16+a!AC19*4+a!AC20*1+a!AC20*4+a!AC20*7+a!AC20*4+a!AC20*1),a!AE18)</f>
        <v>92.802197802197796</v>
      </c>
      <c r="AF18">
        <f>IFERROR(1/273*(a!AD16*1+a!AE16*4+a!AF16*7+a!AG16*4+a!AH16*1+a!AD17*4+a!AD17*16+a!AD17*26+a!AD17*16+a!AD17*4+a!AD18*7+a!AD18*26+a!AD18*41+a!AD18*26+a!AD18*7+a!AD19*4+a!AD19*16+a!AD19*26+a!AD19*16+a!AD19*4+a!AD20*1+a!AD20*4+a!AD20*7+a!AD20*4+a!AD20*1),a!AF18)</f>
        <v>78.216117216117212</v>
      </c>
      <c r="AG18">
        <f>IFERROR(1/273*(a!AE16*1+a!AF16*4+a!AG16*7+a!AH16*4+a!AI16*1+a!AE17*4+a!AE17*16+a!AE17*26+a!AE17*16+a!AE17*4+a!AE18*7+a!AE18*26+a!AE18*41+a!AE18*26+a!AE18*7+a!AE19*4+a!AE19*16+a!AE19*26+a!AE19*16+a!AE19*4+a!AE20*1+a!AE20*4+a!AE20*7+a!AE20*4+a!AE20*1),a!AG18)</f>
        <v>48.857142857142854</v>
      </c>
      <c r="AH18">
        <f>IFERROR(1/273*(a!AF16*1+a!AG16*4+a!AH16*7+a!AI16*4+a!AJ16*1+a!AF17*4+a!AF17*16+a!AF17*26+a!AF17*16+a!AF17*4+a!AF18*7+a!AF18*26+a!AF18*41+a!AF18*26+a!AF18*7+a!AF19*4+a!AF19*16+a!AF19*26+a!AF19*16+a!AF19*4+a!AF20*1+a!AF20*4+a!AF20*7+a!AF20*4+a!AF20*1),a!AH18)</f>
        <v>22.882783882783883</v>
      </c>
      <c r="AI18">
        <f>IFERROR(1/273*(a!AG16*1+a!AH16*4+a!AI16*7+a!AJ16*4+a!AK16*1+a!AG17*4+a!AG17*16+a!AG17*26+a!AG17*16+a!AG17*4+a!AG18*7+a!AG18*26+a!AG18*41+a!AG18*26+a!AG18*7+a!AG19*4+a!AG19*16+a!AG19*26+a!AG19*16+a!AG19*4+a!AG20*1+a!AG20*4+a!AG20*7+a!AG20*4+a!AG20*1),a!AI18)</f>
        <v>6.1904761904761907</v>
      </c>
      <c r="AJ18">
        <f>IFERROR(1/273*(a!AH16*1+a!AI16*4+a!AJ16*7+a!AK16*4+a!AL16*1+a!AH17*4+a!AH17*16+a!AH17*26+a!AH17*16+a!AH17*4+a!AH18*7+a!AH18*26+a!AH18*41+a!AH18*26+a!AH18*7+a!AH19*4+a!AH19*16+a!AH19*26+a!AH19*16+a!AH19*4+a!AH20*1+a!AH20*4+a!AH20*7+a!AH20*4+a!AH20*1),a!AJ18)</f>
        <v>5.9047619047619051</v>
      </c>
      <c r="AK18">
        <f>IFERROR(1/273*(a!AI16*1+a!AJ16*4+a!AK16*7+a!AL16*4+a!AM16*1+a!AI17*4+a!AI17*16+a!AI17*26+a!AI17*16+a!AI17*4+a!AI18*7+a!AI18*26+a!AI18*41+a!AI18*26+a!AI18*7+a!AI19*4+a!AI19*16+a!AI19*26+a!AI19*16+a!AI19*4+a!AI20*1+a!AI20*4+a!AI20*7+a!AI20*4+a!AI20*1),a!AK18)</f>
        <v>18.794871794871796</v>
      </c>
      <c r="AL18">
        <f>IFERROR(1/273*(a!AJ16*1+a!AK16*4+a!AL16*7+a!AM16*4+a!AN16*1+a!AJ17*4+a!AJ17*16+a!AJ17*26+a!AJ17*16+a!AJ17*4+a!AJ18*7+a!AJ18*26+a!AJ18*41+a!AJ18*26+a!AJ18*7+a!AJ19*4+a!AJ19*16+a!AJ19*26+a!AJ19*16+a!AJ19*4+a!AJ20*1+a!AJ20*4+a!AJ20*7+a!AJ20*4+a!AJ20*1),a!AL18)</f>
        <v>51.219780219780219</v>
      </c>
      <c r="AM18">
        <f>IFERROR(1/273*(a!AK16*1+a!AL16*4+a!AM16*7+a!AN16*4+a!AO16*1+a!AK17*4+a!AK17*16+a!AK17*26+a!AK17*16+a!AK17*4+a!AK18*7+a!AK18*26+a!AK18*41+a!AK18*26+a!AK18*7+a!AK19*4+a!AK19*16+a!AK19*26+a!AK19*16+a!AK19*4+a!AK20*1+a!AK20*4+a!AK20*7+a!AK20*4+a!AK20*1),a!AM18)</f>
        <v>87.069597069597066</v>
      </c>
      <c r="AN18">
        <f>IFERROR(1/273*(a!AL16*1+a!AM16*4+a!AN16*7+a!AO16*4+a!AP16*1+a!AL17*4+a!AL17*16+a!AL17*26+a!AL17*16+a!AL17*4+a!AL18*7+a!AL18*26+a!AL18*41+a!AL18*26+a!AL18*7+a!AL19*4+a!AL19*16+a!AL19*26+a!AL19*16+a!AL19*4+a!AL20*1+a!AL20*4+a!AL20*7+a!AL20*4+a!AL20*1),a!AN18)</f>
        <v>121.17948717948718</v>
      </c>
      <c r="AO18">
        <f>IFERROR(1/273*(a!AM16*1+a!AN16*4+a!AO16*7+a!AP16*4+a!AQ16*1+a!AM17*4+a!AM17*16+a!AM17*26+a!AM17*16+a!AM17*4+a!AM18*7+a!AM18*26+a!AM18*41+a!AM18*26+a!AM18*7+a!AM19*4+a!AM19*16+a!AM19*26+a!AM19*16+a!AM19*4+a!AM20*1+a!AM20*4+a!AM20*7+a!AM20*4+a!AM20*1),a!AO18)</f>
        <v>147.36996336996336</v>
      </c>
      <c r="AP18">
        <f>IFERROR(1/273*(a!AN16*1+a!AO16*4+a!AP16*7+a!AQ16*4+a!AR16*1+a!AN17*4+a!AN17*16+a!AN17*26+a!AN17*16+a!AN17*4+a!AN18*7+a!AN18*26+a!AN18*41+a!AN18*26+a!AN18*7+a!AN19*4+a!AN19*16+a!AN19*26+a!AN19*16+a!AN19*4+a!AN20*1+a!AN20*4+a!AN20*7+a!AN20*4+a!AN20*1),a!AP18)</f>
        <v>157.66666666666666</v>
      </c>
      <c r="AQ18">
        <f>IFERROR(1/273*(a!AO16*1+a!AP16*4+a!AQ16*7+a!AR16*4+a!AS16*1+a!AO17*4+a!AO17*16+a!AO17*26+a!AO17*16+a!AO17*4+a!AO18*7+a!AO18*26+a!AO18*41+a!AO18*26+a!AO18*7+a!AO19*4+a!AO19*16+a!AO19*26+a!AO19*16+a!AO19*4+a!AO20*1+a!AO20*4+a!AO20*7+a!AO20*4+a!AO20*1),a!AQ18)</f>
        <v>159.63736263736263</v>
      </c>
      <c r="AR18">
        <f>IFERROR(1/273*(a!AP16*1+a!AQ16*4+a!AR16*7+a!AS16*4+a!AT16*1+a!AP17*4+a!AP17*16+a!AP17*26+a!AP17*16+a!AP17*4+a!AP18*7+a!AP18*26+a!AP18*41+a!AP18*26+a!AP18*7+a!AP19*4+a!AP19*16+a!AP19*26+a!AP19*16+a!AP19*4+a!AP20*1+a!AP20*4+a!AP20*7+a!AP20*4+a!AP20*1),a!AR18)</f>
        <v>147.54945054945054</v>
      </c>
      <c r="AS18">
        <f>IFERROR(1/273*(a!AQ16*1+a!AR16*4+a!AS16*7+a!AT16*4+a!AU16*1+a!AQ17*4+a!AQ17*16+a!AQ17*26+a!AQ17*16+a!AQ17*4+a!AQ18*7+a!AQ18*26+a!AQ18*41+a!AQ18*26+a!AQ18*7+a!AQ19*4+a!AQ19*16+a!AQ19*26+a!AQ19*16+a!AQ19*4+a!AQ20*1+a!AQ20*4+a!AQ20*7+a!AQ20*4+a!AQ20*1),a!AS18)</f>
        <v>144.95970695970695</v>
      </c>
      <c r="AT18">
        <f>IFERROR(1/273*(a!AR16*1+a!AS16*4+a!AT16*7+a!AU16*4+a!AV16*1+a!AR17*4+a!AR17*16+a!AR17*26+a!AR17*16+a!AR17*4+a!AR18*7+a!AR18*26+a!AR18*41+a!AR18*26+a!AR18*7+a!AR19*4+a!AR19*16+a!AR19*26+a!AR19*16+a!AR19*4+a!AR20*1+a!AR20*4+a!AR20*7+a!AR20*4+a!AR20*1),a!AT18)</f>
        <v>149.71794871794873</v>
      </c>
      <c r="AU18">
        <f>IFERROR(1/273*(a!AS16*1+a!AT16*4+a!AU16*7+a!AV16*4+a!AW16*1+a!AS17*4+a!AS17*16+a!AS17*26+a!AS17*16+a!AS17*4+a!AS18*7+a!AS18*26+a!AS18*41+a!AS18*26+a!AS18*7+a!AS19*4+a!AS19*16+a!AS19*26+a!AS19*16+a!AS19*4+a!AS20*1+a!AS20*4+a!AS20*7+a!AS20*4+a!AS20*1),a!AU18)</f>
        <v>156.07692307692307</v>
      </c>
      <c r="AV18">
        <f>IFERROR(1/273*(a!AT16*1+a!AU16*4+a!AV16*7+a!AW16*4+a!AX16*1+a!AT17*4+a!AT17*16+a!AT17*26+a!AT17*16+a!AT17*4+a!AT18*7+a!AT18*26+a!AT18*41+a!AT18*26+a!AT18*7+a!AT19*4+a!AT19*16+a!AT19*26+a!AT19*16+a!AT19*4+a!AT20*1+a!AT20*4+a!AT20*7+a!AT20*4+a!AT20*1),a!AV18)</f>
        <v>156.21611721611723</v>
      </c>
      <c r="AW18">
        <f>IFERROR(1/273*(a!AU16*1+a!AV16*4+a!AW16*7+a!AX16*4+a!AY16*1+a!AU17*4+a!AU17*16+a!AU17*26+a!AU17*16+a!AU17*4+a!AU18*7+a!AU18*26+a!AU18*41+a!AU18*26+a!AU18*7+a!AU19*4+a!AU19*16+a!AU19*26+a!AU19*16+a!AU19*4+a!AU20*1+a!AU20*4+a!AU20*7+a!AU20*4+a!AU20*1),a!AW18)</f>
        <v>150.60073260073261</v>
      </c>
      <c r="AX18">
        <f>IFERROR(1/273*(a!AV16*1+a!AW16*4+a!AX16*7+a!AY16*4+a!AZ16*1+a!AV17*4+a!AV17*16+a!AV17*26+a!AV17*16+a!AV17*4+a!AV18*7+a!AV18*26+a!AV18*41+a!AV18*26+a!AV18*7+a!AV19*4+a!AV19*16+a!AV19*26+a!AV19*16+a!AV19*4+a!AV20*1+a!AV20*4+a!AV20*7+a!AV20*4+a!AV20*1),a!AX18)</f>
        <v>142.9047619047619</v>
      </c>
      <c r="AY18">
        <f>IFERROR(1/273*(a!AW16*1+a!AX16*4+a!AY16*7+a!AZ16*4+a!BA16*1+a!AW17*4+a!AW17*16+a!AW17*26+a!AW17*16+a!AW17*4+a!AW18*7+a!AW18*26+a!AW18*41+a!AW18*26+a!AW18*7+a!AW19*4+a!AW19*16+a!AW19*26+a!AW19*16+a!AW19*4+a!AW20*1+a!AW20*4+a!AW20*7+a!AW20*4+a!AW20*1),a!AY18)</f>
        <v>147.81684981684981</v>
      </c>
      <c r="AZ18">
        <f>IFERROR(1/273*(a!AX16*1+a!AY16*4+a!AZ16*7+a!BA16*4+a!BB16*1+a!AX17*4+a!AX17*16+a!AX17*26+a!AX17*16+a!AX17*4+a!AX18*7+a!AX18*26+a!AX18*41+a!AX18*26+a!AX18*7+a!AX19*4+a!AX19*16+a!AX19*26+a!AX19*16+a!AX19*4+a!AX20*1+a!AX20*4+a!AX20*7+a!AX20*4+a!AX20*1),a!AZ18)</f>
        <v>149.87179487179486</v>
      </c>
      <c r="BA18">
        <f>IFERROR(1/273*(a!AY16*1+a!AZ16*4+a!BA16*7+a!BB16*4+a!BC16*1+a!AY17*4+a!AY17*16+a!AY17*26+a!AY17*16+a!AY17*4+a!AY18*7+a!AY18*26+a!AY18*41+a!AY18*26+a!AY18*7+a!AY19*4+a!AY19*16+a!AY19*26+a!AY19*16+a!AY19*4+a!AY20*1+a!AY20*4+a!AY20*7+a!AY20*4+a!AY20*1),a!BA18)</f>
        <v>152.60073260073261</v>
      </c>
      <c r="BB18">
        <f>IFERROR(1/273*(a!AZ16*1+a!BA16*4+a!BB16*7+a!BC16*4+a!BD16*1+a!AZ17*4+a!AZ17*16+a!AZ17*26+a!AZ17*16+a!AZ17*4+a!AZ18*7+a!AZ18*26+a!AZ18*41+a!AZ18*26+a!AZ18*7+a!AZ19*4+a!AZ19*16+a!AZ19*26+a!AZ19*16+a!AZ19*4+a!AZ20*1+a!AZ20*4+a!AZ20*7+a!AZ20*4+a!AZ20*1),a!BB18)</f>
        <v>148.84981684981685</v>
      </c>
      <c r="BC18">
        <f>IFERROR(1/273*(a!BA16*1+a!BB16*4+a!BC16*7+a!BD16*4+a!BE16*1+a!BA17*4+a!BA17*16+a!BA17*26+a!BA17*16+a!BA17*4+a!BA18*7+a!BA18*26+a!BA18*41+a!BA18*26+a!BA18*7+a!BA19*4+a!BA19*16+a!BA19*26+a!BA19*16+a!BA19*4+a!BA20*1+a!BA20*4+a!BA20*7+a!BA20*4+a!BA20*1),a!BC18)</f>
        <v>130.87545787545787</v>
      </c>
      <c r="BD18">
        <f>IFERROR(1/273*(a!BB16*1+a!BC16*4+a!BD16*7+a!BE16*4+a!BF16*1+a!BB17*4+a!BB17*16+a!BB17*26+a!BB17*16+a!BB17*4+a!BB18*7+a!BB18*26+a!BB18*41+a!BB18*26+a!BB18*7+a!BB19*4+a!BB19*16+a!BB19*26+a!BB19*16+a!BB19*4+a!BB20*1+a!BB20*4+a!BB20*7+a!BB20*4+a!BB20*1),a!BD18)</f>
        <v>105.18315018315019</v>
      </c>
      <c r="BE18">
        <f>IFERROR(1/273*(a!BC16*1+a!BD16*4+a!BE16*7+a!BF16*4+a!BG16*1+a!BC17*4+a!BC17*16+a!BC17*26+a!BC17*16+a!BC17*4+a!BC18*7+a!BC18*26+a!BC18*41+a!BC18*26+a!BC18*7+a!BC19*4+a!BC19*16+a!BC19*26+a!BC19*16+a!BC19*4+a!BC20*1+a!BC20*4+a!BC20*7+a!BC20*4+a!BC20*1),a!BE18)</f>
        <v>88.15384615384616</v>
      </c>
      <c r="BF18">
        <f>IFERROR(1/273*(a!BD16*1+a!BE16*4+a!BF16*7+a!BG16*4+a!BH16*1+a!BD17*4+a!BD17*16+a!BD17*26+a!BD17*16+a!BD17*4+a!BD18*7+a!BD18*26+a!BD18*41+a!BD18*26+a!BD18*7+a!BD19*4+a!BD19*16+a!BD19*26+a!BD19*16+a!BD19*4+a!BD20*1+a!BD20*4+a!BD20*7+a!BD20*4+a!BD20*1),a!BF18)</f>
        <v>81.501831501831504</v>
      </c>
      <c r="BG18">
        <f>IFERROR(1/273*(a!BE16*1+a!BF16*4+a!BG16*7+a!BH16*4+a!BI16*1+a!BE17*4+a!BE17*16+a!BE17*26+a!BE17*16+a!BE17*4+a!BE18*7+a!BE18*26+a!BE18*41+a!BE18*26+a!BE18*7+a!BE19*4+a!BE19*16+a!BE19*26+a!BE19*16+a!BE19*4+a!BE20*1+a!BE20*4+a!BE20*7+a!BE20*4+a!BE20*1),a!BG18)</f>
        <v>86.824175824175825</v>
      </c>
      <c r="BH18">
        <f>IFERROR(1/273*(a!BF16*1+a!BG16*4+a!BH16*7+a!BI16*4+a!BJ16*1+a!BF17*4+a!BF17*16+a!BF17*26+a!BF17*16+a!BF17*4+a!BF18*7+a!BF18*26+a!BF18*41+a!BF18*26+a!BF18*7+a!BF19*4+a!BF19*16+a!BF19*26+a!BF19*16+a!BF19*4+a!BF20*1+a!BF20*4+a!BF20*7+a!BF20*4+a!BF20*1),a!BH18)</f>
        <v>77.336996336996336</v>
      </c>
      <c r="BI18">
        <f>IFERROR(1/273*(a!BG16*1+a!BH16*4+a!BI16*7+a!BJ16*4+a!BK16*1+a!BG17*4+a!BG17*16+a!BG17*26+a!BG17*16+a!BG17*4+a!BG18*7+a!BG18*26+a!BG18*41+a!BG18*26+a!BG18*7+a!BG19*4+a!BG19*16+a!BG19*26+a!BG19*16+a!BG19*4+a!BG20*1+a!BG20*4+a!BG20*7+a!BG20*4+a!BG20*1),a!BI18)</f>
        <v>53.996336996336993</v>
      </c>
      <c r="BJ18">
        <f>IFERROR(1/273*(a!BH16*1+a!BI16*4+a!BJ16*7+a!BK16*4+a!BL16*1+a!BH17*4+a!BH17*16+a!BH17*26+a!BH17*16+a!BH17*4+a!BH18*7+a!BH18*26+a!BH18*41+a!BH18*26+a!BH18*7+a!BH19*4+a!BH19*16+a!BH19*26+a!BH19*16+a!BH19*4+a!BH20*1+a!BH20*4+a!BH20*7+a!BH20*4+a!BH20*1),a!BJ18)</f>
        <v>33.930402930402927</v>
      </c>
      <c r="BK18">
        <f>IFERROR(1/273*(a!BI16*1+a!BJ16*4+a!BK16*7+a!BL16*4+a!BM16*1+a!BI17*4+a!BI17*16+a!BI17*26+a!BI17*16+a!BI17*4+a!BI18*7+a!BI18*26+a!BI18*41+a!BI18*26+a!BI18*7+a!BI19*4+a!BI19*16+a!BI19*26+a!BI19*16+a!BI19*4+a!BI20*1+a!BI20*4+a!BI20*7+a!BI20*4+a!BI20*1),a!BK18)</f>
        <v>19.102564102564102</v>
      </c>
      <c r="BL18">
        <f>IFERROR(1/273*(a!BJ16*1+a!BK16*4+a!BL16*7+a!BM16*4+a!BN16*1+a!BJ17*4+a!BJ17*16+a!BJ17*26+a!BJ17*16+a!BJ17*4+a!BJ18*7+a!BJ18*26+a!BJ18*41+a!BJ18*26+a!BJ18*7+a!BJ19*4+a!BJ19*16+a!BJ19*26+a!BJ19*16+a!BJ19*4+a!BJ20*1+a!BJ20*4+a!BJ20*7+a!BJ20*4+a!BJ20*1),a!BL18)</f>
        <v>7.186813186813187</v>
      </c>
      <c r="BM18">
        <f>IFERROR(1/273*(a!BK16*1+a!BL16*4+a!BM16*7+a!BN16*4+a!BO16*1+a!BK17*4+a!BK17*16+a!BK17*26+a!BK17*16+a!BK17*4+a!BK18*7+a!BK18*26+a!BK18*41+a!BK18*26+a!BK18*7+a!BK19*4+a!BK19*16+a!BK19*26+a!BK19*16+a!BK19*4+a!BK20*1+a!BK20*4+a!BK20*7+a!BK20*4+a!BK20*1),a!BM18)</f>
        <v>12.069597069597069</v>
      </c>
      <c r="BN18">
        <f>IFERROR(1/273*(a!BL16*1+a!BM16*4+a!BN16*7+a!BO16*4+a!BP16*1+a!BL17*4+a!BL17*16+a!BL17*26+a!BL17*16+a!BL17*4+a!BL18*7+a!BL18*26+a!BL18*41+a!BL18*26+a!BL18*7+a!BL19*4+a!BL19*16+a!BL19*26+a!BL19*16+a!BL19*4+a!BL20*1+a!BL20*4+a!BL20*7+a!BL20*4+a!BL20*1),a!BN18)</f>
        <v>36.556776556776555</v>
      </c>
      <c r="BO18">
        <f>IFERROR(1/273*(a!BM16*1+a!BN16*4+a!BO16*7+a!BP16*4+a!BQ16*1+a!BM17*4+a!BM17*16+a!BM17*26+a!BM17*16+a!BM17*4+a!BM18*7+a!BM18*26+a!BM18*41+a!BM18*26+a!BM18*7+a!BM19*4+a!BM19*16+a!BM19*26+a!BM19*16+a!BM19*4+a!BM20*1+a!BM20*4+a!BM20*7+a!BM20*4+a!BM20*1),a!BO18)</f>
        <v>59.084249084249088</v>
      </c>
      <c r="BP18">
        <f>IFERROR(1/273*(a!BN16*1+a!BO16*4+a!BP16*7+a!BQ16*4+a!BR16*1+a!BN17*4+a!BN17*16+a!BN17*26+a!BN17*16+a!BN17*4+a!BN18*7+a!BN18*26+a!BN18*41+a!BN18*26+a!BN18*7+a!BN19*4+a!BN19*16+a!BN19*26+a!BN19*16+a!BN19*4+a!BN20*1+a!BN20*4+a!BN20*7+a!BN20*4+a!BN20*1),a!BP18)</f>
        <v>76.131868131868131</v>
      </c>
      <c r="BQ18">
        <f>IFERROR(1/273*(a!BO16*1+a!BP16*4+a!BQ16*7+a!BR16*4+a!BS16*1+a!BO17*4+a!BO17*16+a!BO17*26+a!BO17*16+a!BO17*4+a!BO18*7+a!BO18*26+a!BO18*41+a!BO18*26+a!BO18*7+a!BO19*4+a!BO19*16+a!BO19*26+a!BO19*16+a!BO19*4+a!BO20*1+a!BO20*4+a!BO20*7+a!BO20*4+a!BO20*1),a!BQ18)</f>
        <v>99.08424908424908</v>
      </c>
      <c r="BR18">
        <f>IFERROR(1/273*(a!BP16*1+a!BQ16*4+a!BR16*7+a!BS16*4+a!BT16*1+a!BP17*4+a!BP17*16+a!BP17*26+a!BP17*16+a!BP17*4+a!BP18*7+a!BP18*26+a!BP18*41+a!BP18*26+a!BP18*7+a!BP19*4+a!BP19*16+a!BP19*26+a!BP19*16+a!BP19*4+a!BP20*1+a!BP20*4+a!BP20*7+a!BP20*4+a!BP20*1),a!BR18)</f>
        <v>119.18315018315019</v>
      </c>
      <c r="BS18">
        <f>IFERROR(1/273*(a!BQ16*1+a!BR16*4+a!BS16*7+a!BT16*4+a!BU16*1+a!BQ17*4+a!BQ17*16+a!BQ17*26+a!BQ17*16+a!BQ17*4+a!BQ18*7+a!BQ18*26+a!BQ18*41+a!BQ18*26+a!BQ18*7+a!BQ19*4+a!BQ19*16+a!BQ19*26+a!BQ19*16+a!BQ19*4+a!BQ20*1+a!BQ20*4+a!BQ20*7+a!BQ20*4+a!BQ20*1),a!BS18)</f>
        <v>134.6080586080586</v>
      </c>
      <c r="BT18">
        <f>IFERROR(1/273*(a!BR16*1+a!BS16*4+a!BT16*7+a!BU16*4+a!BV16*1+a!BR17*4+a!BR17*16+a!BR17*26+a!BR17*16+a!BR17*4+a!BR18*7+a!BR18*26+a!BR18*41+a!BR18*26+a!BR18*7+a!BR19*4+a!BR19*16+a!BR19*26+a!BR19*16+a!BR19*4+a!BR20*1+a!BR20*4+a!BR20*7+a!BR20*4+a!BR20*1),a!BT18)</f>
        <v>142.72161172161171</v>
      </c>
      <c r="BU18">
        <f>IFERROR(1/273*(a!BS16*1+a!BT16*4+a!BU16*7+a!BV16*4+a!BW16*1+a!BS17*4+a!BS17*16+a!BS17*26+a!BS17*16+a!BS17*4+a!BS18*7+a!BS18*26+a!BS18*41+a!BS18*26+a!BS18*7+a!BS19*4+a!BS19*16+a!BS19*26+a!BS19*16+a!BS19*4+a!BS20*1+a!BS20*4+a!BS20*7+a!BS20*4+a!BS20*1),a!BU18)</f>
        <v>147.13553113553112</v>
      </c>
      <c r="BV18">
        <f>IFERROR(1/273*(a!BT16*1+a!BU16*4+a!BV16*7+a!BW16*4+a!BX16*1+a!BT17*4+a!BT17*16+a!BT17*26+a!BT17*16+a!BT17*4+a!BT18*7+a!BT18*26+a!BT18*41+a!BT18*26+a!BT18*7+a!BT19*4+a!BT19*16+a!BT19*26+a!BT19*16+a!BT19*4+a!BT20*1+a!BT20*4+a!BT20*7+a!BT20*4+a!BT20*1),a!BV18)</f>
        <v>149.64102564102564</v>
      </c>
      <c r="BW18">
        <f>IFERROR(1/273*(a!BU16*1+a!BV16*4+a!BW16*7+a!BX16*4+a!BY16*1+a!BU17*4+a!BU17*16+a!BU17*26+a!BU17*16+a!BU17*4+a!BU18*7+a!BU18*26+a!BU18*41+a!BU18*26+a!BU18*7+a!BU19*4+a!BU19*16+a!BU19*26+a!BU19*16+a!BU19*4+a!BU20*1+a!BU20*4+a!BU20*7+a!BU20*4+a!BU20*1),a!BW18)</f>
        <v>149.2967032967033</v>
      </c>
      <c r="BX18">
        <f>IFERROR(1/273*(a!BV16*1+a!BW16*4+a!BX16*7+a!BY16*4+a!BZ16*1+a!BV17*4+a!BV17*16+a!BV17*26+a!BV17*16+a!BV17*4+a!BV18*7+a!BV18*26+a!BV18*41+a!BV18*26+a!BV18*7+a!BV19*4+a!BV19*16+a!BV19*26+a!BV19*16+a!BV19*4+a!BV20*1+a!BV20*4+a!BV20*7+a!BV20*4+a!BV20*1),a!BX18)</f>
        <v>145.77289377289378</v>
      </c>
      <c r="BY18">
        <f>IFERROR(1/273*(a!BW16*1+a!BX16*4+a!BY16*7+a!BZ16*4+a!CA16*1+a!BW17*4+a!BW17*16+a!BW17*26+a!BW17*16+a!BW17*4+a!BW18*7+a!BW18*26+a!BW18*41+a!BW18*26+a!BW18*7+a!BW19*4+a!BW19*16+a!BW19*26+a!BW19*16+a!BW19*4+a!BW20*1+a!BW20*4+a!BW20*7+a!BW20*4+a!BW20*1),a!BY18)</f>
        <v>143.64102564102564</v>
      </c>
      <c r="BZ18">
        <f>IFERROR(1/273*(a!BX16*1+a!BY16*4+a!BZ16*7+a!CA16*4+a!CB16*1+a!BX17*4+a!BX17*16+a!BX17*26+a!BX17*16+a!BX17*4+a!BX18*7+a!BX18*26+a!BX18*41+a!BX18*26+a!BX18*7+a!BX19*4+a!BX19*16+a!BX19*26+a!BX19*16+a!BX19*4+a!BX20*1+a!BX20*4+a!BX20*7+a!BX20*4+a!BX20*1),a!BZ18)</f>
        <v>141.01098901098902</v>
      </c>
      <c r="CA18">
        <f>IFERROR(1/273*(a!BY16*1+a!BZ16*4+a!CA16*7+a!CB16*4+a!CC16*1+a!BY17*4+a!BY17*16+a!BY17*26+a!BY17*16+a!BY17*4+a!BY18*7+a!BY18*26+a!BY18*41+a!BY18*26+a!BY18*7+a!BY19*4+a!BY19*16+a!BY19*26+a!BY19*16+a!BY19*4+a!BY20*1+a!BY20*4+a!BY20*7+a!BY20*4+a!BY20*1),a!CA18)</f>
        <v>143.07692307692307</v>
      </c>
      <c r="CB18">
        <f>IFERROR(1/273*(a!BZ16*1+a!CA16*4+a!CB16*7+a!CC16*4+a!CD16*1+a!BZ17*4+a!BZ17*16+a!BZ17*26+a!BZ17*16+a!BZ17*4+a!BZ18*7+a!BZ18*26+a!BZ18*41+a!BZ18*26+a!BZ18*7+a!BZ19*4+a!BZ19*16+a!BZ19*26+a!BZ19*16+a!BZ19*4+a!BZ20*1+a!BZ20*4+a!BZ20*7+a!BZ20*4+a!BZ20*1),a!CB18)</f>
        <v>143.43223443223442</v>
      </c>
      <c r="CC18">
        <f>IFERROR(1/273*(a!CA16*1+a!CB16*4+a!CC16*7+a!CD16*4+a!CE16*1+a!CA17*4+a!CA17*16+a!CA17*26+a!CA17*16+a!CA17*4+a!CA18*7+a!CA18*26+a!CA18*41+a!CA18*26+a!CA18*7+a!CA19*4+a!CA19*16+a!CA19*26+a!CA19*16+a!CA19*4+a!CA20*1+a!CA20*4+a!CA20*7+a!CA20*4+a!CA20*1),a!CC18)</f>
        <v>140.50549450549451</v>
      </c>
      <c r="CD18">
        <f>IFERROR(1/273*(a!CB16*1+a!CC16*4+a!CD16*7+a!CE16*4+a!CF16*1+a!CB17*4+a!CB17*16+a!CB17*26+a!CB17*16+a!CB17*4+a!CB18*7+a!CB18*26+a!CB18*41+a!CB18*26+a!CB18*7+a!CB19*4+a!CB19*16+a!CB19*26+a!CB19*16+a!CB19*4+a!CB20*1+a!CB20*4+a!CB20*7+a!CB20*4+a!CB20*1),a!CD18)</f>
        <v>137.97802197802199</v>
      </c>
      <c r="CE18">
        <f>IFERROR(1/273*(a!CC16*1+a!CD16*4+a!CE16*7+a!CF16*4+a!CG16*1+a!CC17*4+a!CC17*16+a!CC17*26+a!CC17*16+a!CC17*4+a!CC18*7+a!CC18*26+a!CC18*41+a!CC18*26+a!CC18*7+a!CC19*4+a!CC19*16+a!CC19*26+a!CC19*16+a!CC19*4+a!CC20*1+a!CC20*4+a!CC20*7+a!CC20*4+a!CC20*1),a!CE18)</f>
        <v>130.22710622710622</v>
      </c>
      <c r="CF18">
        <f>IFERROR(1/273*(a!CD16*1+a!CE16*4+a!CF16*7+a!CG16*4+a!CH16*1+a!CD17*4+a!CD17*16+a!CD17*26+a!CD17*16+a!CD17*4+a!CD18*7+a!CD18*26+a!CD18*41+a!CD18*26+a!CD18*7+a!CD19*4+a!CD19*16+a!CD19*26+a!CD19*16+a!CD19*4+a!CD20*1+a!CD20*4+a!CD20*7+a!CD20*4+a!CD20*1),a!CF18)</f>
        <v>93.941391941391942</v>
      </c>
      <c r="CG18">
        <f>IFERROR(1/273*(a!CE16*1+a!CF16*4+a!CG16*7+a!CH16*4+a!CI16*1+a!CE17*4+a!CE17*16+a!CE17*26+a!CE17*16+a!CE17*4+a!CE18*7+a!CE18*26+a!CE18*41+a!CE18*26+a!CE18*7+a!CE19*4+a!CE19*16+a!CE19*26+a!CE19*16+a!CE19*4+a!CE20*1+a!CE20*4+a!CE20*7+a!CE20*4+a!CE20*1),a!CG18)</f>
        <v>56.106227106227109</v>
      </c>
      <c r="CH18">
        <f>IFERROR(1/273*(a!CF16*1+a!CG16*4+a!CH16*7+a!CI16*4+a!CJ16*1+a!CF17*4+a!CF17*16+a!CF17*26+a!CF17*16+a!CF17*4+a!CF18*7+a!CF18*26+a!CF18*41+a!CF18*26+a!CF18*7+a!CF19*4+a!CF19*16+a!CF19*26+a!CF19*16+a!CF19*4+a!CF20*1+a!CF20*4+a!CF20*7+a!CF20*4+a!CF20*1),a!CH18)</f>
        <v>41.575091575091577</v>
      </c>
      <c r="CI18">
        <f>IFERROR(1/273*(a!CG16*1+a!CH16*4+a!CI16*7+a!CJ16*4+a!CK16*1+a!CG17*4+a!CG17*16+a!CG17*26+a!CG17*16+a!CG17*4+a!CG18*7+a!CG18*26+a!CG18*41+a!CG18*26+a!CG18*7+a!CG19*4+a!CG19*16+a!CG19*26+a!CG19*16+a!CG19*4+a!CG20*1+a!CG20*4+a!CG20*7+a!CG20*4+a!CG20*1),a!CI18)</f>
        <v>47.073260073260073</v>
      </c>
      <c r="CJ18">
        <f>IFERROR(1/273*(a!CH16*1+a!CI16*4+a!CJ16*7+a!CK16*4+a!CL16*1+a!CH17*4+a!CH17*16+a!CH17*26+a!CH17*16+a!CH17*4+a!CH18*7+a!CH18*26+a!CH18*41+a!CH18*26+a!CH18*7+a!CH19*4+a!CH19*16+a!CH19*26+a!CH19*16+a!CH19*4+a!CH20*1+a!CH20*4+a!CH20*7+a!CH20*4+a!CH20*1),a!CJ18)</f>
        <v>64.095238095238102</v>
      </c>
      <c r="CK18">
        <f>IFERROR(1/273*(a!CI16*1+a!CJ16*4+a!CK16*7+a!CL16*4+a!CM16*1+a!CI17*4+a!CI17*16+a!CI17*26+a!CI17*16+a!CI17*4+a!CI18*7+a!CI18*26+a!CI18*41+a!CI18*26+a!CI18*7+a!CI19*4+a!CI19*16+a!CI19*26+a!CI19*16+a!CI19*4+a!CI20*1+a!CI20*4+a!CI20*7+a!CI20*4+a!CI20*1),a!CK18)</f>
        <v>93.256410256410263</v>
      </c>
      <c r="CL18">
        <f>IFERROR(1/273*(a!CJ16*1+a!CK16*4+a!CL16*7+a!CM16*4+a!CN16*1+a!CJ17*4+a!CJ17*16+a!CJ17*26+a!CJ17*16+a!CJ17*4+a!CJ18*7+a!CJ18*26+a!CJ18*41+a!CJ18*26+a!CJ18*7+a!CJ19*4+a!CJ19*16+a!CJ19*26+a!CJ19*16+a!CJ19*4+a!CJ20*1+a!CJ20*4+a!CJ20*7+a!CJ20*4+a!CJ20*1),a!CL18)</f>
        <v>118.65201465201466</v>
      </c>
      <c r="CM18">
        <f>IFERROR(1/273*(a!CK16*1+a!CL16*4+a!CM16*7+a!CN16*4+a!CO16*1+a!CK17*4+a!CK17*16+a!CK17*26+a!CK17*16+a!CK17*4+a!CK18*7+a!CK18*26+a!CK18*41+a!CK18*26+a!CK18*7+a!CK19*4+a!CK19*16+a!CK19*26+a!CK19*16+a!CK19*4+a!CK20*1+a!CK20*4+a!CK20*7+a!CK20*4+a!CK20*1),a!CM18)</f>
        <v>136.06227106227107</v>
      </c>
      <c r="CN18">
        <f>IFERROR(1/273*(a!CL16*1+a!CM16*4+a!CN16*7+a!CO16*4+a!CP16*1+a!CL17*4+a!CL17*16+a!CL17*26+a!CL17*16+a!CL17*4+a!CL18*7+a!CL18*26+a!CL18*41+a!CL18*26+a!CL18*7+a!CL19*4+a!CL19*16+a!CL19*26+a!CL19*16+a!CL19*4+a!CL20*1+a!CL20*4+a!CL20*7+a!CL20*4+a!CL20*1),a!CN18)</f>
        <v>138.71794871794873</v>
      </c>
      <c r="CO18">
        <f>IFERROR(1/273*(a!CM16*1+a!CN16*4+a!CO16*7+a!CP16*4+a!CQ16*1+a!CM17*4+a!CM17*16+a!CM17*26+a!CM17*16+a!CM17*4+a!CM18*7+a!CM18*26+a!CM18*41+a!CM18*26+a!CM18*7+a!CM19*4+a!CM19*16+a!CM19*26+a!CM19*16+a!CM19*4+a!CM20*1+a!CM20*4+a!CM20*7+a!CM20*4+a!CM20*1),a!CO18)</f>
        <v>138.9047619047619</v>
      </c>
      <c r="CP18">
        <f>IFERROR(1/273*(a!CN16*1+a!CO16*4+a!CP16*7+a!CQ16*4+a!CR16*1+a!CN17*4+a!CN17*16+a!CN17*26+a!CN17*16+a!CN17*4+a!CN18*7+a!CN18*26+a!CN18*41+a!CN18*26+a!CN18*7+a!CN19*4+a!CN19*16+a!CN19*26+a!CN19*16+a!CN19*4+a!CN20*1+a!CN20*4+a!CN20*7+a!CN20*4+a!CN20*1),a!CP18)</f>
        <v>135.17948717948718</v>
      </c>
      <c r="CQ18">
        <f>IFERROR(1/273*(a!CO16*1+a!CP16*4+a!CQ16*7+a!CR16*4+a!CS16*1+a!CO17*4+a!CO17*16+a!CO17*26+a!CO17*16+a!CO17*4+a!CO18*7+a!CO18*26+a!CO18*41+a!CO18*26+a!CO18*7+a!CO19*4+a!CO19*16+a!CO19*26+a!CO19*16+a!CO19*4+a!CO20*1+a!CO20*4+a!CO20*7+a!CO20*4+a!CO20*1),a!CQ18)</f>
        <v>137.36630036630038</v>
      </c>
      <c r="CR18">
        <f>IFERROR(1/273*(a!CP16*1+a!CQ16*4+a!CR16*7+a!CS16*4+a!CT16*1+a!CP17*4+a!CP17*16+a!CP17*26+a!CP17*16+a!CP17*4+a!CP18*7+a!CP18*26+a!CP18*41+a!CP18*26+a!CP18*7+a!CP19*4+a!CP19*16+a!CP19*26+a!CP19*16+a!CP19*4+a!CP20*1+a!CP20*4+a!CP20*7+a!CP20*4+a!CP20*1),a!CR18)</f>
        <v>145.52014652014651</v>
      </c>
      <c r="CS18">
        <f>IFERROR(1/273*(a!CQ16*1+a!CR16*4+a!CS16*7+a!CT16*4+a!CU16*1+a!CQ17*4+a!CQ17*16+a!CQ17*26+a!CQ17*16+a!CQ17*4+a!CQ18*7+a!CQ18*26+a!CQ18*41+a!CQ18*26+a!CQ18*7+a!CQ19*4+a!CQ19*16+a!CQ19*26+a!CQ19*16+a!CQ19*4+a!CQ20*1+a!CQ20*4+a!CQ20*7+a!CQ20*4+a!CQ20*1),a!CS18)</f>
        <v>151.79120879120879</v>
      </c>
      <c r="CT18">
        <f>IFERROR(1/273*(a!CR16*1+a!CS16*4+a!CT16*7+a!CU16*4+a!CV16*1+a!CR17*4+a!CR17*16+a!CR17*26+a!CR17*16+a!CR17*4+a!CR18*7+a!CR18*26+a!CR18*41+a!CR18*26+a!CR18*7+a!CR19*4+a!CR19*16+a!CR19*26+a!CR19*16+a!CR19*4+a!CR20*1+a!CR20*4+a!CR20*7+a!CR20*4+a!CR20*1),a!CT18)</f>
        <v>153.29304029304029</v>
      </c>
      <c r="CU18">
        <f>IFERROR(1/273*(a!CS16*1+a!CT16*4+a!CU16*7+a!CV16*4+a!CW16*1+a!CS17*4+a!CS17*16+a!CS17*26+a!CS17*16+a!CS17*4+a!CS18*7+a!CS18*26+a!CS18*41+a!CS18*26+a!CS18*7+a!CS19*4+a!CS19*16+a!CS19*26+a!CS19*16+a!CS19*4+a!CS20*1+a!CS20*4+a!CS20*7+a!CS20*4+a!CS20*1),a!CU18)</f>
        <v>149.38095238095238</v>
      </c>
      <c r="CV18">
        <f>IFERROR(1/273*(a!CT16*1+a!CU16*4+a!CV16*7+a!CW16*4+a!CX16*1+a!CT17*4+a!CT17*16+a!CT17*26+a!CT17*16+a!CT17*4+a!CT18*7+a!CT18*26+a!CT18*41+a!CT18*26+a!CT18*7+a!CT19*4+a!CT19*16+a!CT19*26+a!CT19*16+a!CT19*4+a!CT20*1+a!CT20*4+a!CT20*7+a!CT20*4+a!CT20*1),a!CV18)</f>
        <v>150.58241758241758</v>
      </c>
      <c r="CW18">
        <f>IFERROR(1/273*(a!CU16*1+a!CV16*4+a!CW16*7+a!CX16*4+a!CY16*1+a!CU17*4+a!CU17*16+a!CU17*26+a!CU17*16+a!CU17*4+a!CU18*7+a!CU18*26+a!CU18*41+a!CU18*26+a!CU18*7+a!CU19*4+a!CU19*16+a!CU19*26+a!CU19*16+a!CU19*4+a!CU20*1+a!CU20*4+a!CU20*7+a!CU20*4+a!CU20*1),a!CW18)</f>
        <v>151.88278388278388</v>
      </c>
      <c r="CX18">
        <f>IFERROR(1/273*(a!CV16*1+a!CW16*4+a!CX16*7+a!CY16*4+a!CZ16*1+a!CV17*4+a!CV17*16+a!CV17*26+a!CV17*16+a!CV17*4+a!CV18*7+a!CV18*26+a!CV18*41+a!CV18*26+a!CV18*7+a!CV19*4+a!CV19*16+a!CV19*26+a!CV19*16+a!CV19*4+a!CV20*1+a!CV20*4+a!CV20*7+a!CV20*4+a!CV20*1),a!CX18)</f>
        <v>150.80586080586082</v>
      </c>
      <c r="CY18">
        <f>IFERROR(1/273*(a!CW16*1+a!CX16*4+a!CY16*7+a!CZ16*4+a!DA16*1+a!CW17*4+a!CW17*16+a!CW17*26+a!CW17*16+a!CW17*4+a!CW18*7+a!CW18*26+a!CW18*41+a!CW18*26+a!CW18*7+a!CW19*4+a!CW19*16+a!CW19*26+a!CW19*16+a!CW19*4+a!CW20*1+a!CW20*4+a!CW20*7+a!CW20*4+a!CW20*1),a!CY18)</f>
        <v>148.26739926739927</v>
      </c>
      <c r="CZ18">
        <f>IFERROR(1/273*(a!CX16*1+a!CY16*4+a!CZ16*7+a!DA16*4+a!DB16*1+a!CX17*4+a!CX17*16+a!CX17*26+a!CX17*16+a!CX17*4+a!CX18*7+a!CX18*26+a!CX18*41+a!CX18*26+a!CX18*7+a!CX19*4+a!CX19*16+a!CX19*26+a!CX19*16+a!CX19*4+a!CX20*1+a!CX20*4+a!CX20*7+a!CX20*4+a!CX20*1),a!CZ18)</f>
        <v>137.014652014652</v>
      </c>
      <c r="DA18">
        <f>IFERROR(1/273*(a!CY16*1+a!CZ16*4+a!DA16*7+a!DB16*4+a!DC16*1+a!CY17*4+a!CY17*16+a!CY17*26+a!CY17*16+a!CY17*4+a!CY18*7+a!CY18*26+a!CY18*41+a!CY18*26+a!CY18*7+a!CY19*4+a!CY19*16+a!CY19*26+a!CY19*16+a!CY19*4+a!CY20*1+a!CY20*4+a!CY20*7+a!CY20*4+a!CY20*1),a!DA18)</f>
        <v>115.44688644688645</v>
      </c>
      <c r="DB18">
        <f>IFERROR(1/273*(a!CZ16*1+a!DA16*4+a!DB16*7+a!DC16*4+a!DD16*1+a!CZ17*4+a!CZ17*16+a!CZ17*26+a!CZ17*16+a!CZ17*4+a!CZ18*7+a!CZ18*26+a!CZ18*41+a!CZ18*26+a!CZ18*7+a!CZ19*4+a!CZ19*16+a!CZ19*26+a!CZ19*16+a!CZ19*4+a!CZ20*1+a!CZ20*4+a!CZ20*7+a!CZ20*4+a!CZ20*1),a!DB18)</f>
        <v>96.472527472527474</v>
      </c>
      <c r="DC18">
        <f>IFERROR(1/273*(a!DA16*1+a!DB16*4+a!DC16*7+a!DD16*4+a!DE16*1+a!DA17*4+a!DA17*16+a!DA17*26+a!DA17*16+a!DA17*4+a!DA18*7+a!DA18*26+a!DA18*41+a!DA18*26+a!DA18*7+a!DA19*4+a!DA19*16+a!DA19*26+a!DA19*16+a!DA19*4+a!DA20*1+a!DA20*4+a!DA20*7+a!DA20*4+a!DA20*1),a!DC18)</f>
        <v>80.805860805860803</v>
      </c>
      <c r="DD18">
        <f>IFERROR(1/273*(a!DB16*1+a!DC16*4+a!DD16*7+a!DE16*4+a!DF16*1+a!DB17*4+a!DB17*16+a!DB17*26+a!DB17*16+a!DB17*4+a!DB18*7+a!DB18*26+a!DB18*41+a!DB18*26+a!DB18*7+a!DB19*4+a!DB19*16+a!DB19*26+a!DB19*16+a!DB19*4+a!DB20*1+a!DB20*4+a!DB20*7+a!DB20*4+a!DB20*1),a!DD18)</f>
        <v>77.641025641025635</v>
      </c>
      <c r="DE18">
        <f>IFERROR(1/273*(a!DC16*1+a!DD16*4+a!DE16*7+a!DF16*4+a!DG16*1+a!DC17*4+a!DC17*16+a!DC17*26+a!DC17*16+a!DC17*4+a!DC18*7+a!DC18*26+a!DC18*41+a!DC18*26+a!DC18*7+a!DC19*4+a!DC19*16+a!DC19*26+a!DC19*16+a!DC19*4+a!DC20*1+a!DC20*4+a!DC20*7+a!DC20*4+a!DC20*1),a!DE18)</f>
        <v>78.058608058608058</v>
      </c>
      <c r="DF18">
        <f>IFERROR(1/273*(a!DD16*1+a!DE16*4+a!DF16*7+a!DG16*4+a!DH16*1+a!DD17*4+a!DD17*16+a!DD17*26+a!DD17*16+a!DD17*4+a!DD18*7+a!DD18*26+a!DD18*41+a!DD18*26+a!DD18*7+a!DD19*4+a!DD19*16+a!DD19*26+a!DD19*16+a!DD19*4+a!DD20*1+a!DD20*4+a!DD20*7+a!DD20*4+a!DD20*1),a!DF18)</f>
        <v>86.062271062271066</v>
      </c>
      <c r="DG18">
        <f>IFERROR(1/273*(a!DE16*1+a!DF16*4+a!DG16*7+a!DH16*4+a!DI16*1+a!DE17*4+a!DE17*16+a!DE17*26+a!DE17*16+a!DE17*4+a!DE18*7+a!DE18*26+a!DE18*41+a!DE18*26+a!DE18*7+a!DE19*4+a!DE19*16+a!DE19*26+a!DE19*16+a!DE19*4+a!DE20*1+a!DE20*4+a!DE20*7+a!DE20*4+a!DE20*1),a!DG18)</f>
        <v>82.172161172161168</v>
      </c>
      <c r="DH18">
        <f>IFERROR(1/273*(a!DF16*1+a!DG16*4+a!DH16*7+a!DI16*4+a!DJ16*1+a!DF17*4+a!DF17*16+a!DF17*26+a!DF17*16+a!DF17*4+a!DF18*7+a!DF18*26+a!DF18*41+a!DF18*26+a!DF18*7+a!DF19*4+a!DF19*16+a!DF19*26+a!DF19*16+a!DF19*4+a!DF20*1+a!DF20*4+a!DF20*7+a!DF20*4+a!DF20*1),a!DH18)</f>
        <v>44.051282051282051</v>
      </c>
      <c r="DI18">
        <f>IFERROR(1/273*(a!DG16*1+a!DH16*4+a!DI16*7+a!DJ16*4+a!DK16*1+a!DG17*4+a!DG17*16+a!DG17*26+a!DG17*16+a!DG17*4+a!DG18*7+a!DG18*26+a!DG18*41+a!DG18*26+a!DG18*7+a!DG19*4+a!DG19*16+a!DG19*26+a!DG19*16+a!DG19*4+a!DG20*1+a!DG20*4+a!DG20*7+a!DG20*4+a!DG20*1),a!DI18)</f>
        <v>15.868131868131869</v>
      </c>
      <c r="DJ18">
        <f>IFERROR(1/273*(a!DH16*1+a!DI16*4+a!DJ16*7+a!DK16*4+a!DL16*1+a!DH17*4+a!DH17*16+a!DH17*26+a!DH17*16+a!DH17*4+a!DH18*7+a!DH18*26+a!DH18*41+a!DH18*26+a!DH18*7+a!DH19*4+a!DH19*16+a!DH19*26+a!DH19*16+a!DH19*4+a!DH20*1+a!DH20*4+a!DH20*7+a!DH20*4+a!DH20*1),a!DJ18)</f>
        <v>21.512820512820515</v>
      </c>
      <c r="DK18">
        <f>IFERROR(1/273*(a!DI16*1+a!DJ16*4+a!DK16*7+a!DL16*4+a!DM16*1+a!DI17*4+a!DI17*16+a!DI17*26+a!DI17*16+a!DI17*4+a!DI18*7+a!DI18*26+a!DI18*41+a!DI18*26+a!DI18*7+a!DI19*4+a!DI19*16+a!DI19*26+a!DI19*16+a!DI19*4+a!DI20*1+a!DI20*4+a!DI20*7+a!DI20*4+a!DI20*1),a!DK18)</f>
        <v>50.864468864468861</v>
      </c>
      <c r="DL18">
        <f>IFERROR(1/273*(a!DJ16*1+a!DK16*4+a!DL16*7+a!DM16*4+a!DN16*1+a!DJ17*4+a!DJ17*16+a!DJ17*26+a!DJ17*16+a!DJ17*4+a!DJ18*7+a!DJ18*26+a!DJ18*41+a!DJ18*26+a!DJ18*7+a!DJ19*4+a!DJ19*16+a!DJ19*26+a!DJ19*16+a!DJ19*4+a!DJ20*1+a!DJ20*4+a!DJ20*7+a!DJ20*4+a!DJ20*1),a!DL18)</f>
        <v>66.201465201465197</v>
      </c>
      <c r="DM18">
        <f>IFERROR(1/273*(a!DK16*1+a!DL16*4+a!DM16*7+a!DN16*4+a!DO16*1+a!DK17*4+a!DK17*16+a!DK17*26+a!DK17*16+a!DK17*4+a!DK18*7+a!DK18*26+a!DK18*41+a!DK18*26+a!DK18*7+a!DK19*4+a!DK19*16+a!DK19*26+a!DK19*16+a!DK19*4+a!DK20*1+a!DK20*4+a!DK20*7+a!DK20*4+a!DK20*1),a!DM18)</f>
        <v>73.560439560439562</v>
      </c>
      <c r="DN18">
        <f>IFERROR(1/273*(a!DL16*1+a!DM16*4+a!DN16*7+a!DO16*4+a!DP16*1+a!DL17*4+a!DL17*16+a!DL17*26+a!DL17*16+a!DL17*4+a!DL18*7+a!DL18*26+a!DL18*41+a!DL18*26+a!DL18*7+a!DL19*4+a!DL19*16+a!DL19*26+a!DL19*16+a!DL19*4+a!DL20*1+a!DL20*4+a!DL20*7+a!DL20*4+a!DL20*1),a!DN18)</f>
        <v>60.61904761904762</v>
      </c>
      <c r="DO18">
        <f>IFERROR(1/273*(a!DM16*1+a!DN16*4+a!DO16*7+a!DP16*4+a!DQ16*1+a!DM17*4+a!DM17*16+a!DM17*26+a!DM17*16+a!DM17*4+a!DM18*7+a!DM18*26+a!DM18*41+a!DM18*26+a!DM18*7+a!DM19*4+a!DM19*16+a!DM19*26+a!DM19*16+a!DM19*4+a!DM20*1+a!DM20*4+a!DM20*7+a!DM20*4+a!DM20*1),a!DO18)</f>
        <v>51.747252747252745</v>
      </c>
      <c r="DP18">
        <f>IFERROR(1/273*(a!DN16*1+a!DO16*4+a!DP16*7+a!DQ16*4+a!DR16*1+a!DN17*4+a!DN17*16+a!DN17*26+a!DN17*16+a!DN17*4+a!DN18*7+a!DN18*26+a!DN18*41+a!DN18*26+a!DN18*7+a!DN19*4+a!DN19*16+a!DN19*26+a!DN19*16+a!DN19*4+a!DN20*1+a!DN20*4+a!DN20*7+a!DN20*4+a!DN20*1),a!DP18)</f>
        <v>60.937728937728934</v>
      </c>
      <c r="DQ18">
        <f>IFERROR(1/273*(a!DO16*1+a!DP16*4+a!DQ16*7+a!DR16*4+a!DS16*1+a!DO17*4+a!DO17*16+a!DO17*26+a!DO17*16+a!DO17*4+a!DO18*7+a!DO18*26+a!DO18*41+a!DO18*26+a!DO18*7+a!DO19*4+a!DO19*16+a!DO19*26+a!DO19*16+a!DO19*4+a!DO20*1+a!DO20*4+a!DO20*7+a!DO20*4+a!DO20*1),a!DQ18)</f>
        <v>80.432234432234438</v>
      </c>
      <c r="DR18">
        <f>IFERROR(1/273*(a!DP16*1+a!DQ16*4+a!DR16*7+a!DS16*4+a!DT16*1+a!DP17*4+a!DP17*16+a!DP17*26+a!DP17*16+a!DP17*4+a!DP18*7+a!DP18*26+a!DP18*41+a!DP18*26+a!DP18*7+a!DP19*4+a!DP19*16+a!DP19*26+a!DP19*16+a!DP19*4+a!DP20*1+a!DP20*4+a!DP20*7+a!DP20*4+a!DP20*1),a!DR18)</f>
        <v>92.989010989010993</v>
      </c>
      <c r="DS18">
        <f>IFERROR(1/273*(a!DQ16*1+a!DR16*4+a!DS16*7+a!DT16*4+a!DU16*1+a!DQ17*4+a!DQ17*16+a!DQ17*26+a!DQ17*16+a!DQ17*4+a!DQ18*7+a!DQ18*26+a!DQ18*41+a!DQ18*26+a!DQ18*7+a!DQ19*4+a!DQ19*16+a!DQ19*26+a!DQ19*16+a!DQ19*4+a!DQ20*1+a!DQ20*4+a!DQ20*7+a!DQ20*4+a!DQ20*1),a!DS18)</f>
        <v>90.890109890109883</v>
      </c>
      <c r="DT18">
        <f>IFERROR(1/273*(a!DR16*1+a!DS16*4+a!DT16*7+a!DU16*4+a!DV16*1+a!DR17*4+a!DR17*16+a!DR17*26+a!DR17*16+a!DR17*4+a!DR18*7+a!DR18*26+a!DR18*41+a!DR18*26+a!DR18*7+a!DR19*4+a!DR19*16+a!DR19*26+a!DR19*16+a!DR19*4+a!DR20*1+a!DR20*4+a!DR20*7+a!DR20*4+a!DR20*1),a!DT18)</f>
        <v>71.252747252747255</v>
      </c>
      <c r="DU18">
        <f>IFERROR(1/273*(a!DS16*1+a!DT16*4+a!DU16*7+a!DV16*4+a!DW16*1+a!DS17*4+a!DS17*16+a!DS17*26+a!DS17*16+a!DS17*4+a!DS18*7+a!DS18*26+a!DS18*41+a!DS18*26+a!DS18*7+a!DS19*4+a!DS19*16+a!DS19*26+a!DS19*16+a!DS19*4+a!DS20*1+a!DS20*4+a!DS20*7+a!DS20*4+a!DS20*1),a!DU18)</f>
        <v>71.520146520146525</v>
      </c>
      <c r="DV18">
        <f>IFERROR(1/273*(a!DT16*1+a!DU16*4+a!DV16*7+a!DW16*4+a!DX16*1+a!DT17*4+a!DT17*16+a!DT17*26+a!DT17*16+a!DT17*4+a!DT18*7+a!DT18*26+a!DT18*41+a!DT18*26+a!DT18*7+a!DT19*4+a!DT19*16+a!DT19*26+a!DT19*16+a!DT19*4+a!DT20*1+a!DT20*4+a!DT20*7+a!DT20*4+a!DT20*1),a!DV18)</f>
        <v>105.16483516483517</v>
      </c>
      <c r="DW18">
        <f>IFERROR(1/273*(a!DU16*1+a!DV16*4+a!DW16*7+a!DX16*4+a!DY16*1+a!DU17*4+a!DU17*16+a!DU17*26+a!DU17*16+a!DU17*4+a!DU18*7+a!DU18*26+a!DU18*41+a!DU18*26+a!DU18*7+a!DU19*4+a!DU19*16+a!DU19*26+a!DU19*16+a!DU19*4+a!DU20*1+a!DU20*4+a!DU20*7+a!DU20*4+a!DU20*1),a!DW18)</f>
        <v>139.60073260073261</v>
      </c>
      <c r="DX18">
        <f>IFERROR(1/273*(a!DV16*1+a!DW16*4+a!DX16*7+a!DY16*4+a!DZ16*1+a!DV17*4+a!DV17*16+a!DV17*26+a!DV17*16+a!DV17*4+a!DV18*7+a!DV18*26+a!DV18*41+a!DV18*26+a!DV18*7+a!DV19*4+a!DV19*16+a!DV19*26+a!DV19*16+a!DV19*4+a!DV20*1+a!DV20*4+a!DV20*7+a!DV20*4+a!DV20*1),a!DX18)</f>
        <v>145.26373626373626</v>
      </c>
      <c r="DY18">
        <f>IFERROR(1/273*(a!DW16*1+a!DX16*4+a!DY16*7+a!DZ16*4+a!EA16*1+a!DW17*4+a!DW17*16+a!DW17*26+a!DW17*16+a!DW17*4+a!DW18*7+a!DW18*26+a!DW18*41+a!DW18*26+a!DW18*7+a!DW19*4+a!DW19*16+a!DW19*26+a!DW19*16+a!DW19*4+a!DW20*1+a!DW20*4+a!DW20*7+a!DW20*4+a!DW20*1),a!DY18)</f>
        <v>123.66300366300366</v>
      </c>
      <c r="DZ18">
        <f>IFERROR(1/273*(a!DX16*1+a!DY16*4+a!DZ16*7+a!EA16*4+a!EB16*1+a!DX17*4+a!DX17*16+a!DX17*26+a!DX17*16+a!DX17*4+a!DX18*7+a!DX18*26+a!DX18*41+a!DX18*26+a!DX18*7+a!DX19*4+a!DX19*16+a!DX19*26+a!DX19*16+a!DX19*4+a!DX20*1+a!DX20*4+a!DX20*7+a!DX20*4+a!DX20*1),a!DZ18)</f>
        <v>106.23443223443223</v>
      </c>
      <c r="EA18">
        <f>IFERROR(1/273*(a!DY16*1+a!DZ16*4+a!EA16*7+a!EB16*4+a!EC16*1+a!DY17*4+a!DY17*16+a!DY17*26+a!DY17*16+a!DY17*4+a!DY18*7+a!DY18*26+a!DY18*41+a!DY18*26+a!DY18*7+a!DY19*4+a!DY19*16+a!DY19*26+a!DY19*16+a!DY19*4+a!DY20*1+a!DY20*4+a!DY20*7+a!DY20*4+a!DY20*1),a!EA18)</f>
        <v>74.673992673992672</v>
      </c>
      <c r="EB18">
        <f>IFERROR(1/273*(a!DZ16*1+a!EA16*4+a!EB16*7+a!EC16*4+a!ED16*1+a!DZ17*4+a!DZ17*16+a!DZ17*26+a!DZ17*16+a!DZ17*4+a!DZ18*7+a!DZ18*26+a!DZ18*41+a!DZ18*26+a!DZ18*7+a!DZ19*4+a!DZ19*16+a!DZ19*26+a!DZ19*16+a!DZ19*4+a!DZ20*1+a!DZ20*4+a!DZ20*7+a!DZ20*4+a!DZ20*1),a!EB18)</f>
        <v>54.655677655677657</v>
      </c>
      <c r="EC18">
        <f>IFERROR(1/273*(a!EA16*1+a!EB16*4+a!EC16*7+a!ED16*4+a!EE16*1+a!EA17*4+a!EA17*16+a!EA17*26+a!EA17*16+a!EA17*4+a!EA18*7+a!EA18*26+a!EA18*41+a!EA18*26+a!EA18*7+a!EA19*4+a!EA19*16+a!EA19*26+a!EA19*16+a!EA19*4+a!EA20*1+a!EA20*4+a!EA20*7+a!EA20*4+a!EA20*1),a!EC18)</f>
        <v>38.366300366300365</v>
      </c>
      <c r="ED18">
        <f>IFERROR(1/273*(a!EB16*1+a!EC16*4+a!ED16*7+a!EE16*4+a!EF16*1+a!EB17*4+a!EB17*16+a!EB17*26+a!EB17*16+a!EB17*4+a!EB18*7+a!EB18*26+a!EB18*41+a!EB18*26+a!EB18*7+a!EB19*4+a!EB19*16+a!EB19*26+a!EB19*16+a!EB19*4+a!EB20*1+a!EB20*4+a!EB20*7+a!EB20*4+a!EB20*1),a!ED18)</f>
        <v>42.487179487179489</v>
      </c>
      <c r="EE18">
        <f>IFERROR(1/273*(a!EC16*1+a!ED16*4+a!EE16*7+a!EF16*4+a!EG16*1+a!EC17*4+a!EC17*16+a!EC17*26+a!EC17*16+a!EC17*4+a!EC18*7+a!EC18*26+a!EC18*41+a!EC18*26+a!EC18*7+a!EC19*4+a!EC19*16+a!EC19*26+a!EC19*16+a!EC19*4+a!EC20*1+a!EC20*4+a!EC20*7+a!EC20*4+a!EC20*1),a!EE18)</f>
        <v>70.472527472527474</v>
      </c>
      <c r="EF18">
        <f>IFERROR(1/273*(a!ED16*1+a!EE16*4+a!EF16*7+a!EG16*4+a!EH16*1+a!ED17*4+a!ED17*16+a!ED17*26+a!ED17*16+a!ED17*4+a!ED18*7+a!ED18*26+a!ED18*41+a!ED18*26+a!ED18*7+a!ED19*4+a!ED19*16+a!ED19*26+a!ED19*16+a!ED19*4+a!ED20*1+a!ED20*4+a!ED20*7+a!ED20*4+a!ED20*1),a!EF18)</f>
        <v>104.01098901098901</v>
      </c>
      <c r="EG18">
        <f>IFERROR(1/273*(a!EE16*1+a!EF16*4+a!EG16*7+a!EH16*4+a!EI16*1+a!EE17*4+a!EE17*16+a!EE17*26+a!EE17*16+a!EE17*4+a!EE18*7+a!EE18*26+a!EE18*41+a!EE18*26+a!EE18*7+a!EE19*4+a!EE19*16+a!EE19*26+a!EE19*16+a!EE19*4+a!EE20*1+a!EE20*4+a!EE20*7+a!EE20*4+a!EE20*1),a!EG18)</f>
        <v>125.42857142857143</v>
      </c>
      <c r="EH18">
        <f>IFERROR(1/273*(a!EF16*1+a!EG16*4+a!EH16*7+a!EI16*4+a!EJ16*1+a!EF17*4+a!EF17*16+a!EF17*26+a!EF17*16+a!EF17*4+a!EF18*7+a!EF18*26+a!EF18*41+a!EF18*26+a!EF18*7+a!EF19*4+a!EF19*16+a!EF19*26+a!EF19*16+a!EF19*4+a!EF20*1+a!EF20*4+a!EF20*7+a!EF20*4+a!EF20*1),a!EH18)</f>
        <v>129.59706959706961</v>
      </c>
      <c r="EI18">
        <f>IFERROR(1/273*(a!EG16*1+a!EH16*4+a!EI16*7+a!EJ16*4+a!EK16*1+a!EG17*4+a!EG17*16+a!EG17*26+a!EG17*16+a!EG17*4+a!EG18*7+a!EG18*26+a!EG18*41+a!EG18*26+a!EG18*7+a!EG19*4+a!EG19*16+a!EG19*26+a!EG19*16+a!EG19*4+a!EG20*1+a!EG20*4+a!EG20*7+a!EG20*4+a!EG20*1),a!EI18)</f>
        <v>133.26007326007326</v>
      </c>
      <c r="EJ18">
        <f>IFERROR(1/273*(a!EH16*1+a!EI16*4+a!EJ16*7+a!EK16*4+a!EL16*1+a!EH17*4+a!EH17*16+a!EH17*26+a!EH17*16+a!EH17*4+a!EH18*7+a!EH18*26+a!EH18*41+a!EH18*26+a!EH18*7+a!EH19*4+a!EH19*16+a!EH19*26+a!EH19*16+a!EH19*4+a!EH20*1+a!EH20*4+a!EH20*7+a!EH20*4+a!EH20*1),a!EJ18)</f>
        <v>108.53113553113553</v>
      </c>
      <c r="EK18">
        <f>IFERROR(1/273*(a!EI16*1+a!EJ16*4+a!EK16*7+a!EL16*4+a!EM16*1+a!EI17*4+a!EI17*16+a!EI17*26+a!EI17*16+a!EI17*4+a!EI18*7+a!EI18*26+a!EI18*41+a!EI18*26+a!EI18*7+a!EI19*4+a!EI19*16+a!EI19*26+a!EI19*16+a!EI19*4+a!EI20*1+a!EI20*4+a!EI20*7+a!EI20*4+a!EI20*1),a!EK18)</f>
        <v>83.179487179487182</v>
      </c>
      <c r="EL18">
        <f>IFERROR(1/273*(a!EJ16*1+a!EK16*4+a!EL16*7+a!EM16*4+a!EN16*1+a!EJ17*4+a!EJ17*16+a!EJ17*26+a!EJ17*16+a!EJ17*4+a!EJ18*7+a!EJ18*26+a!EJ18*41+a!EJ18*26+a!EJ18*7+a!EJ19*4+a!EJ19*16+a!EJ19*26+a!EJ19*16+a!EJ19*4+a!EJ20*1+a!EJ20*4+a!EJ20*7+a!EJ20*4+a!EJ20*1),a!EL18)</f>
        <v>65.109890109890117</v>
      </c>
      <c r="EM18">
        <f>IFERROR(1/273*(a!EK16*1+a!EL16*4+a!EM16*7+a!EN16*4+a!EO16*1+a!EK17*4+a!EK17*16+a!EK17*26+a!EK17*16+a!EK17*4+a!EK18*7+a!EK18*26+a!EK18*41+a!EK18*26+a!EK18*7+a!EK19*4+a!EK19*16+a!EK19*26+a!EK19*16+a!EK19*4+a!EK20*1+a!EK20*4+a!EK20*7+a!EK20*4+a!EK20*1),a!EM18)</f>
        <v>51.428571428571431</v>
      </c>
      <c r="EN18">
        <f>IFERROR(1/273*(a!EL16*1+a!EM16*4+a!EN16*7+a!EO16*4+a!EP16*1+a!EL17*4+a!EL17*16+a!EL17*26+a!EL17*16+a!EL17*4+a!EL18*7+a!EL18*26+a!EL18*41+a!EL18*26+a!EL18*7+a!EL19*4+a!EL19*16+a!EL19*26+a!EL19*16+a!EL19*4+a!EL20*1+a!EL20*4+a!EL20*7+a!EL20*4+a!EL20*1),a!EN18)</f>
        <v>49.201465201465204</v>
      </c>
      <c r="EO18">
        <f>IFERROR(1/273*(a!EM16*1+a!EN16*4+a!EO16*7+a!EP16*4+a!EQ16*1+a!EM17*4+a!EM17*16+a!EM17*26+a!EM17*16+a!EM17*4+a!EM18*7+a!EM18*26+a!EM18*41+a!EM18*26+a!EM18*7+a!EM19*4+a!EM19*16+a!EM19*26+a!EM19*16+a!EM19*4+a!EM20*1+a!EM20*4+a!EM20*7+a!EM20*4+a!EM20*1),a!EO18)</f>
        <v>58.926739926739927</v>
      </c>
      <c r="EP18">
        <f>IFERROR(1/273*(a!EN16*1+a!EO16*4+a!EP16*7+a!EQ16*4+a!ER16*1+a!EN17*4+a!EN17*16+a!EN17*26+a!EN17*16+a!EN17*4+a!EN18*7+a!EN18*26+a!EN18*41+a!EN18*26+a!EN18*7+a!EN19*4+a!EN19*16+a!EN19*26+a!EN19*16+a!EN19*4+a!EN20*1+a!EN20*4+a!EN20*7+a!EN20*4+a!EN20*1),a!EP18)</f>
        <v>72.622710622710628</v>
      </c>
      <c r="EQ18">
        <f>IFERROR(1/273*(a!EO16*1+a!EP16*4+a!EQ16*7+a!ER16*4+a!ES16*1+a!EO17*4+a!EO17*16+a!EO17*26+a!EO17*16+a!EO17*4+a!EO18*7+a!EO18*26+a!EO18*41+a!EO18*26+a!EO18*7+a!EO19*4+a!EO19*16+a!EO19*26+a!EO19*16+a!EO19*4+a!EO20*1+a!EO20*4+a!EO20*7+a!EO20*4+a!EO20*1),a!EQ18)</f>
        <v>93.538461538461533</v>
      </c>
      <c r="ER18">
        <f>IFERROR(1/273*(a!EP16*1+a!EQ16*4+a!ER16*7+a!ES16*4+a!ET16*1+a!EP17*4+a!EP17*16+a!EP17*26+a!EP17*16+a!EP17*4+a!EP18*7+a!EP18*26+a!EP18*41+a!EP18*26+a!EP18*7+a!EP19*4+a!EP19*16+a!EP19*26+a!EP19*16+a!EP19*4+a!EP20*1+a!EP20*4+a!EP20*7+a!EP20*4+a!EP20*1),a!ER18)</f>
        <v>60.424908424908423</v>
      </c>
    </row>
    <row r="19" spans="1:148" x14ac:dyDescent="0.25">
      <c r="A19">
        <f>IFERROR(1/273*(a!#REF!*1+a!#REF!*4+a!A17*7+a!B17*4+a!C17*1+a!#REF!*4+a!#REF!*16+a!#REF!*26+a!#REF!*16+a!#REF!*4+a!#REF!*7+a!#REF!*26+a!#REF!*41+a!#REF!*26+a!#REF!*7+a!#REF!*4+a!#REF!*16+a!#REF!*26+a!#REF!*16+a!#REF!*4+a!#REF!*1+a!#REF!*4+a!#REF!*7+a!#REF!*4+a!#REF!*1),a!A19)</f>
        <v>145</v>
      </c>
      <c r="B19">
        <f>IFERROR(1/273*(a!#REF!*1+a!A17*4+a!B17*7+a!C17*4+a!D17*1+a!#REF!*4+a!#REF!*16+a!#REF!*26+a!#REF!*16+a!#REF!*4+a!#REF!*7+a!#REF!*26+a!#REF!*41+a!#REF!*26+a!#REF!*7+a!#REF!*4+a!#REF!*16+a!#REF!*26+a!#REF!*16+a!#REF!*4+a!#REF!*1+a!#REF!*4+a!#REF!*7+a!#REF!*4+a!#REF!*1),a!B19)</f>
        <v>145</v>
      </c>
      <c r="C19">
        <f>IFERROR(1/273*(a!A17*1+a!B17*4+a!C17*7+a!D17*4+a!E17*1+a!A18*4+a!A18*16+a!A18*26+a!A18*16+a!A18*4+a!A19*7+a!A19*26+a!A19*41+a!A19*26+a!A19*7+a!A20*4+a!A20*16+a!A20*26+a!A20*16+a!A20*4+a!A21*1+a!A21*4+a!A21*7+a!A21*4+a!A21*1),a!C19)</f>
        <v>147.58241758241758</v>
      </c>
      <c r="D19">
        <f>IFERROR(1/273*(a!B17*1+a!C17*4+a!D17*7+a!E17*4+a!F17*1+a!B18*4+a!B18*16+a!B18*26+a!B18*16+a!B18*4+a!B19*7+a!B19*26+a!B19*41+a!B19*26+a!B19*7+a!B20*4+a!B20*16+a!B20*26+a!B20*16+a!B20*4+a!B21*1+a!B21*4+a!B21*7+a!B21*4+a!B21*1),a!D19)</f>
        <v>146.53479853479854</v>
      </c>
      <c r="E19">
        <f>IFERROR(1/273*(a!C17*1+a!D17*4+a!E17*7+a!F17*4+a!G17*1+a!C18*4+a!C18*16+a!C18*26+a!C18*16+a!C18*4+a!C19*7+a!C19*26+a!C19*41+a!C19*26+a!C19*7+a!C20*4+a!C20*16+a!C20*26+a!C20*16+a!C20*4+a!C21*1+a!C21*4+a!C21*7+a!C21*4+a!C21*1),a!E19)</f>
        <v>148.21245421245422</v>
      </c>
      <c r="F19">
        <f>IFERROR(1/273*(a!D17*1+a!E17*4+a!F17*7+a!G17*4+a!H17*1+a!D18*4+a!D18*16+a!D18*26+a!D18*16+a!D18*4+a!D19*7+a!D19*26+a!D19*41+a!D19*26+a!D19*7+a!D20*4+a!D20*16+a!D20*26+a!D20*16+a!D20*4+a!D21*1+a!D21*4+a!D21*7+a!D21*4+a!D21*1),a!F19)</f>
        <v>146.65567765567766</v>
      </c>
      <c r="G19">
        <f>IFERROR(1/273*(a!E17*1+a!F17*4+a!G17*7+a!H17*4+a!I17*1+a!E18*4+a!E18*16+a!E18*26+a!E18*16+a!E18*4+a!E19*7+a!E19*26+a!E19*41+a!E19*26+a!E19*7+a!E20*4+a!E20*16+a!E20*26+a!E20*16+a!E20*4+a!E21*1+a!E21*4+a!E21*7+a!E21*4+a!E21*1),a!G19)</f>
        <v>149.3919413919414</v>
      </c>
      <c r="H19">
        <f>IFERROR(1/273*(a!F17*1+a!G17*4+a!H17*7+a!I17*4+a!J17*1+a!F18*4+a!F18*16+a!F18*26+a!F18*16+a!F18*4+a!F19*7+a!F19*26+a!F19*41+a!F19*26+a!F19*7+a!F20*4+a!F20*16+a!F20*26+a!F20*16+a!F20*4+a!F21*1+a!F21*4+a!F21*7+a!F21*4+a!F21*1),a!H19)</f>
        <v>147.5164835164835</v>
      </c>
      <c r="I19">
        <f>IFERROR(1/273*(a!G17*1+a!H17*4+a!I17*7+a!J17*4+a!K17*1+a!G18*4+a!G18*16+a!G18*26+a!G18*16+a!G18*4+a!G19*7+a!G19*26+a!G19*41+a!G19*26+a!G19*7+a!G20*4+a!G20*16+a!G20*26+a!G20*16+a!G20*4+a!G21*1+a!G21*4+a!G21*7+a!G21*4+a!G21*1),a!I19)</f>
        <v>148.31501831501831</v>
      </c>
      <c r="J19">
        <f>IFERROR(1/273*(a!H17*1+a!I17*4+a!J17*7+a!K17*4+a!L17*1+a!H18*4+a!H18*16+a!H18*26+a!H18*16+a!H18*4+a!H19*7+a!H19*26+a!H19*41+a!H19*26+a!H19*7+a!H20*4+a!H20*16+a!H20*26+a!H20*16+a!H20*4+a!H21*1+a!H21*4+a!H21*7+a!H21*4+a!H21*1),a!J19)</f>
        <v>147.20879120879121</v>
      </c>
      <c r="K19">
        <f>IFERROR(1/273*(a!I17*1+a!J17*4+a!K17*7+a!L17*4+a!M17*1+a!I18*4+a!I18*16+a!I18*26+a!I18*16+a!I18*4+a!I19*7+a!I19*26+a!I19*41+a!I19*26+a!I19*7+a!I20*4+a!I20*16+a!I20*26+a!I20*16+a!I20*4+a!I21*1+a!I21*4+a!I21*7+a!I21*4+a!I21*1),a!K19)</f>
        <v>148.32234432234432</v>
      </c>
      <c r="L19">
        <f>IFERROR(1/273*(a!J17*1+a!K17*4+a!L17*7+a!M17*4+a!N17*1+a!J18*4+a!J18*16+a!J18*26+a!J18*16+a!J18*4+a!J19*7+a!J19*26+a!J19*41+a!J19*26+a!J19*7+a!J20*4+a!J20*16+a!J20*26+a!J20*16+a!J20*4+a!J21*1+a!J21*4+a!J21*7+a!J21*4+a!J21*1),a!L19)</f>
        <v>145.52014652014651</v>
      </c>
      <c r="M19">
        <f>IFERROR(1/273*(a!K17*1+a!L17*4+a!M17*7+a!N17*4+a!O17*1+a!K18*4+a!K18*16+a!K18*26+a!K18*16+a!K18*4+a!K19*7+a!K19*26+a!K19*41+a!K19*26+a!K19*7+a!K20*4+a!K20*16+a!K20*26+a!K20*16+a!K20*4+a!K21*1+a!K21*4+a!K21*7+a!K21*4+a!K21*1),a!M19)</f>
        <v>139.74725274725276</v>
      </c>
      <c r="N19">
        <f>IFERROR(1/273*(a!L17*1+a!M17*4+a!N17*7+a!O17*4+a!P17*1+a!L18*4+a!L18*16+a!L18*26+a!L18*16+a!L18*4+a!L19*7+a!L19*26+a!L19*41+a!L19*26+a!L19*7+a!L20*4+a!L20*16+a!L20*26+a!L20*16+a!L20*4+a!L21*1+a!L21*4+a!L21*7+a!L21*4+a!L21*1),a!N19)</f>
        <v>130.38095238095238</v>
      </c>
      <c r="O19">
        <f>IFERROR(1/273*(a!M17*1+a!N17*4+a!O17*7+a!P17*4+a!Q17*1+a!M18*4+a!M18*16+a!M18*26+a!M18*16+a!M18*4+a!M19*7+a!M19*26+a!M19*41+a!M19*26+a!M19*7+a!M20*4+a!M20*16+a!M20*26+a!M20*16+a!M20*4+a!M21*1+a!M21*4+a!M21*7+a!M21*4+a!M21*1),a!O19)</f>
        <v>118.3040293040293</v>
      </c>
      <c r="P19">
        <f>IFERROR(1/273*(a!N17*1+a!O17*4+a!P17*7+a!Q17*4+a!R17*1+a!N18*4+a!N18*16+a!N18*26+a!N18*16+a!N18*4+a!N19*7+a!N19*26+a!N19*41+a!N19*26+a!N19*7+a!N20*4+a!N20*16+a!N20*26+a!N20*16+a!N20*4+a!N21*1+a!N21*4+a!N21*7+a!N21*4+a!N21*1),a!P19)</f>
        <v>107.08791208791209</v>
      </c>
      <c r="Q19">
        <f>IFERROR(1/273*(a!O17*1+a!P17*4+a!Q17*7+a!R17*4+a!S17*1+a!O18*4+a!O18*16+a!O18*26+a!O18*16+a!O18*4+a!O19*7+a!O19*26+a!O19*41+a!O19*26+a!O19*7+a!O20*4+a!O20*16+a!O20*26+a!O20*16+a!O20*4+a!O21*1+a!O21*4+a!O21*7+a!O21*4+a!O21*1),a!Q19)</f>
        <v>98.362637362637358</v>
      </c>
      <c r="R19">
        <f>IFERROR(1/273*(a!P17*1+a!Q17*4+a!R17*7+a!S17*4+a!T17*1+a!P18*4+a!P18*16+a!P18*26+a!P18*16+a!P18*4+a!P19*7+a!P19*26+a!P19*41+a!P19*26+a!P19*7+a!P20*4+a!P20*16+a!P20*26+a!P20*16+a!P20*4+a!P21*1+a!P21*4+a!P21*7+a!P21*4+a!P21*1),a!R19)</f>
        <v>95.062271062271066</v>
      </c>
      <c r="S19">
        <f>IFERROR(1/273*(a!Q17*1+a!R17*4+a!S17*7+a!T17*4+a!U17*1+a!Q18*4+a!Q18*16+a!Q18*26+a!Q18*16+a!Q18*4+a!Q19*7+a!Q19*26+a!Q19*41+a!Q19*26+a!Q19*7+a!Q20*4+a!Q20*16+a!Q20*26+a!Q20*16+a!Q20*4+a!Q21*1+a!Q21*4+a!Q21*7+a!Q21*4+a!Q21*1),a!S19)</f>
        <v>95.80952380952381</v>
      </c>
      <c r="T19">
        <f>IFERROR(1/273*(a!R17*1+a!S17*4+a!T17*7+a!U17*4+a!V17*1+a!R18*4+a!R18*16+a!R18*26+a!R18*16+a!R18*4+a!R19*7+a!R19*26+a!R19*41+a!R19*26+a!R19*7+a!R20*4+a!R20*16+a!R20*26+a!R20*16+a!R20*4+a!R21*1+a!R21*4+a!R21*7+a!R21*4+a!R21*1),a!T19)</f>
        <v>98.54212454212454</v>
      </c>
      <c r="U19">
        <f>IFERROR(1/273*(a!S17*1+a!T17*4+a!U17*7+a!V17*4+a!W17*1+a!S18*4+a!S18*16+a!S18*26+a!S18*16+a!S18*4+a!S19*7+a!S19*26+a!S19*41+a!S19*26+a!S19*7+a!S20*4+a!S20*16+a!S20*26+a!S20*16+a!S20*4+a!S21*1+a!S21*4+a!S21*7+a!S21*4+a!S21*1),a!U19)</f>
        <v>100.55677655677655</v>
      </c>
      <c r="V19">
        <f>IFERROR(1/273*(a!T17*1+a!U17*4+a!V17*7+a!W17*4+a!X17*1+a!T18*4+a!T18*16+a!T18*26+a!T18*16+a!T18*4+a!T19*7+a!T19*26+a!T19*41+a!T19*26+a!T19*7+a!T20*4+a!T20*16+a!T20*26+a!T20*16+a!T20*4+a!T21*1+a!T21*4+a!T21*7+a!T21*4+a!T21*1),a!V19)</f>
        <v>100.86446886446886</v>
      </c>
      <c r="W19">
        <f>IFERROR(1/273*(a!U17*1+a!V17*4+a!W17*7+a!X17*4+a!Y17*1+a!U18*4+a!U18*16+a!U18*26+a!U18*16+a!U18*4+a!U19*7+a!U19*26+a!U19*41+a!U19*26+a!U19*7+a!U20*4+a!U20*16+a!U20*26+a!U20*16+a!U20*4+a!U21*1+a!U21*4+a!U21*7+a!U21*4+a!U21*1),a!W19)</f>
        <v>94.373626373626379</v>
      </c>
      <c r="X19">
        <f>IFERROR(1/273*(a!V17*1+a!W17*4+a!X17*7+a!Y17*4+a!Z17*1+a!V18*4+a!V18*16+a!V18*26+a!V18*16+a!V18*4+a!V19*7+a!V19*26+a!V19*41+a!V19*26+a!V19*7+a!V20*4+a!V20*16+a!V20*26+a!V20*16+a!V20*4+a!V21*1+a!V21*4+a!V21*7+a!V21*4+a!V21*1),a!X19)</f>
        <v>80.80952380952381</v>
      </c>
      <c r="Y19">
        <f>IFERROR(1/273*(a!W17*1+a!X17*4+a!Y17*7+a!Z17*4+a!AA17*1+a!W18*4+a!W18*16+a!W18*26+a!W18*16+a!W18*4+a!W19*7+a!W19*26+a!W19*41+a!W19*26+a!W19*7+a!W20*4+a!W20*16+a!W20*26+a!W20*16+a!W20*4+a!W21*1+a!W21*4+a!W21*7+a!W21*4+a!W21*1),a!Y19)</f>
        <v>74.736263736263737</v>
      </c>
      <c r="Z19">
        <f>IFERROR(1/273*(a!X17*1+a!Y17*4+a!Z17*7+a!AA17*4+a!AB17*1+a!X18*4+a!X18*16+a!X18*26+a!X18*16+a!X18*4+a!X19*7+a!X19*26+a!X19*41+a!X19*26+a!X19*7+a!X20*4+a!X20*16+a!X20*26+a!X20*16+a!X20*4+a!X21*1+a!X21*4+a!X21*7+a!X21*4+a!X21*1),a!Z19)</f>
        <v>70.88644688644689</v>
      </c>
      <c r="AA19">
        <f>IFERROR(1/273*(a!Y17*1+a!Z17*4+a!AA17*7+a!AB17*4+a!AC17*1+a!Y18*4+a!Y18*16+a!Y18*26+a!Y18*16+a!Y18*4+a!Y19*7+a!Y19*26+a!Y19*41+a!Y19*26+a!Y19*7+a!Y20*4+a!Y20*16+a!Y20*26+a!Y20*16+a!Y20*4+a!Y21*1+a!Y21*4+a!Y21*7+a!Y21*4+a!Y21*1),a!AA19)</f>
        <v>75.219780219780219</v>
      </c>
      <c r="AB19">
        <f>IFERROR(1/273*(a!Z17*1+a!AA17*4+a!AB17*7+a!AC17*4+a!AD17*1+a!Z18*4+a!Z18*16+a!Z18*26+a!Z18*16+a!Z18*4+a!Z19*7+a!Z19*26+a!Z19*41+a!Z19*26+a!Z19*7+a!Z20*4+a!Z20*16+a!Z20*26+a!Z20*16+a!Z20*4+a!Z21*1+a!Z21*4+a!Z21*7+a!Z21*4+a!Z21*1),a!AB19)</f>
        <v>87.010989010989007</v>
      </c>
      <c r="AC19">
        <f>IFERROR(1/273*(a!AA17*1+a!AB17*4+a!AC17*7+a!AD17*4+a!AE17*1+a!AA18*4+a!AA18*16+a!AA18*26+a!AA18*16+a!AA18*4+a!AA19*7+a!AA19*26+a!AA19*41+a!AA19*26+a!AA19*7+a!AA20*4+a!AA20*16+a!AA20*26+a!AA20*16+a!AA20*4+a!AA21*1+a!AA21*4+a!AA21*7+a!AA21*4+a!AA21*1),a!AC19)</f>
        <v>103.2014652014652</v>
      </c>
      <c r="AD19">
        <f>IFERROR(1/273*(a!AB17*1+a!AC17*4+a!AD17*7+a!AE17*4+a!AF17*1+a!AB18*4+a!AB18*16+a!AB18*26+a!AB18*16+a!AB18*4+a!AB19*7+a!AB19*26+a!AB19*41+a!AB19*26+a!AB19*7+a!AB20*4+a!AB20*16+a!AB20*26+a!AB20*16+a!AB20*4+a!AB21*1+a!AB21*4+a!AB21*7+a!AB21*4+a!AB21*1),a!AD19)</f>
        <v>115.04395604395604</v>
      </c>
      <c r="AE19">
        <f>IFERROR(1/273*(a!AC17*1+a!AD17*4+a!AE17*7+a!AF17*4+a!AG17*1+a!AC18*4+a!AC18*16+a!AC18*26+a!AC18*16+a!AC18*4+a!AC19*7+a!AC19*26+a!AC19*41+a!AC19*26+a!AC19*7+a!AC20*4+a!AC20*16+a!AC20*26+a!AC20*16+a!AC20*4+a!AC21*1+a!AC21*4+a!AC21*7+a!AC21*4+a!AC21*1),a!AE19)</f>
        <v>117.99267399267399</v>
      </c>
      <c r="AF19">
        <f>IFERROR(1/273*(a!AD17*1+a!AE17*4+a!AF17*7+a!AG17*4+a!AH17*1+a!AD18*4+a!AD18*16+a!AD18*26+a!AD18*16+a!AD18*4+a!AD19*7+a!AD19*26+a!AD19*41+a!AD19*26+a!AD19*7+a!AD20*4+a!AD20*16+a!AD20*26+a!AD20*16+a!AD20*4+a!AD21*1+a!AD21*4+a!AD21*7+a!AD21*4+a!AD21*1),a!AF19)</f>
        <v>100.77289377289377</v>
      </c>
      <c r="AG19">
        <f>IFERROR(1/273*(a!AE17*1+a!AF17*4+a!AG17*7+a!AH17*4+a!AI17*1+a!AE18*4+a!AE18*16+a!AE18*26+a!AE18*16+a!AE18*4+a!AE19*7+a!AE19*26+a!AE19*41+a!AE19*26+a!AE19*7+a!AE20*4+a!AE20*16+a!AE20*26+a!AE20*16+a!AE20*4+a!AE21*1+a!AE21*4+a!AE21*7+a!AE21*4+a!AE21*1),a!AG19)</f>
        <v>66.842490842490847</v>
      </c>
      <c r="AH19">
        <f>IFERROR(1/273*(a!AF17*1+a!AG17*4+a!AH17*7+a!AI17*4+a!AJ17*1+a!AF18*4+a!AF18*16+a!AF18*26+a!AF18*16+a!AF18*4+a!AF19*7+a!AF19*26+a!AF19*41+a!AF19*26+a!AF19*7+a!AF20*4+a!AF20*16+a!AF20*26+a!AF20*16+a!AF20*4+a!AF21*1+a!AF21*4+a!AF21*7+a!AF21*4+a!AF21*1),a!AH19)</f>
        <v>36.80952380952381</v>
      </c>
      <c r="AI19">
        <f>IFERROR(1/273*(a!AG17*1+a!AH17*4+a!AI17*7+a!AJ17*4+a!AK17*1+a!AG18*4+a!AG18*16+a!AG18*26+a!AG18*16+a!AG18*4+a!AG19*7+a!AG19*26+a!AG19*41+a!AG19*26+a!AG19*7+a!AG20*4+a!AG20*16+a!AG20*26+a!AG20*16+a!AG20*4+a!AG21*1+a!AG21*4+a!AG21*7+a!AG21*4+a!AG21*1),a!AI19)</f>
        <v>10.930402930402931</v>
      </c>
      <c r="AJ19">
        <f>IFERROR(1/273*(a!AH17*1+a!AI17*4+a!AJ17*7+a!AK17*4+a!AL17*1+a!AH18*4+a!AH18*16+a!AH18*26+a!AH18*16+a!AH18*4+a!AH19*7+a!AH19*26+a!AH19*41+a!AH19*26+a!AH19*7+a!AH20*4+a!AH20*16+a!AH20*26+a!AH20*16+a!AH20*4+a!AH21*1+a!AH21*4+a!AH21*7+a!AH21*4+a!AH21*1),a!AJ19)</f>
        <v>4.8278388278388276</v>
      </c>
      <c r="AK19">
        <f>IFERROR(1/273*(a!AI17*1+a!AJ17*4+a!AK17*7+a!AL17*4+a!AM17*1+a!AI18*4+a!AI18*16+a!AI18*26+a!AI18*16+a!AI18*4+a!AI19*7+a!AI19*26+a!AI19*41+a!AI19*26+a!AI19*7+a!AI20*4+a!AI20*16+a!AI20*26+a!AI20*16+a!AI20*4+a!AI21*1+a!AI21*4+a!AI21*7+a!AI21*4+a!AI21*1),a!AK19)</f>
        <v>9.8241758241758248</v>
      </c>
      <c r="AL19">
        <f>IFERROR(1/273*(a!AJ17*1+a!AK17*4+a!AL17*7+a!AM17*4+a!AN17*1+a!AJ18*4+a!AJ18*16+a!AJ18*26+a!AJ18*16+a!AJ18*4+a!AJ19*7+a!AJ19*26+a!AJ19*41+a!AJ19*26+a!AJ19*7+a!AJ20*4+a!AJ20*16+a!AJ20*26+a!AJ20*16+a!AJ20*4+a!AJ21*1+a!AJ21*4+a!AJ21*7+a!AJ21*4+a!AJ21*1),a!AL19)</f>
        <v>33.087912087912088</v>
      </c>
      <c r="AM19">
        <f>IFERROR(1/273*(a!AK17*1+a!AL17*4+a!AM17*7+a!AN17*4+a!AO17*1+a!AK18*4+a!AK18*16+a!AK18*26+a!AK18*16+a!AK18*4+a!AK19*7+a!AK19*26+a!AK19*41+a!AK19*26+a!AK19*7+a!AK20*4+a!AK20*16+a!AK20*26+a!AK20*16+a!AK20*4+a!AK21*1+a!AK21*4+a!AK21*7+a!AK21*4+a!AK21*1),a!AM19)</f>
        <v>65.018315018315022</v>
      </c>
      <c r="AN19">
        <f>IFERROR(1/273*(a!AL17*1+a!AM17*4+a!AN17*7+a!AO17*4+a!AP17*1+a!AL18*4+a!AL18*16+a!AL18*26+a!AL18*16+a!AL18*4+a!AL19*7+a!AL19*26+a!AL19*41+a!AL19*26+a!AL19*7+a!AL20*4+a!AL20*16+a!AL20*26+a!AL20*16+a!AL20*4+a!AL21*1+a!AL21*4+a!AL21*7+a!AL21*4+a!AL21*1),a!AN19)</f>
        <v>101.37362637362638</v>
      </c>
      <c r="AO19">
        <f>IFERROR(1/273*(a!AM17*1+a!AN17*4+a!AO17*7+a!AP17*4+a!AQ17*1+a!AM18*4+a!AM18*16+a!AM18*26+a!AM18*16+a!AM18*4+a!AM19*7+a!AM19*26+a!AM19*41+a!AM19*26+a!AM19*7+a!AM20*4+a!AM20*16+a!AM20*26+a!AM20*16+a!AM20*4+a!AM21*1+a!AM21*4+a!AM21*7+a!AM21*4+a!AM21*1),a!AO19)</f>
        <v>132.36263736263737</v>
      </c>
      <c r="AP19">
        <f>IFERROR(1/273*(a!AN17*1+a!AO17*4+a!AP17*7+a!AQ17*4+a!AR17*1+a!AN18*4+a!AN18*16+a!AN18*26+a!AN18*16+a!AN18*4+a!AN19*7+a!AN19*26+a!AN19*41+a!AN19*26+a!AN19*7+a!AN20*4+a!AN20*16+a!AN20*26+a!AN20*16+a!AN20*4+a!AN21*1+a!AN21*4+a!AN21*7+a!AN21*4+a!AN21*1),a!AP19)</f>
        <v>144.95970695970695</v>
      </c>
      <c r="AQ19">
        <f>IFERROR(1/273*(a!AO17*1+a!AP17*4+a!AQ17*7+a!AR17*4+a!AS17*1+a!AO18*4+a!AO18*16+a!AO18*26+a!AO18*16+a!AO18*4+a!AO19*7+a!AO19*26+a!AO19*41+a!AO19*26+a!AO19*7+a!AO20*4+a!AO20*16+a!AO20*26+a!AO20*16+a!AO20*4+a!AO21*1+a!AO21*4+a!AO21*7+a!AO21*4+a!AO21*1),a!AQ19)</f>
        <v>148.11355311355311</v>
      </c>
      <c r="AR19">
        <f>IFERROR(1/273*(a!AP17*1+a!AQ17*4+a!AR17*7+a!AS17*4+a!AT17*1+a!AP18*4+a!AP18*16+a!AP18*26+a!AP18*16+a!AP18*4+a!AP19*7+a!AP19*26+a!AP19*41+a!AP19*26+a!AP19*7+a!AP20*4+a!AP20*16+a!AP20*26+a!AP20*16+a!AP20*4+a!AP21*1+a!AP21*4+a!AP21*7+a!AP21*4+a!AP21*1),a!AR19)</f>
        <v>135.51282051282053</v>
      </c>
      <c r="AS19">
        <f>IFERROR(1/273*(a!AQ17*1+a!AR17*4+a!AS17*7+a!AT17*4+a!AU17*1+a!AQ18*4+a!AQ18*16+a!AQ18*26+a!AQ18*16+a!AQ18*4+a!AQ19*7+a!AQ19*26+a!AQ19*41+a!AQ19*26+a!AQ19*7+a!AQ20*4+a!AQ20*16+a!AQ20*26+a!AQ20*16+a!AQ20*4+a!AQ21*1+a!AQ21*4+a!AQ21*7+a!AQ21*4+a!AQ21*1),a!AS19)</f>
        <v>131.19413919413918</v>
      </c>
      <c r="AT19">
        <f>IFERROR(1/273*(a!AR17*1+a!AS17*4+a!AT17*7+a!AU17*4+a!AV17*1+a!AR18*4+a!AR18*16+a!AR18*26+a!AR18*16+a!AR18*4+a!AR19*7+a!AR19*26+a!AR19*41+a!AR19*26+a!AR19*7+a!AR20*4+a!AR20*16+a!AR20*26+a!AR20*16+a!AR20*4+a!AR21*1+a!AR21*4+a!AR21*7+a!AR21*4+a!AR21*1),a!AT19)</f>
        <v>137.40293040293039</v>
      </c>
      <c r="AU19">
        <f>IFERROR(1/273*(a!AS17*1+a!AT17*4+a!AU17*7+a!AV17*4+a!AW17*1+a!AS18*4+a!AS18*16+a!AS18*26+a!AS18*16+a!AS18*4+a!AS19*7+a!AS19*26+a!AS19*41+a!AS19*26+a!AS19*7+a!AS20*4+a!AS20*16+a!AS20*26+a!AS20*16+a!AS20*4+a!AS21*1+a!AS21*4+a!AS21*7+a!AS21*4+a!AS21*1),a!AU19)</f>
        <v>146.05860805860806</v>
      </c>
      <c r="AV19">
        <f>IFERROR(1/273*(a!AT17*1+a!AU17*4+a!AV17*7+a!AW17*4+a!AX17*1+a!AT18*4+a!AT18*16+a!AT18*26+a!AT18*16+a!AT18*4+a!AT19*7+a!AT19*26+a!AT19*41+a!AT19*26+a!AT19*7+a!AT20*4+a!AT20*16+a!AT20*26+a!AT20*16+a!AT20*4+a!AT21*1+a!AT21*4+a!AT21*7+a!AT21*4+a!AT21*1),a!AV19)</f>
        <v>147.73626373626374</v>
      </c>
      <c r="AW19">
        <f>IFERROR(1/273*(a!AU17*1+a!AV17*4+a!AW17*7+a!AX17*4+a!AY17*1+a!AU18*4+a!AU18*16+a!AU18*26+a!AU18*16+a!AU18*4+a!AU19*7+a!AU19*26+a!AU19*41+a!AU19*26+a!AU19*7+a!AU20*4+a!AU20*16+a!AU20*26+a!AU20*16+a!AU20*4+a!AU21*1+a!AU21*4+a!AU21*7+a!AU21*4+a!AU21*1),a!AW19)</f>
        <v>145.64468864468864</v>
      </c>
      <c r="AX19">
        <f>IFERROR(1/273*(a!AV17*1+a!AW17*4+a!AX17*7+a!AY17*4+a!AZ17*1+a!AV18*4+a!AV18*16+a!AV18*26+a!AV18*16+a!AV18*4+a!AV19*7+a!AV19*26+a!AV19*41+a!AV19*26+a!AV19*7+a!AV20*4+a!AV20*16+a!AV20*26+a!AV20*16+a!AV20*4+a!AV21*1+a!AV21*4+a!AV21*7+a!AV21*4+a!AV21*1),a!AX19)</f>
        <v>139.31501831501831</v>
      </c>
      <c r="AY19">
        <f>IFERROR(1/273*(a!AW17*1+a!AX17*4+a!AY17*7+a!AZ17*4+a!BA17*1+a!AW18*4+a!AW18*16+a!AW18*26+a!AW18*16+a!AW18*4+a!AW19*7+a!AW19*26+a!AW19*41+a!AW19*26+a!AW19*7+a!AW20*4+a!AW20*16+a!AW20*26+a!AW20*16+a!AW20*4+a!AW21*1+a!AW21*4+a!AW21*7+a!AW21*4+a!AW21*1),a!AY19)</f>
        <v>145.26373626373626</v>
      </c>
      <c r="AZ19">
        <f>IFERROR(1/273*(a!AX17*1+a!AY17*4+a!AZ17*7+a!BA17*4+a!BB17*1+a!AX18*4+a!AX18*16+a!AX18*26+a!AX18*16+a!AX18*4+a!AX19*7+a!AX19*26+a!AX19*41+a!AX19*26+a!AX19*7+a!AX20*4+a!AX20*16+a!AX20*26+a!AX20*16+a!AX20*4+a!AX21*1+a!AX21*4+a!AX21*7+a!AX21*4+a!AX21*1),a!AZ19)</f>
        <v>147.17582417582418</v>
      </c>
      <c r="BA19">
        <f>IFERROR(1/273*(a!AY17*1+a!AZ17*4+a!BA17*7+a!BB17*4+a!BC17*1+a!AY18*4+a!AY18*16+a!AY18*26+a!AY18*16+a!AY18*4+a!AY19*7+a!AY19*26+a!AY19*41+a!AY19*26+a!AY19*7+a!AY20*4+a!AY20*16+a!AY20*26+a!AY20*16+a!AY20*4+a!AY21*1+a!AY21*4+a!AY21*7+a!AY21*4+a!AY21*1),a!BA19)</f>
        <v>151.38095238095238</v>
      </c>
      <c r="BB19">
        <f>IFERROR(1/273*(a!AZ17*1+a!BA17*4+a!BB17*7+a!BC17*4+a!BD17*1+a!AZ18*4+a!AZ18*16+a!AZ18*26+a!AZ18*16+a!AZ18*4+a!AZ19*7+a!AZ19*26+a!AZ19*41+a!AZ19*26+a!AZ19*7+a!AZ20*4+a!AZ20*16+a!AZ20*26+a!AZ20*16+a!AZ20*4+a!AZ21*1+a!AZ21*4+a!AZ21*7+a!AZ21*4+a!AZ21*1),a!BB19)</f>
        <v>152.63736263736263</v>
      </c>
      <c r="BC19">
        <f>IFERROR(1/273*(a!BA17*1+a!BB17*4+a!BC17*7+a!BD17*4+a!BE17*1+a!BA18*4+a!BA18*16+a!BA18*26+a!BA18*16+a!BA18*4+a!BA19*7+a!BA19*26+a!BA19*41+a!BA19*26+a!BA19*7+a!BA20*4+a!BA20*16+a!BA20*26+a!BA20*16+a!BA20*4+a!BA21*1+a!BA21*4+a!BA21*7+a!BA21*4+a!BA21*1),a!BC19)</f>
        <v>142.96336996336996</v>
      </c>
      <c r="BD19">
        <f>IFERROR(1/273*(a!BB17*1+a!BC17*4+a!BD17*7+a!BE17*4+a!BF17*1+a!BB18*4+a!BB18*16+a!BB18*26+a!BB18*16+a!BB18*4+a!BB19*7+a!BB19*26+a!BB19*41+a!BB19*26+a!BB19*7+a!BB20*4+a!BB20*16+a!BB20*26+a!BB20*16+a!BB20*4+a!BB21*1+a!BB21*4+a!BB21*7+a!BB21*4+a!BB21*1),a!BD19)</f>
        <v>121.05128205128206</v>
      </c>
      <c r="BE19">
        <f>IFERROR(1/273*(a!BC17*1+a!BD17*4+a!BE17*7+a!BF17*4+a!BG17*1+a!BC18*4+a!BC18*16+a!BC18*26+a!BC18*16+a!BC18*4+a!BC19*7+a!BC19*26+a!BC19*41+a!BC19*26+a!BC19*7+a!BC20*4+a!BC20*16+a!BC20*26+a!BC20*16+a!BC20*4+a!BC21*1+a!BC21*4+a!BC21*7+a!BC21*4+a!BC21*1),a!BE19)</f>
        <v>103.17216117216117</v>
      </c>
      <c r="BF19">
        <f>IFERROR(1/273*(a!BD17*1+a!BE17*4+a!BF17*7+a!BG17*4+a!BH17*1+a!BD18*4+a!BD18*16+a!BD18*26+a!BD18*16+a!BD18*4+a!BD19*7+a!BD19*26+a!BD19*41+a!BD19*26+a!BD19*7+a!BD20*4+a!BD20*16+a!BD20*26+a!BD20*16+a!BD20*4+a!BD21*1+a!BD21*4+a!BD21*7+a!BD21*4+a!BD21*1),a!BF19)</f>
        <v>95.835164835164832</v>
      </c>
      <c r="BG19">
        <f>IFERROR(1/273*(a!BE17*1+a!BF17*4+a!BG17*7+a!BH17*4+a!BI17*1+a!BE18*4+a!BE18*16+a!BE18*26+a!BE18*16+a!BE18*4+a!BE19*7+a!BE19*26+a!BE19*41+a!BE19*26+a!BE19*7+a!BE20*4+a!BE20*16+a!BE20*26+a!BE20*16+a!BE20*4+a!BE21*1+a!BE21*4+a!BE21*7+a!BE21*4+a!BE21*1),a!BG19)</f>
        <v>94.641025641025635</v>
      </c>
      <c r="BH19">
        <f>IFERROR(1/273*(a!BF17*1+a!BG17*4+a!BH17*7+a!BI17*4+a!BJ17*1+a!BF18*4+a!BF18*16+a!BF18*26+a!BF18*16+a!BF18*4+a!BF19*7+a!BF19*26+a!BF19*41+a!BF19*26+a!BF19*7+a!BF20*4+a!BF20*16+a!BF20*26+a!BF20*16+a!BF20*4+a!BF21*1+a!BF21*4+a!BF21*7+a!BF21*4+a!BF21*1),a!BH19)</f>
        <v>84.073260073260073</v>
      </c>
      <c r="BI19">
        <f>IFERROR(1/273*(a!BG17*1+a!BH17*4+a!BI17*7+a!BJ17*4+a!BK17*1+a!BG18*4+a!BG18*16+a!BG18*26+a!BG18*16+a!BG18*4+a!BG19*7+a!BG19*26+a!BG19*41+a!BG19*26+a!BG19*7+a!BG20*4+a!BG20*16+a!BG20*26+a!BG20*16+a!BG20*4+a!BG21*1+a!BG21*4+a!BG21*7+a!BG21*4+a!BG21*1),a!BI19)</f>
        <v>61.304029304029307</v>
      </c>
      <c r="BJ19">
        <f>IFERROR(1/273*(a!BH17*1+a!BI17*4+a!BJ17*7+a!BK17*4+a!BL17*1+a!BH18*4+a!BH18*16+a!BH18*26+a!BH18*16+a!BH18*4+a!BH19*7+a!BH19*26+a!BH19*41+a!BH19*26+a!BH19*7+a!BH20*4+a!BH20*16+a!BH20*26+a!BH20*16+a!BH20*4+a!BH21*1+a!BH21*4+a!BH21*7+a!BH21*4+a!BH21*1),a!BJ19)</f>
        <v>36.216117216117219</v>
      </c>
      <c r="BK19">
        <f>IFERROR(1/273*(a!BI17*1+a!BJ17*4+a!BK17*7+a!BL17*4+a!BM17*1+a!BI18*4+a!BI18*16+a!BI18*26+a!BI18*16+a!BI18*4+a!BI19*7+a!BI19*26+a!BI19*41+a!BI19*26+a!BI19*7+a!BI20*4+a!BI20*16+a!BI20*26+a!BI20*16+a!BI20*4+a!BI21*1+a!BI21*4+a!BI21*7+a!BI21*4+a!BI21*1),a!BK19)</f>
        <v>14.908424908424909</v>
      </c>
      <c r="BL19">
        <f>IFERROR(1/273*(a!BJ17*1+a!BK17*4+a!BL17*7+a!BM17*4+a!BN17*1+a!BJ18*4+a!BJ18*16+a!BJ18*26+a!BJ18*16+a!BJ18*4+a!BJ19*7+a!BJ19*26+a!BJ19*41+a!BJ19*26+a!BJ19*7+a!BJ20*4+a!BJ20*16+a!BJ20*26+a!BJ20*16+a!BJ20*4+a!BJ21*1+a!BJ21*4+a!BJ21*7+a!BJ21*4+a!BJ21*1),a!BL19)</f>
        <v>5.0183150183150182</v>
      </c>
      <c r="BM19">
        <f>IFERROR(1/273*(a!BK17*1+a!BL17*4+a!BM17*7+a!BN17*4+a!BO17*1+a!BK18*4+a!BK18*16+a!BK18*26+a!BK18*16+a!BK18*4+a!BK19*7+a!BK19*26+a!BK19*41+a!BK19*26+a!BK19*7+a!BK20*4+a!BK20*16+a!BK20*26+a!BK20*16+a!BK20*4+a!BK21*1+a!BK21*4+a!BK21*7+a!BK21*4+a!BK21*1),a!BM19)</f>
        <v>8.0073260073260073</v>
      </c>
      <c r="BN19">
        <f>IFERROR(1/273*(a!BL17*1+a!BM17*4+a!BN17*7+a!BO17*4+a!BP17*1+a!BL18*4+a!BL18*16+a!BL18*26+a!BL18*16+a!BL18*4+a!BL19*7+a!BL19*26+a!BL19*41+a!BL19*26+a!BL19*7+a!BL20*4+a!BL20*16+a!BL20*26+a!BL20*16+a!BL20*4+a!BL21*1+a!BL21*4+a!BL21*7+a!BL21*4+a!BL21*1),a!BN19)</f>
        <v>23.216117216117215</v>
      </c>
      <c r="BO19">
        <f>IFERROR(1/273*(a!BM17*1+a!BN17*4+a!BO17*7+a!BP17*4+a!BQ17*1+a!BM18*4+a!BM18*16+a!BM18*26+a!BM18*16+a!BM18*4+a!BM19*7+a!BM19*26+a!BM19*41+a!BM19*26+a!BM19*7+a!BM20*4+a!BM20*16+a!BM20*26+a!BM20*16+a!BM20*4+a!BM21*1+a!BM21*4+a!BM21*7+a!BM21*4+a!BM21*1),a!BO19)</f>
        <v>34.736263736263737</v>
      </c>
      <c r="BP19">
        <f>IFERROR(1/273*(a!BN17*1+a!BO17*4+a!BP17*7+a!BQ17*4+a!BR17*1+a!BN18*4+a!BN18*16+a!BN18*26+a!BN18*16+a!BN18*4+a!BN19*7+a!BN19*26+a!BN19*41+a!BN19*26+a!BN19*7+a!BN20*4+a!BN20*16+a!BN20*26+a!BN20*16+a!BN20*4+a!BN21*1+a!BN21*4+a!BN21*7+a!BN21*4+a!BN21*1),a!BP19)</f>
        <v>42.578754578754577</v>
      </c>
      <c r="BQ19">
        <f>IFERROR(1/273*(a!BO17*1+a!BP17*4+a!BQ17*7+a!BR17*4+a!BS17*1+a!BO18*4+a!BO18*16+a!BO18*26+a!BO18*16+a!BO18*4+a!BO19*7+a!BO19*26+a!BO19*41+a!BO19*26+a!BO19*7+a!BO20*4+a!BO20*16+a!BO20*26+a!BO20*16+a!BO20*4+a!BO21*1+a!BO21*4+a!BO21*7+a!BO21*4+a!BO21*1),a!BQ19)</f>
        <v>56.739926739926737</v>
      </c>
      <c r="BR19">
        <f>IFERROR(1/273*(a!BP17*1+a!BQ17*4+a!BR17*7+a!BS17*4+a!BT17*1+a!BP18*4+a!BP18*16+a!BP18*26+a!BP18*16+a!BP18*4+a!BP19*7+a!BP19*26+a!BP19*41+a!BP19*26+a!BP19*7+a!BP20*4+a!BP20*16+a!BP20*26+a!BP20*16+a!BP20*4+a!BP21*1+a!BP21*4+a!BP21*7+a!BP21*4+a!BP21*1),a!BR19)</f>
        <v>77.80952380952381</v>
      </c>
      <c r="BS19">
        <f>IFERROR(1/273*(a!BQ17*1+a!BR17*4+a!BS17*7+a!BT17*4+a!BU17*1+a!BQ18*4+a!BQ18*16+a!BQ18*26+a!BQ18*16+a!BQ18*4+a!BQ19*7+a!BQ19*26+a!BQ19*41+a!BQ19*26+a!BQ19*7+a!BQ20*4+a!BQ20*16+a!BQ20*26+a!BQ20*16+a!BQ20*4+a!BQ21*1+a!BQ21*4+a!BQ21*7+a!BQ21*4+a!BQ21*1),a!BS19)</f>
        <v>102.94871794871794</v>
      </c>
      <c r="BT19">
        <f>IFERROR(1/273*(a!BR17*1+a!BS17*4+a!BT17*7+a!BU17*4+a!BV17*1+a!BR18*4+a!BR18*16+a!BR18*26+a!BR18*16+a!BR18*4+a!BR19*7+a!BR19*26+a!BR19*41+a!BR19*26+a!BR19*7+a!BR20*4+a!BR20*16+a!BR20*26+a!BR20*16+a!BR20*4+a!BR21*1+a!BR21*4+a!BR21*7+a!BR21*4+a!BR21*1),a!BT19)</f>
        <v>122.72161172161172</v>
      </c>
      <c r="BU19">
        <f>IFERROR(1/273*(a!BS17*1+a!BT17*4+a!BU17*7+a!BV17*4+a!BW17*1+a!BS18*4+a!BS18*16+a!BS18*26+a!BS18*16+a!BS18*4+a!BS19*7+a!BS19*26+a!BS19*41+a!BS19*26+a!BS19*7+a!BS20*4+a!BS20*16+a!BS20*26+a!BS20*16+a!BS20*4+a!BS21*1+a!BS21*4+a!BS21*7+a!BS21*4+a!BS21*1),a!BU19)</f>
        <v>138.04395604395606</v>
      </c>
      <c r="BV19">
        <f>IFERROR(1/273*(a!BT17*1+a!BU17*4+a!BV17*7+a!BW17*4+a!BX17*1+a!BT18*4+a!BT18*16+a!BT18*26+a!BT18*16+a!BT18*4+a!BT19*7+a!BT19*26+a!BT19*41+a!BT19*26+a!BT19*7+a!BT20*4+a!BT20*16+a!BT20*26+a!BT20*16+a!BT20*4+a!BT21*1+a!BT21*4+a!BT21*7+a!BT21*4+a!BT21*1),a!BV19)</f>
        <v>147.45054945054946</v>
      </c>
      <c r="BW19">
        <f>IFERROR(1/273*(a!BU17*1+a!BV17*4+a!BW17*7+a!BX17*4+a!BY17*1+a!BU18*4+a!BU18*16+a!BU18*26+a!BU18*16+a!BU18*4+a!BU19*7+a!BU19*26+a!BU19*41+a!BU19*26+a!BU19*7+a!BU20*4+a!BU20*16+a!BU20*26+a!BU20*16+a!BU20*4+a!BU21*1+a!BU21*4+a!BU21*7+a!BU21*4+a!BU21*1),a!BW19)</f>
        <v>150.54945054945054</v>
      </c>
      <c r="BX19">
        <f>IFERROR(1/273*(a!BV17*1+a!BW17*4+a!BX17*7+a!BY17*4+a!BZ17*1+a!BV18*4+a!BV18*16+a!BV18*26+a!BV18*16+a!BV18*4+a!BV19*7+a!BV19*26+a!BV19*41+a!BV19*26+a!BV19*7+a!BV20*4+a!BV20*16+a!BV20*26+a!BV20*16+a!BV20*4+a!BV21*1+a!BV21*4+a!BV21*7+a!BV21*4+a!BV21*1),a!BX19)</f>
        <v>150.41391941391942</v>
      </c>
      <c r="BY19">
        <f>IFERROR(1/273*(a!BW17*1+a!BX17*4+a!BY17*7+a!BZ17*4+a!CA17*1+a!BW18*4+a!BW18*16+a!BW18*26+a!BW18*16+a!BW18*4+a!BW19*7+a!BW19*26+a!BW19*41+a!BW19*26+a!BW19*7+a!BW20*4+a!BW20*16+a!BW20*26+a!BW20*16+a!BW20*4+a!BW21*1+a!BW21*4+a!BW21*7+a!BW21*4+a!BW21*1),a!BY19)</f>
        <v>148.74725274725276</v>
      </c>
      <c r="BZ19">
        <f>IFERROR(1/273*(a!BX17*1+a!BY17*4+a!BZ17*7+a!CA17*4+a!CB17*1+a!BX18*4+a!BX18*16+a!BX18*26+a!BX18*16+a!BX18*4+a!BX19*7+a!BX19*26+a!BX19*41+a!BX19*26+a!BX19*7+a!BX20*4+a!BX20*16+a!BX20*26+a!BX20*16+a!BX20*4+a!BX21*1+a!BX21*4+a!BX21*7+a!BX21*4+a!BX21*1),a!BZ19)</f>
        <v>142.2967032967033</v>
      </c>
      <c r="CA19">
        <f>IFERROR(1/273*(a!BY17*1+a!BZ17*4+a!CA17*7+a!CB17*4+a!CC17*1+a!BY18*4+a!BY18*16+a!BY18*26+a!BY18*16+a!BY18*4+a!BY19*7+a!BY19*26+a!BY19*41+a!BY19*26+a!BY19*7+a!BY20*4+a!BY20*16+a!BY20*26+a!BY20*16+a!BY20*4+a!BY21*1+a!BY21*4+a!BY21*7+a!BY21*4+a!BY21*1),a!CA19)</f>
        <v>141.34798534798534</v>
      </c>
      <c r="CB19">
        <f>IFERROR(1/273*(a!BZ17*1+a!CA17*4+a!CB17*7+a!CC17*4+a!CD17*1+a!BZ18*4+a!BZ18*16+a!BZ18*26+a!BZ18*16+a!BZ18*4+a!BZ19*7+a!BZ19*26+a!BZ19*41+a!BZ19*26+a!BZ19*7+a!BZ20*4+a!BZ20*16+a!BZ20*26+a!BZ20*16+a!BZ20*4+a!BZ21*1+a!BZ21*4+a!BZ21*7+a!BZ21*4+a!BZ21*1),a!CB19)</f>
        <v>141.24908424908426</v>
      </c>
      <c r="CC19">
        <f>IFERROR(1/273*(a!CA17*1+a!CB17*4+a!CC17*7+a!CD17*4+a!CE17*1+a!CA18*4+a!CA18*16+a!CA18*26+a!CA18*16+a!CA18*4+a!CA19*7+a!CA19*26+a!CA19*41+a!CA19*26+a!CA19*7+a!CA20*4+a!CA20*16+a!CA20*26+a!CA20*16+a!CA20*4+a!CA21*1+a!CA21*4+a!CA21*7+a!CA21*4+a!CA21*1),a!CC19)</f>
        <v>137.83882783882783</v>
      </c>
      <c r="CD19">
        <f>IFERROR(1/273*(a!CB17*1+a!CC17*4+a!CD17*7+a!CE17*4+a!CF17*1+a!CB18*4+a!CB18*16+a!CB18*26+a!CB18*16+a!CB18*4+a!CB19*7+a!CB19*26+a!CB19*41+a!CB19*26+a!CB19*7+a!CB20*4+a!CB20*16+a!CB20*26+a!CB20*16+a!CB20*4+a!CB21*1+a!CB21*4+a!CB21*7+a!CB21*4+a!CB21*1),a!CD19)</f>
        <v>134.43956043956044</v>
      </c>
      <c r="CE19">
        <f>IFERROR(1/273*(a!CC17*1+a!CD17*4+a!CE17*7+a!CF17*4+a!CG17*1+a!CC18*4+a!CC18*16+a!CC18*26+a!CC18*16+a!CC18*4+a!CC19*7+a!CC19*26+a!CC19*41+a!CC19*26+a!CC19*7+a!CC20*4+a!CC20*16+a!CC20*26+a!CC20*16+a!CC20*4+a!CC21*1+a!CC21*4+a!CC21*7+a!CC21*4+a!CC21*1),a!CE19)</f>
        <v>120.19047619047619</v>
      </c>
      <c r="CF19">
        <f>IFERROR(1/273*(a!CD17*1+a!CE17*4+a!CF17*7+a!CG17*4+a!CH17*1+a!CD18*4+a!CD18*16+a!CD18*26+a!CD18*16+a!CD18*4+a!CD19*7+a!CD19*26+a!CD19*41+a!CD19*26+a!CD19*7+a!CD20*4+a!CD20*16+a!CD20*26+a!CD20*16+a!CD20*4+a!CD21*1+a!CD21*4+a!CD21*7+a!CD21*4+a!CD21*1),a!CF19)</f>
        <v>80.509157509157504</v>
      </c>
      <c r="CG19">
        <f>IFERROR(1/273*(a!CE17*1+a!CF17*4+a!CG17*7+a!CH17*4+a!CI17*1+a!CE18*4+a!CE18*16+a!CE18*26+a!CE18*16+a!CE18*4+a!CE19*7+a!CE19*26+a!CE19*41+a!CE19*26+a!CE19*7+a!CE20*4+a!CE20*16+a!CE20*26+a!CE20*16+a!CE20*4+a!CE21*1+a!CE21*4+a!CE21*7+a!CE21*4+a!CE21*1),a!CG19)</f>
        <v>44.930402930402927</v>
      </c>
      <c r="CH19">
        <f>IFERROR(1/273*(a!CF17*1+a!CG17*4+a!CH17*7+a!CI17*4+a!CJ17*1+a!CF18*4+a!CF18*16+a!CF18*26+a!CF18*16+a!CF18*4+a!CF19*7+a!CF19*26+a!CF19*41+a!CF19*26+a!CF19*7+a!CF20*4+a!CF20*16+a!CF20*26+a!CF20*16+a!CF20*4+a!CF21*1+a!CF21*4+a!CF21*7+a!CF21*4+a!CF21*1),a!CH19)</f>
        <v>41.285714285714285</v>
      </c>
      <c r="CI19">
        <f>IFERROR(1/273*(a!CG17*1+a!CH17*4+a!CI17*7+a!CJ17*4+a!CK17*1+a!CG18*4+a!CG18*16+a!CG18*26+a!CG18*16+a!CG18*4+a!CG19*7+a!CG19*26+a!CG19*41+a!CG19*26+a!CG19*7+a!CG20*4+a!CG20*16+a!CG20*26+a!CG20*16+a!CG20*4+a!CG21*1+a!CG21*4+a!CG21*7+a!CG21*4+a!CG21*1),a!CI19)</f>
        <v>61.164835164835168</v>
      </c>
      <c r="CJ19">
        <f>IFERROR(1/273*(a!CH17*1+a!CI17*4+a!CJ17*7+a!CK17*4+a!CL17*1+a!CH18*4+a!CH18*16+a!CH18*26+a!CH18*16+a!CH18*4+a!CH19*7+a!CH19*26+a!CH19*41+a!CH19*26+a!CH19*7+a!CH20*4+a!CH20*16+a!CH20*26+a!CH20*16+a!CH20*4+a!CH21*1+a!CH21*4+a!CH21*7+a!CH21*4+a!CH21*1),a!CJ19)</f>
        <v>85.695970695970701</v>
      </c>
      <c r="CK19">
        <f>IFERROR(1/273*(a!CI17*1+a!CJ17*4+a!CK17*7+a!CL17*4+a!CM17*1+a!CI18*4+a!CI18*16+a!CI18*26+a!CI18*16+a!CI18*4+a!CI19*7+a!CI19*26+a!CI19*41+a!CI19*26+a!CI19*7+a!CI20*4+a!CI20*16+a!CI20*26+a!CI20*16+a!CI20*4+a!CI21*1+a!CI21*4+a!CI21*7+a!CI21*4+a!CI21*1),a!CK19)</f>
        <v>113.96336996336996</v>
      </c>
      <c r="CL19">
        <f>IFERROR(1/273*(a!CJ17*1+a!CK17*4+a!CL17*7+a!CM17*4+a!CN17*1+a!CJ18*4+a!CJ18*16+a!CJ18*26+a!CJ18*16+a!CJ18*4+a!CJ19*7+a!CJ19*26+a!CJ19*41+a!CJ19*26+a!CJ19*7+a!CJ20*4+a!CJ20*16+a!CJ20*26+a!CJ20*16+a!CJ20*4+a!CJ21*1+a!CJ21*4+a!CJ21*7+a!CJ21*4+a!CJ21*1),a!CL19)</f>
        <v>135.19780219780219</v>
      </c>
      <c r="CM19">
        <f>IFERROR(1/273*(a!CK17*1+a!CL17*4+a!CM17*7+a!CN17*4+a!CO17*1+a!CK18*4+a!CK18*16+a!CK18*26+a!CK18*16+a!CK18*4+a!CK19*7+a!CK19*26+a!CK19*41+a!CK19*26+a!CK19*7+a!CK20*4+a!CK20*16+a!CK20*26+a!CK20*16+a!CK20*4+a!CK21*1+a!CK21*4+a!CK21*7+a!CK21*4+a!CK21*1),a!CM19)</f>
        <v>140.25274725274724</v>
      </c>
      <c r="CN19">
        <f>IFERROR(1/273*(a!CL17*1+a!CM17*4+a!CN17*7+a!CO17*4+a!CP17*1+a!CL18*4+a!CL18*16+a!CL18*26+a!CL18*16+a!CL18*4+a!CL19*7+a!CL19*26+a!CL19*41+a!CL19*26+a!CL19*7+a!CL20*4+a!CL20*16+a!CL20*26+a!CL20*16+a!CL20*4+a!CL21*1+a!CL21*4+a!CL21*7+a!CL21*4+a!CL21*1),a!CN19)</f>
        <v>139.87545787545787</v>
      </c>
      <c r="CO19">
        <f>IFERROR(1/273*(a!CM17*1+a!CN17*4+a!CO17*7+a!CP17*4+a!CQ17*1+a!CM18*4+a!CM18*16+a!CM18*26+a!CM18*16+a!CM18*4+a!CM19*7+a!CM19*26+a!CM19*41+a!CM19*26+a!CM19*7+a!CM20*4+a!CM20*16+a!CM20*26+a!CM20*16+a!CM20*4+a!CM21*1+a!CM21*4+a!CM21*7+a!CM21*4+a!CM21*1),a!CO19)</f>
        <v>140.22710622710622</v>
      </c>
      <c r="CP19">
        <f>IFERROR(1/273*(a!CN17*1+a!CO17*4+a!CP17*7+a!CQ17*4+a!CR17*1+a!CN18*4+a!CN18*16+a!CN18*26+a!CN18*16+a!CN18*4+a!CN19*7+a!CN19*26+a!CN19*41+a!CN19*26+a!CN19*7+a!CN20*4+a!CN20*16+a!CN20*26+a!CN20*16+a!CN20*4+a!CN21*1+a!CN21*4+a!CN21*7+a!CN21*4+a!CN21*1),a!CP19)</f>
        <v>139.02564102564102</v>
      </c>
      <c r="CQ19">
        <f>IFERROR(1/273*(a!CO17*1+a!CP17*4+a!CQ17*7+a!CR17*4+a!CS17*1+a!CO18*4+a!CO18*16+a!CO18*26+a!CO18*16+a!CO18*4+a!CO19*7+a!CO19*26+a!CO19*41+a!CO19*26+a!CO19*7+a!CO20*4+a!CO20*16+a!CO20*26+a!CO20*16+a!CO20*4+a!CO21*1+a!CO21*4+a!CO21*7+a!CO21*4+a!CO21*1),a!CQ19)</f>
        <v>142.44322344322345</v>
      </c>
      <c r="CR19">
        <f>IFERROR(1/273*(a!CP17*1+a!CQ17*4+a!CR17*7+a!CS17*4+a!CT17*1+a!CP18*4+a!CP18*16+a!CP18*26+a!CP18*16+a!CP18*4+a!CP19*7+a!CP19*26+a!CP19*41+a!CP19*26+a!CP19*7+a!CP20*4+a!CP20*16+a!CP20*26+a!CP20*16+a!CP20*4+a!CP21*1+a!CP21*4+a!CP21*7+a!CP21*4+a!CP21*1),a!CR19)</f>
        <v>147.00732600732601</v>
      </c>
      <c r="CS19">
        <f>IFERROR(1/273*(a!CQ17*1+a!CR17*4+a!CS17*7+a!CT17*4+a!CU17*1+a!CQ18*4+a!CQ18*16+a!CQ18*26+a!CQ18*16+a!CQ18*4+a!CQ19*7+a!CQ19*26+a!CQ19*41+a!CQ19*26+a!CQ19*7+a!CQ20*4+a!CQ20*16+a!CQ20*26+a!CQ20*16+a!CQ20*4+a!CQ21*1+a!CQ21*4+a!CQ21*7+a!CQ21*4+a!CQ21*1),a!CS19)</f>
        <v>149.73626373626374</v>
      </c>
      <c r="CT19">
        <f>IFERROR(1/273*(a!CR17*1+a!CS17*4+a!CT17*7+a!CU17*4+a!CV17*1+a!CR18*4+a!CR18*16+a!CR18*26+a!CR18*16+a!CR18*4+a!CR19*7+a!CR19*26+a!CR19*41+a!CR19*26+a!CR19*7+a!CR20*4+a!CR20*16+a!CR20*26+a!CR20*16+a!CR20*4+a!CR21*1+a!CR21*4+a!CR21*7+a!CR21*4+a!CR21*1),a!CT19)</f>
        <v>149.28571428571428</v>
      </c>
      <c r="CU19">
        <f>IFERROR(1/273*(a!CS17*1+a!CT17*4+a!CU17*7+a!CV17*4+a!CW17*1+a!CS18*4+a!CS18*16+a!CS18*26+a!CS18*16+a!CS18*4+a!CS19*7+a!CS19*26+a!CS19*41+a!CS19*26+a!CS19*7+a!CS20*4+a!CS20*16+a!CS20*26+a!CS20*16+a!CS20*4+a!CS21*1+a!CS21*4+a!CS21*7+a!CS21*4+a!CS21*1),a!CU19)</f>
        <v>146.63736263736263</v>
      </c>
      <c r="CV19">
        <f>IFERROR(1/273*(a!CT17*1+a!CU17*4+a!CV17*7+a!CW17*4+a!CX17*1+a!CT18*4+a!CT18*16+a!CT18*26+a!CT18*16+a!CT18*4+a!CT19*7+a!CT19*26+a!CT19*41+a!CT19*26+a!CT19*7+a!CT20*4+a!CT20*16+a!CT20*26+a!CT20*16+a!CT20*4+a!CT21*1+a!CT21*4+a!CT21*7+a!CT21*4+a!CT21*1),a!CV19)</f>
        <v>147.24175824175825</v>
      </c>
      <c r="CW19">
        <f>IFERROR(1/273*(a!CU17*1+a!CV17*4+a!CW17*7+a!CX17*4+a!CY17*1+a!CU18*4+a!CU18*16+a!CU18*26+a!CU18*16+a!CU18*4+a!CU19*7+a!CU19*26+a!CU19*41+a!CU19*26+a!CU19*7+a!CU20*4+a!CU20*16+a!CU20*26+a!CU20*16+a!CU20*4+a!CU21*1+a!CU21*4+a!CU21*7+a!CU21*4+a!CU21*1),a!CW19)</f>
        <v>149.69963369963369</v>
      </c>
      <c r="CX19">
        <f>IFERROR(1/273*(a!CV17*1+a!CW17*4+a!CX17*7+a!CY17*4+a!CZ17*1+a!CV18*4+a!CV18*16+a!CV18*26+a!CV18*16+a!CV18*4+a!CV19*7+a!CV19*26+a!CV19*41+a!CV19*26+a!CV19*7+a!CV20*4+a!CV20*16+a!CV20*26+a!CV20*16+a!CV20*4+a!CV21*1+a!CV21*4+a!CV21*7+a!CV21*4+a!CV21*1),a!CX19)</f>
        <v>150.25274725274724</v>
      </c>
      <c r="CY19">
        <f>IFERROR(1/273*(a!CW17*1+a!CX17*4+a!CY17*7+a!CZ17*4+a!DA17*1+a!CW18*4+a!CW18*16+a!CW18*26+a!CW18*16+a!CW18*4+a!CW19*7+a!CW19*26+a!CW19*41+a!CW19*26+a!CW19*7+a!CW20*4+a!CW20*16+a!CW20*26+a!CW20*16+a!CW20*4+a!CW21*1+a!CW21*4+a!CW21*7+a!CW21*4+a!CW21*1),a!CY19)</f>
        <v>149.02197802197801</v>
      </c>
      <c r="CZ19">
        <f>IFERROR(1/273*(a!CX17*1+a!CY17*4+a!CZ17*7+a!DA17*4+a!DB17*1+a!CX18*4+a!CX18*16+a!CX18*26+a!CX18*16+a!CX18*4+a!CX19*7+a!CX19*26+a!CX19*41+a!CX19*26+a!CX19*7+a!CX20*4+a!CX20*16+a!CX20*26+a!CX20*16+a!CX20*4+a!CX21*1+a!CX21*4+a!CX21*7+a!CX21*4+a!CX21*1),a!CZ19)</f>
        <v>140.00366300366301</v>
      </c>
      <c r="DA19">
        <f>IFERROR(1/273*(a!CY17*1+a!CZ17*4+a!DA17*7+a!DB17*4+a!DC17*1+a!CY18*4+a!CY18*16+a!CY18*26+a!CY18*16+a!CY18*4+a!CY19*7+a!CY19*26+a!CY19*41+a!CY19*26+a!CY19*7+a!CY20*4+a!CY20*16+a!CY20*26+a!CY20*16+a!CY20*4+a!CY21*1+a!CY21*4+a!CY21*7+a!CY21*4+a!CY21*1),a!DA19)</f>
        <v>123.65934065934066</v>
      </c>
      <c r="DB19">
        <f>IFERROR(1/273*(a!CZ17*1+a!DA17*4+a!DB17*7+a!DC17*4+a!DD17*1+a!CZ18*4+a!CZ18*16+a!CZ18*26+a!CZ18*16+a!CZ18*4+a!CZ19*7+a!CZ19*26+a!CZ19*41+a!CZ19*26+a!CZ19*7+a!CZ20*4+a!CZ20*16+a!CZ20*26+a!CZ20*16+a!CZ20*4+a!CZ21*1+a!CZ21*4+a!CZ21*7+a!CZ21*4+a!CZ21*1),a!DB19)</f>
        <v>111.28571428571429</v>
      </c>
      <c r="DC19">
        <f>IFERROR(1/273*(a!DA17*1+a!DB17*4+a!DC17*7+a!DD17*4+a!DE17*1+a!DA18*4+a!DA18*16+a!DA18*26+a!DA18*16+a!DA18*4+a!DA19*7+a!DA19*26+a!DA19*41+a!DA19*26+a!DA19*7+a!DA20*4+a!DA20*16+a!DA20*26+a!DA20*16+a!DA20*4+a!DA21*1+a!DA21*4+a!DA21*7+a!DA21*4+a!DA21*1),a!DC19)</f>
        <v>104.36630036630036</v>
      </c>
      <c r="DD19">
        <f>IFERROR(1/273*(a!DB17*1+a!DC17*4+a!DD17*7+a!DE17*4+a!DF17*1+a!DB18*4+a!DB18*16+a!DB18*26+a!DB18*16+a!DB18*4+a!DB19*7+a!DB19*26+a!DB19*41+a!DB19*26+a!DB19*7+a!DB20*4+a!DB20*16+a!DB20*26+a!DB20*16+a!DB20*4+a!DB21*1+a!DB21*4+a!DB21*7+a!DB21*4+a!DB21*1),a!DD19)</f>
        <v>106.71428571428571</v>
      </c>
      <c r="DE19">
        <f>IFERROR(1/273*(a!DC17*1+a!DD17*4+a!DE17*7+a!DF17*4+a!DG17*1+a!DC18*4+a!DC18*16+a!DC18*26+a!DC18*16+a!DC18*4+a!DC19*7+a!DC19*26+a!DC19*41+a!DC19*26+a!DC19*7+a!DC20*4+a!DC20*16+a!DC20*26+a!DC20*16+a!DC20*4+a!DC21*1+a!DC21*4+a!DC21*7+a!DC21*4+a!DC21*1),a!DE19)</f>
        <v>114.53113553113553</v>
      </c>
      <c r="DF19">
        <f>IFERROR(1/273*(a!DD17*1+a!DE17*4+a!DF17*7+a!DG17*4+a!DH17*1+a!DD18*4+a!DD18*16+a!DD18*26+a!DD18*16+a!DD18*4+a!DD19*7+a!DD19*26+a!DD19*41+a!DD19*26+a!DD19*7+a!DD20*4+a!DD20*16+a!DD20*26+a!DD20*16+a!DD20*4+a!DD21*1+a!DD21*4+a!DD21*7+a!DD21*4+a!DD21*1),a!DF19)</f>
        <v>126.2051282051282</v>
      </c>
      <c r="DG19">
        <f>IFERROR(1/273*(a!DE17*1+a!DF17*4+a!DG17*7+a!DH17*4+a!DI17*1+a!DE18*4+a!DE18*16+a!DE18*26+a!DE18*16+a!DE18*4+a!DE19*7+a!DE19*26+a!DE19*41+a!DE19*26+a!DE19*7+a!DE20*4+a!DE20*16+a!DE20*26+a!DE20*16+a!DE20*4+a!DE21*1+a!DE21*4+a!DE21*7+a!DE21*4+a!DE21*1),a!DG19)</f>
        <v>116.56043956043956</v>
      </c>
      <c r="DH19">
        <f>IFERROR(1/273*(a!DF17*1+a!DG17*4+a!DH17*7+a!DI17*4+a!DJ17*1+a!DF18*4+a!DF18*16+a!DF18*26+a!DF18*16+a!DF18*4+a!DF19*7+a!DF19*26+a!DF19*41+a!DF19*26+a!DF19*7+a!DF20*4+a!DF20*16+a!DF20*26+a!DF20*16+a!DF20*4+a!DF21*1+a!DF21*4+a!DF21*7+a!DF21*4+a!DF21*1),a!DH19)</f>
        <v>67.695970695970701</v>
      </c>
      <c r="DI19">
        <f>IFERROR(1/273*(a!DG17*1+a!DH17*4+a!DI17*7+a!DJ17*4+a!DK17*1+a!DG18*4+a!DG18*16+a!DG18*26+a!DG18*16+a!DG18*4+a!DG19*7+a!DG19*26+a!DG19*41+a!DG19*26+a!DG19*7+a!DG20*4+a!DG20*16+a!DG20*26+a!DG20*16+a!DG20*4+a!DG21*1+a!DG21*4+a!DG21*7+a!DG21*4+a!DG21*1),a!DI19)</f>
        <v>26.523809523809526</v>
      </c>
      <c r="DJ19">
        <f>IFERROR(1/273*(a!DH17*1+a!DI17*4+a!DJ17*7+a!DK17*4+a!DL17*1+a!DH18*4+a!DH18*16+a!DH18*26+a!DH18*16+a!DH18*4+a!DH19*7+a!DH19*26+a!DH19*41+a!DH19*26+a!DH19*7+a!DH20*4+a!DH20*16+a!DH20*26+a!DH20*16+a!DH20*4+a!DH21*1+a!DH21*4+a!DH21*7+a!DH21*4+a!DH21*1),a!DJ19)</f>
        <v>22.46153846153846</v>
      </c>
      <c r="DK19">
        <f>IFERROR(1/273*(a!DI17*1+a!DJ17*4+a!DK17*7+a!DL17*4+a!DM17*1+a!DI18*4+a!DI18*16+a!DI18*26+a!DI18*16+a!DI18*4+a!DI19*7+a!DI19*26+a!DI19*41+a!DI19*26+a!DI19*7+a!DI20*4+a!DI20*16+a!DI20*26+a!DI20*16+a!DI20*4+a!DI21*1+a!DI21*4+a!DI21*7+a!DI21*4+a!DI21*1),a!DK19)</f>
        <v>36.835164835164832</v>
      </c>
      <c r="DL19">
        <f>IFERROR(1/273*(a!DJ17*1+a!DK17*4+a!DL17*7+a!DM17*4+a!DN17*1+a!DJ18*4+a!DJ18*16+a!DJ18*26+a!DJ18*16+a!DJ18*4+a!DJ19*7+a!DJ19*26+a!DJ19*41+a!DJ19*26+a!DJ19*7+a!DJ20*4+a!DJ20*16+a!DJ20*26+a!DJ20*16+a!DJ20*4+a!DJ21*1+a!DJ21*4+a!DJ21*7+a!DJ21*4+a!DJ21*1),a!DL19)</f>
        <v>39.772893772893774</v>
      </c>
      <c r="DM19">
        <f>IFERROR(1/273*(a!DK17*1+a!DL17*4+a!DM17*7+a!DN17*4+a!DO17*1+a!DK18*4+a!DK18*16+a!DK18*26+a!DK18*16+a!DK18*4+a!DK19*7+a!DK19*26+a!DK19*41+a!DK19*26+a!DK19*7+a!DK20*4+a!DK20*16+a!DK20*26+a!DK20*16+a!DK20*4+a!DK21*1+a!DK21*4+a!DK21*7+a!DK21*4+a!DK21*1),a!DM19)</f>
        <v>38.406593406593409</v>
      </c>
      <c r="DN19">
        <f>IFERROR(1/273*(a!DL17*1+a!DM17*4+a!DN17*7+a!DO17*4+a!DP17*1+a!DL18*4+a!DL18*16+a!DL18*26+a!DL18*16+a!DL18*4+a!DL19*7+a!DL19*26+a!DL19*41+a!DL19*26+a!DL19*7+a!DL20*4+a!DL20*16+a!DL20*26+a!DL20*16+a!DL20*4+a!DL21*1+a!DL21*4+a!DL21*7+a!DL21*4+a!DL21*1),a!DN19)</f>
        <v>29.637362637362639</v>
      </c>
      <c r="DO19">
        <f>IFERROR(1/273*(a!DM17*1+a!DN17*4+a!DO17*7+a!DP17*4+a!DQ17*1+a!DM18*4+a!DM18*16+a!DM18*26+a!DM18*16+a!DM18*4+a!DM19*7+a!DM19*26+a!DM19*41+a!DM19*26+a!DM19*7+a!DM20*4+a!DM20*16+a!DM20*26+a!DM20*16+a!DM20*4+a!DM21*1+a!DM21*4+a!DM21*7+a!DM21*4+a!DM21*1),a!DO19)</f>
        <v>31.454212454212453</v>
      </c>
      <c r="DP19">
        <f>IFERROR(1/273*(a!DN17*1+a!DO17*4+a!DP17*7+a!DQ17*4+a!DR17*1+a!DN18*4+a!DN18*16+a!DN18*26+a!DN18*16+a!DN18*4+a!DN19*7+a!DN19*26+a!DN19*41+a!DN19*26+a!DN19*7+a!DN20*4+a!DN20*16+a!DN20*26+a!DN20*16+a!DN20*4+a!DN21*1+a!DN21*4+a!DN21*7+a!DN21*4+a!DN21*1),a!DP19)</f>
        <v>48.454212454212453</v>
      </c>
      <c r="DQ19">
        <f>IFERROR(1/273*(a!DO17*1+a!DP17*4+a!DQ17*7+a!DR17*4+a!DS17*1+a!DO18*4+a!DO18*16+a!DO18*26+a!DO18*16+a!DO18*4+a!DO19*7+a!DO19*26+a!DO19*41+a!DO19*26+a!DO19*7+a!DO20*4+a!DO20*16+a!DO20*26+a!DO20*16+a!DO20*4+a!DO21*1+a!DO21*4+a!DO21*7+a!DO21*4+a!DO21*1),a!DQ19)</f>
        <v>67.72527472527473</v>
      </c>
      <c r="DR19">
        <f>IFERROR(1/273*(a!DP17*1+a!DQ17*4+a!DR17*7+a!DS17*4+a!DT17*1+a!DP18*4+a!DP18*16+a!DP18*26+a!DP18*16+a!DP18*4+a!DP19*7+a!DP19*26+a!DP19*41+a!DP19*26+a!DP19*7+a!DP20*4+a!DP20*16+a!DP20*26+a!DP20*16+a!DP20*4+a!DP21*1+a!DP21*4+a!DP21*7+a!DP21*4+a!DP21*1),a!DR19)</f>
        <v>76.402930402930409</v>
      </c>
      <c r="DS19">
        <f>IFERROR(1/273*(a!DQ17*1+a!DR17*4+a!DS17*7+a!DT17*4+a!DU17*1+a!DQ18*4+a!DQ18*16+a!DQ18*26+a!DQ18*16+a!DQ18*4+a!DQ19*7+a!DQ19*26+a!DQ19*41+a!DQ19*26+a!DQ19*7+a!DQ20*4+a!DQ20*16+a!DQ20*26+a!DQ20*16+a!DQ20*4+a!DQ21*1+a!DQ21*4+a!DQ21*7+a!DQ21*4+a!DQ21*1),a!DS19)</f>
        <v>81.322344322344321</v>
      </c>
      <c r="DT19">
        <f>IFERROR(1/273*(a!DR17*1+a!DS17*4+a!DT17*7+a!DU17*4+a!DV17*1+a!DR18*4+a!DR18*16+a!DR18*26+a!DR18*16+a!DR18*4+a!DR19*7+a!DR19*26+a!DR19*41+a!DR19*26+a!DR19*7+a!DR20*4+a!DR20*16+a!DR20*26+a!DR20*16+a!DR20*4+a!DR21*1+a!DR21*4+a!DR21*7+a!DR21*4+a!DR21*1),a!DT19)</f>
        <v>75.820512820512818</v>
      </c>
      <c r="DU19">
        <f>IFERROR(1/273*(a!DS17*1+a!DT17*4+a!DU17*7+a!DV17*4+a!DW17*1+a!DS18*4+a!DS18*16+a!DS18*26+a!DS18*16+a!DS18*4+a!DS19*7+a!DS19*26+a!DS19*41+a!DS19*26+a!DS19*7+a!DS20*4+a!DS20*16+a!DS20*26+a!DS20*16+a!DS20*4+a!DS21*1+a!DS21*4+a!DS21*7+a!DS21*4+a!DS21*1),a!DU19)</f>
        <v>86.271062271062277</v>
      </c>
      <c r="DV19">
        <f>IFERROR(1/273*(a!DT17*1+a!DU17*4+a!DV17*7+a!DW17*4+a!DX17*1+a!DT18*4+a!DT18*16+a!DT18*26+a!DT18*16+a!DT18*4+a!DT19*7+a!DT19*26+a!DT19*41+a!DT19*26+a!DT19*7+a!DT20*4+a!DT20*16+a!DT20*26+a!DT20*16+a!DT20*4+a!DT21*1+a!DT21*4+a!DT21*7+a!DT21*4+a!DT21*1),a!DV19)</f>
        <v>117.82783882783883</v>
      </c>
      <c r="DW19">
        <f>IFERROR(1/273*(a!DU17*1+a!DV17*4+a!DW17*7+a!DX17*4+a!DY17*1+a!DU18*4+a!DU18*16+a!DU18*26+a!DU18*16+a!DU18*4+a!DU19*7+a!DU19*26+a!DU19*41+a!DU19*26+a!DU19*7+a!DU20*4+a!DU20*16+a!DU20*26+a!DU20*16+a!DU20*4+a!DU21*1+a!DU21*4+a!DU21*7+a!DU21*4+a!DU21*1),a!DW19)</f>
        <v>143.75457875457874</v>
      </c>
      <c r="DX19">
        <f>IFERROR(1/273*(a!DV17*1+a!DW17*4+a!DX17*7+a!DY17*4+a!DZ17*1+a!DV18*4+a!DV18*16+a!DV18*26+a!DV18*16+a!DV18*4+a!DV19*7+a!DV19*26+a!DV19*41+a!DV19*26+a!DV19*7+a!DV20*4+a!DV20*16+a!DV20*26+a!DV20*16+a!DV20*4+a!DV21*1+a!DV21*4+a!DV21*7+a!DV21*4+a!DV21*1),a!DX19)</f>
        <v>147.73992673992674</v>
      </c>
      <c r="DY19">
        <f>IFERROR(1/273*(a!DW17*1+a!DX17*4+a!DY17*7+a!DZ17*4+a!EA17*1+a!DW18*4+a!DW18*16+a!DW18*26+a!DW18*16+a!DW18*4+a!DW19*7+a!DW19*26+a!DW19*41+a!DW19*26+a!DW19*7+a!DW20*4+a!DW20*16+a!DW20*26+a!DW20*16+a!DW20*4+a!DW21*1+a!DW21*4+a!DW21*7+a!DW21*4+a!DW21*1),a!DY19)</f>
        <v>134.29304029304029</v>
      </c>
      <c r="DZ19">
        <f>IFERROR(1/273*(a!DX17*1+a!DY17*4+a!DZ17*7+a!EA17*4+a!EB17*1+a!DX18*4+a!DX18*16+a!DX18*26+a!DX18*16+a!DX18*4+a!DX19*7+a!DX19*26+a!DX19*41+a!DX19*26+a!DX19*7+a!DX20*4+a!DX20*16+a!DX20*26+a!DX20*16+a!DX20*4+a!DX21*1+a!DX21*4+a!DX21*7+a!DX21*4+a!DX21*1),a!DZ19)</f>
        <v>128.16117216117217</v>
      </c>
      <c r="EA19">
        <f>IFERROR(1/273*(a!DY17*1+a!DZ17*4+a!EA17*7+a!EB17*4+a!EC17*1+a!DY18*4+a!DY18*16+a!DY18*26+a!DY18*16+a!DY18*4+a!DY19*7+a!DY19*26+a!DY19*41+a!DY19*26+a!DY19*7+a!DY20*4+a!DY20*16+a!DY20*26+a!DY20*16+a!DY20*4+a!DY21*1+a!DY21*4+a!DY21*7+a!DY21*4+a!DY21*1),a!EA19)</f>
        <v>107.06593406593407</v>
      </c>
      <c r="EB19">
        <f>IFERROR(1/273*(a!DZ17*1+a!EA17*4+a!EB17*7+a!EC17*4+a!ED17*1+a!DZ18*4+a!DZ18*16+a!DZ18*26+a!DZ18*16+a!DZ18*4+a!DZ19*7+a!DZ19*26+a!DZ19*41+a!DZ19*26+a!DZ19*7+a!DZ20*4+a!DZ20*16+a!DZ20*26+a!DZ20*16+a!DZ20*4+a!DZ21*1+a!DZ21*4+a!DZ21*7+a!DZ21*4+a!DZ21*1),a!EB19)</f>
        <v>88.65567765567765</v>
      </c>
      <c r="EC19">
        <f>IFERROR(1/273*(a!EA17*1+a!EB17*4+a!EC17*7+a!ED17*4+a!EE17*1+a!EA18*4+a!EA18*16+a!EA18*26+a!EA18*16+a!EA18*4+a!EA19*7+a!EA19*26+a!EA19*41+a!EA19*26+a!EA19*7+a!EA20*4+a!EA20*16+a!EA20*26+a!EA20*16+a!EA20*4+a!EA21*1+a!EA21*4+a!EA21*7+a!EA21*4+a!EA21*1),a!EC19)</f>
        <v>53</v>
      </c>
      <c r="ED19">
        <f>IFERROR(1/273*(a!EB17*1+a!EC17*4+a!ED17*7+a!EE17*4+a!EF17*1+a!EB18*4+a!EB18*16+a!EB18*26+a!EB18*16+a!EB18*4+a!EB19*7+a!EB19*26+a!EB19*41+a!EB19*26+a!EB19*7+a!EB20*4+a!EB20*16+a!EB20*26+a!EB20*16+a!EB20*4+a!EB21*1+a!EB21*4+a!EB21*7+a!EB21*4+a!EB21*1),a!ED19)</f>
        <v>32.256410256410255</v>
      </c>
      <c r="EE19">
        <f>IFERROR(1/273*(a!EC17*1+a!ED17*4+a!EE17*7+a!EF17*4+a!EG17*1+a!EC18*4+a!EC18*16+a!EC18*26+a!EC18*16+a!EC18*4+a!EC19*7+a!EC19*26+a!EC19*41+a!EC19*26+a!EC19*7+a!EC20*4+a!EC20*16+a!EC20*26+a!EC20*16+a!EC20*4+a!EC21*1+a!EC21*4+a!EC21*7+a!EC21*4+a!EC21*1),a!EE19)</f>
        <v>50.571428571428569</v>
      </c>
      <c r="EF19">
        <f>IFERROR(1/273*(a!ED17*1+a!EE17*4+a!EF17*7+a!EG17*4+a!EH17*1+a!ED18*4+a!ED18*16+a!ED18*26+a!ED18*16+a!ED18*4+a!ED19*7+a!ED19*26+a!ED19*41+a!ED19*26+a!ED19*7+a!ED20*4+a!ED20*16+a!ED20*26+a!ED20*16+a!ED20*4+a!ED21*1+a!ED21*4+a!ED21*7+a!ED21*4+a!ED21*1),a!EF19)</f>
        <v>82.981684981684978</v>
      </c>
      <c r="EG19">
        <f>IFERROR(1/273*(a!EE17*1+a!EF17*4+a!EG17*7+a!EH17*4+a!EI17*1+a!EE18*4+a!EE18*16+a!EE18*26+a!EE18*16+a!EE18*4+a!EE19*7+a!EE19*26+a!EE19*41+a!EE19*26+a!EE19*7+a!EE20*4+a!EE20*16+a!EE20*26+a!EE20*16+a!EE20*4+a!EE21*1+a!EE21*4+a!EE21*7+a!EE21*4+a!EE21*1),a!EG19)</f>
        <v>104.72161172161172</v>
      </c>
      <c r="EH19">
        <f>IFERROR(1/273*(a!EF17*1+a!EG17*4+a!EH17*7+a!EI17*4+a!EJ17*1+a!EF18*4+a!EF18*16+a!EF18*26+a!EF18*16+a!EF18*4+a!EF19*7+a!EF19*26+a!EF19*41+a!EF19*26+a!EF19*7+a!EF20*4+a!EF20*16+a!EF20*26+a!EF20*16+a!EF20*4+a!EF21*1+a!EF21*4+a!EF21*7+a!EF21*4+a!EF21*1),a!EH19)</f>
        <v>112.97069597069597</v>
      </c>
      <c r="EI19">
        <f>IFERROR(1/273*(a!EG17*1+a!EH17*4+a!EI17*7+a!EJ17*4+a!EK17*1+a!EG18*4+a!EG18*16+a!EG18*26+a!EG18*16+a!EG18*4+a!EG19*7+a!EG19*26+a!EG19*41+a!EG19*26+a!EG19*7+a!EG20*4+a!EG20*16+a!EG20*26+a!EG20*16+a!EG20*4+a!EG21*1+a!EG21*4+a!EG21*7+a!EG21*4+a!EG21*1),a!EI19)</f>
        <v>109.15018315018315</v>
      </c>
      <c r="EJ19">
        <f>IFERROR(1/273*(a!EH17*1+a!EI17*4+a!EJ17*7+a!EK17*4+a!EL17*1+a!EH18*4+a!EH18*16+a!EH18*26+a!EH18*16+a!EH18*4+a!EH19*7+a!EH19*26+a!EH19*41+a!EH19*26+a!EH19*7+a!EH20*4+a!EH20*16+a!EH20*26+a!EH20*16+a!EH20*4+a!EH21*1+a!EH21*4+a!EH21*7+a!EH21*4+a!EH21*1),a!EJ19)</f>
        <v>83.893772893772891</v>
      </c>
      <c r="EK19">
        <f>IFERROR(1/273*(a!EI17*1+a!EJ17*4+a!EK17*7+a!EL17*4+a!EM17*1+a!EI18*4+a!EI18*16+a!EI18*26+a!EI18*16+a!EI18*4+a!EI19*7+a!EI19*26+a!EI19*41+a!EI19*26+a!EI19*7+a!EI20*4+a!EI20*16+a!EI20*26+a!EI20*16+a!EI20*4+a!EI21*1+a!EI21*4+a!EI21*7+a!EI21*4+a!EI21*1),a!EK19)</f>
        <v>68.578754578754584</v>
      </c>
      <c r="EL19">
        <f>IFERROR(1/273*(a!EJ17*1+a!EK17*4+a!EL17*7+a!EM17*4+a!EN17*1+a!EJ18*4+a!EJ18*16+a!EJ18*26+a!EJ18*16+a!EJ18*4+a!EJ19*7+a!EJ19*26+a!EJ19*41+a!EJ19*26+a!EJ19*7+a!EJ20*4+a!EJ20*16+a!EJ20*26+a!EJ20*16+a!EJ20*4+a!EJ21*1+a!EJ21*4+a!EJ21*7+a!EJ21*4+a!EJ21*1),a!EL19)</f>
        <v>73.080586080586087</v>
      </c>
      <c r="EM19">
        <f>IFERROR(1/273*(a!EK17*1+a!EL17*4+a!EM17*7+a!EN17*4+a!EO17*1+a!EK18*4+a!EK18*16+a!EK18*26+a!EK18*16+a!EK18*4+a!EK19*7+a!EK19*26+a!EK19*41+a!EK19*26+a!EK19*7+a!EK20*4+a!EK20*16+a!EK20*26+a!EK20*16+a!EK20*4+a!EK21*1+a!EK21*4+a!EK21*7+a!EK21*4+a!EK21*1),a!EM19)</f>
        <v>87.684981684981679</v>
      </c>
      <c r="EN19">
        <f>IFERROR(1/273*(a!EL17*1+a!EM17*4+a!EN17*7+a!EO17*4+a!EP17*1+a!EL18*4+a!EL18*16+a!EL18*26+a!EL18*16+a!EL18*4+a!EL19*7+a!EL19*26+a!EL19*41+a!EL19*26+a!EL19*7+a!EL20*4+a!EL20*16+a!EL20*26+a!EL20*16+a!EL20*4+a!EL21*1+a!EL21*4+a!EL21*7+a!EL21*4+a!EL21*1),a!EN19)</f>
        <v>102.57509157509158</v>
      </c>
      <c r="EO19">
        <f>IFERROR(1/273*(a!EM17*1+a!EN17*4+a!EO17*7+a!EP17*4+a!EQ17*1+a!EM18*4+a!EM18*16+a!EM18*26+a!EM18*16+a!EM18*4+a!EM19*7+a!EM19*26+a!EM19*41+a!EM19*26+a!EM19*7+a!EM20*4+a!EM20*16+a!EM20*26+a!EM20*16+a!EM20*4+a!EM21*1+a!EM21*4+a!EM21*7+a!EM21*4+a!EM21*1),a!EO19)</f>
        <v>109.84981684981685</v>
      </c>
      <c r="EP19">
        <f>IFERROR(1/273*(a!EN17*1+a!EO17*4+a!EP17*7+a!EQ17*4+a!ER17*1+a!EN18*4+a!EN18*16+a!EN18*26+a!EN18*16+a!EN18*4+a!EN19*7+a!EN19*26+a!EN19*41+a!EN19*26+a!EN19*7+a!EN20*4+a!EN20*16+a!EN20*26+a!EN20*16+a!EN20*4+a!EN21*1+a!EN21*4+a!EN21*7+a!EN21*4+a!EN21*1),a!EP19)</f>
        <v>113.51648351648352</v>
      </c>
      <c r="EQ19">
        <f>IFERROR(1/273*(a!EO17*1+a!EP17*4+a!EQ17*7+a!ER17*4+a!ES17*1+a!EO18*4+a!EO18*16+a!EO18*26+a!EO18*16+a!EO18*4+a!EO19*7+a!EO19*26+a!EO19*41+a!EO19*26+a!EO19*7+a!EO20*4+a!EO20*16+a!EO20*26+a!EO20*16+a!EO20*4+a!EO21*1+a!EO21*4+a!EO21*7+a!EO21*4+a!EO21*1),a!EQ19)</f>
        <v>108.74725274725274</v>
      </c>
      <c r="ER19">
        <f>IFERROR(1/273*(a!EP17*1+a!EQ17*4+a!ER17*7+a!ES17*4+a!ET17*1+a!EP18*4+a!EP18*16+a!EP18*26+a!EP18*16+a!EP18*4+a!EP19*7+a!EP19*26+a!EP19*41+a!EP19*26+a!EP19*7+a!EP20*4+a!EP20*16+a!EP20*26+a!EP20*16+a!EP20*4+a!EP21*1+a!EP21*4+a!EP21*7+a!EP21*4+a!EP21*1),a!ER19)</f>
        <v>83.556776556776555</v>
      </c>
    </row>
    <row r="20" spans="1:148" x14ac:dyDescent="0.25">
      <c r="A20">
        <f>IFERROR(1/273*(a!#REF!*1+a!#REF!*4+a!A18*7+a!B18*4+a!C18*1+a!#REF!*4+a!#REF!*16+a!#REF!*26+a!#REF!*16+a!#REF!*4+a!#REF!*7+a!#REF!*26+a!#REF!*41+a!#REF!*26+a!#REF!*7+a!#REF!*4+a!#REF!*16+a!#REF!*26+a!#REF!*16+a!#REF!*4+a!#REF!*1+a!#REF!*4+a!#REF!*7+a!#REF!*4+a!#REF!*1),a!A20)</f>
        <v>144</v>
      </c>
      <c r="B20">
        <f>IFERROR(1/273*(a!#REF!*1+a!A18*4+a!B18*7+a!C18*4+a!D18*1+a!#REF!*4+a!#REF!*16+a!#REF!*26+a!#REF!*16+a!#REF!*4+a!#REF!*7+a!#REF!*26+a!#REF!*41+a!#REF!*26+a!#REF!*7+a!#REF!*4+a!#REF!*16+a!#REF!*26+a!#REF!*16+a!#REF!*4+a!#REF!*1+a!#REF!*4+a!#REF!*7+a!#REF!*4+a!#REF!*1),a!B20)</f>
        <v>143</v>
      </c>
      <c r="C20">
        <f>IFERROR(1/273*(a!A18*1+a!B18*4+a!C18*7+a!D18*4+a!E18*1+a!A19*4+a!A19*16+a!A19*26+a!A19*16+a!A19*4+a!A20*7+a!A20*26+a!A20*41+a!A20*26+a!A20*7+a!A21*4+a!A21*16+a!A21*26+a!A21*16+a!A21*4+a!A22*1+a!A22*4+a!A22*7+a!A22*4+a!A22*1),a!C20)</f>
        <v>149.28571428571428</v>
      </c>
      <c r="D20">
        <f>IFERROR(1/273*(a!B18*1+a!C18*4+a!D18*7+a!E18*4+a!F18*1+a!B19*4+a!B19*16+a!B19*26+a!B19*16+a!B19*4+a!B20*7+a!B20*26+a!B20*41+a!B20*26+a!B20*7+a!B21*4+a!B21*16+a!B21*26+a!B21*16+a!B21*4+a!B22*1+a!B22*4+a!B22*7+a!B22*4+a!B22*1),a!D20)</f>
        <v>147.21978021978023</v>
      </c>
      <c r="E20">
        <f>IFERROR(1/273*(a!C18*1+a!D18*4+a!E18*7+a!F18*4+a!G18*1+a!C19*4+a!C19*16+a!C19*26+a!C19*16+a!C19*4+a!C20*7+a!C20*26+a!C20*41+a!C20*26+a!C20*7+a!C21*4+a!C21*16+a!C21*26+a!C21*16+a!C21*4+a!C22*1+a!C22*4+a!C22*7+a!C22*4+a!C22*1),a!E20)</f>
        <v>146.67032967032966</v>
      </c>
      <c r="F20">
        <f>IFERROR(1/273*(a!D18*1+a!E18*4+a!F18*7+a!G18*4+a!H18*1+a!D19*4+a!D19*16+a!D19*26+a!D19*16+a!D19*4+a!D20*7+a!D20*26+a!D20*41+a!D20*26+a!D20*7+a!D21*4+a!D21*16+a!D21*26+a!D21*16+a!D21*4+a!D22*1+a!D22*4+a!D22*7+a!D22*4+a!D22*1),a!F20)</f>
        <v>146.82417582417582</v>
      </c>
      <c r="G20">
        <f>IFERROR(1/273*(a!E18*1+a!F18*4+a!G18*7+a!H18*4+a!I18*1+a!E19*4+a!E19*16+a!E19*26+a!E19*16+a!E19*4+a!E20*7+a!E20*26+a!E20*41+a!E20*26+a!E20*7+a!E21*4+a!E21*16+a!E21*26+a!E21*16+a!E21*4+a!E22*1+a!E22*4+a!E22*7+a!E22*4+a!E22*1),a!G20)</f>
        <v>151.36630036630038</v>
      </c>
      <c r="H20">
        <f>IFERROR(1/273*(a!F18*1+a!G18*4+a!H18*7+a!I18*4+a!J18*1+a!F19*4+a!F19*16+a!F19*26+a!F19*16+a!F19*4+a!F20*7+a!F20*26+a!F20*41+a!F20*26+a!F20*7+a!F21*4+a!F21*16+a!F21*26+a!F21*16+a!F21*4+a!F22*1+a!F22*4+a!F22*7+a!F22*4+a!F22*1),a!H20)</f>
        <v>152.32967032967034</v>
      </c>
      <c r="I20">
        <f>IFERROR(1/273*(a!G18*1+a!H18*4+a!I18*7+a!J18*4+a!K18*1+a!G19*4+a!G19*16+a!G19*26+a!G19*16+a!G19*4+a!G20*7+a!G20*26+a!G20*41+a!G20*26+a!G20*7+a!G21*4+a!G21*16+a!G21*26+a!G21*16+a!G21*4+a!G22*1+a!G22*4+a!G22*7+a!G22*4+a!G22*1),a!I20)</f>
        <v>150.35897435897436</v>
      </c>
      <c r="J20">
        <f>IFERROR(1/273*(a!H18*1+a!I18*4+a!J18*7+a!K18*4+a!L18*1+a!H19*4+a!H19*16+a!H19*26+a!H19*16+a!H19*4+a!H20*7+a!H20*26+a!H20*41+a!H20*26+a!H20*7+a!H21*4+a!H21*16+a!H21*26+a!H21*16+a!H21*4+a!H22*1+a!H22*4+a!H22*7+a!H22*4+a!H22*1),a!J20)</f>
        <v>146.3919413919414</v>
      </c>
      <c r="K20">
        <f>IFERROR(1/273*(a!I18*1+a!J18*4+a!K18*7+a!L18*4+a!M18*1+a!I19*4+a!I19*16+a!I19*26+a!I19*16+a!I19*4+a!I20*7+a!I20*26+a!I20*41+a!I20*26+a!I20*7+a!I21*4+a!I21*16+a!I21*26+a!I21*16+a!I21*4+a!I22*1+a!I22*4+a!I22*7+a!I22*4+a!I22*1),a!K20)</f>
        <v>147.61904761904762</v>
      </c>
      <c r="L20">
        <f>IFERROR(1/273*(a!J18*1+a!K18*4+a!L18*7+a!M18*4+a!N18*1+a!J19*4+a!J19*16+a!J19*26+a!J19*16+a!J19*4+a!J20*7+a!J20*26+a!J20*41+a!J20*26+a!J20*7+a!J21*4+a!J21*16+a!J21*26+a!J21*16+a!J21*4+a!J22*1+a!J22*4+a!J22*7+a!J22*4+a!J22*1),a!L20)</f>
        <v>146.81684981684981</v>
      </c>
      <c r="M20">
        <f>IFERROR(1/273*(a!K18*1+a!L18*4+a!M18*7+a!N18*4+a!O18*1+a!K19*4+a!K19*16+a!K19*26+a!K19*16+a!K19*4+a!K20*7+a!K20*26+a!K20*41+a!K20*26+a!K20*7+a!K21*4+a!K21*16+a!K21*26+a!K21*16+a!K21*4+a!K22*1+a!K22*4+a!K22*7+a!K22*4+a!K22*1),a!M20)</f>
        <v>145.86446886446888</v>
      </c>
      <c r="N20">
        <f>IFERROR(1/273*(a!L18*1+a!M18*4+a!N18*7+a!O18*4+a!P18*1+a!L19*4+a!L19*16+a!L19*26+a!L19*16+a!L19*4+a!L20*7+a!L20*26+a!L20*41+a!L20*26+a!L20*7+a!L21*4+a!L21*16+a!L21*26+a!L21*16+a!L21*4+a!L22*1+a!L22*4+a!L22*7+a!L22*4+a!L22*1),a!N20)</f>
        <v>143.15384615384616</v>
      </c>
      <c r="O20">
        <f>IFERROR(1/273*(a!M18*1+a!N18*4+a!O18*7+a!P18*4+a!Q18*1+a!M19*4+a!M19*16+a!M19*26+a!M19*16+a!M19*4+a!M20*7+a!M20*26+a!M20*41+a!M20*26+a!M20*7+a!M21*4+a!M21*16+a!M21*26+a!M21*16+a!M21*4+a!M22*1+a!M22*4+a!M22*7+a!M22*4+a!M22*1),a!O20)</f>
        <v>138.14652014652015</v>
      </c>
      <c r="P20">
        <f>IFERROR(1/273*(a!N18*1+a!O18*4+a!P18*7+a!Q18*4+a!R18*1+a!N19*4+a!N19*16+a!N19*26+a!N19*16+a!N19*4+a!N20*7+a!N20*26+a!N20*41+a!N20*26+a!N20*7+a!N21*4+a!N21*16+a!N21*26+a!N21*16+a!N21*4+a!N22*1+a!N22*4+a!N22*7+a!N22*4+a!N22*1),a!P20)</f>
        <v>131.21978021978023</v>
      </c>
      <c r="Q20">
        <f>IFERROR(1/273*(a!O18*1+a!P18*4+a!Q18*7+a!R18*4+a!S18*1+a!O19*4+a!O19*16+a!O19*26+a!O19*16+a!O19*4+a!O20*7+a!O20*26+a!O20*41+a!O20*26+a!O20*7+a!O21*4+a!O21*16+a!O21*26+a!O21*16+a!O21*4+a!O22*1+a!O22*4+a!O22*7+a!O22*4+a!O22*1),a!Q20)</f>
        <v>123.97069597069597</v>
      </c>
      <c r="R20">
        <f>IFERROR(1/273*(a!P18*1+a!Q18*4+a!R18*7+a!S18*4+a!T18*1+a!P19*4+a!P19*16+a!P19*26+a!P19*16+a!P19*4+a!P20*7+a!P20*26+a!P20*41+a!P20*26+a!P20*7+a!P21*4+a!P21*16+a!P21*26+a!P21*16+a!P21*4+a!P22*1+a!P22*4+a!P22*7+a!P22*4+a!P22*1),a!R20)</f>
        <v>120.01831501831502</v>
      </c>
      <c r="S20">
        <f>IFERROR(1/273*(a!Q18*1+a!R18*4+a!S18*7+a!T18*4+a!U18*1+a!Q19*4+a!Q19*16+a!Q19*26+a!Q19*16+a!Q19*4+a!Q20*7+a!Q20*26+a!Q20*41+a!Q20*26+a!Q20*7+a!Q21*4+a!Q21*16+a!Q21*26+a!Q21*16+a!Q21*4+a!Q22*1+a!Q22*4+a!Q22*7+a!Q22*4+a!Q22*1),a!S20)</f>
        <v>113.5934065934066</v>
      </c>
      <c r="T20">
        <f>IFERROR(1/273*(a!R18*1+a!S18*4+a!T18*7+a!U18*4+a!V18*1+a!R19*4+a!R19*16+a!R19*26+a!R19*16+a!R19*4+a!R20*7+a!R20*26+a!R20*41+a!R20*26+a!R20*7+a!R21*4+a!R21*16+a!R21*26+a!R21*16+a!R21*4+a!R22*1+a!R22*4+a!R22*7+a!R22*4+a!R22*1),a!T20)</f>
        <v>108.74358974358974</v>
      </c>
      <c r="U20">
        <f>IFERROR(1/273*(a!S18*1+a!T18*4+a!U18*7+a!V18*4+a!W18*1+a!S19*4+a!S19*16+a!S19*26+a!S19*16+a!S19*4+a!S20*7+a!S20*26+a!S20*41+a!S20*26+a!S20*7+a!S21*4+a!S21*16+a!S21*26+a!S21*16+a!S21*4+a!S22*1+a!S22*4+a!S22*7+a!S22*4+a!S22*1),a!U20)</f>
        <v>109.44688644688645</v>
      </c>
      <c r="V20">
        <f>IFERROR(1/273*(a!T18*1+a!U18*4+a!V18*7+a!W18*4+a!X18*1+a!T19*4+a!T19*16+a!T19*26+a!T19*16+a!T19*4+a!T20*7+a!T20*26+a!T20*41+a!T20*26+a!T20*7+a!T21*4+a!T21*16+a!T21*26+a!T21*16+a!T21*4+a!T22*1+a!T22*4+a!T22*7+a!T22*4+a!T22*1),a!V20)</f>
        <v>109.17582417582418</v>
      </c>
      <c r="W20">
        <f>IFERROR(1/273*(a!U18*1+a!V18*4+a!W18*7+a!X18*4+a!Y18*1+a!U19*4+a!U19*16+a!U19*26+a!U19*16+a!U19*4+a!U20*7+a!U20*26+a!U20*41+a!U20*26+a!U20*7+a!U21*4+a!U21*16+a!U21*26+a!U21*16+a!U21*4+a!U22*1+a!U22*4+a!U22*7+a!U22*4+a!U22*1),a!W20)</f>
        <v>106.47619047619048</v>
      </c>
      <c r="X20">
        <f>IFERROR(1/273*(a!V18*1+a!W18*4+a!X18*7+a!Y18*4+a!Z18*1+a!V19*4+a!V19*16+a!V19*26+a!V19*16+a!V19*4+a!V20*7+a!V20*26+a!V20*41+a!V20*26+a!V20*7+a!V21*4+a!V21*16+a!V21*26+a!V21*16+a!V21*4+a!V22*1+a!V22*4+a!V22*7+a!V22*4+a!V22*1),a!X20)</f>
        <v>93.879120879120876</v>
      </c>
      <c r="Y20">
        <f>IFERROR(1/273*(a!W18*1+a!X18*4+a!Y18*7+a!Z18*4+a!AA18*1+a!W19*4+a!W19*16+a!W19*26+a!W19*16+a!W19*4+a!W20*7+a!W20*26+a!W20*41+a!W20*26+a!W20*7+a!W21*4+a!W21*16+a!W21*26+a!W21*16+a!W21*4+a!W22*1+a!W22*4+a!W22*7+a!W22*4+a!W22*1),a!Y20)</f>
        <v>89.64835164835165</v>
      </c>
      <c r="Z20">
        <f>IFERROR(1/273*(a!X18*1+a!Y18*4+a!Z18*7+a!AA18*4+a!AB18*1+a!X19*4+a!X19*16+a!X19*26+a!X19*16+a!X19*4+a!X20*7+a!X20*26+a!X20*41+a!X20*26+a!X20*7+a!X21*4+a!X21*16+a!X21*26+a!X21*16+a!X21*4+a!X22*1+a!X22*4+a!X22*7+a!X22*4+a!X22*1),a!Z20)</f>
        <v>89.216117216117212</v>
      </c>
      <c r="AA20">
        <f>IFERROR(1/273*(a!Y18*1+a!Z18*4+a!AA18*7+a!AB18*4+a!AC18*1+a!Y19*4+a!Y19*16+a!Y19*26+a!Y19*16+a!Y19*4+a!Y20*7+a!Y20*26+a!Y20*41+a!Y20*26+a!Y20*7+a!Y21*4+a!Y21*16+a!Y21*26+a!Y21*16+a!Y21*4+a!Y22*1+a!Y22*4+a!Y22*7+a!Y22*4+a!Y22*1),a!AA20)</f>
        <v>100.98901098901099</v>
      </c>
      <c r="AB20">
        <f>IFERROR(1/273*(a!Z18*1+a!AA18*4+a!AB18*7+a!AC18*4+a!AD18*1+a!Z19*4+a!Z19*16+a!Z19*26+a!Z19*16+a!Z19*4+a!Z20*7+a!Z20*26+a!Z20*41+a!Z20*26+a!Z20*7+a!Z21*4+a!Z21*16+a!Z21*26+a!Z21*16+a!Z21*4+a!Z22*1+a!Z22*4+a!Z22*7+a!Z22*4+a!Z22*1),a!AB20)</f>
        <v>114.5934065934066</v>
      </c>
      <c r="AC20">
        <f>IFERROR(1/273*(a!AA18*1+a!AB18*4+a!AC18*7+a!AD18*4+a!AE18*1+a!AA19*4+a!AA19*16+a!AA19*26+a!AA19*16+a!AA19*4+a!AA20*7+a!AA20*26+a!AA20*41+a!AA20*26+a!AA20*7+a!AA21*4+a!AA21*16+a!AA21*26+a!AA21*16+a!AA21*4+a!AA22*1+a!AA22*4+a!AA22*7+a!AA22*4+a!AA22*1),a!AC20)</f>
        <v>129.83516483516485</v>
      </c>
      <c r="AD20">
        <f>IFERROR(1/273*(a!AB18*1+a!AC18*4+a!AD18*7+a!AE18*4+a!AF18*1+a!AB19*4+a!AB19*16+a!AB19*26+a!AB19*16+a!AB19*4+a!AB20*7+a!AB20*26+a!AB20*41+a!AB20*26+a!AB20*7+a!AB21*4+a!AB21*16+a!AB21*26+a!AB21*16+a!AB21*4+a!AB22*1+a!AB22*4+a!AB22*7+a!AB22*4+a!AB22*1),a!AD20)</f>
        <v>135.78388278388277</v>
      </c>
      <c r="AE20">
        <f>IFERROR(1/273*(a!AC18*1+a!AD18*4+a!AE18*7+a!AF18*4+a!AG18*1+a!AC19*4+a!AC19*16+a!AC19*26+a!AC19*16+a!AC19*4+a!AC20*7+a!AC20*26+a!AC20*41+a!AC20*26+a!AC20*7+a!AC21*4+a!AC21*16+a!AC21*26+a!AC21*16+a!AC21*4+a!AC22*1+a!AC22*4+a!AC22*7+a!AC22*4+a!AC22*1),a!AE20)</f>
        <v>134.11355311355311</v>
      </c>
      <c r="AF20">
        <f>IFERROR(1/273*(a!AD18*1+a!AE18*4+a!AF18*7+a!AG18*4+a!AH18*1+a!AD19*4+a!AD19*16+a!AD19*26+a!AD19*16+a!AD19*4+a!AD20*7+a!AD20*26+a!AD20*41+a!AD20*26+a!AD20*7+a!AD21*4+a!AD21*16+a!AD21*26+a!AD21*16+a!AD21*4+a!AD22*1+a!AD22*4+a!AD22*7+a!AD22*4+a!AD22*1),a!AF20)</f>
        <v>116.41758241758242</v>
      </c>
      <c r="AG20">
        <f>IFERROR(1/273*(a!AE18*1+a!AF18*4+a!AG18*7+a!AH18*4+a!AI18*1+a!AE19*4+a!AE19*16+a!AE19*26+a!AE19*16+a!AE19*4+a!AE20*7+a!AE20*26+a!AE20*41+a!AE20*26+a!AE20*7+a!AE21*4+a!AE21*16+a!AE21*26+a!AE21*16+a!AE21*4+a!AE22*1+a!AE22*4+a!AE22*7+a!AE22*4+a!AE22*1),a!AG20)</f>
        <v>83.07692307692308</v>
      </c>
      <c r="AH20">
        <f>IFERROR(1/273*(a!AF18*1+a!AG18*4+a!AH18*7+a!AI18*4+a!AJ18*1+a!AF19*4+a!AF19*16+a!AF19*26+a!AF19*16+a!AF19*4+a!AF20*7+a!AF20*26+a!AF20*41+a!AF20*26+a!AF20*7+a!AF21*4+a!AF21*16+a!AF21*26+a!AF21*16+a!AF21*4+a!AF22*1+a!AF22*4+a!AF22*7+a!AF22*4+a!AF22*1),a!AH20)</f>
        <v>53.794871794871796</v>
      </c>
      <c r="AI20">
        <f>IFERROR(1/273*(a!AG18*1+a!AH18*4+a!AI18*7+a!AJ18*4+a!AK18*1+a!AG19*4+a!AG19*16+a!AG19*26+a!AG19*16+a!AG19*4+a!AG20*7+a!AG20*26+a!AG20*41+a!AG20*26+a!AG20*7+a!AG21*4+a!AG21*16+a!AG21*26+a!AG21*16+a!AG21*4+a!AG22*1+a!AG22*4+a!AG22*7+a!AG22*4+a!AG22*1),a!AI20)</f>
        <v>20.355311355311354</v>
      </c>
      <c r="AJ20">
        <f>IFERROR(1/273*(a!AH18*1+a!AI18*4+a!AJ18*7+a!AK18*4+a!AL18*1+a!AH19*4+a!AH19*16+a!AH19*26+a!AH19*16+a!AH19*4+a!AH20*7+a!AH20*26+a!AH20*41+a!AH20*26+a!AH20*7+a!AH21*4+a!AH21*16+a!AH21*26+a!AH21*16+a!AH21*4+a!AH22*1+a!AH22*4+a!AH22*7+a!AH22*4+a!AH22*1),a!AJ20)</f>
        <v>8.0842490842490839</v>
      </c>
      <c r="AK20">
        <f>IFERROR(1/273*(a!AI18*1+a!AJ18*4+a!AK18*7+a!AL18*4+a!AM18*1+a!AI19*4+a!AI19*16+a!AI19*26+a!AI19*16+a!AI19*4+a!AI20*7+a!AI20*26+a!AI20*41+a!AI20*26+a!AI20*7+a!AI21*4+a!AI21*16+a!AI21*26+a!AI21*16+a!AI21*4+a!AI22*1+a!AI22*4+a!AI22*7+a!AI22*4+a!AI22*1),a!AK20)</f>
        <v>6.0146520146520146</v>
      </c>
      <c r="AL20">
        <f>IFERROR(1/273*(a!AJ18*1+a!AK18*4+a!AL18*7+a!AM18*4+a!AN18*1+a!AJ19*4+a!AJ19*16+a!AJ19*26+a!AJ19*16+a!AJ19*4+a!AJ20*7+a!AJ20*26+a!AJ20*41+a!AJ20*26+a!AJ20*7+a!AJ21*4+a!AJ21*16+a!AJ21*26+a!AJ21*16+a!AJ21*4+a!AJ22*1+a!AJ22*4+a!AJ22*7+a!AJ22*4+a!AJ22*1),a!AL20)</f>
        <v>17.783882783882785</v>
      </c>
      <c r="AM20">
        <f>IFERROR(1/273*(a!AK18*1+a!AL18*4+a!AM18*7+a!AN18*4+a!AO18*1+a!AK19*4+a!AK19*16+a!AK19*26+a!AK19*16+a!AK19*4+a!AK20*7+a!AK20*26+a!AK20*41+a!AK20*26+a!AK20*7+a!AK21*4+a!AK21*16+a!AK21*26+a!AK21*16+a!AK21*4+a!AK22*1+a!AK22*4+a!AK22*7+a!AK22*4+a!AK22*1),a!AM20)</f>
        <v>42.175824175824175</v>
      </c>
      <c r="AN20">
        <f>IFERROR(1/273*(a!AL18*1+a!AM18*4+a!AN18*7+a!AO18*4+a!AP18*1+a!AL19*4+a!AL19*16+a!AL19*26+a!AL19*16+a!AL19*4+a!AL20*7+a!AL20*26+a!AL20*41+a!AL20*26+a!AL20*7+a!AL21*4+a!AL21*16+a!AL21*26+a!AL21*16+a!AL21*4+a!AL22*1+a!AL22*4+a!AL22*7+a!AL22*4+a!AL22*1),a!AN20)</f>
        <v>75.417582417582423</v>
      </c>
      <c r="AO20">
        <f>IFERROR(1/273*(a!AM18*1+a!AN18*4+a!AO18*7+a!AP18*4+a!AQ18*1+a!AM19*4+a!AM19*16+a!AM19*26+a!AM19*16+a!AM19*4+a!AM20*7+a!AM20*26+a!AM20*41+a!AM20*26+a!AM20*7+a!AM21*4+a!AM21*16+a!AM21*26+a!AM21*16+a!AM21*4+a!AM22*1+a!AM22*4+a!AM22*7+a!AM22*4+a!AM22*1),a!AO20)</f>
        <v>105.14285714285714</v>
      </c>
      <c r="AP20">
        <f>IFERROR(1/273*(a!AN18*1+a!AO18*4+a!AP18*7+a!AQ18*4+a!AR18*1+a!AN19*4+a!AN19*16+a!AN19*26+a!AN19*16+a!AN19*4+a!AN20*7+a!AN20*26+a!AN20*41+a!AN20*26+a!AN20*7+a!AN21*4+a!AN21*16+a!AN21*26+a!AN21*16+a!AN21*4+a!AN22*1+a!AN22*4+a!AN22*7+a!AN22*4+a!AN22*1),a!AP20)</f>
        <v>117.78388278388279</v>
      </c>
      <c r="AQ20">
        <f>IFERROR(1/273*(a!AO18*1+a!AP18*4+a!AQ18*7+a!AR18*4+a!AS18*1+a!AO19*4+a!AO19*16+a!AO19*26+a!AO19*16+a!AO19*4+a!AO20*7+a!AO20*26+a!AO20*41+a!AO20*26+a!AO20*7+a!AO21*4+a!AO21*16+a!AO21*26+a!AO21*16+a!AO21*4+a!AO22*1+a!AO22*4+a!AO22*7+a!AO22*4+a!AO22*1),a!AQ20)</f>
        <v>123.13553113553114</v>
      </c>
      <c r="AR20">
        <f>IFERROR(1/273*(a!AP18*1+a!AQ18*4+a!AR18*7+a!AS18*4+a!AT18*1+a!AP19*4+a!AP19*16+a!AP19*26+a!AP19*16+a!AP19*4+a!AP20*7+a!AP20*26+a!AP20*41+a!AP20*26+a!AP20*7+a!AP21*4+a!AP21*16+a!AP21*26+a!AP21*16+a!AP21*4+a!AP22*1+a!AP22*4+a!AP22*7+a!AP22*4+a!AP22*1),a!AR20)</f>
        <v>109.96336996336996</v>
      </c>
      <c r="AS20">
        <f>IFERROR(1/273*(a!AQ18*1+a!AR18*4+a!AS18*7+a!AT18*4+a!AU18*1+a!AQ19*4+a!AQ19*16+a!AQ19*26+a!AQ19*16+a!AQ19*4+a!AQ20*7+a!AQ20*26+a!AQ20*41+a!AQ20*26+a!AQ20*7+a!AQ21*4+a!AQ21*16+a!AQ21*26+a!AQ21*16+a!AQ21*4+a!AQ22*1+a!AQ22*4+a!AQ22*7+a!AQ22*4+a!AQ22*1),a!AS20)</f>
        <v>102.80952380952381</v>
      </c>
      <c r="AT20">
        <f>IFERROR(1/273*(a!AR18*1+a!AS18*4+a!AT18*7+a!AU18*4+a!AV18*1+a!AR19*4+a!AR19*16+a!AR19*26+a!AR19*16+a!AR19*4+a!AR20*7+a!AR20*26+a!AR20*41+a!AR20*26+a!AR20*7+a!AR21*4+a!AR21*16+a!AR21*26+a!AR21*16+a!AR21*4+a!AR22*1+a!AR22*4+a!AR22*7+a!AR22*4+a!AR22*1),a!AT20)</f>
        <v>109.15018315018315</v>
      </c>
      <c r="AU20">
        <f>IFERROR(1/273*(a!AS18*1+a!AT18*4+a!AU18*7+a!AV18*4+a!AW18*1+a!AS19*4+a!AS19*16+a!AS19*26+a!AS19*16+a!AS19*4+a!AS20*7+a!AS20*26+a!AS20*41+a!AS20*26+a!AS20*7+a!AS21*4+a!AS21*16+a!AS21*26+a!AS21*16+a!AS21*4+a!AS22*1+a!AS22*4+a!AS22*7+a!AS22*4+a!AS22*1),a!AU20)</f>
        <v>117.78754578754578</v>
      </c>
      <c r="AV20">
        <f>IFERROR(1/273*(a!AT18*1+a!AU18*4+a!AV18*7+a!AW18*4+a!AX18*1+a!AT19*4+a!AT19*16+a!AT19*26+a!AT19*16+a!AT19*4+a!AT20*7+a!AT20*26+a!AT20*41+a!AT20*26+a!AT20*7+a!AT21*4+a!AT21*16+a!AT21*26+a!AT21*16+a!AT21*4+a!AT22*1+a!AT22*4+a!AT22*7+a!AT22*4+a!AT22*1),a!AV20)</f>
        <v>120.42124542124542</v>
      </c>
      <c r="AW20">
        <f>IFERROR(1/273*(a!AU18*1+a!AV18*4+a!AW18*7+a!AX18*4+a!AY18*1+a!AU19*4+a!AU19*16+a!AU19*26+a!AU19*16+a!AU19*4+a!AU20*7+a!AU20*26+a!AU20*41+a!AU20*26+a!AU20*7+a!AU21*4+a!AU21*16+a!AU21*26+a!AU21*16+a!AU21*4+a!AU22*1+a!AU22*4+a!AU22*7+a!AU22*4+a!AU22*1),a!AW20)</f>
        <v>124.21978021978022</v>
      </c>
      <c r="AX20">
        <f>IFERROR(1/273*(a!AV18*1+a!AW18*4+a!AX18*7+a!AY18*4+a!AZ18*1+a!AV19*4+a!AV19*16+a!AV19*26+a!AV19*16+a!AV19*4+a!AV20*7+a!AV20*26+a!AV20*41+a!AV20*26+a!AV20*7+a!AV21*4+a!AV21*16+a!AV21*26+a!AV21*16+a!AV21*4+a!AV22*1+a!AV22*4+a!AV22*7+a!AV22*4+a!AV22*1),a!AX20)</f>
        <v>121.95970695970696</v>
      </c>
      <c r="AY20">
        <f>IFERROR(1/273*(a!AW18*1+a!AX18*4+a!AY18*7+a!AZ18*4+a!BA18*1+a!AW19*4+a!AW19*16+a!AW19*26+a!AW19*16+a!AW19*4+a!AW20*7+a!AW20*26+a!AW20*41+a!AW20*26+a!AW20*7+a!AW21*4+a!AW21*16+a!AW21*26+a!AW21*16+a!AW21*4+a!AW22*1+a!AW22*4+a!AW22*7+a!AW22*4+a!AW22*1),a!AY20)</f>
        <v>129.03663003663004</v>
      </c>
      <c r="AZ20">
        <f>IFERROR(1/273*(a!AX18*1+a!AY18*4+a!AZ18*7+a!BA18*4+a!BB18*1+a!AX19*4+a!AX19*16+a!AX19*26+a!AX19*16+a!AX19*4+a!AX20*7+a!AX20*26+a!AX20*41+a!AX20*26+a!AX20*7+a!AX21*4+a!AX21*16+a!AX21*26+a!AX21*16+a!AX21*4+a!AX22*1+a!AX22*4+a!AX22*7+a!AX22*4+a!AX22*1),a!AZ20)</f>
        <v>131.19413919413918</v>
      </c>
      <c r="BA20">
        <f>IFERROR(1/273*(a!AY18*1+a!AZ18*4+a!BA18*7+a!BB18*4+a!BC18*1+a!AY19*4+a!AY19*16+a!AY19*26+a!AY19*16+a!AY19*4+a!AY20*7+a!AY20*26+a!AY20*41+a!AY20*26+a!AY20*7+a!AY21*4+a!AY21*16+a!AY21*26+a!AY21*16+a!AY21*4+a!AY22*1+a!AY22*4+a!AY22*7+a!AY22*4+a!AY22*1),a!BA20)</f>
        <v>140.17216117216117</v>
      </c>
      <c r="BB20">
        <f>IFERROR(1/273*(a!AZ18*1+a!BA18*4+a!BB18*7+a!BC18*4+a!BD18*1+a!AZ19*4+a!AZ19*16+a!AZ19*26+a!AZ19*16+a!AZ19*4+a!AZ20*7+a!AZ20*26+a!AZ20*41+a!AZ20*26+a!AZ20*7+a!AZ21*4+a!AZ21*16+a!AZ21*26+a!AZ21*16+a!AZ21*4+a!AZ22*1+a!AZ22*4+a!AZ22*7+a!AZ22*4+a!AZ22*1),a!BB20)</f>
        <v>150.06593406593407</v>
      </c>
      <c r="BC20">
        <f>IFERROR(1/273*(a!BA18*1+a!BB18*4+a!BC18*7+a!BD18*4+a!BE18*1+a!BA19*4+a!BA19*16+a!BA19*26+a!BA19*16+a!BA19*4+a!BA20*7+a!BA20*26+a!BA20*41+a!BA20*26+a!BA20*7+a!BA21*4+a!BA21*16+a!BA21*26+a!BA21*16+a!BA21*4+a!BA22*1+a!BA22*4+a!BA22*7+a!BA22*4+a!BA22*1),a!BC20)</f>
        <v>152.87545787545787</v>
      </c>
      <c r="BD20">
        <f>IFERROR(1/273*(a!BB18*1+a!BC18*4+a!BD18*7+a!BE18*4+a!BF18*1+a!BB19*4+a!BB19*16+a!BB19*26+a!BB19*16+a!BB19*4+a!BB20*7+a!BB20*26+a!BB20*41+a!BB20*26+a!BB20*7+a!BB21*4+a!BB21*16+a!BB21*26+a!BB21*16+a!BB21*4+a!BB22*1+a!BB22*4+a!BB22*7+a!BB22*4+a!BB22*1),a!BD20)</f>
        <v>139.94139194139194</v>
      </c>
      <c r="BE20">
        <f>IFERROR(1/273*(a!BC18*1+a!BD18*4+a!BE18*7+a!BF18*4+a!BG18*1+a!BC19*4+a!BC19*16+a!BC19*26+a!BC19*16+a!BC19*4+a!BC20*7+a!BC20*26+a!BC20*41+a!BC20*26+a!BC20*7+a!BC21*4+a!BC21*16+a!BC21*26+a!BC21*16+a!BC21*4+a!BC22*1+a!BC22*4+a!BC22*7+a!BC22*4+a!BC22*1),a!BE20)</f>
        <v>124.08058608058609</v>
      </c>
      <c r="BF20">
        <f>IFERROR(1/273*(a!BD18*1+a!BE18*4+a!BF18*7+a!BG18*4+a!BH18*1+a!BD19*4+a!BD19*16+a!BD19*26+a!BD19*16+a!BD19*4+a!BD20*7+a!BD20*26+a!BD20*41+a!BD20*26+a!BD20*7+a!BD21*4+a!BD21*16+a!BD21*26+a!BD21*16+a!BD21*4+a!BD22*1+a!BD22*4+a!BD22*7+a!BD22*4+a!BD22*1),a!BF20)</f>
        <v>116.04029304029304</v>
      </c>
      <c r="BG20">
        <f>IFERROR(1/273*(a!BE18*1+a!BF18*4+a!BG18*7+a!BH18*4+a!BI18*1+a!BE19*4+a!BE19*16+a!BE19*26+a!BE19*16+a!BE19*4+a!BE20*7+a!BE20*26+a!BE20*41+a!BE20*26+a!BE20*7+a!BE21*4+a!BE21*16+a!BE21*26+a!BE21*16+a!BE21*4+a!BE22*1+a!BE22*4+a!BE22*7+a!BE22*4+a!BE22*1),a!BG20)</f>
        <v>108.68498168498168</v>
      </c>
      <c r="BH20">
        <f>IFERROR(1/273*(a!BF18*1+a!BG18*4+a!BH18*7+a!BI18*4+a!BJ18*1+a!BF19*4+a!BF19*16+a!BF19*26+a!BF19*16+a!BF19*4+a!BF20*7+a!BF20*26+a!BF20*41+a!BF20*26+a!BF20*7+a!BF21*4+a!BF21*16+a!BF21*26+a!BF21*16+a!BF21*4+a!BF22*1+a!BF22*4+a!BF22*7+a!BF22*4+a!BF22*1),a!BH20)</f>
        <v>97.07692307692308</v>
      </c>
      <c r="BI20">
        <f>IFERROR(1/273*(a!BG18*1+a!BH18*4+a!BI18*7+a!BJ18*4+a!BK18*1+a!BG19*4+a!BG19*16+a!BG19*26+a!BG19*16+a!BG19*4+a!BG20*7+a!BG20*26+a!BG20*41+a!BG20*26+a!BG20*7+a!BG21*4+a!BG21*16+a!BG21*26+a!BG21*16+a!BG21*4+a!BG22*1+a!BG22*4+a!BG22*7+a!BG22*4+a!BG22*1),a!BI20)</f>
        <v>78.142857142857139</v>
      </c>
      <c r="BJ20">
        <f>IFERROR(1/273*(a!BH18*1+a!BI18*4+a!BJ18*7+a!BK18*4+a!BL18*1+a!BH19*4+a!BH19*16+a!BH19*26+a!BH19*16+a!BH19*4+a!BH20*7+a!BH20*26+a!BH20*41+a!BH20*26+a!BH20*7+a!BH21*4+a!BH21*16+a!BH21*26+a!BH21*16+a!BH21*4+a!BH22*1+a!BH22*4+a!BH22*7+a!BH22*4+a!BH22*1),a!BJ20)</f>
        <v>47.582417582417584</v>
      </c>
      <c r="BK20">
        <f>IFERROR(1/273*(a!BI18*1+a!BJ18*4+a!BK18*7+a!BL18*4+a!BM18*1+a!BI19*4+a!BI19*16+a!BI19*26+a!BI19*16+a!BI19*4+a!BI20*7+a!BI20*26+a!BI20*41+a!BI20*26+a!BI20*7+a!BI21*4+a!BI21*16+a!BI21*26+a!BI21*16+a!BI21*4+a!BI22*1+a!BI22*4+a!BI22*7+a!BI22*4+a!BI22*1),a!BK20)</f>
        <v>20.164835164835164</v>
      </c>
      <c r="BL20">
        <f>IFERROR(1/273*(a!BJ18*1+a!BK18*4+a!BL18*7+a!BM18*4+a!BN18*1+a!BJ19*4+a!BJ19*16+a!BJ19*26+a!BJ19*16+a!BJ19*4+a!BJ20*7+a!BJ20*26+a!BJ20*41+a!BJ20*26+a!BJ20*7+a!BJ21*4+a!BJ21*16+a!BJ21*26+a!BJ21*16+a!BJ21*4+a!BJ22*1+a!BJ22*4+a!BJ22*7+a!BJ22*4+a!BJ22*1),a!BL20)</f>
        <v>7.0329670329670328</v>
      </c>
      <c r="BM20">
        <f>IFERROR(1/273*(a!BK18*1+a!BL18*4+a!BM18*7+a!BN18*4+a!BO18*1+a!BK19*4+a!BK19*16+a!BK19*26+a!BK19*16+a!BK19*4+a!BK20*7+a!BK20*26+a!BK20*41+a!BK20*26+a!BK20*7+a!BK21*4+a!BK21*16+a!BK21*26+a!BK21*16+a!BK21*4+a!BK22*1+a!BK22*4+a!BK22*7+a!BK22*4+a!BK22*1),a!BM20)</f>
        <v>6.7985347985347984</v>
      </c>
      <c r="BN20">
        <f>IFERROR(1/273*(a!BL18*1+a!BM18*4+a!BN18*7+a!BO18*4+a!BP18*1+a!BL19*4+a!BL19*16+a!BL19*26+a!BL19*16+a!BL19*4+a!BL20*7+a!BL20*26+a!BL20*41+a!BL20*26+a!BL20*7+a!BL21*4+a!BL21*16+a!BL21*26+a!BL21*16+a!BL21*4+a!BL22*1+a!BL22*4+a!BL22*7+a!BL22*4+a!BL22*1),a!BN20)</f>
        <v>10.227106227106226</v>
      </c>
      <c r="BO20">
        <f>IFERROR(1/273*(a!BM18*1+a!BN18*4+a!BO18*7+a!BP18*4+a!BQ18*1+a!BM19*4+a!BM19*16+a!BM19*26+a!BM19*16+a!BM19*4+a!BM20*7+a!BM20*26+a!BM20*41+a!BM20*26+a!BM20*7+a!BM21*4+a!BM21*16+a!BM21*26+a!BM21*16+a!BM21*4+a!BM22*1+a!BM22*4+a!BM22*7+a!BM22*4+a!BM22*1),a!BO20)</f>
        <v>15.6007326007326</v>
      </c>
      <c r="BP20">
        <f>IFERROR(1/273*(a!BN18*1+a!BO18*4+a!BP18*7+a!BQ18*4+a!BR18*1+a!BN19*4+a!BN19*16+a!BN19*26+a!BN19*16+a!BN19*4+a!BN20*7+a!BN20*26+a!BN20*41+a!BN20*26+a!BN20*7+a!BN21*4+a!BN21*16+a!BN21*26+a!BN21*16+a!BN21*4+a!BN22*1+a!BN22*4+a!BN22*7+a!BN22*4+a!BN22*1),a!BP20)</f>
        <v>18.384615384615383</v>
      </c>
      <c r="BQ20">
        <f>IFERROR(1/273*(a!BO18*1+a!BP18*4+a!BQ18*7+a!BR18*4+a!BS18*1+a!BO19*4+a!BO19*16+a!BO19*26+a!BO19*16+a!BO19*4+a!BO20*7+a!BO20*26+a!BO20*41+a!BO20*26+a!BO20*7+a!BO21*4+a!BO21*16+a!BO21*26+a!BO21*16+a!BO21*4+a!BO22*1+a!BO22*4+a!BO22*7+a!BO22*4+a!BO22*1),a!BQ20)</f>
        <v>26.366300366300365</v>
      </c>
      <c r="BR20">
        <f>IFERROR(1/273*(a!BP18*1+a!BQ18*4+a!BR18*7+a!BS18*4+a!BT18*1+a!BP19*4+a!BP19*16+a!BP19*26+a!BP19*16+a!BP19*4+a!BP20*7+a!BP20*26+a!BP20*41+a!BP20*26+a!BP20*7+a!BP21*4+a!BP21*16+a!BP21*26+a!BP21*16+a!BP21*4+a!BP22*1+a!BP22*4+a!BP22*7+a!BP22*4+a!BP22*1),a!BR20)</f>
        <v>45.717948717948715</v>
      </c>
      <c r="BS20">
        <f>IFERROR(1/273*(a!BQ18*1+a!BR18*4+a!BS18*7+a!BT18*4+a!BU18*1+a!BQ19*4+a!BQ19*16+a!BQ19*26+a!BQ19*16+a!BQ19*4+a!BQ20*7+a!BQ20*26+a!BQ20*41+a!BQ20*26+a!BQ20*7+a!BQ21*4+a!BQ21*16+a!BQ21*26+a!BQ21*16+a!BQ21*4+a!BQ22*1+a!BQ22*4+a!BQ22*7+a!BQ22*4+a!BQ22*1),a!BS20)</f>
        <v>73.615384615384613</v>
      </c>
      <c r="BT20">
        <f>IFERROR(1/273*(a!BR18*1+a!BS18*4+a!BT18*7+a!BU18*4+a!BV18*1+a!BR19*4+a!BR19*16+a!BR19*26+a!BR19*16+a!BR19*4+a!BR20*7+a!BR20*26+a!BR20*41+a!BR20*26+a!BR20*7+a!BR21*4+a!BR21*16+a!BR21*26+a!BR21*16+a!BR21*4+a!BR22*1+a!BR22*4+a!BR22*7+a!BR22*4+a!BR22*1),a!BT20)</f>
        <v>98.468864468864467</v>
      </c>
      <c r="BU20">
        <f>IFERROR(1/273*(a!BS18*1+a!BT18*4+a!BU18*7+a!BV18*4+a!BW18*1+a!BS19*4+a!BS19*16+a!BS19*26+a!BS19*16+a!BS19*4+a!BS20*7+a!BS20*26+a!BS20*41+a!BS20*26+a!BS20*7+a!BS21*4+a!BS21*16+a!BS21*26+a!BS21*16+a!BS21*4+a!BS22*1+a!BS22*4+a!BS22*7+a!BS22*4+a!BS22*1),a!BU20)</f>
        <v>120.35531135531136</v>
      </c>
      <c r="BV20">
        <f>IFERROR(1/273*(a!BT18*1+a!BU18*4+a!BV18*7+a!BW18*4+a!BX18*1+a!BT19*4+a!BT19*16+a!BT19*26+a!BT19*16+a!BT19*4+a!BT20*7+a!BT20*26+a!BT20*41+a!BT20*26+a!BT20*7+a!BT21*4+a!BT21*16+a!BT21*26+a!BT21*16+a!BT21*4+a!BT22*1+a!BT22*4+a!BT22*7+a!BT22*4+a!BT22*1),a!BV20)</f>
        <v>134.66300366300365</v>
      </c>
      <c r="BW20">
        <f>IFERROR(1/273*(a!BU18*1+a!BV18*4+a!BW18*7+a!BX18*4+a!BY18*1+a!BU19*4+a!BU19*16+a!BU19*26+a!BU19*16+a!BU19*4+a!BU20*7+a!BU20*26+a!BU20*41+a!BU20*26+a!BU20*7+a!BU21*4+a!BU21*16+a!BU21*26+a!BU21*16+a!BU21*4+a!BU22*1+a!BU22*4+a!BU22*7+a!BU22*4+a!BU22*1),a!BW20)</f>
        <v>146.6886446886447</v>
      </c>
      <c r="BX20">
        <f>IFERROR(1/273*(a!BV18*1+a!BW18*4+a!BX18*7+a!BY18*4+a!BZ18*1+a!BV19*4+a!BV19*16+a!BV19*26+a!BV19*16+a!BV19*4+a!BV20*7+a!BV20*26+a!BV20*41+a!BV20*26+a!BV20*7+a!BV21*4+a!BV21*16+a!BV21*26+a!BV21*16+a!BV21*4+a!BV22*1+a!BV22*4+a!BV22*7+a!BV22*4+a!BV22*1),a!BX20)</f>
        <v>152.27838827838829</v>
      </c>
      <c r="BY20">
        <f>IFERROR(1/273*(a!BW18*1+a!BX18*4+a!BY18*7+a!BZ18*4+a!CA18*1+a!BW19*4+a!BW19*16+a!BW19*26+a!BW19*16+a!BW19*4+a!BW20*7+a!BW20*26+a!BW20*41+a!BW20*26+a!BW20*7+a!BW21*4+a!BW21*16+a!BW21*26+a!BW21*16+a!BW21*4+a!BW22*1+a!BW22*4+a!BW22*7+a!BW22*4+a!BW22*1),a!BY20)</f>
        <v>153.49450549450549</v>
      </c>
      <c r="BZ20">
        <f>IFERROR(1/273*(a!BX18*1+a!BY18*4+a!BZ18*7+a!CA18*4+a!CB18*1+a!BX19*4+a!BX19*16+a!BX19*26+a!BX19*16+a!BX19*4+a!BX20*7+a!BX20*26+a!BX20*41+a!BX20*26+a!BX20*7+a!BX21*4+a!BX21*16+a!BX21*26+a!BX21*16+a!BX21*4+a!BX22*1+a!BX22*4+a!BX22*7+a!BX22*4+a!BX22*1),a!BZ20)</f>
        <v>145.23076923076923</v>
      </c>
      <c r="CA20">
        <f>IFERROR(1/273*(a!BY18*1+a!BZ18*4+a!CA18*7+a!CB18*4+a!CC18*1+a!BY19*4+a!BY19*16+a!BY19*26+a!BY19*16+a!BY19*4+a!BY20*7+a!BY20*26+a!BY20*41+a!BY20*26+a!BY20*7+a!BY21*4+a!BY21*16+a!BY21*26+a!BY21*16+a!BY21*4+a!BY22*1+a!BY22*4+a!BY22*7+a!BY22*4+a!BY22*1),a!CA20)</f>
        <v>141.69230769230768</v>
      </c>
      <c r="CB20">
        <f>IFERROR(1/273*(a!BZ18*1+a!CA18*4+a!CB18*7+a!CC18*4+a!CD18*1+a!BZ19*4+a!BZ19*16+a!BZ19*26+a!BZ19*16+a!BZ19*4+a!BZ20*7+a!BZ20*26+a!BZ20*41+a!BZ20*26+a!BZ20*7+a!BZ21*4+a!BZ21*16+a!BZ21*26+a!BZ21*16+a!BZ21*4+a!BZ22*1+a!BZ22*4+a!BZ22*7+a!BZ22*4+a!BZ22*1),a!CB20)</f>
        <v>141.40293040293039</v>
      </c>
      <c r="CC20">
        <f>IFERROR(1/273*(a!CA18*1+a!CB18*4+a!CC18*7+a!CD18*4+a!CE18*1+a!CA19*4+a!CA19*16+a!CA19*26+a!CA19*16+a!CA19*4+a!CA20*7+a!CA20*26+a!CA20*41+a!CA20*26+a!CA20*7+a!CA21*4+a!CA21*16+a!CA21*26+a!CA21*16+a!CA21*4+a!CA22*1+a!CA22*4+a!CA22*7+a!CA22*4+a!CA22*1),a!CC20)</f>
        <v>136.14285714285714</v>
      </c>
      <c r="CD20">
        <f>IFERROR(1/273*(a!CB18*1+a!CC18*4+a!CD18*7+a!CE18*4+a!CF18*1+a!CB19*4+a!CB19*16+a!CB19*26+a!CB19*16+a!CB19*4+a!CB20*7+a!CB20*26+a!CB20*41+a!CB20*26+a!CB20*7+a!CB21*4+a!CB21*16+a!CB21*26+a!CB21*16+a!CB21*4+a!CB22*1+a!CB22*4+a!CB22*7+a!CB22*4+a!CB22*1),a!CD20)</f>
        <v>129.13186813186815</v>
      </c>
      <c r="CE20">
        <f>IFERROR(1/273*(a!CC18*1+a!CD18*4+a!CE18*7+a!CF18*4+a!CG18*1+a!CC19*4+a!CC19*16+a!CC19*26+a!CC19*16+a!CC19*4+a!CC20*7+a!CC20*26+a!CC20*41+a!CC20*26+a!CC20*7+a!CC21*4+a!CC21*16+a!CC21*26+a!CC21*16+a!CC21*4+a!CC22*1+a!CC22*4+a!CC22*7+a!CC22*4+a!CC22*1),a!CE20)</f>
        <v>113.007326007326</v>
      </c>
      <c r="CF20">
        <f>IFERROR(1/273*(a!CD18*1+a!CE18*4+a!CF18*7+a!CG18*4+a!CH18*1+a!CD19*4+a!CD19*16+a!CD19*26+a!CD19*16+a!CD19*4+a!CD20*7+a!CD20*26+a!CD20*41+a!CD20*26+a!CD20*7+a!CD21*4+a!CD21*16+a!CD21*26+a!CD21*16+a!CD21*4+a!CD22*1+a!CD22*4+a!CD22*7+a!CD22*4+a!CD22*1),a!CF20)</f>
        <v>74.989010989010993</v>
      </c>
      <c r="CG20">
        <f>IFERROR(1/273*(a!CE18*1+a!CF18*4+a!CG18*7+a!CH18*4+a!CI18*1+a!CE19*4+a!CE19*16+a!CE19*26+a!CE19*16+a!CE19*4+a!CE20*7+a!CE20*26+a!CE20*41+a!CE20*26+a!CE20*7+a!CE21*4+a!CE21*16+a!CE21*26+a!CE21*16+a!CE21*4+a!CE22*1+a!CE22*4+a!CE22*7+a!CE22*4+a!CE22*1),a!CG20)</f>
        <v>44.274725274725277</v>
      </c>
      <c r="CH20">
        <f>IFERROR(1/273*(a!CF18*1+a!CG18*4+a!CH18*7+a!CI18*4+a!CJ18*1+a!CF19*4+a!CF19*16+a!CF19*26+a!CF19*16+a!CF19*4+a!CF20*7+a!CF20*26+a!CF20*41+a!CF20*26+a!CF20*7+a!CF21*4+a!CF21*16+a!CF21*26+a!CF21*16+a!CF21*4+a!CF22*1+a!CF22*4+a!CF22*7+a!CF22*4+a!CF22*1),a!CH20)</f>
        <v>48.322344322344321</v>
      </c>
      <c r="CI20">
        <f>IFERROR(1/273*(a!CG18*1+a!CH18*4+a!CI18*7+a!CJ18*4+a!CK18*1+a!CG19*4+a!CG19*16+a!CG19*26+a!CG19*16+a!CG19*4+a!CG20*7+a!CG20*26+a!CG20*41+a!CG20*26+a!CG20*7+a!CG21*4+a!CG21*16+a!CG21*26+a!CG21*16+a!CG21*4+a!CG22*1+a!CG22*4+a!CG22*7+a!CG22*4+a!CG22*1),a!CI20)</f>
        <v>75.285714285714292</v>
      </c>
      <c r="CJ20">
        <f>IFERROR(1/273*(a!CH18*1+a!CI18*4+a!CJ18*7+a!CK18*4+a!CL18*1+a!CH19*4+a!CH19*16+a!CH19*26+a!CH19*16+a!CH19*4+a!CH20*7+a!CH20*26+a!CH20*41+a!CH20*26+a!CH20*7+a!CH21*4+a!CH21*16+a!CH21*26+a!CH21*16+a!CH21*4+a!CH22*1+a!CH22*4+a!CH22*7+a!CH22*4+a!CH22*1),a!CJ20)</f>
        <v>101.94871794871794</v>
      </c>
      <c r="CK20">
        <f>IFERROR(1/273*(a!CI18*1+a!CJ18*4+a!CK18*7+a!CL18*4+a!CM18*1+a!CI19*4+a!CI19*16+a!CI19*26+a!CI19*16+a!CI19*4+a!CI20*7+a!CI20*26+a!CI20*41+a!CI20*26+a!CI20*7+a!CI21*4+a!CI21*16+a!CI21*26+a!CI21*16+a!CI21*4+a!CI22*1+a!CI22*4+a!CI22*7+a!CI22*4+a!CI22*1),a!CK20)</f>
        <v>126.84981684981685</v>
      </c>
      <c r="CL20">
        <f>IFERROR(1/273*(a!CJ18*1+a!CK18*4+a!CL18*7+a!CM18*4+a!CN18*1+a!CJ19*4+a!CJ19*16+a!CJ19*26+a!CJ19*16+a!CJ19*4+a!CJ20*7+a!CJ20*26+a!CJ20*41+a!CJ20*26+a!CJ20*7+a!CJ21*4+a!CJ21*16+a!CJ21*26+a!CJ21*16+a!CJ21*4+a!CJ22*1+a!CJ22*4+a!CJ22*7+a!CJ22*4+a!CJ22*1),a!CL20)</f>
        <v>144.41391941391942</v>
      </c>
      <c r="CM20">
        <f>IFERROR(1/273*(a!CK18*1+a!CL18*4+a!CM18*7+a!CN18*4+a!CO18*1+a!CK19*4+a!CK19*16+a!CK19*26+a!CK19*16+a!CK19*4+a!CK20*7+a!CK20*26+a!CK20*41+a!CK20*26+a!CK20*7+a!CK21*4+a!CK21*16+a!CK21*26+a!CK21*16+a!CK21*4+a!CK22*1+a!CK22*4+a!CK22*7+a!CK22*4+a!CK22*1),a!CM20)</f>
        <v>143.90109890109889</v>
      </c>
      <c r="CN20">
        <f>IFERROR(1/273*(a!CL18*1+a!CM18*4+a!CN18*7+a!CO18*4+a!CP18*1+a!CL19*4+a!CL19*16+a!CL19*26+a!CL19*16+a!CL19*4+a!CL20*7+a!CL20*26+a!CL20*41+a!CL20*26+a!CL20*7+a!CL21*4+a!CL21*16+a!CL21*26+a!CL21*16+a!CL21*4+a!CL22*1+a!CL22*4+a!CL22*7+a!CL22*4+a!CL22*1),a!CN20)</f>
        <v>141.41758241758242</v>
      </c>
      <c r="CO20">
        <f>IFERROR(1/273*(a!CM18*1+a!CN18*4+a!CO18*7+a!CP18*4+a!CQ18*1+a!CM19*4+a!CM19*16+a!CM19*26+a!CM19*16+a!CM19*4+a!CM20*7+a!CM20*26+a!CM20*41+a!CM20*26+a!CM20*7+a!CM21*4+a!CM21*16+a!CM21*26+a!CM21*16+a!CM21*4+a!CM22*1+a!CM22*4+a!CM22*7+a!CM22*4+a!CM22*1),a!CO20)</f>
        <v>140.59706959706961</v>
      </c>
      <c r="CP20">
        <f>IFERROR(1/273*(a!CN18*1+a!CO18*4+a!CP18*7+a!CQ18*4+a!CR18*1+a!CN19*4+a!CN19*16+a!CN19*26+a!CN19*16+a!CN19*4+a!CN20*7+a!CN20*26+a!CN20*41+a!CN20*26+a!CN20*7+a!CN21*4+a!CN21*16+a!CN21*26+a!CN21*16+a!CN21*4+a!CN22*1+a!CN22*4+a!CN22*7+a!CN22*4+a!CN22*1),a!CP20)</f>
        <v>140.79120879120879</v>
      </c>
      <c r="CQ20">
        <f>IFERROR(1/273*(a!CO18*1+a!CP18*4+a!CQ18*7+a!CR18*4+a!CS18*1+a!CO19*4+a!CO19*16+a!CO19*26+a!CO19*16+a!CO19*4+a!CO20*7+a!CO20*26+a!CO20*41+a!CO20*26+a!CO20*7+a!CO21*4+a!CO21*16+a!CO21*26+a!CO21*16+a!CO21*4+a!CO22*1+a!CO22*4+a!CO22*7+a!CO22*4+a!CO22*1),a!CQ20)</f>
        <v>144.37728937728937</v>
      </c>
      <c r="CR20">
        <f>IFERROR(1/273*(a!CP18*1+a!CQ18*4+a!CR18*7+a!CS18*4+a!CT18*1+a!CP19*4+a!CP19*16+a!CP19*26+a!CP19*16+a!CP19*4+a!CP20*7+a!CP20*26+a!CP20*41+a!CP20*26+a!CP20*7+a!CP21*4+a!CP21*16+a!CP21*26+a!CP21*16+a!CP21*4+a!CP22*1+a!CP22*4+a!CP22*7+a!CP22*4+a!CP22*1),a!CR20)</f>
        <v>145.60073260073261</v>
      </c>
      <c r="CS20">
        <f>IFERROR(1/273*(a!CQ18*1+a!CR18*4+a!CS18*7+a!CT18*4+a!CU18*1+a!CQ19*4+a!CQ19*16+a!CQ19*26+a!CQ19*16+a!CQ19*4+a!CQ20*7+a!CQ20*26+a!CQ20*41+a!CQ20*26+a!CQ20*7+a!CQ21*4+a!CQ21*16+a!CQ21*26+a!CQ21*16+a!CQ21*4+a!CQ22*1+a!CQ22*4+a!CQ22*7+a!CQ22*4+a!CQ22*1),a!CS20)</f>
        <v>146.87179487179486</v>
      </c>
      <c r="CT20">
        <f>IFERROR(1/273*(a!CR18*1+a!CS18*4+a!CT18*7+a!CU18*4+a!CV18*1+a!CR19*4+a!CR19*16+a!CR19*26+a!CR19*16+a!CR19*4+a!CR20*7+a!CR20*26+a!CR20*41+a!CR20*26+a!CR20*7+a!CR21*4+a!CR21*16+a!CR21*26+a!CR21*16+a!CR21*4+a!CR22*1+a!CR22*4+a!CR22*7+a!CR22*4+a!CR22*1),a!CT20)</f>
        <v>145.84981684981685</v>
      </c>
      <c r="CU20">
        <f>IFERROR(1/273*(a!CS18*1+a!CT18*4+a!CU18*7+a!CV18*4+a!CW18*1+a!CS19*4+a!CS19*16+a!CS19*26+a!CS19*16+a!CS19*4+a!CS20*7+a!CS20*26+a!CS20*41+a!CS20*26+a!CS20*7+a!CS21*4+a!CS21*16+a!CS21*26+a!CS21*16+a!CS21*4+a!CS22*1+a!CS22*4+a!CS22*7+a!CS22*4+a!CS22*1),a!CU20)</f>
        <v>144.53113553113553</v>
      </c>
      <c r="CV20">
        <f>IFERROR(1/273*(a!CT18*1+a!CU18*4+a!CV18*7+a!CW18*4+a!CX18*1+a!CT19*4+a!CT19*16+a!CT19*26+a!CT19*16+a!CT19*4+a!CT20*7+a!CT20*26+a!CT20*41+a!CT20*26+a!CT20*7+a!CT21*4+a!CT21*16+a!CT21*26+a!CT21*16+a!CT21*4+a!CT22*1+a!CT22*4+a!CT22*7+a!CT22*4+a!CT22*1),a!CV20)</f>
        <v>144.05860805860806</v>
      </c>
      <c r="CW20">
        <f>IFERROR(1/273*(a!CU18*1+a!CV18*4+a!CW18*7+a!CX18*4+a!CY18*1+a!CU19*4+a!CU19*16+a!CU19*26+a!CU19*16+a!CU19*4+a!CU20*7+a!CU20*26+a!CU20*41+a!CU20*26+a!CU20*7+a!CU21*4+a!CU21*16+a!CU21*26+a!CU21*16+a!CU21*4+a!CU22*1+a!CU22*4+a!CU22*7+a!CU22*4+a!CU22*1),a!CW20)</f>
        <v>146.10256410256412</v>
      </c>
      <c r="CX20">
        <f>IFERROR(1/273*(a!CV18*1+a!CW18*4+a!CX18*7+a!CY18*4+a!CZ18*1+a!CV19*4+a!CV19*16+a!CV19*26+a!CV19*16+a!CV19*4+a!CV20*7+a!CV20*26+a!CV20*41+a!CV20*26+a!CV20*7+a!CV21*4+a!CV21*16+a!CV21*26+a!CV21*16+a!CV21*4+a!CV22*1+a!CV22*4+a!CV22*7+a!CV22*4+a!CV22*1),a!CX20)</f>
        <v>147.59706959706961</v>
      </c>
      <c r="CY20">
        <f>IFERROR(1/273*(a!CW18*1+a!CX18*4+a!CY18*7+a!CZ18*4+a!DA18*1+a!CW19*4+a!CW19*16+a!CW19*26+a!CW19*16+a!CW19*4+a!CW20*7+a!CW20*26+a!CW20*41+a!CW20*26+a!CW20*7+a!CW21*4+a!CW21*16+a!CW21*26+a!CW21*16+a!CW21*4+a!CW22*1+a!CW22*4+a!CW22*7+a!CW22*4+a!CW22*1),a!CY20)</f>
        <v>147.42857142857142</v>
      </c>
      <c r="CZ20">
        <f>IFERROR(1/273*(a!CX18*1+a!CY18*4+a!CZ18*7+a!DA18*4+a!DB18*1+a!CX19*4+a!CX19*16+a!CX19*26+a!CX19*16+a!CX19*4+a!CX20*7+a!CX20*26+a!CX20*41+a!CX20*26+a!CX20*7+a!CX21*4+a!CX21*16+a!CX21*26+a!CX21*16+a!CX21*4+a!CX22*1+a!CX22*4+a!CX22*7+a!CX22*4+a!CX22*1),a!CZ20)</f>
        <v>141.27838827838829</v>
      </c>
      <c r="DA20">
        <f>IFERROR(1/273*(a!CY18*1+a!CZ18*4+a!DA18*7+a!DB18*4+a!DC18*1+a!CY19*4+a!CY19*16+a!CY19*26+a!CY19*16+a!CY19*4+a!CY20*7+a!CY20*26+a!CY20*41+a!CY20*26+a!CY20*7+a!CY21*4+a!CY21*16+a!CY21*26+a!CY21*16+a!CY21*4+a!CY22*1+a!CY22*4+a!CY22*7+a!CY22*4+a!CY22*1),a!DA20)</f>
        <v>131.43589743589743</v>
      </c>
      <c r="DB20">
        <f>IFERROR(1/273*(a!CZ18*1+a!DA18*4+a!DB18*7+a!DC18*4+a!DD18*1+a!CZ19*4+a!CZ19*16+a!CZ19*26+a!CZ19*16+a!CZ19*4+a!CZ20*7+a!CZ20*26+a!CZ20*41+a!CZ20*26+a!CZ20*7+a!CZ21*4+a!CZ21*16+a!CZ21*26+a!CZ21*16+a!CZ21*4+a!CZ22*1+a!CZ22*4+a!CZ22*7+a!CZ22*4+a!CZ22*1),a!DB20)</f>
        <v>125.56043956043956</v>
      </c>
      <c r="DC20">
        <f>IFERROR(1/273*(a!DA18*1+a!DB18*4+a!DC18*7+a!DD18*4+a!DE18*1+a!DA19*4+a!DA19*16+a!DA19*26+a!DA19*16+a!DA19*4+a!DA20*7+a!DA20*26+a!DA20*41+a!DA20*26+a!DA20*7+a!DA21*4+a!DA21*16+a!DA21*26+a!DA21*16+a!DA21*4+a!DA22*1+a!DA22*4+a!DA22*7+a!DA22*4+a!DA22*1),a!DC20)</f>
        <v>124.82051282051282</v>
      </c>
      <c r="DD20">
        <f>IFERROR(1/273*(a!DB18*1+a!DC18*4+a!DD18*7+a!DE18*4+a!DF18*1+a!DB19*4+a!DB19*16+a!DB19*26+a!DB19*16+a!DB19*4+a!DB20*7+a!DB20*26+a!DB20*41+a!DB20*26+a!DB20*7+a!DB21*4+a!DB21*16+a!DB21*26+a!DB21*16+a!DB21*4+a!DB22*1+a!DB22*4+a!DB22*7+a!DB22*4+a!DB22*1),a!DD20)</f>
        <v>128.54578754578753</v>
      </c>
      <c r="DE20">
        <f>IFERROR(1/273*(a!DC18*1+a!DD18*4+a!DE18*7+a!DF18*4+a!DG18*1+a!DC19*4+a!DC19*16+a!DC19*26+a!DC19*16+a!DC19*4+a!DC20*7+a!DC20*26+a!DC20*41+a!DC20*26+a!DC20*7+a!DC21*4+a!DC21*16+a!DC21*26+a!DC21*16+a!DC21*4+a!DC22*1+a!DC22*4+a!DC22*7+a!DC22*4+a!DC22*1),a!DE20)</f>
        <v>138.14285714285714</v>
      </c>
      <c r="DF20">
        <f>IFERROR(1/273*(a!DD18*1+a!DE18*4+a!DF18*7+a!DG18*4+a!DH18*1+a!DD19*4+a!DD19*16+a!DD19*26+a!DD19*16+a!DD19*4+a!DD20*7+a!DD20*26+a!DD20*41+a!DD20*26+a!DD20*7+a!DD21*4+a!DD21*16+a!DD21*26+a!DD21*16+a!DD21*4+a!DD22*1+a!DD22*4+a!DD22*7+a!DD22*4+a!DD22*1),a!DF20)</f>
        <v>151.77289377289378</v>
      </c>
      <c r="DG20">
        <f>IFERROR(1/273*(a!DE18*1+a!DF18*4+a!DG18*7+a!DH18*4+a!DI18*1+a!DE19*4+a!DE19*16+a!DE19*26+a!DE19*16+a!DE19*4+a!DE20*7+a!DE20*26+a!DE20*41+a!DE20*26+a!DE20*7+a!DE21*4+a!DE21*16+a!DE21*26+a!DE21*16+a!DE21*4+a!DE22*1+a!DE22*4+a!DE22*7+a!DE22*4+a!DE22*1),a!DG20)</f>
        <v>137.78754578754578</v>
      </c>
      <c r="DH20">
        <f>IFERROR(1/273*(a!DF18*1+a!DG18*4+a!DH18*7+a!DI18*4+a!DJ18*1+a!DF19*4+a!DF19*16+a!DF19*26+a!DF19*16+a!DF19*4+a!DF20*7+a!DF20*26+a!DF20*41+a!DF20*26+a!DF20*7+a!DF21*4+a!DF21*16+a!DF21*26+a!DF21*16+a!DF21*4+a!DF22*1+a!DF22*4+a!DF22*7+a!DF22*4+a!DF22*1),a!DH20)</f>
        <v>82.567765567765562</v>
      </c>
      <c r="DI20">
        <f>IFERROR(1/273*(a!DG18*1+a!DH18*4+a!DI18*7+a!DJ18*4+a!DK18*1+a!DG19*4+a!DG19*16+a!DG19*26+a!DG19*16+a!DG19*4+a!DG20*7+a!DG20*26+a!DG20*41+a!DG20*26+a!DG20*7+a!DG21*4+a!DG21*16+a!DG21*26+a!DG21*16+a!DG21*4+a!DG22*1+a!DG22*4+a!DG22*7+a!DG22*4+a!DG22*1),a!DI20)</f>
        <v>35.157509157509161</v>
      </c>
      <c r="DJ20">
        <f>IFERROR(1/273*(a!DH18*1+a!DI18*4+a!DJ18*7+a!DK18*4+a!DL18*1+a!DH19*4+a!DH19*16+a!DH19*26+a!DH19*16+a!DH19*4+a!DH20*7+a!DH20*26+a!DH20*41+a!DH20*26+a!DH20*7+a!DH21*4+a!DH21*16+a!DH21*26+a!DH21*16+a!DH21*4+a!DH22*1+a!DH22*4+a!DH22*7+a!DH22*4+a!DH22*1),a!DJ20)</f>
        <v>26.241758241758241</v>
      </c>
      <c r="DK20">
        <f>IFERROR(1/273*(a!DI18*1+a!DJ18*4+a!DK18*7+a!DL18*4+a!DM18*1+a!DI19*4+a!DI19*16+a!DI19*26+a!DI19*16+a!DI19*4+a!DI20*7+a!DI20*26+a!DI20*41+a!DI20*26+a!DI20*7+a!DI21*4+a!DI21*16+a!DI21*26+a!DI21*16+a!DI21*4+a!DI22*1+a!DI22*4+a!DI22*7+a!DI22*4+a!DI22*1),a!DK20)</f>
        <v>31.054945054945055</v>
      </c>
      <c r="DL20">
        <f>IFERROR(1/273*(a!DJ18*1+a!DK18*4+a!DL18*7+a!DM18*4+a!DN18*1+a!DJ19*4+a!DJ19*16+a!DJ19*26+a!DJ19*16+a!DJ19*4+a!DJ20*7+a!DJ20*26+a!DJ20*41+a!DJ20*26+a!DJ20*7+a!DJ21*4+a!DJ21*16+a!DJ21*26+a!DJ21*16+a!DJ21*4+a!DJ22*1+a!DJ22*4+a!DJ22*7+a!DJ22*4+a!DJ22*1),a!DL20)</f>
        <v>28.252747252747252</v>
      </c>
      <c r="DM20">
        <f>IFERROR(1/273*(a!DK18*1+a!DL18*4+a!DM18*7+a!DN18*4+a!DO18*1+a!DK19*4+a!DK19*16+a!DK19*26+a!DK19*16+a!DK19*4+a!DK20*7+a!DK20*26+a!DK20*41+a!DK20*26+a!DK20*7+a!DK21*4+a!DK21*16+a!DK21*26+a!DK21*16+a!DK21*4+a!DK22*1+a!DK22*4+a!DK22*7+a!DK22*4+a!DK22*1),a!DM20)</f>
        <v>23.27106227106227</v>
      </c>
      <c r="DN20">
        <f>IFERROR(1/273*(a!DL18*1+a!DM18*4+a!DN18*7+a!DO18*4+a!DP18*1+a!DL19*4+a!DL19*16+a!DL19*26+a!DL19*16+a!DL19*4+a!DL20*7+a!DL20*26+a!DL20*41+a!DL20*26+a!DL20*7+a!DL21*4+a!DL21*16+a!DL21*26+a!DL21*16+a!DL21*4+a!DL22*1+a!DL22*4+a!DL22*7+a!DL22*4+a!DL22*1),a!DN20)</f>
        <v>15.428571428571429</v>
      </c>
      <c r="DO20">
        <f>IFERROR(1/273*(a!DM18*1+a!DN18*4+a!DO18*7+a!DP18*4+a!DQ18*1+a!DM19*4+a!DM19*16+a!DM19*26+a!DM19*16+a!DM19*4+a!DM20*7+a!DM20*26+a!DM20*41+a!DM20*26+a!DM20*7+a!DM21*4+a!DM21*16+a!DM21*26+a!DM21*16+a!DM21*4+a!DM22*1+a!DM22*4+a!DM22*7+a!DM22*4+a!DM22*1),a!DO20)</f>
        <v>14.135531135531135</v>
      </c>
      <c r="DP20">
        <f>IFERROR(1/273*(a!DN18*1+a!DO18*4+a!DP18*7+a!DQ18*4+a!DR18*1+a!DN19*4+a!DN19*16+a!DN19*26+a!DN19*16+a!DN19*4+a!DN20*7+a!DN20*26+a!DN20*41+a!DN20*26+a!DN20*7+a!DN21*4+a!DN21*16+a!DN21*26+a!DN21*16+a!DN21*4+a!DN22*1+a!DN22*4+a!DN22*7+a!DN22*4+a!DN22*1),a!DP20)</f>
        <v>26.68864468864469</v>
      </c>
      <c r="DQ20">
        <f>IFERROR(1/273*(a!DO18*1+a!DP18*4+a!DQ18*7+a!DR18*4+a!DS18*1+a!DO19*4+a!DO19*16+a!DO19*26+a!DO19*16+a!DO19*4+a!DO20*7+a!DO20*26+a!DO20*41+a!DO20*26+a!DO20*7+a!DO21*4+a!DO21*16+a!DO21*26+a!DO21*16+a!DO21*4+a!DO22*1+a!DO22*4+a!DO22*7+a!DO22*4+a!DO22*1),a!DQ20)</f>
        <v>45.706959706959708</v>
      </c>
      <c r="DR20">
        <f>IFERROR(1/273*(a!DP18*1+a!DQ18*4+a!DR18*7+a!DS18*4+a!DT18*1+a!DP19*4+a!DP19*16+a!DP19*26+a!DP19*16+a!DP19*4+a!DP20*7+a!DP20*26+a!DP20*41+a!DP20*26+a!DP20*7+a!DP21*4+a!DP21*16+a!DP21*26+a!DP21*16+a!DP21*4+a!DP22*1+a!DP22*4+a!DP22*7+a!DP22*4+a!DP22*1),a!DR20)</f>
        <v>57.157509157509161</v>
      </c>
      <c r="DS20">
        <f>IFERROR(1/273*(a!DQ18*1+a!DR18*4+a!DS18*7+a!DT18*4+a!DU18*1+a!DQ19*4+a!DQ19*16+a!DQ19*26+a!DQ19*16+a!DQ19*4+a!DQ20*7+a!DQ20*26+a!DQ20*41+a!DQ20*26+a!DQ20*7+a!DQ21*4+a!DQ21*16+a!DQ21*26+a!DQ21*16+a!DQ21*4+a!DQ22*1+a!DQ22*4+a!DQ22*7+a!DQ22*4+a!DQ22*1),a!DS20)</f>
        <v>74.527472527472526</v>
      </c>
      <c r="DT20">
        <f>IFERROR(1/273*(a!DR18*1+a!DS18*4+a!DT18*7+a!DU18*4+a!DV18*1+a!DR19*4+a!DR19*16+a!DR19*26+a!DR19*16+a!DR19*4+a!DR20*7+a!DR20*26+a!DR20*41+a!DR20*26+a!DR20*7+a!DR21*4+a!DR21*16+a!DR21*26+a!DR21*16+a!DR21*4+a!DR22*1+a!DR22*4+a!DR22*7+a!DR22*4+a!DR22*1),a!DT20)</f>
        <v>83.769230769230774</v>
      </c>
      <c r="DU20">
        <f>IFERROR(1/273*(a!DS18*1+a!DT18*4+a!DU18*7+a!DV18*4+a!DW18*1+a!DS19*4+a!DS19*16+a!DS19*26+a!DS19*16+a!DS19*4+a!DS20*7+a!DS20*26+a!DS20*41+a!DS20*26+a!DS20*7+a!DS21*4+a!DS21*16+a!DS21*26+a!DS21*16+a!DS21*4+a!DS22*1+a!DS22*4+a!DS22*7+a!DS22*4+a!DS22*1),a!DU20)</f>
        <v>106.53113553113553</v>
      </c>
      <c r="DV20">
        <f>IFERROR(1/273*(a!DT18*1+a!DU18*4+a!DV18*7+a!DW18*4+a!DX18*1+a!DT19*4+a!DT19*16+a!DT19*26+a!DT19*16+a!DT19*4+a!DT20*7+a!DT20*26+a!DT20*41+a!DT20*26+a!DT20*7+a!DT21*4+a!DT21*16+a!DT21*26+a!DT21*16+a!DT21*4+a!DT22*1+a!DT22*4+a!DT22*7+a!DT22*4+a!DT22*1),a!DV20)</f>
        <v>132.54212454212455</v>
      </c>
      <c r="DW20">
        <f>IFERROR(1/273*(a!DU18*1+a!DV18*4+a!DW18*7+a!DX18*4+a!DY18*1+a!DU19*4+a!DU19*16+a!DU19*26+a!DU19*16+a!DU19*4+a!DU20*7+a!DU20*26+a!DU20*41+a!DU20*26+a!DU20*7+a!DU21*4+a!DU21*16+a!DU21*26+a!DU21*16+a!DU21*4+a!DU22*1+a!DU22*4+a!DU22*7+a!DU22*4+a!DU22*1),a!DW20)</f>
        <v>146.23076923076923</v>
      </c>
      <c r="DX20">
        <f>IFERROR(1/273*(a!DV18*1+a!DW18*4+a!DX18*7+a!DY18*4+a!DZ18*1+a!DV19*4+a!DV19*16+a!DV19*26+a!DV19*16+a!DV19*4+a!DV20*7+a!DV20*26+a!DV20*41+a!DV20*26+a!DV20*7+a!DV21*4+a!DV21*16+a!DV21*26+a!DV21*16+a!DV21*4+a!DV22*1+a!DV22*4+a!DV22*7+a!DV22*4+a!DV22*1),a!DX20)</f>
        <v>143.93040293040292</v>
      </c>
      <c r="DY20">
        <f>IFERROR(1/273*(a!DW18*1+a!DX18*4+a!DY18*7+a!DZ18*4+a!EA18*1+a!DW19*4+a!DW19*16+a!DW19*26+a!DW19*16+a!DW19*4+a!DW20*7+a!DW20*26+a!DW20*41+a!DW20*26+a!DW20*7+a!DW21*4+a!DW21*16+a!DW21*26+a!DW21*16+a!DW21*4+a!DW22*1+a!DW22*4+a!DW22*7+a!DW22*4+a!DW22*1),a!DY20)</f>
        <v>139.014652014652</v>
      </c>
      <c r="DZ20">
        <f>IFERROR(1/273*(a!DX18*1+a!DY18*4+a!DZ18*7+a!EA18*4+a!EB18*1+a!DX19*4+a!DX19*16+a!DX19*26+a!DX19*16+a!DX19*4+a!DX20*7+a!DX20*26+a!DX20*41+a!DX20*26+a!DX20*7+a!DX21*4+a!DX21*16+a!DX21*26+a!DX21*16+a!DX21*4+a!DX22*1+a!DX22*4+a!DX22*7+a!DX22*4+a!DX22*1),a!DZ20)</f>
        <v>142.32600732600733</v>
      </c>
      <c r="EA20">
        <f>IFERROR(1/273*(a!DY18*1+a!DZ18*4+a!EA18*7+a!EB18*4+a!EC18*1+a!DY19*4+a!DY19*16+a!DY19*26+a!DY19*16+a!DY19*4+a!DY20*7+a!DY20*26+a!DY20*41+a!DY20*26+a!DY20*7+a!DY21*4+a!DY21*16+a!DY21*26+a!DY21*16+a!DY21*4+a!DY22*1+a!DY22*4+a!DY22*7+a!DY22*4+a!DY22*1),a!EA20)</f>
        <v>132.2967032967033</v>
      </c>
      <c r="EB20">
        <f>IFERROR(1/273*(a!DZ18*1+a!EA18*4+a!EB18*7+a!EC18*4+a!ED18*1+a!DZ19*4+a!DZ19*16+a!DZ19*26+a!DZ19*16+a!DZ19*4+a!DZ20*7+a!DZ20*26+a!DZ20*41+a!DZ20*26+a!DZ20*7+a!DZ21*4+a!DZ21*16+a!DZ21*26+a!DZ21*16+a!DZ21*4+a!DZ22*1+a!DZ22*4+a!DZ22*7+a!DZ22*4+a!DZ22*1),a!EB20)</f>
        <v>120.94505494505495</v>
      </c>
      <c r="EC20">
        <f>IFERROR(1/273*(a!EA18*1+a!EB18*4+a!EC18*7+a!ED18*4+a!EE18*1+a!EA19*4+a!EA19*16+a!EA19*26+a!EA19*16+a!EA19*4+a!EA20*7+a!EA20*26+a!EA20*41+a!EA20*26+a!EA20*7+a!EA21*4+a!EA21*16+a!EA21*26+a!EA21*16+a!EA21*4+a!EA22*1+a!EA22*4+a!EA22*7+a!EA22*4+a!EA22*1),a!EC20)</f>
        <v>75.117216117216117</v>
      </c>
      <c r="ED20">
        <f>IFERROR(1/273*(a!EB18*1+a!EC18*4+a!ED18*7+a!EE18*4+a!EF18*1+a!EB19*4+a!EB19*16+a!EB19*26+a!EB19*16+a!EB19*4+a!EB20*7+a!EB20*26+a!EB20*41+a!EB20*26+a!EB20*7+a!EB21*4+a!EB21*16+a!EB21*26+a!EB21*16+a!EB21*4+a!EB22*1+a!EB22*4+a!EB22*7+a!EB22*4+a!EB22*1),a!ED20)</f>
        <v>33.047619047619051</v>
      </c>
      <c r="EE20">
        <f>IFERROR(1/273*(a!EC18*1+a!ED18*4+a!EE18*7+a!EF18*4+a!EG18*1+a!EC19*4+a!EC19*16+a!EC19*26+a!EC19*16+a!EC19*4+a!EC20*7+a!EC20*26+a!EC20*41+a!EC20*26+a!EC20*7+a!EC21*4+a!EC21*16+a!EC21*26+a!EC21*16+a!EC21*4+a!EC22*1+a!EC22*4+a!EC22*7+a!EC22*4+a!EC22*1),a!EE20)</f>
        <v>34.725274725274723</v>
      </c>
      <c r="EF20">
        <f>IFERROR(1/273*(a!ED18*1+a!EE18*4+a!EF18*7+a!EG18*4+a!EH18*1+a!ED19*4+a!ED19*16+a!ED19*26+a!ED19*16+a!ED19*4+a!ED20*7+a!ED20*26+a!ED20*41+a!ED20*26+a!ED20*7+a!ED21*4+a!ED21*16+a!ED21*26+a!ED21*16+a!ED21*4+a!ED22*1+a!ED22*4+a!ED22*7+a!ED22*4+a!ED22*1),a!EF20)</f>
        <v>54.098901098901102</v>
      </c>
      <c r="EG20">
        <f>IFERROR(1/273*(a!EE18*1+a!EF18*4+a!EG18*7+a!EH18*4+a!EI18*1+a!EE19*4+a!EE19*16+a!EE19*26+a!EE19*16+a!EE19*4+a!EE20*7+a!EE20*26+a!EE20*41+a!EE20*26+a!EE20*7+a!EE21*4+a!EE21*16+a!EE21*26+a!EE21*16+a!EE21*4+a!EE22*1+a!EE22*4+a!EE22*7+a!EE22*4+a!EE22*1),a!EG20)</f>
        <v>66.776556776556774</v>
      </c>
      <c r="EH20">
        <f>IFERROR(1/273*(a!EF18*1+a!EG18*4+a!EH18*7+a!EI18*4+a!EJ18*1+a!EF19*4+a!EF19*16+a!EF19*26+a!EF19*16+a!EF19*4+a!EF20*7+a!EF20*26+a!EF20*41+a!EF20*26+a!EF20*7+a!EF21*4+a!EF21*16+a!EF21*26+a!EF21*16+a!EF21*4+a!EF22*1+a!EF22*4+a!EF22*7+a!EF22*4+a!EF22*1),a!EH20)</f>
        <v>74.106227106227109</v>
      </c>
      <c r="EI20">
        <f>IFERROR(1/273*(a!EG18*1+a!EH18*4+a!EI18*7+a!EJ18*4+a!EK18*1+a!EG19*4+a!EG19*16+a!EG19*26+a!EG19*16+a!EG19*4+a!EG20*7+a!EG20*26+a!EG20*41+a!EG20*26+a!EG20*7+a!EG21*4+a!EG21*16+a!EG21*26+a!EG21*16+a!EG21*4+a!EG22*1+a!EG22*4+a!EG22*7+a!EG22*4+a!EG22*1),a!EI20)</f>
        <v>67.652014652014657</v>
      </c>
      <c r="EJ20">
        <f>IFERROR(1/273*(a!EH18*1+a!EI18*4+a!EJ18*7+a!EK18*4+a!EL18*1+a!EH19*4+a!EH19*16+a!EH19*26+a!EH19*16+a!EH19*4+a!EH20*7+a!EH20*26+a!EH20*41+a!EH20*26+a!EH20*7+a!EH21*4+a!EH21*16+a!EH21*26+a!EH21*16+a!EH21*4+a!EH22*1+a!EH22*4+a!EH22*7+a!EH22*4+a!EH22*1),a!EJ20)</f>
        <v>62.307692307692307</v>
      </c>
      <c r="EK20">
        <f>IFERROR(1/273*(a!EI18*1+a!EJ18*4+a!EK18*7+a!EL18*4+a!EM18*1+a!EI19*4+a!EI19*16+a!EI19*26+a!EI19*16+a!EI19*4+a!EI20*7+a!EI20*26+a!EI20*41+a!EI20*26+a!EI20*7+a!EI21*4+a!EI21*16+a!EI21*26+a!EI21*16+a!EI21*4+a!EI22*1+a!EI22*4+a!EI22*7+a!EI22*4+a!EI22*1),a!EK20)</f>
        <v>71.644688644688642</v>
      </c>
      <c r="EL20">
        <f>IFERROR(1/273*(a!EJ18*1+a!EK18*4+a!EL18*7+a!EM18*4+a!EN18*1+a!EJ19*4+a!EJ19*16+a!EJ19*26+a!EJ19*16+a!EJ19*4+a!EJ20*7+a!EJ20*26+a!EJ20*41+a!EJ20*26+a!EJ20*7+a!EJ21*4+a!EJ21*16+a!EJ21*26+a!EJ21*16+a!EJ21*4+a!EJ22*1+a!EJ22*4+a!EJ22*7+a!EJ22*4+a!EJ22*1),a!EL20)</f>
        <v>100.32600732600733</v>
      </c>
      <c r="EM20">
        <f>IFERROR(1/273*(a!EK18*1+a!EL18*4+a!EM18*7+a!EN18*4+a!EO18*1+a!EK19*4+a!EK19*16+a!EK19*26+a!EK19*16+a!EK19*4+a!EK20*7+a!EK20*26+a!EK20*41+a!EK20*26+a!EK20*7+a!EK21*4+a!EK21*16+a!EK21*26+a!EK21*16+a!EK21*4+a!EK22*1+a!EK22*4+a!EK22*7+a!EK22*4+a!EK22*1),a!EM20)</f>
        <v>130.56410256410257</v>
      </c>
      <c r="EN20">
        <f>IFERROR(1/273*(a!EL18*1+a!EM18*4+a!EN18*7+a!EO18*4+a!EP18*1+a!EL19*4+a!EL19*16+a!EL19*26+a!EL19*16+a!EL19*4+a!EL20*7+a!EL20*26+a!EL20*41+a!EL20*26+a!EL20*7+a!EL21*4+a!EL21*16+a!EL21*26+a!EL21*16+a!EL21*4+a!EL22*1+a!EL22*4+a!EL22*7+a!EL22*4+a!EL22*1),a!EN20)</f>
        <v>148.05128205128204</v>
      </c>
      <c r="EO20">
        <f>IFERROR(1/273*(a!EM18*1+a!EN18*4+a!EO18*7+a!EP18*4+a!EQ18*1+a!EM19*4+a!EM19*16+a!EM19*26+a!EM19*16+a!EM19*4+a!EM20*7+a!EM20*26+a!EM20*41+a!EM20*26+a!EM20*7+a!EM21*4+a!EM21*16+a!EM21*26+a!EM21*16+a!EM21*4+a!EM22*1+a!EM22*4+a!EM22*7+a!EM22*4+a!EM22*1),a!EO20)</f>
        <v>148.50549450549451</v>
      </c>
      <c r="EP20">
        <f>IFERROR(1/273*(a!EN18*1+a!EO18*4+a!EP18*7+a!EQ18*4+a!ER18*1+a!EN19*4+a!EN19*16+a!EN19*26+a!EN19*16+a!EN19*4+a!EN20*7+a!EN20*26+a!EN20*41+a!EN20*26+a!EN20*7+a!EN21*4+a!EN21*16+a!EN21*26+a!EN21*16+a!EN21*4+a!EN22*1+a!EN22*4+a!EN22*7+a!EN22*4+a!EN22*1),a!EP20)</f>
        <v>140.2967032967033</v>
      </c>
      <c r="EQ20">
        <f>IFERROR(1/273*(a!EO18*1+a!EP18*4+a!EQ18*7+a!ER18*4+a!ES18*1+a!EO19*4+a!EO19*16+a!EO19*26+a!EO19*16+a!EO19*4+a!EO20*7+a!EO20*26+a!EO20*41+a!EO20*26+a!EO20*7+a!EO21*4+a!EO21*16+a!EO21*26+a!EO21*16+a!EO21*4+a!EO22*1+a!EO22*4+a!EO22*7+a!EO22*4+a!EO22*1),a!EQ20)</f>
        <v>119.54212454212454</v>
      </c>
      <c r="ER20">
        <f>IFERROR(1/273*(a!EP18*1+a!EQ18*4+a!ER18*7+a!ES18*4+a!ET18*1+a!EP19*4+a!EP19*16+a!EP19*26+a!EP19*16+a!EP19*4+a!EP20*7+a!EP20*26+a!EP20*41+a!EP20*26+a!EP20*7+a!EP21*4+a!EP21*16+a!EP21*26+a!EP21*16+a!EP21*4+a!EP22*1+a!EP22*4+a!EP22*7+a!EP22*4+a!EP22*1),a!ER20)</f>
        <v>111.77655677655677</v>
      </c>
    </row>
    <row r="21" spans="1:148" x14ac:dyDescent="0.25">
      <c r="A21">
        <f>IFERROR(1/273*(a!#REF!*1+a!#REF!*4+a!A19*7+a!B19*4+a!C19*1+a!#REF!*4+a!#REF!*16+a!#REF!*26+a!#REF!*16+a!#REF!*4+a!#REF!*7+a!#REF!*26+a!#REF!*41+a!#REF!*26+a!#REF!*7+a!#REF!*4+a!#REF!*16+a!#REF!*26+a!#REF!*16+a!#REF!*4+a!#REF!*1+a!#REF!*4+a!#REF!*7+a!#REF!*4+a!#REF!*1),a!A21)</f>
        <v>156</v>
      </c>
      <c r="B21">
        <f>IFERROR(1/273*(a!#REF!*1+a!A19*4+a!B19*7+a!C19*4+a!D19*1+a!#REF!*4+a!#REF!*16+a!#REF!*26+a!#REF!*16+a!#REF!*4+a!#REF!*7+a!#REF!*26+a!#REF!*41+a!#REF!*26+a!#REF!*7+a!#REF!*4+a!#REF!*16+a!#REF!*26+a!#REF!*16+a!#REF!*4+a!#REF!*1+a!#REF!*4+a!#REF!*7+a!#REF!*4+a!#REF!*1),a!B21)</f>
        <v>152</v>
      </c>
      <c r="C21">
        <f>IFERROR(1/273*(a!A19*1+a!B19*4+a!C19*7+a!D19*4+a!E19*1+a!A20*4+a!A20*16+a!A20*26+a!A20*16+a!A20*4+a!A21*7+a!A21*26+a!A21*41+a!A21*26+a!A21*7+a!A22*4+a!A22*16+a!A22*26+a!A22*16+a!A22*4+a!A23*1+a!A23*4+a!A23*7+a!A23*4+a!A23*1),a!C21)</f>
        <v>156.85347985347985</v>
      </c>
      <c r="D21">
        <f>IFERROR(1/273*(a!B19*1+a!C19*4+a!D19*7+a!E19*4+a!F19*1+a!B20*4+a!B20*16+a!B20*26+a!B20*16+a!B20*4+a!B21*7+a!B21*26+a!B21*41+a!B21*26+a!B21*7+a!B22*4+a!B22*16+a!B22*26+a!B22*16+a!B22*4+a!B23*1+a!B23*4+a!B23*7+a!B23*4+a!B23*1),a!D21)</f>
        <v>152.83150183150184</v>
      </c>
      <c r="E21">
        <f>IFERROR(1/273*(a!C19*1+a!D19*4+a!E19*7+a!F19*4+a!G19*1+a!C20*4+a!C20*16+a!C20*26+a!C20*16+a!C20*4+a!C21*7+a!C21*26+a!C21*41+a!C21*26+a!C21*7+a!C22*4+a!C22*16+a!C22*26+a!C22*16+a!C22*4+a!C23*1+a!C23*4+a!C23*7+a!C23*4+a!C23*1),a!E21)</f>
        <v>148.08058608058607</v>
      </c>
      <c r="F21">
        <f>IFERROR(1/273*(a!D19*1+a!E19*4+a!F19*7+a!G19*4+a!H19*1+a!D20*4+a!D20*16+a!D20*26+a!D20*16+a!D20*4+a!D21*7+a!D21*26+a!D21*41+a!D21*26+a!D21*7+a!D22*4+a!D22*16+a!D22*26+a!D22*16+a!D22*4+a!D23*1+a!D23*4+a!D23*7+a!D23*4+a!D23*1),a!F21)</f>
        <v>147.63003663003664</v>
      </c>
      <c r="G21">
        <f>IFERROR(1/273*(a!E19*1+a!F19*4+a!G19*7+a!H19*4+a!I19*1+a!E20*4+a!E20*16+a!E20*26+a!E20*16+a!E20*4+a!E21*7+a!E21*26+a!E21*41+a!E21*26+a!E21*7+a!E22*4+a!E22*16+a!E22*26+a!E22*16+a!E22*4+a!E23*1+a!E23*4+a!E23*7+a!E23*4+a!E23*1),a!G21)</f>
        <v>150.59706959706961</v>
      </c>
      <c r="H21">
        <f>IFERROR(1/273*(a!F19*1+a!G19*4+a!H19*7+a!I19*4+a!J19*1+a!F20*4+a!F20*16+a!F20*26+a!F20*16+a!F20*4+a!F21*7+a!F21*26+a!F21*41+a!F21*26+a!F21*7+a!F22*4+a!F22*16+a!F22*26+a!F22*16+a!F22*4+a!F23*1+a!F23*4+a!F23*7+a!F23*4+a!F23*1),a!H21)</f>
        <v>155.36630036630038</v>
      </c>
      <c r="I21">
        <f>IFERROR(1/273*(a!G19*1+a!H19*4+a!I19*7+a!J19*4+a!K19*1+a!G20*4+a!G20*16+a!G20*26+a!G20*16+a!G20*4+a!G21*7+a!G21*26+a!G21*41+a!G21*26+a!G21*7+a!G22*4+a!G22*16+a!G22*26+a!G22*16+a!G22*4+a!G23*1+a!G23*4+a!G23*7+a!G23*4+a!G23*1),a!I21)</f>
        <v>151.84615384615384</v>
      </c>
      <c r="J21">
        <f>IFERROR(1/273*(a!H19*1+a!I19*4+a!J19*7+a!K19*4+a!L19*1+a!H20*4+a!H20*16+a!H20*26+a!H20*16+a!H20*4+a!H21*7+a!H21*26+a!H21*41+a!H21*26+a!H21*7+a!H22*4+a!H22*16+a!H22*26+a!H22*16+a!H22*4+a!H23*1+a!H23*4+a!H23*7+a!H23*4+a!H23*1),a!J21)</f>
        <v>147.82417582417582</v>
      </c>
      <c r="K21">
        <f>IFERROR(1/273*(a!I19*1+a!J19*4+a!K19*7+a!L19*4+a!M19*1+a!I20*4+a!I20*16+a!I20*26+a!I20*16+a!I20*4+a!I21*7+a!I21*26+a!I21*41+a!I21*26+a!I21*7+a!I22*4+a!I22*16+a!I22*26+a!I22*16+a!I22*4+a!I23*1+a!I23*4+a!I23*7+a!I23*4+a!I23*1),a!K21)</f>
        <v>147.52380952380952</v>
      </c>
      <c r="L21">
        <f>IFERROR(1/273*(a!J19*1+a!K19*4+a!L19*7+a!M19*4+a!N19*1+a!J20*4+a!J20*16+a!J20*26+a!J20*16+a!J20*4+a!J21*7+a!J21*26+a!J21*41+a!J21*26+a!J21*7+a!J22*4+a!J22*16+a!J22*26+a!J22*16+a!J22*4+a!J23*1+a!J23*4+a!J23*7+a!J23*4+a!J23*1),a!L21)</f>
        <v>147.58241758241758</v>
      </c>
      <c r="M21">
        <f>IFERROR(1/273*(a!K19*1+a!L19*4+a!M19*7+a!N19*4+a!O19*1+a!K20*4+a!K20*16+a!K20*26+a!K20*16+a!K20*4+a!K21*7+a!K21*26+a!K21*41+a!K21*26+a!K21*7+a!K22*4+a!K22*16+a!K22*26+a!K22*16+a!K22*4+a!K23*1+a!K23*4+a!K23*7+a!K23*4+a!K23*1),a!M21)</f>
        <v>148.70695970695971</v>
      </c>
      <c r="N21">
        <f>IFERROR(1/273*(a!L19*1+a!M19*4+a!N19*7+a!O19*4+a!P19*1+a!L20*4+a!L20*16+a!L20*26+a!L20*16+a!L20*4+a!L21*7+a!L21*26+a!L21*41+a!L21*26+a!L21*7+a!L22*4+a!L22*16+a!L22*26+a!L22*16+a!L22*4+a!L23*1+a!L23*4+a!L23*7+a!L23*4+a!L23*1),a!N21)</f>
        <v>149.26007326007326</v>
      </c>
      <c r="O21">
        <f>IFERROR(1/273*(a!M19*1+a!N19*4+a!O19*7+a!P19*4+a!Q19*1+a!M20*4+a!M20*16+a!M20*26+a!M20*16+a!M20*4+a!M21*7+a!M21*26+a!M21*41+a!M21*26+a!M21*7+a!M22*4+a!M22*16+a!M22*26+a!M22*16+a!M22*4+a!M23*1+a!M23*4+a!M23*7+a!M23*4+a!M23*1),a!O21)</f>
        <v>149.24908424908426</v>
      </c>
      <c r="P21">
        <f>IFERROR(1/273*(a!N19*1+a!O19*4+a!P19*7+a!Q19*4+a!R19*1+a!N20*4+a!N20*16+a!N20*26+a!N20*16+a!N20*4+a!N21*7+a!N21*26+a!N21*41+a!N21*26+a!N21*7+a!N22*4+a!N22*16+a!N22*26+a!N22*16+a!N22*4+a!N23*1+a!N23*4+a!N23*7+a!N23*4+a!N23*1),a!P21)</f>
        <v>146.45787545787545</v>
      </c>
      <c r="Q21">
        <f>IFERROR(1/273*(a!O19*1+a!P19*4+a!Q19*7+a!R19*4+a!S19*1+a!O20*4+a!O20*16+a!O20*26+a!O20*16+a!O20*4+a!O21*7+a!O21*26+a!O21*41+a!O21*26+a!O21*7+a!O22*4+a!O22*16+a!O22*26+a!O22*16+a!O22*4+a!O23*1+a!O23*4+a!O23*7+a!O23*4+a!O23*1),a!Q21)</f>
        <v>142.04029304029305</v>
      </c>
      <c r="R21">
        <f>IFERROR(1/273*(a!P19*1+a!Q19*4+a!R19*7+a!S19*4+a!T19*1+a!P20*4+a!P20*16+a!P20*26+a!P20*16+a!P20*4+a!P21*7+a!P21*26+a!P21*41+a!P21*26+a!P21*7+a!P22*4+a!P22*16+a!P22*26+a!P22*16+a!P22*4+a!P23*1+a!P23*4+a!P23*7+a!P23*4+a!P23*1),a!R21)</f>
        <v>138.87912087912088</v>
      </c>
      <c r="S21">
        <f>IFERROR(1/273*(a!Q19*1+a!R19*4+a!S19*7+a!T19*4+a!U19*1+a!Q20*4+a!Q20*16+a!Q20*26+a!Q20*16+a!Q20*4+a!Q21*7+a!Q21*26+a!Q21*41+a!Q21*26+a!Q21*7+a!Q22*4+a!Q22*16+a!Q22*26+a!Q22*16+a!Q22*4+a!Q23*1+a!Q23*4+a!Q23*7+a!Q23*4+a!Q23*1),a!S21)</f>
        <v>131.18315018315019</v>
      </c>
      <c r="T21">
        <f>IFERROR(1/273*(a!R19*1+a!S19*4+a!T19*7+a!U19*4+a!V19*1+a!R20*4+a!R20*16+a!R20*26+a!R20*16+a!R20*4+a!R21*7+a!R21*26+a!R21*41+a!R21*26+a!R21*7+a!R22*4+a!R22*16+a!R22*26+a!R22*16+a!R22*4+a!R23*1+a!R23*4+a!R23*7+a!R23*4+a!R23*1),a!T21)</f>
        <v>122.67032967032966</v>
      </c>
      <c r="U21">
        <f>IFERROR(1/273*(a!S19*1+a!T19*4+a!U19*7+a!V19*4+a!W19*1+a!S20*4+a!S20*16+a!S20*26+a!S20*16+a!S20*4+a!S21*7+a!S21*26+a!S21*41+a!S21*26+a!S21*7+a!S22*4+a!S22*16+a!S22*26+a!S22*16+a!S22*4+a!S23*1+a!S23*4+a!S23*7+a!S23*4+a!S23*1),a!U21)</f>
        <v>123.52014652014653</v>
      </c>
      <c r="V21">
        <f>IFERROR(1/273*(a!T19*1+a!U19*4+a!V19*7+a!W19*4+a!X19*1+a!T20*4+a!T20*16+a!T20*26+a!T20*16+a!T20*4+a!T21*7+a!T21*26+a!T21*41+a!T21*26+a!T21*7+a!T22*4+a!T22*16+a!T22*26+a!T22*16+a!T22*4+a!T23*1+a!T23*4+a!T23*7+a!T23*4+a!T23*1),a!V21)</f>
        <v>124.74358974358974</v>
      </c>
      <c r="W21">
        <f>IFERROR(1/273*(a!U19*1+a!V19*4+a!W19*7+a!X19*4+a!Y19*1+a!U20*4+a!U20*16+a!U20*26+a!U20*16+a!U20*4+a!U21*7+a!U21*26+a!U21*41+a!U21*26+a!U21*7+a!U22*4+a!U22*16+a!U22*26+a!U22*16+a!U22*4+a!U23*1+a!U23*4+a!U23*7+a!U23*4+a!U23*1),a!W21)</f>
        <v>125.14652014652015</v>
      </c>
      <c r="X21">
        <f>IFERROR(1/273*(a!V19*1+a!W19*4+a!X19*7+a!Y19*4+a!Z19*1+a!V20*4+a!V20*16+a!V20*26+a!V20*16+a!V20*4+a!V21*7+a!V21*26+a!V21*41+a!V21*26+a!V21*7+a!V22*4+a!V22*16+a!V22*26+a!V22*16+a!V22*4+a!V23*1+a!V23*4+a!V23*7+a!V23*4+a!V23*1),a!X21)</f>
        <v>115.24908424908425</v>
      </c>
      <c r="Y21">
        <f>IFERROR(1/273*(a!W19*1+a!X19*4+a!Y19*7+a!Z19*4+a!AA19*1+a!W20*4+a!W20*16+a!W20*26+a!W20*16+a!W20*4+a!W21*7+a!W21*26+a!W21*41+a!W21*26+a!W21*7+a!W22*4+a!W22*16+a!W22*26+a!W22*16+a!W22*4+a!W23*1+a!W23*4+a!W23*7+a!W23*4+a!W23*1),a!Y21)</f>
        <v>109.63736263736264</v>
      </c>
      <c r="Z21">
        <f>IFERROR(1/273*(a!X19*1+a!Y19*4+a!Z19*7+a!AA19*4+a!AB19*1+a!X20*4+a!X20*16+a!X20*26+a!X20*16+a!X20*4+a!X21*7+a!X21*26+a!X21*41+a!X21*26+a!X21*7+a!X22*4+a!X22*16+a!X22*26+a!X22*16+a!X22*4+a!X23*1+a!X23*4+a!X23*7+a!X23*4+a!X23*1),a!Z21)</f>
        <v>110.84615384615384</v>
      </c>
      <c r="AA21">
        <f>IFERROR(1/273*(a!Y19*1+a!Z19*4+a!AA19*7+a!AB19*4+a!AC19*1+a!Y20*4+a!Y20*16+a!Y20*26+a!Y20*16+a!Y20*4+a!Y21*7+a!Y21*26+a!Y21*41+a!Y21*26+a!Y21*7+a!Y22*4+a!Y22*16+a!Y22*26+a!Y22*16+a!Y22*4+a!Y23*1+a!Y23*4+a!Y23*7+a!Y23*4+a!Y23*1),a!AA21)</f>
        <v>125.16483516483517</v>
      </c>
      <c r="AB21">
        <f>IFERROR(1/273*(a!Z19*1+a!AA19*4+a!AB19*7+a!AC19*4+a!AD19*1+a!Z20*4+a!Z20*16+a!Z20*26+a!Z20*16+a!Z20*4+a!Z21*7+a!Z21*26+a!Z21*41+a!Z21*26+a!Z21*7+a!Z22*4+a!Z22*16+a!Z22*26+a!Z22*16+a!Z22*4+a!Z23*1+a!Z23*4+a!Z23*7+a!Z23*4+a!Z23*1),a!AB21)</f>
        <v>137.84981684981685</v>
      </c>
      <c r="AC21">
        <f>IFERROR(1/273*(a!AA19*1+a!AB19*4+a!AC19*7+a!AD19*4+a!AE19*1+a!AA20*4+a!AA20*16+a!AA20*26+a!AA20*16+a!AA20*4+a!AA21*7+a!AA21*26+a!AA21*41+a!AA21*26+a!AA21*7+a!AA22*4+a!AA22*16+a!AA22*26+a!AA22*16+a!AA22*4+a!AA23*1+a!AA23*4+a!AA23*7+a!AA23*4+a!AA23*1),a!AC21)</f>
        <v>148.24175824175825</v>
      </c>
      <c r="AD21">
        <f>IFERROR(1/273*(a!AB19*1+a!AC19*4+a!AD19*7+a!AE19*4+a!AF19*1+a!AB20*4+a!AB20*16+a!AB20*26+a!AB20*16+a!AB20*4+a!AB21*7+a!AB21*26+a!AB21*41+a!AB21*26+a!AB21*7+a!AB22*4+a!AB22*16+a!AB22*26+a!AB22*16+a!AB22*4+a!AB23*1+a!AB23*4+a!AB23*7+a!AB23*4+a!AB23*1),a!AD21)</f>
        <v>146.67765567765568</v>
      </c>
      <c r="AE21">
        <f>IFERROR(1/273*(a!AC19*1+a!AD19*4+a!AE19*7+a!AF19*4+a!AG19*1+a!AC20*4+a!AC20*16+a!AC20*26+a!AC20*16+a!AC20*4+a!AC21*7+a!AC21*26+a!AC21*41+a!AC21*26+a!AC21*7+a!AC22*4+a!AC22*16+a!AC22*26+a!AC22*16+a!AC22*4+a!AC23*1+a!AC23*4+a!AC23*7+a!AC23*4+a!AC23*1),a!AE21)</f>
        <v>141.67765567765568</v>
      </c>
      <c r="AF21">
        <f>IFERROR(1/273*(a!AD19*1+a!AE19*4+a!AF19*7+a!AG19*4+a!AH19*1+a!AD20*4+a!AD20*16+a!AD20*26+a!AD20*16+a!AD20*4+a!AD21*7+a!AD21*26+a!AD21*41+a!AD21*26+a!AD21*7+a!AD22*4+a!AD22*16+a!AD22*26+a!AD22*16+a!AD22*4+a!AD23*1+a!AD23*4+a!AD23*7+a!AD23*4+a!AD23*1),a!AF21)</f>
        <v>126.02197802197801</v>
      </c>
      <c r="AG21">
        <f>IFERROR(1/273*(a!AE19*1+a!AF19*4+a!AG19*7+a!AH19*4+a!AI19*1+a!AE20*4+a!AE20*16+a!AE20*26+a!AE20*16+a!AE20*4+a!AE21*7+a!AE21*26+a!AE21*41+a!AE21*26+a!AE21*7+a!AE22*4+a!AE22*16+a!AE22*26+a!AE22*16+a!AE22*4+a!AE23*1+a!AE23*4+a!AE23*7+a!AE23*4+a!AE23*1),a!AG21)</f>
        <v>98.930402930402934</v>
      </c>
      <c r="AH21">
        <f>IFERROR(1/273*(a!AF19*1+a!AG19*4+a!AH19*7+a!AI19*4+a!AJ19*1+a!AF20*4+a!AF20*16+a!AF20*26+a!AF20*16+a!AF20*4+a!AF21*7+a!AF21*26+a!AF21*41+a!AF21*26+a!AF21*7+a!AF22*4+a!AF22*16+a!AF22*26+a!AF22*16+a!AF22*4+a!AF23*1+a!AF23*4+a!AF23*7+a!AF23*4+a!AF23*1),a!AH21)</f>
        <v>74.18315018315019</v>
      </c>
      <c r="AI21">
        <f>IFERROR(1/273*(a!AG19*1+a!AH19*4+a!AI19*7+a!AJ19*4+a!AK19*1+a!AG20*4+a!AG20*16+a!AG20*26+a!AG20*16+a!AG20*4+a!AG21*7+a!AG21*26+a!AG21*41+a!AG21*26+a!AG21*7+a!AG22*4+a!AG22*16+a!AG22*26+a!AG22*16+a!AG22*4+a!AG23*1+a!AG23*4+a!AG23*7+a!AG23*4+a!AG23*1),a!AI21)</f>
        <v>35.904761904761905</v>
      </c>
      <c r="AJ21">
        <f>IFERROR(1/273*(a!AH19*1+a!AI19*4+a!AJ19*7+a!AK19*4+a!AL19*1+a!AH20*4+a!AH20*16+a!AH20*26+a!AH20*16+a!AH20*4+a!AH21*7+a!AH21*26+a!AH21*41+a!AH21*26+a!AH21*7+a!AH22*4+a!AH22*16+a!AH22*26+a!AH22*16+a!AH22*4+a!AH23*1+a!AH23*4+a!AH23*7+a!AH23*4+a!AH23*1),a!AJ21)</f>
        <v>18.278388278388277</v>
      </c>
      <c r="AK21">
        <f>IFERROR(1/273*(a!AI19*1+a!AJ19*4+a!AK19*7+a!AL19*4+a!AM19*1+a!AI20*4+a!AI20*16+a!AI20*26+a!AI20*16+a!AI20*4+a!AI21*7+a!AI21*26+a!AI21*41+a!AI21*26+a!AI21*7+a!AI22*4+a!AI22*16+a!AI22*26+a!AI22*16+a!AI22*4+a!AI23*1+a!AI23*4+a!AI23*7+a!AI23*4+a!AI23*1),a!AK21)</f>
        <v>6.9047619047619051</v>
      </c>
      <c r="AL21">
        <f>IFERROR(1/273*(a!AJ19*1+a!AK19*4+a!AL19*7+a!AM19*4+a!AN19*1+a!AJ20*4+a!AJ20*16+a!AJ20*26+a!AJ20*16+a!AJ20*4+a!AJ21*7+a!AJ21*26+a!AJ21*41+a!AJ21*26+a!AJ21*7+a!AJ22*4+a!AJ22*16+a!AJ22*26+a!AJ22*16+a!AJ22*4+a!AJ23*1+a!AJ23*4+a!AJ23*7+a!AJ23*4+a!AJ23*1),a!AL21)</f>
        <v>8.5347985347985347</v>
      </c>
      <c r="AM21">
        <f>IFERROR(1/273*(a!AK19*1+a!AL19*4+a!AM19*7+a!AN19*4+a!AO19*1+a!AK20*4+a!AK20*16+a!AK20*26+a!AK20*16+a!AK20*4+a!AK21*7+a!AK21*26+a!AK21*41+a!AK21*26+a!AK21*7+a!AK22*4+a!AK22*16+a!AK22*26+a!AK22*16+a!AK22*4+a!AK23*1+a!AK23*4+a!AK23*7+a!AK23*4+a!AK23*1),a!AM21)</f>
        <v>22.695970695970697</v>
      </c>
      <c r="AN21">
        <f>IFERROR(1/273*(a!AL19*1+a!AM19*4+a!AN19*7+a!AO19*4+a!AP19*1+a!AL20*4+a!AL20*16+a!AL20*26+a!AL20*16+a!AL20*4+a!AL21*7+a!AL21*26+a!AL21*41+a!AL21*26+a!AL21*7+a!AL22*4+a!AL22*16+a!AL22*26+a!AL22*16+a!AL22*4+a!AL23*1+a!AL23*4+a!AL23*7+a!AL23*4+a!AL23*1),a!AN21)</f>
        <v>47.534798534798533</v>
      </c>
      <c r="AO21">
        <f>IFERROR(1/273*(a!AM19*1+a!AN19*4+a!AO19*7+a!AP19*4+a!AQ19*1+a!AM20*4+a!AM20*16+a!AM20*26+a!AM20*16+a!AM20*4+a!AM21*7+a!AM21*26+a!AM21*41+a!AM21*26+a!AM21*7+a!AM22*4+a!AM22*16+a!AM22*26+a!AM22*16+a!AM22*4+a!AM23*1+a!AM23*4+a!AM23*7+a!AM23*4+a!AM23*1),a!AO21)</f>
        <v>70.802197802197796</v>
      </c>
      <c r="AP21">
        <f>IFERROR(1/273*(a!AN19*1+a!AO19*4+a!AP19*7+a!AQ19*4+a!AR19*1+a!AN20*4+a!AN20*16+a!AN20*26+a!AN20*16+a!AN20*4+a!AN21*7+a!AN21*26+a!AN21*41+a!AN21*26+a!AN21*7+a!AN22*4+a!AN22*16+a!AN22*26+a!AN22*16+a!AN22*4+a!AN23*1+a!AN23*4+a!AN23*7+a!AN23*4+a!AN23*1),a!AP21)</f>
        <v>81.179487179487182</v>
      </c>
      <c r="AQ21">
        <f>IFERROR(1/273*(a!AO19*1+a!AP19*4+a!AQ19*7+a!AR19*4+a!AS19*1+a!AO20*4+a!AO20*16+a!AO20*26+a!AO20*16+a!AO20*4+a!AO21*7+a!AO21*26+a!AO21*41+a!AO21*26+a!AO21*7+a!AO22*4+a!AO22*16+a!AO22*26+a!AO22*16+a!AO22*4+a!AO23*1+a!AO23*4+a!AO23*7+a!AO23*4+a!AO23*1),a!AQ21)</f>
        <v>87.633699633699635</v>
      </c>
      <c r="AR21">
        <f>IFERROR(1/273*(a!AP19*1+a!AQ19*4+a!AR19*7+a!AS19*4+a!AT19*1+a!AP20*4+a!AP20*16+a!AP20*26+a!AP20*16+a!AP20*4+a!AP21*7+a!AP21*26+a!AP21*41+a!AP21*26+a!AP21*7+a!AP22*4+a!AP22*16+a!AP22*26+a!AP22*16+a!AP22*4+a!AP23*1+a!AP23*4+a!AP23*7+a!AP23*4+a!AP23*1),a!AR21)</f>
        <v>75.633699633699635</v>
      </c>
      <c r="AS21">
        <f>IFERROR(1/273*(a!AQ19*1+a!AR19*4+a!AS19*7+a!AT19*4+a!AU19*1+a!AQ20*4+a!AQ20*16+a!AQ20*26+a!AQ20*16+a!AQ20*4+a!AQ21*7+a!AQ21*26+a!AQ21*41+a!AQ21*26+a!AQ21*7+a!AQ22*4+a!AQ22*16+a!AQ22*26+a!AQ22*16+a!AQ22*4+a!AQ23*1+a!AQ23*4+a!AQ23*7+a!AQ23*4+a!AQ23*1),a!AS21)</f>
        <v>64.959706959706963</v>
      </c>
      <c r="AT21">
        <f>IFERROR(1/273*(a!AR19*1+a!AS19*4+a!AT19*7+a!AU19*4+a!AV19*1+a!AR20*4+a!AR20*16+a!AR20*26+a!AR20*16+a!AR20*4+a!AR21*7+a!AR21*26+a!AR21*41+a!AR21*26+a!AR21*7+a!AR22*4+a!AR22*16+a!AR22*26+a!AR22*16+a!AR22*4+a!AR23*1+a!AR23*4+a!AR23*7+a!AR23*4+a!AR23*1),a!AT21)</f>
        <v>68.296703296703299</v>
      </c>
      <c r="AU21">
        <f>IFERROR(1/273*(a!AS19*1+a!AT19*4+a!AU19*7+a!AV19*4+a!AW19*1+a!AS20*4+a!AS20*16+a!AS20*26+a!AS20*16+a!AS20*4+a!AS21*7+a!AS21*26+a!AS21*41+a!AS21*26+a!AS21*7+a!AS22*4+a!AS22*16+a!AS22*26+a!AS22*16+a!AS22*4+a!AS23*1+a!AS23*4+a!AS23*7+a!AS23*4+a!AS23*1),a!AU21)</f>
        <v>75.61904761904762</v>
      </c>
      <c r="AV21">
        <f>IFERROR(1/273*(a!AT19*1+a!AU19*4+a!AV19*7+a!AW19*4+a!AX19*1+a!AT20*4+a!AT20*16+a!AT20*26+a!AT20*16+a!AT20*4+a!AT21*7+a!AT21*26+a!AT21*41+a!AT21*26+a!AT21*7+a!AT22*4+a!AT22*16+a!AT22*26+a!AT22*16+a!AT22*4+a!AT23*1+a!AT23*4+a!AT23*7+a!AT23*4+a!AT23*1),a!AV21)</f>
        <v>81.087912087912088</v>
      </c>
      <c r="AW21">
        <f>IFERROR(1/273*(a!AU19*1+a!AV19*4+a!AW19*7+a!AX19*4+a!AY19*1+a!AU20*4+a!AU20*16+a!AU20*26+a!AU20*16+a!AU20*4+a!AU21*7+a!AU21*26+a!AU21*41+a!AU21*26+a!AU21*7+a!AU22*4+a!AU22*16+a!AU22*26+a!AU22*16+a!AU22*4+a!AU23*1+a!AU23*4+a!AU23*7+a!AU23*4+a!AU23*1),a!AW21)</f>
        <v>90.461538461538467</v>
      </c>
      <c r="AX21">
        <f>IFERROR(1/273*(a!AV19*1+a!AW19*4+a!AX19*7+a!AY19*4+a!AZ19*1+a!AV20*4+a!AV20*16+a!AV20*26+a!AV20*16+a!AV20*4+a!AV21*7+a!AV21*26+a!AV21*41+a!AV21*26+a!AV21*7+a!AV22*4+a!AV22*16+a!AV22*26+a!AV22*16+a!AV22*4+a!AV23*1+a!AV23*4+a!AV23*7+a!AV23*4+a!AV23*1),a!AX21)</f>
        <v>90.205128205128204</v>
      </c>
      <c r="AY21">
        <f>IFERROR(1/273*(a!AW19*1+a!AX19*4+a!AY19*7+a!AZ19*4+a!BA19*1+a!AW20*4+a!AW20*16+a!AW20*26+a!AW20*16+a!AW20*4+a!AW21*7+a!AW21*26+a!AW21*41+a!AW21*26+a!AW21*7+a!AW22*4+a!AW22*16+a!AW22*26+a!AW22*16+a!AW22*4+a!AW23*1+a!AW23*4+a!AW23*7+a!AW23*4+a!AW23*1),a!AY21)</f>
        <v>96.527472527472526</v>
      </c>
      <c r="AZ21">
        <f>IFERROR(1/273*(a!AX19*1+a!AY19*4+a!AZ19*7+a!BA19*4+a!BB19*1+a!AX20*4+a!AX20*16+a!AX20*26+a!AX20*16+a!AX20*4+a!AX21*7+a!AX21*26+a!AX21*41+a!AX21*26+a!AX21*7+a!AX22*4+a!AX22*16+a!AX22*26+a!AX22*16+a!AX22*4+a!AX23*1+a!AX23*4+a!AX23*7+a!AX23*4+a!AX23*1),a!AZ21)</f>
        <v>100.35164835164835</v>
      </c>
      <c r="BA21">
        <f>IFERROR(1/273*(a!AY19*1+a!AZ19*4+a!BA19*7+a!BB19*4+a!BC19*1+a!AY20*4+a!AY20*16+a!AY20*26+a!AY20*16+a!AY20*4+a!AY21*7+a!AY21*26+a!AY21*41+a!AY21*26+a!AY21*7+a!AY22*4+a!AY22*16+a!AY22*26+a!AY22*16+a!AY22*4+a!AY23*1+a!AY23*4+a!AY23*7+a!AY23*4+a!AY23*1),a!BA21)</f>
        <v>116.84981684981685</v>
      </c>
      <c r="BB21">
        <f>IFERROR(1/273*(a!AZ19*1+a!BA19*4+a!BB19*7+a!BC19*4+a!BD19*1+a!AZ20*4+a!AZ20*16+a!AZ20*26+a!AZ20*16+a!AZ20*4+a!AZ21*7+a!AZ21*26+a!AZ21*41+a!AZ21*26+a!AZ21*7+a!AZ22*4+a!AZ22*16+a!AZ22*26+a!AZ22*16+a!AZ22*4+a!AZ23*1+a!AZ23*4+a!AZ23*7+a!AZ23*4+a!AZ23*1),a!BB21)</f>
        <v>137.88278388278388</v>
      </c>
      <c r="BC21">
        <f>IFERROR(1/273*(a!BA19*1+a!BB19*4+a!BC19*7+a!BD19*4+a!BE19*1+a!BA20*4+a!BA20*16+a!BA20*26+a!BA20*16+a!BA20*4+a!BA21*7+a!BA21*26+a!BA21*41+a!BA21*26+a!BA21*7+a!BA22*4+a!BA22*16+a!BA22*26+a!BA22*16+a!BA22*4+a!BA23*1+a!BA23*4+a!BA23*7+a!BA23*4+a!BA23*1),a!BC21)</f>
        <v>152.99633699633699</v>
      </c>
      <c r="BD21">
        <f>IFERROR(1/273*(a!BB19*1+a!BC19*4+a!BD19*7+a!BE19*4+a!BF19*1+a!BB20*4+a!BB20*16+a!BB20*26+a!BB20*16+a!BB20*4+a!BB21*7+a!BB21*26+a!BB21*41+a!BB21*26+a!BB21*7+a!BB22*4+a!BB22*16+a!BB22*26+a!BB22*16+a!BB22*4+a!BB23*1+a!BB23*4+a!BB23*7+a!BB23*4+a!BB23*1),a!BD21)</f>
        <v>150.47619047619048</v>
      </c>
      <c r="BE21">
        <f>IFERROR(1/273*(a!BC19*1+a!BD19*4+a!BE19*7+a!BF19*4+a!BG19*1+a!BC20*4+a!BC20*16+a!BC20*26+a!BC20*16+a!BC20*4+a!BC21*7+a!BC21*26+a!BC21*41+a!BC21*26+a!BC21*7+a!BC22*4+a!BC22*16+a!BC22*26+a!BC22*16+a!BC22*4+a!BC23*1+a!BC23*4+a!BC23*7+a!BC23*4+a!BC23*1),a!BE21)</f>
        <v>137.41758241758242</v>
      </c>
      <c r="BF21">
        <f>IFERROR(1/273*(a!BD19*1+a!BE19*4+a!BF19*7+a!BG19*4+a!BH19*1+a!BD20*4+a!BD20*16+a!BD20*26+a!BD20*16+a!BD20*4+a!BD21*7+a!BD21*26+a!BD21*41+a!BD21*26+a!BD21*7+a!BD22*4+a!BD22*16+a!BD22*26+a!BD22*16+a!BD22*4+a!BD23*1+a!BD23*4+a!BD23*7+a!BD23*4+a!BD23*1),a!BF21)</f>
        <v>126.64835164835165</v>
      </c>
      <c r="BG21">
        <f>IFERROR(1/273*(a!BE19*1+a!BF19*4+a!BG19*7+a!BH19*4+a!BI19*1+a!BE20*4+a!BE20*16+a!BE20*26+a!BE20*16+a!BE20*4+a!BE21*7+a!BE21*26+a!BE21*41+a!BE21*26+a!BE21*7+a!BE22*4+a!BE22*16+a!BE22*26+a!BE22*16+a!BE22*4+a!BE23*1+a!BE23*4+a!BE23*7+a!BE23*4+a!BE23*1),a!BG21)</f>
        <v>116.43956043956044</v>
      </c>
      <c r="BH21">
        <f>IFERROR(1/273*(a!BF19*1+a!BG19*4+a!BH19*7+a!BI19*4+a!BJ19*1+a!BF20*4+a!BF20*16+a!BF20*26+a!BF20*16+a!BF20*4+a!BF21*7+a!BF21*26+a!BF21*41+a!BF21*26+a!BF21*7+a!BF22*4+a!BF22*16+a!BF22*26+a!BF22*16+a!BF22*4+a!BF23*1+a!BF23*4+a!BF23*7+a!BF23*4+a!BF23*1),a!BH21)</f>
        <v>105.28205128205128</v>
      </c>
      <c r="BI21">
        <f>IFERROR(1/273*(a!BG19*1+a!BH19*4+a!BI19*7+a!BJ19*4+a!BK19*1+a!BG20*4+a!BG20*16+a!BG20*26+a!BG20*16+a!BG20*4+a!BG21*7+a!BG21*26+a!BG21*41+a!BG21*26+a!BG21*7+a!BG22*4+a!BG22*16+a!BG22*26+a!BG22*16+a!BG22*4+a!BG23*1+a!BG23*4+a!BG23*7+a!BG23*4+a!BG23*1),a!BI21)</f>
        <v>91.043956043956044</v>
      </c>
      <c r="BJ21">
        <f>IFERROR(1/273*(a!BH19*1+a!BI19*4+a!BJ19*7+a!BK19*4+a!BL19*1+a!BH20*4+a!BH20*16+a!BH20*26+a!BH20*16+a!BH20*4+a!BH21*7+a!BH21*26+a!BH21*41+a!BH21*26+a!BH21*7+a!BH22*4+a!BH22*16+a!BH22*26+a!BH22*16+a!BH22*4+a!BH23*1+a!BH23*4+a!BH23*7+a!BH23*4+a!BH23*1),a!BJ21)</f>
        <v>62.113553113553117</v>
      </c>
      <c r="BK21">
        <f>IFERROR(1/273*(a!BI19*1+a!BJ19*4+a!BK19*7+a!BL19*4+a!BM19*1+a!BI20*4+a!BI20*16+a!BI20*26+a!BI20*16+a!BI20*4+a!BI21*7+a!BI21*26+a!BI21*41+a!BI21*26+a!BI21*7+a!BI22*4+a!BI22*16+a!BI22*26+a!BI22*16+a!BI22*4+a!BI23*1+a!BI23*4+a!BI23*7+a!BI23*4+a!BI23*1),a!BK21)</f>
        <v>30.912087912087912</v>
      </c>
      <c r="BL21">
        <f>IFERROR(1/273*(a!BJ19*1+a!BK19*4+a!BL19*7+a!BM19*4+a!BN19*1+a!BJ20*4+a!BJ20*16+a!BJ20*26+a!BJ20*16+a!BJ20*4+a!BJ21*7+a!BJ21*26+a!BJ21*41+a!BJ21*26+a!BJ21*7+a!BJ22*4+a!BJ22*16+a!BJ22*26+a!BJ22*16+a!BJ22*4+a!BJ23*1+a!BJ23*4+a!BJ23*7+a!BJ23*4+a!BJ23*1),a!BL21)</f>
        <v>14.725274725274724</v>
      </c>
      <c r="BM21">
        <f>IFERROR(1/273*(a!BK19*1+a!BL19*4+a!BM19*7+a!BN19*4+a!BO19*1+a!BK20*4+a!BK20*16+a!BK20*26+a!BK20*16+a!BK20*4+a!BK21*7+a!BK21*26+a!BK21*41+a!BK21*26+a!BK21*7+a!BK22*4+a!BK22*16+a!BK22*26+a!BK22*16+a!BK22*4+a!BK23*1+a!BK23*4+a!BK23*7+a!BK23*4+a!BK23*1),a!BM21)</f>
        <v>9.4102564102564106</v>
      </c>
      <c r="BN21">
        <f>IFERROR(1/273*(a!BL19*1+a!BM19*4+a!BN19*7+a!BO19*4+a!BP19*1+a!BL20*4+a!BL20*16+a!BL20*26+a!BL20*16+a!BL20*4+a!BL21*7+a!BL21*26+a!BL21*41+a!BL21*26+a!BL21*7+a!BL22*4+a!BL22*16+a!BL22*26+a!BL22*16+a!BL22*4+a!BL23*1+a!BL23*4+a!BL23*7+a!BL23*4+a!BL23*1),a!BN21)</f>
        <v>2.8974358974358974</v>
      </c>
      <c r="BO21">
        <f>IFERROR(1/273*(a!BM19*1+a!BN19*4+a!BO19*7+a!BP19*4+a!BQ19*1+a!BM20*4+a!BM20*16+a!BM20*26+a!BM20*16+a!BM20*4+a!BM21*7+a!BM21*26+a!BM21*41+a!BM21*26+a!BM21*7+a!BM22*4+a!BM22*16+a!BM22*26+a!BM22*16+a!BM22*4+a!BM23*1+a!BM23*4+a!BM23*7+a!BM23*4+a!BM23*1),a!BO21)</f>
        <v>8.0769230769230766</v>
      </c>
      <c r="BP21">
        <f>IFERROR(1/273*(a!BN19*1+a!BO19*4+a!BP19*7+a!BQ19*4+a!BR19*1+a!BN20*4+a!BN20*16+a!BN20*26+a!BN20*16+a!BN20*4+a!BN21*7+a!BN21*26+a!BN21*41+a!BN21*26+a!BN21*7+a!BN22*4+a!BN22*16+a!BN22*26+a!BN22*16+a!BN22*4+a!BN23*1+a!BN23*4+a!BN23*7+a!BN23*4+a!BN23*1),a!BP21)</f>
        <v>9.5531135531135529</v>
      </c>
      <c r="BQ21">
        <f>IFERROR(1/273*(a!BO19*1+a!BP19*4+a!BQ19*7+a!BR19*4+a!BS19*1+a!BO20*4+a!BO20*16+a!BO20*26+a!BO20*16+a!BO20*4+a!BO21*7+a!BO21*26+a!BO21*41+a!BO21*26+a!BO21*7+a!BO22*4+a!BO22*16+a!BO22*26+a!BO22*16+a!BO22*4+a!BO23*1+a!BO23*4+a!BO23*7+a!BO23*4+a!BO23*1),a!BQ21)</f>
        <v>16.439560439560438</v>
      </c>
      <c r="BR21">
        <f>IFERROR(1/273*(a!BP19*1+a!BQ19*4+a!BR19*7+a!BS19*4+a!BT19*1+a!BP20*4+a!BP20*16+a!BP20*26+a!BP20*16+a!BP20*4+a!BP21*7+a!BP21*26+a!BP21*41+a!BP21*26+a!BP21*7+a!BP22*4+a!BP22*16+a!BP22*26+a!BP22*16+a!BP22*4+a!BP23*1+a!BP23*4+a!BP23*7+a!BP23*4+a!BP23*1),a!BR21)</f>
        <v>33.194139194139197</v>
      </c>
      <c r="BS21">
        <f>IFERROR(1/273*(a!BQ19*1+a!BR19*4+a!BS19*7+a!BT19*4+a!BU19*1+a!BQ20*4+a!BQ20*16+a!BQ20*26+a!BQ20*16+a!BQ20*4+a!BQ21*7+a!BQ21*26+a!BQ21*41+a!BQ21*26+a!BQ21*7+a!BQ22*4+a!BQ22*16+a!BQ22*26+a!BQ22*16+a!BQ22*4+a!BQ23*1+a!BQ23*4+a!BQ23*7+a!BQ23*4+a!BQ23*1),a!BS21)</f>
        <v>55.509157509157511</v>
      </c>
      <c r="BT21">
        <f>IFERROR(1/273*(a!BR19*1+a!BS19*4+a!BT19*7+a!BU19*4+a!BV19*1+a!BR20*4+a!BR20*16+a!BR20*26+a!BR20*16+a!BR20*4+a!BR21*7+a!BR21*26+a!BR21*41+a!BR21*26+a!BR21*7+a!BR22*4+a!BR22*16+a!BR22*26+a!BR22*16+a!BR22*4+a!BR23*1+a!BR23*4+a!BR23*7+a!BR23*4+a!BR23*1),a!BT21)</f>
        <v>75.095238095238102</v>
      </c>
      <c r="BU21">
        <f>IFERROR(1/273*(a!BS19*1+a!BT19*4+a!BU19*7+a!BV19*4+a!BW19*1+a!BS20*4+a!BS20*16+a!BS20*26+a!BS20*16+a!BS20*4+a!BS21*7+a!BS21*26+a!BS21*41+a!BS21*26+a!BS21*7+a!BS22*4+a!BS22*16+a!BS22*26+a!BS22*16+a!BS22*4+a!BS23*1+a!BS23*4+a!BS23*7+a!BS23*4+a!BS23*1),a!BU21)</f>
        <v>96.849816849816847</v>
      </c>
      <c r="BV21">
        <f>IFERROR(1/273*(a!BT19*1+a!BU19*4+a!BV19*7+a!BW19*4+a!BX19*1+a!BT20*4+a!BT20*16+a!BT20*26+a!BT20*16+a!BT20*4+a!BT21*7+a!BT21*26+a!BT21*41+a!BT21*26+a!BT21*7+a!BT22*4+a!BT22*16+a!BT22*26+a!BT22*16+a!BT22*4+a!BT23*1+a!BT23*4+a!BT23*7+a!BT23*4+a!BT23*1),a!BV21)</f>
        <v>114.22710622710623</v>
      </c>
      <c r="BW21">
        <f>IFERROR(1/273*(a!BU19*1+a!BV19*4+a!BW19*7+a!BX19*4+a!BY19*1+a!BU20*4+a!BU20*16+a!BU20*26+a!BU20*16+a!BU20*4+a!BU21*7+a!BU21*26+a!BU21*41+a!BU21*26+a!BU21*7+a!BU22*4+a!BU22*16+a!BU22*26+a!BU22*16+a!BU22*4+a!BU23*1+a!BU23*4+a!BU23*7+a!BU23*4+a!BU23*1),a!BW21)</f>
        <v>139.53113553113553</v>
      </c>
      <c r="BX21">
        <f>IFERROR(1/273*(a!BV19*1+a!BW19*4+a!BX19*7+a!BY19*4+a!BZ19*1+a!BV20*4+a!BV20*16+a!BV20*26+a!BV20*16+a!BV20*4+a!BV21*7+a!BV21*26+a!BV21*41+a!BV21*26+a!BV21*7+a!BV22*4+a!BV22*16+a!BV22*26+a!BV22*16+a!BV22*4+a!BV23*1+a!BV23*4+a!BV23*7+a!BV23*4+a!BV23*1),a!BX21)</f>
        <v>150.35531135531136</v>
      </c>
      <c r="BY21">
        <f>IFERROR(1/273*(a!BW19*1+a!BX19*4+a!BY19*7+a!BZ19*4+a!CA19*1+a!BW20*4+a!BW20*16+a!BW20*26+a!BW20*16+a!BW20*4+a!BW21*7+a!BW21*26+a!BW21*41+a!BW21*26+a!BW21*7+a!BW22*4+a!BW22*16+a!BW22*26+a!BW22*16+a!BW22*4+a!BW23*1+a!BW23*4+a!BW23*7+a!BW23*4+a!BW23*1),a!BY21)</f>
        <v>155.77289377289378</v>
      </c>
      <c r="BZ21">
        <f>IFERROR(1/273*(a!BX19*1+a!BY19*4+a!BZ19*7+a!CA19*4+a!CB19*1+a!BX20*4+a!BX20*16+a!BX20*26+a!BX20*16+a!BX20*4+a!BX21*7+a!BX21*26+a!BX21*41+a!BX21*26+a!BX21*7+a!BX22*4+a!BX22*16+a!BX22*26+a!BX22*16+a!BX22*4+a!BX23*1+a!BX23*4+a!BX23*7+a!BX23*4+a!BX23*1),a!BZ21)</f>
        <v>148.42490842490844</v>
      </c>
      <c r="CA21">
        <f>IFERROR(1/273*(a!BY19*1+a!BZ19*4+a!CA19*7+a!CB19*4+a!CC19*1+a!BY20*4+a!BY20*16+a!BY20*26+a!BY20*16+a!BY20*4+a!BY21*7+a!BY21*26+a!BY21*41+a!BY21*26+a!BY21*7+a!BY22*4+a!BY22*16+a!BY22*26+a!BY22*16+a!BY22*4+a!BY23*1+a!BY23*4+a!BY23*7+a!BY23*4+a!BY23*1),a!CA21)</f>
        <v>143.36996336996336</v>
      </c>
      <c r="CB21">
        <f>IFERROR(1/273*(a!BZ19*1+a!CA19*4+a!CB19*7+a!CC19*4+a!CD19*1+a!BZ20*4+a!BZ20*16+a!BZ20*26+a!BZ20*16+a!BZ20*4+a!BZ21*7+a!BZ21*26+a!BZ21*41+a!BZ21*26+a!BZ21*7+a!BZ22*4+a!BZ22*16+a!BZ22*26+a!BZ22*16+a!BZ22*4+a!BZ23*1+a!BZ23*4+a!BZ23*7+a!BZ23*4+a!BZ23*1),a!CB21)</f>
        <v>142.16849816849816</v>
      </c>
      <c r="CC21">
        <f>IFERROR(1/273*(a!CA19*1+a!CB19*4+a!CC19*7+a!CD19*4+a!CE19*1+a!CA20*4+a!CA20*16+a!CA20*26+a!CA20*16+a!CA20*4+a!CA21*7+a!CA21*26+a!CA21*41+a!CA21*26+a!CA21*7+a!CA22*4+a!CA22*16+a!CA22*26+a!CA22*16+a!CA22*4+a!CA23*1+a!CA23*4+a!CA23*7+a!CA23*4+a!CA23*1),a!CC21)</f>
        <v>133.2051282051282</v>
      </c>
      <c r="CD21">
        <f>IFERROR(1/273*(a!CB19*1+a!CC19*4+a!CD19*7+a!CE19*4+a!CF19*1+a!CB20*4+a!CB20*16+a!CB20*26+a!CB20*16+a!CB20*4+a!CB21*7+a!CB21*26+a!CB21*41+a!CB21*26+a!CB21*7+a!CB22*4+a!CB22*16+a!CB22*26+a!CB22*16+a!CB22*4+a!CB23*1+a!CB23*4+a!CB23*7+a!CB23*4+a!CB23*1),a!CD21)</f>
        <v>122.14285714285714</v>
      </c>
      <c r="CE21">
        <f>IFERROR(1/273*(a!CC19*1+a!CD19*4+a!CE19*7+a!CF19*4+a!CG19*1+a!CC20*4+a!CC20*16+a!CC20*26+a!CC20*16+a!CC20*4+a!CC21*7+a!CC21*26+a!CC21*41+a!CC21*26+a!CC21*7+a!CC22*4+a!CC22*16+a!CC22*26+a!CC22*16+a!CC22*4+a!CC23*1+a!CC23*4+a!CC23*7+a!CC23*4+a!CC23*1),a!CE21)</f>
        <v>106.71794871794872</v>
      </c>
      <c r="CF21">
        <f>IFERROR(1/273*(a!CD19*1+a!CE19*4+a!CF19*7+a!CG19*4+a!CH19*1+a!CD20*4+a!CD20*16+a!CD20*26+a!CD20*16+a!CD20*4+a!CD21*7+a!CD21*26+a!CD21*41+a!CD21*26+a!CD21*7+a!CD22*4+a!CD22*16+a!CD22*26+a!CD22*16+a!CD22*4+a!CD23*1+a!CD23*4+a!CD23*7+a!CD23*4+a!CD23*1),a!CF21)</f>
        <v>77.304029304029299</v>
      </c>
      <c r="CG21">
        <f>IFERROR(1/273*(a!CE19*1+a!CF19*4+a!CG19*7+a!CH19*4+a!CI19*1+a!CE20*4+a!CE20*16+a!CE20*26+a!CE20*16+a!CE20*4+a!CE21*7+a!CE21*26+a!CE21*41+a!CE21*26+a!CE21*7+a!CE22*4+a!CE22*16+a!CE22*26+a!CE22*16+a!CE22*4+a!CE23*1+a!CE23*4+a!CE23*7+a!CE23*4+a!CE23*1),a!CG21)</f>
        <v>56.626373626373628</v>
      </c>
      <c r="CH21">
        <f>IFERROR(1/273*(a!CF19*1+a!CG19*4+a!CH19*7+a!CI19*4+a!CJ19*1+a!CF20*4+a!CF20*16+a!CF20*26+a!CF20*16+a!CF20*4+a!CF21*7+a!CF21*26+a!CF21*41+a!CF21*26+a!CF21*7+a!CF22*4+a!CF22*16+a!CF22*26+a!CF22*16+a!CF22*4+a!CF23*1+a!CF23*4+a!CF23*7+a!CF23*4+a!CF23*1),a!CH21)</f>
        <v>66.197802197802204</v>
      </c>
      <c r="CI21">
        <f>IFERROR(1/273*(a!CG19*1+a!CH19*4+a!CI19*7+a!CJ19*4+a!CK19*1+a!CG20*4+a!CG20*16+a!CG20*26+a!CG20*16+a!CG20*4+a!CG21*7+a!CG21*26+a!CG21*41+a!CG21*26+a!CG21*7+a!CG22*4+a!CG22*16+a!CG22*26+a!CG22*16+a!CG22*4+a!CG23*1+a!CG23*4+a!CG23*7+a!CG23*4+a!CG23*1),a!CI21)</f>
        <v>92.065934065934073</v>
      </c>
      <c r="CJ21">
        <f>IFERROR(1/273*(a!CH19*1+a!CI19*4+a!CJ19*7+a!CK19*4+a!CL19*1+a!CH20*4+a!CH20*16+a!CH20*26+a!CH20*16+a!CH20*4+a!CH21*7+a!CH21*26+a!CH21*41+a!CH21*26+a!CH21*7+a!CH22*4+a!CH22*16+a!CH22*26+a!CH22*16+a!CH22*4+a!CH23*1+a!CH23*4+a!CH23*7+a!CH23*4+a!CH23*1),a!CJ21)</f>
        <v>115.23443223443223</v>
      </c>
      <c r="CK21">
        <f>IFERROR(1/273*(a!CI19*1+a!CJ19*4+a!CK19*7+a!CL19*4+a!CM19*1+a!CI20*4+a!CI20*16+a!CI20*26+a!CI20*16+a!CI20*4+a!CI21*7+a!CI21*26+a!CI21*41+a!CI21*26+a!CI21*7+a!CI22*4+a!CI22*16+a!CI22*26+a!CI22*16+a!CI22*4+a!CI23*1+a!CI23*4+a!CI23*7+a!CI23*4+a!CI23*1),a!CK21)</f>
        <v>135.30036630036631</v>
      </c>
      <c r="CL21">
        <f>IFERROR(1/273*(a!CJ19*1+a!CK19*4+a!CL19*7+a!CM19*4+a!CN19*1+a!CJ20*4+a!CJ20*16+a!CJ20*26+a!CJ20*16+a!CJ20*4+a!CJ21*7+a!CJ21*26+a!CJ21*41+a!CJ21*26+a!CJ21*7+a!CJ22*4+a!CJ22*16+a!CJ22*26+a!CJ22*16+a!CJ22*4+a!CJ23*1+a!CJ23*4+a!CJ23*7+a!CJ23*4+a!CJ23*1),a!CL21)</f>
        <v>149.4981684981685</v>
      </c>
      <c r="CM21">
        <f>IFERROR(1/273*(a!CK19*1+a!CL19*4+a!CM19*7+a!CN19*4+a!CO19*1+a!CK20*4+a!CK20*16+a!CK20*26+a!CK20*16+a!CK20*4+a!CK21*7+a!CK21*26+a!CK21*41+a!CK21*26+a!CK21*7+a!CK22*4+a!CK22*16+a!CK22*26+a!CK22*16+a!CK22*4+a!CK23*1+a!CK23*4+a!CK23*7+a!CK23*4+a!CK23*1),a!CM21)</f>
        <v>147.0952380952381</v>
      </c>
      <c r="CN21">
        <f>IFERROR(1/273*(a!CL19*1+a!CM19*4+a!CN19*7+a!CO19*4+a!CP19*1+a!CL20*4+a!CL20*16+a!CL20*26+a!CL20*16+a!CL20*4+a!CL21*7+a!CL21*26+a!CL21*41+a!CL21*26+a!CL21*7+a!CL22*4+a!CL22*16+a!CL22*26+a!CL22*16+a!CL22*4+a!CL23*1+a!CL23*4+a!CL23*7+a!CL23*4+a!CL23*1),a!CN21)</f>
        <v>143.84981684981685</v>
      </c>
      <c r="CO21">
        <f>IFERROR(1/273*(a!CM19*1+a!CN19*4+a!CO19*7+a!CP19*4+a!CQ19*1+a!CM20*4+a!CM20*16+a!CM20*26+a!CM20*16+a!CM20*4+a!CM21*7+a!CM21*26+a!CM21*41+a!CM21*26+a!CM21*7+a!CM22*4+a!CM22*16+a!CM22*26+a!CM22*16+a!CM22*4+a!CM23*1+a!CM23*4+a!CM23*7+a!CM23*4+a!CM23*1),a!CO21)</f>
        <v>141.57509157509156</v>
      </c>
      <c r="CP21">
        <f>IFERROR(1/273*(a!CN19*1+a!CO19*4+a!CP19*7+a!CQ19*4+a!CR19*1+a!CN20*4+a!CN20*16+a!CN20*26+a!CN20*16+a!CN20*4+a!CN21*7+a!CN21*26+a!CN21*41+a!CN21*26+a!CN21*7+a!CN22*4+a!CN22*16+a!CN22*26+a!CN22*16+a!CN22*4+a!CN23*1+a!CN23*4+a!CN23*7+a!CN23*4+a!CN23*1),a!CP21)</f>
        <v>141.31501831501831</v>
      </c>
      <c r="CQ21">
        <f>IFERROR(1/273*(a!CO19*1+a!CP19*4+a!CQ19*7+a!CR19*4+a!CS19*1+a!CO20*4+a!CO20*16+a!CO20*26+a!CO20*16+a!CO20*4+a!CO21*7+a!CO21*26+a!CO21*41+a!CO21*26+a!CO21*7+a!CO22*4+a!CO22*16+a!CO22*26+a!CO22*16+a!CO22*4+a!CO23*1+a!CO23*4+a!CO23*7+a!CO23*4+a!CO23*1),a!CQ21)</f>
        <v>143.83882783882783</v>
      </c>
      <c r="CR21">
        <f>IFERROR(1/273*(a!CP19*1+a!CQ19*4+a!CR19*7+a!CS19*4+a!CT19*1+a!CP20*4+a!CP20*16+a!CP20*26+a!CP20*16+a!CP20*4+a!CP21*7+a!CP21*26+a!CP21*41+a!CP21*26+a!CP21*7+a!CP22*4+a!CP22*16+a!CP22*26+a!CP22*16+a!CP22*4+a!CP23*1+a!CP23*4+a!CP23*7+a!CP23*4+a!CP23*1),a!CR21)</f>
        <v>143.29304029304029</v>
      </c>
      <c r="CS21">
        <f>IFERROR(1/273*(a!CQ19*1+a!CR19*4+a!CS19*7+a!CT19*4+a!CU19*1+a!CQ20*4+a!CQ20*16+a!CQ20*26+a!CQ20*16+a!CQ20*4+a!CQ21*7+a!CQ21*26+a!CQ21*41+a!CQ21*26+a!CQ21*7+a!CQ22*4+a!CQ22*16+a!CQ22*26+a!CQ22*16+a!CQ22*4+a!CQ23*1+a!CQ23*4+a!CQ23*7+a!CQ23*4+a!CQ23*1),a!CS21)</f>
        <v>145.1098901098901</v>
      </c>
      <c r="CT21">
        <f>IFERROR(1/273*(a!CR19*1+a!CS19*4+a!CT19*7+a!CU19*4+a!CV19*1+a!CR20*4+a!CR20*16+a!CR20*26+a!CR20*16+a!CR20*4+a!CR21*7+a!CR21*26+a!CR21*41+a!CR21*26+a!CR21*7+a!CR22*4+a!CR22*16+a!CR22*26+a!CR22*16+a!CR22*4+a!CR23*1+a!CR23*4+a!CR23*7+a!CR23*4+a!CR23*1),a!CT21)</f>
        <v>145.50915750915752</v>
      </c>
      <c r="CU21">
        <f>IFERROR(1/273*(a!CS19*1+a!CT19*4+a!CU19*7+a!CV19*4+a!CW19*1+a!CS20*4+a!CS20*16+a!CS20*26+a!CS20*16+a!CS20*4+a!CS21*7+a!CS21*26+a!CS21*41+a!CS21*26+a!CS21*7+a!CS22*4+a!CS22*16+a!CS22*26+a!CS22*16+a!CS22*4+a!CS23*1+a!CS23*4+a!CS23*7+a!CS23*4+a!CS23*1),a!CU21)</f>
        <v>144.4981684981685</v>
      </c>
      <c r="CV21">
        <f>IFERROR(1/273*(a!CT19*1+a!CU19*4+a!CV19*7+a!CW19*4+a!CX19*1+a!CT20*4+a!CT20*16+a!CT20*26+a!CT20*16+a!CT20*4+a!CT21*7+a!CT21*26+a!CT21*41+a!CT21*26+a!CT21*7+a!CT22*4+a!CT22*16+a!CT22*26+a!CT22*16+a!CT22*4+a!CT23*1+a!CT23*4+a!CT23*7+a!CT23*4+a!CT23*1),a!CV21)</f>
        <v>143.01098901098902</v>
      </c>
      <c r="CW21">
        <f>IFERROR(1/273*(a!CU19*1+a!CV19*4+a!CW19*7+a!CX19*4+a!CY19*1+a!CU20*4+a!CU20*16+a!CU20*26+a!CU20*16+a!CU20*4+a!CU21*7+a!CU21*26+a!CU21*41+a!CU21*26+a!CU21*7+a!CU22*4+a!CU22*16+a!CU22*26+a!CU22*16+a!CU22*4+a!CU23*1+a!CU23*4+a!CU23*7+a!CU23*4+a!CU23*1),a!CW21)</f>
        <v>143.62637362637363</v>
      </c>
      <c r="CX21">
        <f>IFERROR(1/273*(a!CV19*1+a!CW19*4+a!CX19*7+a!CY19*4+a!CZ19*1+a!CV20*4+a!CV20*16+a!CV20*26+a!CV20*16+a!CV20*4+a!CV21*7+a!CV21*26+a!CV21*41+a!CV21*26+a!CV21*7+a!CV22*4+a!CV22*16+a!CV22*26+a!CV22*16+a!CV22*4+a!CV23*1+a!CV23*4+a!CV23*7+a!CV23*4+a!CV23*1),a!CX21)</f>
        <v>144.82051282051282</v>
      </c>
      <c r="CY21">
        <f>IFERROR(1/273*(a!CW19*1+a!CX19*4+a!CY19*7+a!CZ19*4+a!DA19*1+a!CW20*4+a!CW20*16+a!CW20*26+a!CW20*16+a!CW20*4+a!CW21*7+a!CW21*26+a!CW21*41+a!CW21*26+a!CW21*7+a!CW22*4+a!CW22*16+a!CW22*26+a!CW22*16+a!CW22*4+a!CW23*1+a!CW23*4+a!CW23*7+a!CW23*4+a!CW23*1),a!CY21)</f>
        <v>145.25274725274724</v>
      </c>
      <c r="CZ21">
        <f>IFERROR(1/273*(a!CX19*1+a!CY19*4+a!CZ19*7+a!DA19*4+a!DB19*1+a!CX20*4+a!CX20*16+a!CX20*26+a!CX20*16+a!CX20*4+a!CX21*7+a!CX21*26+a!CX21*41+a!CX21*26+a!CX21*7+a!CX22*4+a!CX22*16+a!CX22*26+a!CX22*16+a!CX22*4+a!CX23*1+a!CX23*4+a!CX23*7+a!CX23*4+a!CX23*1),a!CZ21)</f>
        <v>141.97435897435898</v>
      </c>
      <c r="DA21">
        <f>IFERROR(1/273*(a!CY19*1+a!CZ19*4+a!DA19*7+a!DB19*4+a!DC19*1+a!CY20*4+a!CY20*16+a!CY20*26+a!CY20*16+a!CY20*4+a!CY21*7+a!CY21*26+a!CY21*41+a!CY21*26+a!CY21*7+a!CY22*4+a!CY22*16+a!CY22*26+a!CY22*16+a!CY22*4+a!CY23*1+a!CY23*4+a!CY23*7+a!CY23*4+a!CY23*1),a!DA21)</f>
        <v>137.75457875457874</v>
      </c>
      <c r="DB21">
        <f>IFERROR(1/273*(a!CZ19*1+a!DA19*4+a!DB19*7+a!DC19*4+a!DD19*1+a!CZ20*4+a!CZ20*16+a!CZ20*26+a!CZ20*16+a!CZ20*4+a!CZ21*7+a!CZ21*26+a!CZ21*41+a!CZ21*26+a!CZ21*7+a!CZ22*4+a!CZ22*16+a!CZ22*26+a!CZ22*16+a!CZ22*4+a!CZ23*1+a!CZ23*4+a!CZ23*7+a!CZ23*4+a!CZ23*1),a!DB21)</f>
        <v>136.51282051282053</v>
      </c>
      <c r="DC21">
        <f>IFERROR(1/273*(a!DA19*1+a!DB19*4+a!DC19*7+a!DD19*4+a!DE19*1+a!DA20*4+a!DA20*16+a!DA20*26+a!DA20*16+a!DA20*4+a!DA21*7+a!DA21*26+a!DA21*41+a!DA21*26+a!DA21*7+a!DA22*4+a!DA22*16+a!DA22*26+a!DA22*16+a!DA22*4+a!DA23*1+a!DA23*4+a!DA23*7+a!DA23*4+a!DA23*1),a!DC21)</f>
        <v>137.94139194139194</v>
      </c>
      <c r="DD21">
        <f>IFERROR(1/273*(a!DB19*1+a!DC19*4+a!DD19*7+a!DE19*4+a!DF19*1+a!DB20*4+a!DB20*16+a!DB20*26+a!DB20*16+a!DB20*4+a!DB21*7+a!DB21*26+a!DB21*41+a!DB21*26+a!DB21*7+a!DB22*4+a!DB22*16+a!DB22*26+a!DB22*16+a!DB22*4+a!DB23*1+a!DB23*4+a!DB23*7+a!DB23*4+a!DB23*1),a!DD21)</f>
        <v>138.5934065934066</v>
      </c>
      <c r="DE21">
        <f>IFERROR(1/273*(a!DC19*1+a!DD19*4+a!DE19*7+a!DF19*4+a!DG19*1+a!DC20*4+a!DC20*16+a!DC20*26+a!DC20*16+a!DC20*4+a!DC21*7+a!DC21*26+a!DC21*41+a!DC21*26+a!DC21*7+a!DC22*4+a!DC22*16+a!DC22*26+a!DC22*16+a!DC22*4+a!DC23*1+a!DC23*4+a!DC23*7+a!DC23*4+a!DC23*1),a!DE21)</f>
        <v>145.23443223443223</v>
      </c>
      <c r="DF21">
        <f>IFERROR(1/273*(a!DD19*1+a!DE19*4+a!DF19*7+a!DG19*4+a!DH19*1+a!DD20*4+a!DD20*16+a!DD20*26+a!DD20*16+a!DD20*4+a!DD21*7+a!DD21*26+a!DD21*41+a!DD21*26+a!DD21*7+a!DD22*4+a!DD22*16+a!DD22*26+a!DD22*16+a!DD22*4+a!DD23*1+a!DD23*4+a!DD23*7+a!DD23*4+a!DD23*1),a!DF21)</f>
        <v>157.82783882783883</v>
      </c>
      <c r="DG21">
        <f>IFERROR(1/273*(a!DE19*1+a!DF19*4+a!DG19*7+a!DH19*4+a!DI19*1+a!DE20*4+a!DE20*16+a!DE20*26+a!DE20*16+a!DE20*4+a!DE21*7+a!DE21*26+a!DE21*41+a!DE21*26+a!DE21*7+a!DE22*4+a!DE22*16+a!DE22*26+a!DE22*16+a!DE22*4+a!DE23*1+a!DE23*4+a!DE23*7+a!DE23*4+a!DE23*1),a!DG21)</f>
        <v>142.64835164835165</v>
      </c>
      <c r="DH21">
        <f>IFERROR(1/273*(a!DF19*1+a!DG19*4+a!DH19*7+a!DI19*4+a!DJ19*1+a!DF20*4+a!DF20*16+a!DF20*26+a!DF20*16+a!DF20*4+a!DF21*7+a!DF21*26+a!DF21*41+a!DF21*26+a!DF21*7+a!DF22*4+a!DF22*16+a!DF22*26+a!DF22*16+a!DF22*4+a!DF23*1+a!DF23*4+a!DF23*7+a!DF23*4+a!DF23*1),a!DH21)</f>
        <v>88.637362637362642</v>
      </c>
      <c r="DI21">
        <f>IFERROR(1/273*(a!DG19*1+a!DH19*4+a!DI19*7+a!DJ19*4+a!DK19*1+a!DG20*4+a!DG20*16+a!DG20*26+a!DG20*16+a!DG20*4+a!DG21*7+a!DG21*26+a!DG21*41+a!DG21*26+a!DG21*7+a!DG22*4+a!DG22*16+a!DG22*26+a!DG22*16+a!DG22*4+a!DG23*1+a!DG23*4+a!DG23*7+a!DG23*4+a!DG23*1),a!DI21)</f>
        <v>44.523809523809526</v>
      </c>
      <c r="DJ21">
        <f>IFERROR(1/273*(a!DH19*1+a!DI19*4+a!DJ19*7+a!DK19*4+a!DL19*1+a!DH20*4+a!DH20*16+a!DH20*26+a!DH20*16+a!DH20*4+a!DH21*7+a!DH21*26+a!DH21*41+a!DH21*26+a!DH21*7+a!DH22*4+a!DH22*16+a!DH22*26+a!DH22*16+a!DH22*4+a!DH23*1+a!DH23*4+a!DH23*7+a!DH23*4+a!DH23*1),a!DJ21)</f>
        <v>37.329670329670328</v>
      </c>
      <c r="DK21">
        <f>IFERROR(1/273*(a!DI19*1+a!DJ19*4+a!DK19*7+a!DL19*4+a!DM19*1+a!DI20*4+a!DI20*16+a!DI20*26+a!DI20*16+a!DI20*4+a!DI21*7+a!DI21*26+a!DI21*41+a!DI21*26+a!DI21*7+a!DI22*4+a!DI22*16+a!DI22*26+a!DI22*16+a!DI22*4+a!DI23*1+a!DI23*4+a!DI23*7+a!DI23*4+a!DI23*1),a!DK21)</f>
        <v>43.304029304029307</v>
      </c>
      <c r="DL21">
        <f>IFERROR(1/273*(a!DJ19*1+a!DK19*4+a!DL19*7+a!DM19*4+a!DN19*1+a!DJ20*4+a!DJ20*16+a!DJ20*26+a!DJ20*16+a!DJ20*4+a!DJ21*7+a!DJ21*26+a!DJ21*41+a!DJ21*26+a!DJ21*7+a!DJ22*4+a!DJ22*16+a!DJ22*26+a!DJ22*16+a!DJ22*4+a!DJ23*1+a!DJ23*4+a!DJ23*7+a!DJ23*4+a!DJ23*1),a!DL21)</f>
        <v>42.153846153846153</v>
      </c>
      <c r="DM21">
        <f>IFERROR(1/273*(a!DK19*1+a!DL19*4+a!DM19*7+a!DN19*4+a!DO19*1+a!DK20*4+a!DK20*16+a!DK20*26+a!DK20*16+a!DK20*4+a!DK21*7+a!DK21*26+a!DK21*41+a!DK21*26+a!DK21*7+a!DK22*4+a!DK22*16+a!DK22*26+a!DK22*16+a!DK22*4+a!DK23*1+a!DK23*4+a!DK23*7+a!DK23*4+a!DK23*1),a!DM21)</f>
        <v>38.941391941391942</v>
      </c>
      <c r="DN21">
        <f>IFERROR(1/273*(a!DL19*1+a!DM19*4+a!DN19*7+a!DO19*4+a!DP19*1+a!DL20*4+a!DL20*16+a!DL20*26+a!DL20*16+a!DL20*4+a!DL21*7+a!DL21*26+a!DL21*41+a!DL21*26+a!DL21*7+a!DL22*4+a!DL22*16+a!DL22*26+a!DL22*16+a!DL22*4+a!DL23*1+a!DL23*4+a!DL23*7+a!DL23*4+a!DL23*1),a!DN21)</f>
        <v>27.256410256410255</v>
      </c>
      <c r="DO21">
        <f>IFERROR(1/273*(a!DM19*1+a!DN19*4+a!DO19*7+a!DP19*4+a!DQ19*1+a!DM20*4+a!DM20*16+a!DM20*26+a!DM20*16+a!DM20*4+a!DM21*7+a!DM21*26+a!DM21*41+a!DM21*26+a!DM21*7+a!DM22*4+a!DM22*16+a!DM22*26+a!DM22*16+a!DM22*4+a!DM23*1+a!DM23*4+a!DM23*7+a!DM23*4+a!DM23*1),a!DO21)</f>
        <v>11.553113553113553</v>
      </c>
      <c r="DP21">
        <f>IFERROR(1/273*(a!DN19*1+a!DO19*4+a!DP19*7+a!DQ19*4+a!DR19*1+a!DN20*4+a!DN20*16+a!DN20*26+a!DN20*16+a!DN20*4+a!DN21*7+a!DN21*26+a!DN21*41+a!DN21*26+a!DN21*7+a!DN22*4+a!DN22*16+a!DN22*26+a!DN22*16+a!DN22*4+a!DN23*1+a!DN23*4+a!DN23*7+a!DN23*4+a!DN23*1),a!DP21)</f>
        <v>10.794871794871796</v>
      </c>
      <c r="DQ21">
        <f>IFERROR(1/273*(a!DO19*1+a!DP19*4+a!DQ19*7+a!DR19*4+a!DS19*1+a!DO20*4+a!DO20*16+a!DO20*26+a!DO20*16+a!DO20*4+a!DO21*7+a!DO21*26+a!DO21*41+a!DO21*26+a!DO21*7+a!DO22*4+a!DO22*16+a!DO22*26+a!DO22*16+a!DO22*4+a!DO23*1+a!DO23*4+a!DO23*7+a!DO23*4+a!DO23*1),a!DQ21)</f>
        <v>27.509157509157511</v>
      </c>
      <c r="DR21">
        <f>IFERROR(1/273*(a!DP19*1+a!DQ19*4+a!DR19*7+a!DS19*4+a!DT19*1+a!DP20*4+a!DP20*16+a!DP20*26+a!DP20*16+a!DP20*4+a!DP21*7+a!DP21*26+a!DP21*41+a!DP21*26+a!DP21*7+a!DP22*4+a!DP22*16+a!DP22*26+a!DP22*16+a!DP22*4+a!DP23*1+a!DP23*4+a!DP23*7+a!DP23*4+a!DP23*1),a!DR21)</f>
        <v>45.084249084249088</v>
      </c>
      <c r="DS21">
        <f>IFERROR(1/273*(a!DQ19*1+a!DR19*4+a!DS19*7+a!DT19*4+a!DU19*1+a!DQ20*4+a!DQ20*16+a!DQ20*26+a!DQ20*16+a!DQ20*4+a!DQ21*7+a!DQ21*26+a!DQ21*41+a!DQ21*26+a!DQ21*7+a!DQ22*4+a!DQ22*16+a!DQ22*26+a!DQ22*16+a!DQ22*4+a!DQ23*1+a!DQ23*4+a!DQ23*7+a!DQ23*4+a!DQ23*1),a!DS21)</f>
        <v>71.72527472527473</v>
      </c>
      <c r="DT21">
        <f>IFERROR(1/273*(a!DR19*1+a!DS19*4+a!DT19*7+a!DU19*4+a!DV19*1+a!DR20*4+a!DR20*16+a!DR20*26+a!DR20*16+a!DR20*4+a!DR21*7+a!DR21*26+a!DR21*41+a!DR21*26+a!DR21*7+a!DR22*4+a!DR22*16+a!DR22*26+a!DR22*16+a!DR22*4+a!DR23*1+a!DR23*4+a!DR23*7+a!DR23*4+a!DR23*1),a!DT21)</f>
        <v>87.161172161172161</v>
      </c>
      <c r="DU21">
        <f>IFERROR(1/273*(a!DS19*1+a!DT19*4+a!DU19*7+a!DV19*4+a!DW19*1+a!DS20*4+a!DS20*16+a!DS20*26+a!DS20*16+a!DS20*4+a!DS21*7+a!DS21*26+a!DS21*41+a!DS21*26+a!DS21*7+a!DS22*4+a!DS22*16+a!DS22*26+a!DS22*16+a!DS22*4+a!DS23*1+a!DS23*4+a!DS23*7+a!DS23*4+a!DS23*1),a!DU21)</f>
        <v>115.64468864468864</v>
      </c>
      <c r="DV21">
        <f>IFERROR(1/273*(a!DT19*1+a!DU19*4+a!DV19*7+a!DW19*4+a!DX19*1+a!DT20*4+a!DT20*16+a!DT20*26+a!DT20*16+a!DT20*4+a!DT21*7+a!DT21*26+a!DT21*41+a!DT21*26+a!DT21*7+a!DT22*4+a!DT22*16+a!DT22*26+a!DT22*16+a!DT22*4+a!DT23*1+a!DT23*4+a!DT23*7+a!DT23*4+a!DT23*1),a!DV21)</f>
        <v>136.4065934065934</v>
      </c>
      <c r="DW21">
        <f>IFERROR(1/273*(a!DU19*1+a!DV19*4+a!DW19*7+a!DX19*4+a!DY19*1+a!DU20*4+a!DU20*16+a!DU20*26+a!DU20*16+a!DU20*4+a!DU21*7+a!DU21*26+a!DU21*41+a!DU21*26+a!DU21*7+a!DU22*4+a!DU22*16+a!DU22*26+a!DU22*16+a!DU22*4+a!DU23*1+a!DU23*4+a!DU23*7+a!DU23*4+a!DU23*1),a!DW21)</f>
        <v>138.07326007326009</v>
      </c>
      <c r="DX21">
        <f>IFERROR(1/273*(a!DV19*1+a!DW19*4+a!DX19*7+a!DY19*4+a!DZ19*1+a!DV20*4+a!DV20*16+a!DV20*26+a!DV20*16+a!DV20*4+a!DV21*7+a!DV21*26+a!DV21*41+a!DV21*26+a!DV21*7+a!DV22*4+a!DV22*16+a!DV22*26+a!DV22*16+a!DV22*4+a!DV23*1+a!DV23*4+a!DV23*7+a!DV23*4+a!DV23*1),a!DX21)</f>
        <v>130.06959706959708</v>
      </c>
      <c r="DY21">
        <f>IFERROR(1/273*(a!DW19*1+a!DX19*4+a!DY19*7+a!DZ19*4+a!EA19*1+a!DW20*4+a!DW20*16+a!DW20*26+a!DW20*16+a!DW20*4+a!DW21*7+a!DW21*26+a!DW21*41+a!DW21*26+a!DW21*7+a!DW22*4+a!DW22*16+a!DW22*26+a!DW22*16+a!DW22*4+a!DW23*1+a!DW23*4+a!DW23*7+a!DW23*4+a!DW23*1),a!DY21)</f>
        <v>132.7985347985348</v>
      </c>
      <c r="DZ21">
        <f>IFERROR(1/273*(a!DX19*1+a!DY19*4+a!DZ19*7+a!EA19*4+a!EB19*1+a!DX20*4+a!DX20*16+a!DX20*26+a!DX20*16+a!DX20*4+a!DX21*7+a!DX21*26+a!DX21*41+a!DX21*26+a!DX21*7+a!DX22*4+a!DX22*16+a!DX22*26+a!DX22*16+a!DX22*4+a!DX23*1+a!DX23*4+a!DX23*7+a!DX23*4+a!DX23*1),a!DZ21)</f>
        <v>144.12087912087912</v>
      </c>
      <c r="EA21">
        <f>IFERROR(1/273*(a!DY19*1+a!DZ19*4+a!EA19*7+a!EB19*4+a!EC19*1+a!DY20*4+a!DY20*16+a!DY20*26+a!DY20*16+a!DY20*4+a!DY21*7+a!DY21*26+a!DY21*41+a!DY21*26+a!DY21*7+a!DY22*4+a!DY22*16+a!DY22*26+a!DY22*16+a!DY22*4+a!DY23*1+a!DY23*4+a!DY23*7+a!DY23*4+a!DY23*1),a!EA21)</f>
        <v>146.97069597069597</v>
      </c>
      <c r="EB21">
        <f>IFERROR(1/273*(a!DZ19*1+a!EA19*4+a!EB19*7+a!EC19*4+a!ED19*1+a!DZ20*4+a!DZ20*16+a!DZ20*26+a!DZ20*16+a!DZ20*4+a!DZ21*7+a!DZ21*26+a!DZ21*41+a!DZ21*26+a!DZ21*7+a!DZ22*4+a!DZ22*16+a!DZ22*26+a!DZ22*16+a!DZ22*4+a!DZ23*1+a!DZ23*4+a!DZ23*7+a!DZ23*4+a!DZ23*1),a!EB21)</f>
        <v>144.69963369963369</v>
      </c>
      <c r="EC21">
        <f>IFERROR(1/273*(a!EA19*1+a!EB19*4+a!EC19*7+a!ED19*4+a!EE19*1+a!EA20*4+a!EA20*16+a!EA20*26+a!EA20*16+a!EA20*4+a!EA21*7+a!EA21*26+a!EA21*41+a!EA21*26+a!EA21*7+a!EA22*4+a!EA22*16+a!EA22*26+a!EA22*16+a!EA22*4+a!EA23*1+a!EA23*4+a!EA23*7+a!EA23*4+a!EA23*1),a!EC21)</f>
        <v>99.395604395604394</v>
      </c>
      <c r="ED21">
        <f>IFERROR(1/273*(a!EB19*1+a!EC19*4+a!ED19*7+a!EE19*4+a!EF19*1+a!EB20*4+a!EB20*16+a!EB20*26+a!EB20*16+a!EB20*4+a!EB21*7+a!EB21*26+a!EB21*41+a!EB21*26+a!EB21*7+a!EB22*4+a!EB22*16+a!EB22*26+a!EB22*16+a!EB22*4+a!EB23*1+a!EB23*4+a!EB23*7+a!EB23*4+a!EB23*1),a!ED21)</f>
        <v>45.219780219780219</v>
      </c>
      <c r="EE21">
        <f>IFERROR(1/273*(a!EC19*1+a!ED19*4+a!EE19*7+a!EF19*4+a!EG19*1+a!EC20*4+a!EC20*16+a!EC20*26+a!EC20*16+a!EC20*4+a!EC21*7+a!EC21*26+a!EC21*41+a!EC21*26+a!EC21*7+a!EC22*4+a!EC22*16+a!EC22*26+a!EC22*16+a!EC22*4+a!EC23*1+a!EC23*4+a!EC23*7+a!EC23*4+a!EC23*1),a!EE21)</f>
        <v>29.930402930402931</v>
      </c>
      <c r="EF21">
        <f>IFERROR(1/273*(a!ED19*1+a!EE19*4+a!EF19*7+a!EG19*4+a!EH19*1+a!ED20*4+a!ED20*16+a!ED20*26+a!ED20*16+a!ED20*4+a!ED21*7+a!ED21*26+a!ED21*41+a!ED21*26+a!ED21*7+a!ED22*4+a!ED22*16+a!ED22*26+a!ED22*16+a!ED22*4+a!ED23*1+a!ED23*4+a!ED23*7+a!ED23*4+a!ED23*1),a!EF21)</f>
        <v>33.384615384615387</v>
      </c>
      <c r="EG21">
        <f>IFERROR(1/273*(a!EE19*1+a!EF19*4+a!EG19*7+a!EH19*4+a!EI19*1+a!EE20*4+a!EE20*16+a!EE20*26+a!EE20*16+a!EE20*4+a!EE21*7+a!EE21*26+a!EE21*41+a!EE21*26+a!EE21*7+a!EE22*4+a!EE22*16+a!EE22*26+a!EE22*16+a!EE22*4+a!EE23*1+a!EE23*4+a!EE23*7+a!EE23*4+a!EE23*1),a!EG21)</f>
        <v>32.366300366300365</v>
      </c>
      <c r="EH21">
        <f>IFERROR(1/273*(a!EF19*1+a!EG19*4+a!EH19*7+a!EI19*4+a!EJ19*1+a!EF20*4+a!EF20*16+a!EF20*26+a!EF20*16+a!EF20*4+a!EF21*7+a!EF21*26+a!EF21*41+a!EF21*26+a!EF21*7+a!EF22*4+a!EF22*16+a!EF22*26+a!EF22*16+a!EF22*4+a!EF23*1+a!EF23*4+a!EF23*7+a!EF23*4+a!EF23*1),a!EH21)</f>
        <v>34.432234432234431</v>
      </c>
      <c r="EI21">
        <f>IFERROR(1/273*(a!EG19*1+a!EH19*4+a!EI19*7+a!EJ19*4+a!EK19*1+a!EG20*4+a!EG20*16+a!EG20*26+a!EG20*16+a!EG20*4+a!EG21*7+a!EG21*26+a!EG21*41+a!EG21*26+a!EG21*7+a!EG22*4+a!EG22*16+a!EG22*26+a!EG22*16+a!EG22*4+a!EG23*1+a!EG23*4+a!EG23*7+a!EG23*4+a!EG23*1),a!EI21)</f>
        <v>36.512820512820511</v>
      </c>
      <c r="EJ21">
        <f>IFERROR(1/273*(a!EH19*1+a!EI19*4+a!EJ19*7+a!EK19*4+a!EL19*1+a!EH20*4+a!EH20*16+a!EH20*26+a!EH20*16+a!EH20*4+a!EH21*7+a!EH21*26+a!EH21*41+a!EH21*26+a!EH21*7+a!EH22*4+a!EH22*16+a!EH22*26+a!EH22*16+a!EH22*4+a!EH23*1+a!EH23*4+a!EH23*7+a!EH23*4+a!EH23*1),a!EJ21)</f>
        <v>60.175824175824175</v>
      </c>
      <c r="EK21">
        <f>IFERROR(1/273*(a!EI19*1+a!EJ19*4+a!EK19*7+a!EL19*4+a!EM19*1+a!EI20*4+a!EI20*16+a!EI20*26+a!EI20*16+a!EI20*4+a!EI21*7+a!EI21*26+a!EI21*41+a!EI21*26+a!EI21*7+a!EI22*4+a!EI22*16+a!EI22*26+a!EI22*16+a!EI22*4+a!EI23*1+a!EI23*4+a!EI23*7+a!EI23*4+a!EI23*1),a!EK21)</f>
        <v>97.212454212454219</v>
      </c>
      <c r="EL21">
        <f>IFERROR(1/273*(a!EJ19*1+a!EK19*4+a!EL19*7+a!EM19*4+a!EN19*1+a!EJ20*4+a!EJ20*16+a!EJ20*26+a!EJ20*16+a!EJ20*4+a!EJ21*7+a!EJ21*26+a!EJ21*41+a!EJ21*26+a!EJ21*7+a!EJ22*4+a!EJ22*16+a!EJ22*26+a!EJ22*16+a!EJ22*4+a!EJ23*1+a!EJ23*4+a!EJ23*7+a!EJ23*4+a!EJ23*1),a!EL21)</f>
        <v>136.21245421245422</v>
      </c>
      <c r="EM21">
        <f>IFERROR(1/273*(a!EK19*1+a!EL19*4+a!EM19*7+a!EN19*4+a!EO19*1+a!EK20*4+a!EK20*16+a!EK20*26+a!EK20*16+a!EK20*4+a!EK21*7+a!EK21*26+a!EK21*41+a!EK21*26+a!EK21*7+a!EK22*4+a!EK22*16+a!EK22*26+a!EK22*16+a!EK22*4+a!EK23*1+a!EK23*4+a!EK23*7+a!EK23*4+a!EK23*1),a!EM21)</f>
        <v>160.4981684981685</v>
      </c>
      <c r="EN21">
        <f>IFERROR(1/273*(a!EL19*1+a!EM19*4+a!EN19*7+a!EO19*4+a!EP19*1+a!EL20*4+a!EL20*16+a!EL20*26+a!EL20*16+a!EL20*4+a!EL21*7+a!EL21*26+a!EL21*41+a!EL21*26+a!EL21*7+a!EL22*4+a!EL22*16+a!EL22*26+a!EL22*16+a!EL22*4+a!EL23*1+a!EL23*4+a!EL23*7+a!EL23*4+a!EL23*1),a!EN21)</f>
        <v>165.50915750915752</v>
      </c>
      <c r="EO21">
        <f>IFERROR(1/273*(a!EM19*1+a!EN19*4+a!EO19*7+a!EP19*4+a!EQ19*1+a!EM20*4+a!EM20*16+a!EM20*26+a!EM20*16+a!EM20*4+a!EM21*7+a!EM21*26+a!EM21*41+a!EM21*26+a!EM21*7+a!EM22*4+a!EM22*16+a!EM22*26+a!EM22*16+a!EM22*4+a!EM23*1+a!EM23*4+a!EM23*7+a!EM23*4+a!EM23*1),a!EO21)</f>
        <v>158.04395604395606</v>
      </c>
      <c r="EP21">
        <f>IFERROR(1/273*(a!EN19*1+a!EO19*4+a!EP19*7+a!EQ19*4+a!ER19*1+a!EN20*4+a!EN20*16+a!EN20*26+a!EN20*16+a!EN20*4+a!EN21*7+a!EN21*26+a!EN21*41+a!EN21*26+a!EN21*7+a!EN22*4+a!EN22*16+a!EN22*26+a!EN22*16+a!EN22*4+a!EN23*1+a!EN23*4+a!EN23*7+a!EN23*4+a!EN23*1),a!EP21)</f>
        <v>143.83150183150184</v>
      </c>
      <c r="EQ21">
        <f>IFERROR(1/273*(a!EO19*1+a!EP19*4+a!EQ19*7+a!ER19*4+a!ES19*1+a!EO20*4+a!EO20*16+a!EO20*26+a!EO20*16+a!EO20*4+a!EO21*7+a!EO21*26+a!EO21*41+a!EO21*26+a!EO21*7+a!EO22*4+a!EO22*16+a!EO22*26+a!EO22*16+a!EO22*4+a!EO23*1+a!EO23*4+a!EO23*7+a!EO23*4+a!EO23*1),a!EQ21)</f>
        <v>134.2051282051282</v>
      </c>
      <c r="ER21">
        <f>IFERROR(1/273*(a!EP19*1+a!EQ19*4+a!ER19*7+a!ES19*4+a!ET19*1+a!EP20*4+a!EP20*16+a!EP20*26+a!EP20*16+a!EP20*4+a!EP21*7+a!EP21*26+a!EP21*41+a!EP21*26+a!EP21*7+a!EP22*4+a!EP22*16+a!EP22*26+a!EP22*16+a!EP22*4+a!EP23*1+a!EP23*4+a!EP23*7+a!EP23*4+a!EP23*1),a!ER21)</f>
        <v>141.70695970695971</v>
      </c>
    </row>
    <row r="22" spans="1:148" x14ac:dyDescent="0.25">
      <c r="A22">
        <f>IFERROR(1/273*(a!#REF!*1+a!#REF!*4+a!A20*7+a!B20*4+a!C20*1+a!#REF!*4+a!#REF!*16+a!#REF!*26+a!#REF!*16+a!#REF!*4+a!#REF!*7+a!#REF!*26+a!#REF!*41+a!#REF!*26+a!#REF!*7+a!#REF!*4+a!#REF!*16+a!#REF!*26+a!#REF!*16+a!#REF!*4+a!#REF!*1+a!#REF!*4+a!#REF!*7+a!#REF!*4+a!#REF!*1),a!A22)</f>
        <v>172</v>
      </c>
      <c r="B22">
        <f>IFERROR(1/273*(a!#REF!*1+a!A20*4+a!B20*7+a!C20*4+a!D20*1+a!#REF!*4+a!#REF!*16+a!#REF!*26+a!#REF!*16+a!#REF!*4+a!#REF!*7+a!#REF!*26+a!#REF!*41+a!#REF!*26+a!#REF!*7+a!#REF!*4+a!#REF!*16+a!#REF!*26+a!#REF!*16+a!#REF!*4+a!#REF!*1+a!#REF!*4+a!#REF!*7+a!#REF!*4+a!#REF!*1),a!B22)</f>
        <v>163</v>
      </c>
      <c r="C22">
        <f>IFERROR(1/273*(a!A20*1+a!B20*4+a!C20*7+a!D20*4+a!E20*1+a!A21*4+a!A21*16+a!A21*26+a!A21*16+a!A21*4+a!A22*7+a!A22*26+a!A22*41+a!A22*26+a!A22*7+a!A23*4+a!A23*16+a!A23*26+a!A23*16+a!A23*4+a!A24*1+a!A24*4+a!A24*7+a!A24*4+a!A24*1),a!C22)</f>
        <v>162.24542124542126</v>
      </c>
      <c r="D22">
        <f>IFERROR(1/273*(a!B20*1+a!C20*4+a!D20*7+a!E20*4+a!F20*1+a!B21*4+a!B21*16+a!B21*26+a!B21*16+a!B21*4+a!B22*7+a!B22*26+a!B22*41+a!B22*26+a!B22*7+a!B23*4+a!B23*16+a!B23*26+a!B23*16+a!B23*4+a!B24*1+a!B24*4+a!B24*7+a!B24*4+a!B24*1),a!D22)</f>
        <v>158.42124542124543</v>
      </c>
      <c r="E22">
        <f>IFERROR(1/273*(a!C20*1+a!D20*4+a!E20*7+a!F20*4+a!G20*1+a!C21*4+a!C21*16+a!C21*26+a!C21*16+a!C21*4+a!C22*7+a!C22*26+a!C22*41+a!C22*26+a!C22*7+a!C23*4+a!C23*16+a!C23*26+a!C23*16+a!C23*4+a!C24*1+a!C24*4+a!C24*7+a!C24*4+a!C24*1),a!E22)</f>
        <v>152.62271062271063</v>
      </c>
      <c r="F22">
        <f>IFERROR(1/273*(a!D20*1+a!E20*4+a!F20*7+a!G20*4+a!H20*1+a!D21*4+a!D21*16+a!D21*26+a!D21*16+a!D21*4+a!D22*7+a!D22*26+a!D22*41+a!D22*26+a!D22*7+a!D23*4+a!D23*16+a!D23*26+a!D23*16+a!D23*4+a!D24*1+a!D24*4+a!D24*7+a!D24*4+a!D24*1),a!F22)</f>
        <v>148.82417582417582</v>
      </c>
      <c r="G22">
        <f>IFERROR(1/273*(a!E20*1+a!F20*4+a!G20*7+a!H20*4+a!I20*1+a!E21*4+a!E21*16+a!E21*26+a!E21*16+a!E21*4+a!E22*7+a!E22*26+a!E22*41+a!E22*26+a!E22*7+a!E23*4+a!E23*16+a!E23*26+a!E23*16+a!E23*4+a!E24*1+a!E24*4+a!E24*7+a!E24*4+a!E24*1),a!G22)</f>
        <v>148.32967032967034</v>
      </c>
      <c r="H22">
        <f>IFERROR(1/273*(a!F20*1+a!G20*4+a!H20*7+a!I20*4+a!J20*1+a!F21*4+a!F21*16+a!F21*26+a!F21*16+a!F21*4+a!F22*7+a!F22*26+a!F22*41+a!F22*26+a!F22*7+a!F23*4+a!F23*16+a!F23*26+a!F23*16+a!F23*4+a!F24*1+a!F24*4+a!F24*7+a!F24*4+a!F24*1),a!H22)</f>
        <v>154.17216117216117</v>
      </c>
      <c r="I22">
        <f>IFERROR(1/273*(a!G20*1+a!H20*4+a!I20*7+a!J20*4+a!K20*1+a!G21*4+a!G21*16+a!G21*26+a!G21*16+a!G21*4+a!G22*7+a!G22*26+a!G22*41+a!G22*26+a!G22*7+a!G23*4+a!G23*16+a!G23*26+a!G23*16+a!G23*4+a!G24*1+a!G24*4+a!G24*7+a!G24*4+a!G24*1),a!I22)</f>
        <v>152.37362637362637</v>
      </c>
      <c r="J22">
        <f>IFERROR(1/273*(a!H20*1+a!I20*4+a!J20*7+a!K20*4+a!L20*1+a!H21*4+a!H21*16+a!H21*26+a!H21*16+a!H21*4+a!H22*7+a!H22*26+a!H22*41+a!H22*26+a!H22*7+a!H23*4+a!H23*16+a!H23*26+a!H23*16+a!H23*4+a!H24*1+a!H24*4+a!H24*7+a!H24*4+a!H24*1),a!J22)</f>
        <v>150.58974358974359</v>
      </c>
      <c r="K22">
        <f>IFERROR(1/273*(a!I20*1+a!J20*4+a!K20*7+a!L20*4+a!M20*1+a!I21*4+a!I21*16+a!I21*26+a!I21*16+a!I21*4+a!I22*7+a!I22*26+a!I22*41+a!I22*26+a!I22*7+a!I23*4+a!I23*16+a!I23*26+a!I23*16+a!I23*4+a!I24*1+a!I24*4+a!I24*7+a!I24*4+a!I24*1),a!K22)</f>
        <v>148.47252747252747</v>
      </c>
      <c r="L22">
        <f>IFERROR(1/273*(a!J20*1+a!K20*4+a!L20*7+a!M20*4+a!N20*1+a!J21*4+a!J21*16+a!J21*26+a!J21*16+a!J21*4+a!J22*7+a!J22*26+a!J22*41+a!J22*26+a!J22*7+a!J23*4+a!J23*16+a!J23*26+a!J23*16+a!J23*4+a!J24*1+a!J24*4+a!J24*7+a!J24*4+a!J24*1),a!L22)</f>
        <v>149.33333333333334</v>
      </c>
      <c r="M22">
        <f>IFERROR(1/273*(a!K20*1+a!L20*4+a!M20*7+a!N20*4+a!O20*1+a!K21*4+a!K21*16+a!K21*26+a!K21*16+a!K21*4+a!K22*7+a!K22*26+a!K22*41+a!K22*26+a!K22*7+a!K23*4+a!K23*16+a!K23*26+a!K23*16+a!K23*4+a!K24*1+a!K24*4+a!K24*7+a!K24*4+a!K24*1),a!M22)</f>
        <v>151.2014652014652</v>
      </c>
      <c r="N22">
        <f>IFERROR(1/273*(a!L20*1+a!M20*4+a!N20*7+a!O20*4+a!P20*1+a!L21*4+a!L21*16+a!L21*26+a!L21*16+a!L21*4+a!L22*7+a!L22*26+a!L22*41+a!L22*26+a!L22*7+a!L23*4+a!L23*16+a!L23*26+a!L23*16+a!L23*4+a!L24*1+a!L24*4+a!L24*7+a!L24*4+a!L24*1),a!N22)</f>
        <v>152.45787545787545</v>
      </c>
      <c r="O22">
        <f>IFERROR(1/273*(a!M20*1+a!N20*4+a!O20*7+a!P20*4+a!Q20*1+a!M21*4+a!M21*16+a!M21*26+a!M21*16+a!M21*4+a!M22*7+a!M22*26+a!M22*41+a!M22*26+a!M22*7+a!M23*4+a!M23*16+a!M23*26+a!M23*16+a!M23*4+a!M24*1+a!M24*4+a!M24*7+a!M24*4+a!M24*1),a!O22)</f>
        <v>153.96336996336996</v>
      </c>
      <c r="P22">
        <f>IFERROR(1/273*(a!N20*1+a!O20*4+a!P20*7+a!Q20*4+a!R20*1+a!N21*4+a!N21*16+a!N21*26+a!N21*16+a!N21*4+a!N22*7+a!N22*26+a!N22*41+a!N22*26+a!N22*7+a!N23*4+a!N23*16+a!N23*26+a!N23*16+a!N23*4+a!N24*1+a!N24*4+a!N24*7+a!N24*4+a!N24*1),a!P22)</f>
        <v>152.85714285714286</v>
      </c>
      <c r="Q22">
        <f>IFERROR(1/273*(a!O20*1+a!P20*4+a!Q20*7+a!R20*4+a!S20*1+a!O21*4+a!O21*16+a!O21*26+a!O21*16+a!O21*4+a!O22*7+a!O22*26+a!O22*41+a!O22*26+a!O22*7+a!O23*4+a!O23*16+a!O23*26+a!O23*16+a!O23*4+a!O24*1+a!O24*4+a!O24*7+a!O24*4+a!O24*1),a!Q22)</f>
        <v>150.91208791208791</v>
      </c>
      <c r="R22">
        <f>IFERROR(1/273*(a!P20*1+a!Q20*4+a!R20*7+a!S20*4+a!T20*1+a!P21*4+a!P21*16+a!P21*26+a!P21*16+a!P21*4+a!P22*7+a!P22*26+a!P22*41+a!P22*26+a!P22*7+a!P23*4+a!P23*16+a!P23*26+a!P23*16+a!P23*4+a!P24*1+a!P24*4+a!P24*7+a!P24*4+a!P24*1),a!R22)</f>
        <v>148.5934065934066</v>
      </c>
      <c r="S22">
        <f>IFERROR(1/273*(a!Q20*1+a!R20*4+a!S20*7+a!T20*4+a!U20*1+a!Q21*4+a!Q21*16+a!Q21*26+a!Q21*16+a!Q21*4+a!Q22*7+a!Q22*26+a!Q22*41+a!Q22*26+a!Q22*7+a!Q23*4+a!Q23*16+a!Q23*26+a!Q23*16+a!Q23*4+a!Q24*1+a!Q24*4+a!Q24*7+a!Q24*4+a!Q24*1),a!S22)</f>
        <v>141.85714285714286</v>
      </c>
      <c r="T22">
        <f>IFERROR(1/273*(a!R20*1+a!S20*4+a!T20*7+a!U20*4+a!V20*1+a!R21*4+a!R21*16+a!R21*26+a!R21*16+a!R21*4+a!R22*7+a!R22*26+a!R22*41+a!R22*26+a!R22*7+a!R23*4+a!R23*16+a!R23*26+a!R23*16+a!R23*4+a!R24*1+a!R24*4+a!R24*7+a!R24*4+a!R24*1),a!T22)</f>
        <v>133.05128205128204</v>
      </c>
      <c r="U22">
        <f>IFERROR(1/273*(a!S20*1+a!T20*4+a!U20*7+a!V20*4+a!W20*1+a!S21*4+a!S21*16+a!S21*26+a!S21*16+a!S21*4+a!S22*7+a!S22*26+a!S22*41+a!S22*26+a!S22*7+a!S23*4+a!S23*16+a!S23*26+a!S23*16+a!S23*4+a!S24*1+a!S24*4+a!S24*7+a!S24*4+a!S24*1),a!U22)</f>
        <v>134.5018315018315</v>
      </c>
      <c r="V22">
        <f>IFERROR(1/273*(a!T20*1+a!U20*4+a!V20*7+a!W20*4+a!X20*1+a!T21*4+a!T21*16+a!T21*26+a!T21*16+a!T21*4+a!T22*7+a!T22*26+a!T22*41+a!T22*26+a!T22*7+a!T23*4+a!T23*16+a!T23*26+a!T23*16+a!T23*4+a!T24*1+a!T24*4+a!T24*7+a!T24*4+a!T24*1),a!V22)</f>
        <v>138.3113553113553</v>
      </c>
      <c r="W22">
        <f>IFERROR(1/273*(a!U20*1+a!V20*4+a!W20*7+a!X20*4+a!Y20*1+a!U21*4+a!U21*16+a!U21*26+a!U21*16+a!U21*4+a!U22*7+a!U22*26+a!U22*41+a!U22*26+a!U22*7+a!U23*4+a!U23*16+a!U23*26+a!U23*16+a!U23*4+a!U24*1+a!U24*4+a!U24*7+a!U24*4+a!U24*1),a!W22)</f>
        <v>140.31868131868131</v>
      </c>
      <c r="X22">
        <f>IFERROR(1/273*(a!V20*1+a!W20*4+a!X20*7+a!Y20*4+a!Z20*1+a!V21*4+a!V21*16+a!V21*26+a!V21*16+a!V21*4+a!V22*7+a!V22*26+a!V22*41+a!V22*26+a!V22*7+a!V23*4+a!V23*16+a!V23*26+a!V23*16+a!V23*4+a!V24*1+a!V24*4+a!V24*7+a!V24*4+a!V24*1),a!X22)</f>
        <v>134.83516483516485</v>
      </c>
      <c r="Y22">
        <f>IFERROR(1/273*(a!W20*1+a!X20*4+a!Y20*7+a!Z20*4+a!AA20*1+a!W21*4+a!W21*16+a!W21*26+a!W21*16+a!W21*4+a!W22*7+a!W22*26+a!W22*41+a!W22*26+a!W22*7+a!W23*4+a!W23*16+a!W23*26+a!W23*16+a!W23*4+a!W24*1+a!W24*4+a!W24*7+a!W24*4+a!W24*1),a!Y22)</f>
        <v>126.98901098901099</v>
      </c>
      <c r="Z22">
        <f>IFERROR(1/273*(a!X20*1+a!Y20*4+a!Z20*7+a!AA20*4+a!AB20*1+a!X21*4+a!X21*16+a!X21*26+a!X21*16+a!X21*4+a!X22*7+a!X22*26+a!X22*41+a!X22*26+a!X22*7+a!X23*4+a!X23*16+a!X23*26+a!X23*16+a!X23*4+a!X24*1+a!X24*4+a!X24*7+a!X24*4+a!X24*1),a!Z22)</f>
        <v>128.07326007326009</v>
      </c>
      <c r="AA22">
        <f>IFERROR(1/273*(a!Y20*1+a!Z20*4+a!AA20*7+a!AB20*4+a!AC20*1+a!Y21*4+a!Y21*16+a!Y21*26+a!Y21*16+a!Y21*4+a!Y22*7+a!Y22*26+a!Y22*41+a!Y22*26+a!Y22*7+a!Y23*4+a!Y23*16+a!Y23*26+a!Y23*16+a!Y23*4+a!Y24*1+a!Y24*4+a!Y24*7+a!Y24*4+a!Y24*1),a!AA22)</f>
        <v>139.84615384615384</v>
      </c>
      <c r="AB22">
        <f>IFERROR(1/273*(a!Z20*1+a!AA20*4+a!AB20*7+a!AC20*4+a!AD20*1+a!Z21*4+a!Z21*16+a!Z21*26+a!Z21*16+a!Z21*4+a!Z22*7+a!Z22*26+a!Z22*41+a!Z22*26+a!Z22*7+a!Z23*4+a!Z23*16+a!Z23*26+a!Z23*16+a!Z23*4+a!Z24*1+a!Z24*4+a!Z24*7+a!Z24*4+a!Z24*1),a!AB22)</f>
        <v>150.87912087912088</v>
      </c>
      <c r="AC22">
        <f>IFERROR(1/273*(a!AA20*1+a!AB20*4+a!AC20*7+a!AD20*4+a!AE20*1+a!AA21*4+a!AA21*16+a!AA21*26+a!AA21*16+a!AA21*4+a!AA22*7+a!AA22*26+a!AA22*41+a!AA22*26+a!AA22*7+a!AA23*4+a!AA23*16+a!AA23*26+a!AA23*16+a!AA23*4+a!AA24*1+a!AA24*4+a!AA24*7+a!AA24*4+a!AA24*1),a!AC22)</f>
        <v>156.74358974358975</v>
      </c>
      <c r="AD22">
        <f>IFERROR(1/273*(a!AB20*1+a!AC20*4+a!AD20*7+a!AE20*4+a!AF20*1+a!AB21*4+a!AB21*16+a!AB21*26+a!AB21*16+a!AB21*4+a!AB22*7+a!AB22*26+a!AB22*41+a!AB22*26+a!AB22*7+a!AB23*4+a!AB23*16+a!AB23*26+a!AB23*16+a!AB23*4+a!AB24*1+a!AB24*4+a!AB24*7+a!AB24*4+a!AB24*1),a!AD22)</f>
        <v>150.78021978021977</v>
      </c>
      <c r="AE22">
        <f>IFERROR(1/273*(a!AC20*1+a!AD20*4+a!AE20*7+a!AF20*4+a!AG20*1+a!AC21*4+a!AC21*16+a!AC21*26+a!AC21*16+a!AC21*4+a!AC22*7+a!AC22*26+a!AC22*41+a!AC22*26+a!AC22*7+a!AC23*4+a!AC23*16+a!AC23*26+a!AC23*16+a!AC23*4+a!AC24*1+a!AC24*4+a!AC24*7+a!AC24*4+a!AC24*1),a!AE22)</f>
        <v>145.43223443223442</v>
      </c>
      <c r="AF22">
        <f>IFERROR(1/273*(a!AD20*1+a!AE20*4+a!AF20*7+a!AG20*4+a!AH20*1+a!AD21*4+a!AD21*16+a!AD21*26+a!AD21*16+a!AD21*4+a!AD22*7+a!AD22*26+a!AD22*41+a!AD22*26+a!AD22*7+a!AD23*4+a!AD23*16+a!AD23*26+a!AD23*16+a!AD23*4+a!AD24*1+a!AD24*4+a!AD24*7+a!AD24*4+a!AD24*1),a!AF22)</f>
        <v>134.13553113553112</v>
      </c>
      <c r="AG22">
        <f>IFERROR(1/273*(a!AE20*1+a!AF20*4+a!AG20*7+a!AH20*4+a!AI20*1+a!AE21*4+a!AE21*16+a!AE21*26+a!AE21*16+a!AE21*4+a!AE22*7+a!AE22*26+a!AE22*41+a!AE22*26+a!AE22*7+a!AE23*4+a!AE23*16+a!AE23*26+a!AE23*16+a!AE23*4+a!AE24*1+a!AE24*4+a!AE24*7+a!AE24*4+a!AE24*1),a!AG22)</f>
        <v>115.31868131868131</v>
      </c>
      <c r="AH22">
        <f>IFERROR(1/273*(a!AF20*1+a!AG20*4+a!AH20*7+a!AI20*4+a!AJ20*1+a!AF21*4+a!AF21*16+a!AF21*26+a!AF21*16+a!AF21*4+a!AF22*7+a!AF22*26+a!AF22*41+a!AF22*26+a!AF22*7+a!AF23*4+a!AF23*16+a!AF23*26+a!AF23*16+a!AF23*4+a!AF24*1+a!AF24*4+a!AF24*7+a!AF24*4+a!AF24*1),a!AH22)</f>
        <v>96.787545787545781</v>
      </c>
      <c r="AI22">
        <f>IFERROR(1/273*(a!AG20*1+a!AH20*4+a!AI20*7+a!AJ20*4+a!AK20*1+a!AG21*4+a!AG21*16+a!AG21*26+a!AG21*16+a!AG21*4+a!AG22*7+a!AG22*26+a!AG22*41+a!AG22*26+a!AG22*7+a!AG23*4+a!AG23*16+a!AG23*26+a!AG23*16+a!AG23*4+a!AG24*1+a!AG24*4+a!AG24*7+a!AG24*4+a!AG24*1),a!AI22)</f>
        <v>58.058608058608058</v>
      </c>
      <c r="AJ22">
        <f>IFERROR(1/273*(a!AH20*1+a!AI20*4+a!AJ20*7+a!AK20*4+a!AL20*1+a!AH21*4+a!AH21*16+a!AH21*26+a!AH21*16+a!AH21*4+a!AH22*7+a!AH22*26+a!AH22*41+a!AH22*26+a!AH22*7+a!AH23*4+a!AH23*16+a!AH23*26+a!AH23*16+a!AH23*4+a!AH24*1+a!AH24*4+a!AH24*7+a!AH24*4+a!AH24*1),a!AJ22)</f>
        <v>37.025641025641029</v>
      </c>
      <c r="AK22">
        <f>IFERROR(1/273*(a!AI20*1+a!AJ20*4+a!AK20*7+a!AL20*4+a!AM20*1+a!AI21*4+a!AI21*16+a!AI21*26+a!AI21*16+a!AI21*4+a!AI22*7+a!AI22*26+a!AI22*41+a!AI22*26+a!AI22*7+a!AI23*4+a!AI23*16+a!AI23*26+a!AI23*16+a!AI23*4+a!AI24*1+a!AI24*4+a!AI24*7+a!AI24*4+a!AI24*1),a!AK22)</f>
        <v>13.032967032967033</v>
      </c>
      <c r="AL22">
        <f>IFERROR(1/273*(a!AJ20*1+a!AK20*4+a!AL20*7+a!AM20*4+a!AN20*1+a!AJ21*4+a!AJ21*16+a!AJ21*26+a!AJ21*16+a!AJ21*4+a!AJ22*7+a!AJ22*26+a!AJ22*41+a!AJ22*26+a!AJ22*7+a!AJ23*4+a!AJ23*16+a!AJ23*26+a!AJ23*16+a!AJ23*4+a!AJ24*1+a!AJ24*4+a!AJ24*7+a!AJ24*4+a!AJ24*1),a!AL22)</f>
        <v>5.1282051282051286</v>
      </c>
      <c r="AM22">
        <f>IFERROR(1/273*(a!AK20*1+a!AL20*4+a!AM20*7+a!AN20*4+a!AO20*1+a!AK21*4+a!AK21*16+a!AK21*26+a!AK21*16+a!AK21*4+a!AK22*7+a!AK22*26+a!AK22*41+a!AK22*26+a!AK22*7+a!AK23*4+a!AK23*16+a!AK23*26+a!AK23*16+a!AK23*4+a!AK24*1+a!AK24*4+a!AK24*7+a!AK24*4+a!AK24*1),a!AM22)</f>
        <v>9.6483516483516478</v>
      </c>
      <c r="AN22">
        <f>IFERROR(1/273*(a!AL20*1+a!AM20*4+a!AN20*7+a!AO20*4+a!AP20*1+a!AL21*4+a!AL21*16+a!AL21*26+a!AL21*16+a!AL21*4+a!AL22*7+a!AL22*26+a!AL22*41+a!AL22*26+a!AL22*7+a!AL23*4+a!AL23*16+a!AL23*26+a!AL23*16+a!AL23*4+a!AL24*1+a!AL24*4+a!AL24*7+a!AL24*4+a!AL24*1),a!AN22)</f>
        <v>23.739926739926741</v>
      </c>
      <c r="AO22">
        <f>IFERROR(1/273*(a!AM20*1+a!AN20*4+a!AO20*7+a!AP20*4+a!AQ20*1+a!AM21*4+a!AM21*16+a!AM21*26+a!AM21*16+a!AM21*4+a!AM22*7+a!AM22*26+a!AM22*41+a!AM22*26+a!AM22*7+a!AM23*4+a!AM23*16+a!AM23*26+a!AM23*16+a!AM23*4+a!AM24*1+a!AM24*4+a!AM24*7+a!AM24*4+a!AM24*1),a!AO22)</f>
        <v>38.483516483516482</v>
      </c>
      <c r="AP22">
        <f>IFERROR(1/273*(a!AN20*1+a!AO20*4+a!AP20*7+a!AQ20*4+a!AR20*1+a!AN21*4+a!AN21*16+a!AN21*26+a!AN21*16+a!AN21*4+a!AN22*7+a!AN22*26+a!AN22*41+a!AN22*26+a!AN22*7+a!AN23*4+a!AN23*16+a!AN23*26+a!AN23*16+a!AN23*4+a!AN24*1+a!AN24*4+a!AN24*7+a!AN24*4+a!AN24*1),a!AP22)</f>
        <v>47.087912087912088</v>
      </c>
      <c r="AQ22">
        <f>IFERROR(1/273*(a!AO20*1+a!AP20*4+a!AQ20*7+a!AR20*4+a!AS20*1+a!AO21*4+a!AO21*16+a!AO21*26+a!AO21*16+a!AO21*4+a!AO22*7+a!AO22*26+a!AO22*41+a!AO22*26+a!AO22*7+a!AO23*4+a!AO23*16+a!AO23*26+a!AO23*16+a!AO23*4+a!AO24*1+a!AO24*4+a!AO24*7+a!AO24*4+a!AO24*1),a!AQ22)</f>
        <v>52.358974358974358</v>
      </c>
      <c r="AR22">
        <f>IFERROR(1/273*(a!AP20*1+a!AQ20*4+a!AR20*7+a!AS20*4+a!AT20*1+a!AP21*4+a!AP21*16+a!AP21*26+a!AP21*16+a!AP21*4+a!AP22*7+a!AP22*26+a!AP22*41+a!AP22*26+a!AP22*7+a!AP23*4+a!AP23*16+a!AP23*26+a!AP23*16+a!AP23*4+a!AP24*1+a!AP24*4+a!AP24*7+a!AP24*4+a!AP24*1),a!AR22)</f>
        <v>42.600732600732599</v>
      </c>
      <c r="AS22">
        <f>IFERROR(1/273*(a!AQ20*1+a!AR20*4+a!AS20*7+a!AT20*4+a!AU20*1+a!AQ21*4+a!AQ21*16+a!AQ21*26+a!AQ21*16+a!AQ21*4+a!AQ22*7+a!AQ22*26+a!AQ22*41+a!AQ22*26+a!AQ22*7+a!AQ23*4+a!AQ23*16+a!AQ23*26+a!AQ23*16+a!AQ23*4+a!AQ24*1+a!AQ24*4+a!AQ24*7+a!AQ24*4+a!AQ24*1),a!AS22)</f>
        <v>30.179487179487179</v>
      </c>
      <c r="AT22">
        <f>IFERROR(1/273*(a!AR20*1+a!AS20*4+a!AT20*7+a!AU20*4+a!AV20*1+a!AR21*4+a!AR21*16+a!AR21*26+a!AR21*16+a!AR21*4+a!AR22*7+a!AR22*26+a!AR22*41+a!AR22*26+a!AR22*7+a!AR23*4+a!AR23*16+a!AR23*26+a!AR23*16+a!AR23*4+a!AR24*1+a!AR24*4+a!AR24*7+a!AR24*4+a!AR24*1),a!AT22)</f>
        <v>30.282051282051281</v>
      </c>
      <c r="AU22">
        <f>IFERROR(1/273*(a!AS20*1+a!AT20*4+a!AU20*7+a!AV20*4+a!AW20*1+a!AS21*4+a!AS21*16+a!AS21*26+a!AS21*16+a!AS21*4+a!AS22*7+a!AS22*26+a!AS22*41+a!AS22*26+a!AS22*7+a!AS23*4+a!AS23*16+a!AS23*26+a!AS23*16+a!AS23*4+a!AS24*1+a!AS24*4+a!AS24*7+a!AS24*4+a!AS24*1),a!AU22)</f>
        <v>36.051282051282051</v>
      </c>
      <c r="AV22">
        <f>IFERROR(1/273*(a!AT20*1+a!AU20*4+a!AV20*7+a!AW20*4+a!AX20*1+a!AT21*4+a!AT21*16+a!AT21*26+a!AT21*16+a!AT21*4+a!AT22*7+a!AT22*26+a!AT22*41+a!AT22*26+a!AT22*7+a!AT23*4+a!AT23*16+a!AT23*26+a!AT23*16+a!AT23*4+a!AT24*1+a!AT24*4+a!AT24*7+a!AT24*4+a!AT24*1),a!AV22)</f>
        <v>44.153846153846153</v>
      </c>
      <c r="AW22">
        <f>IFERROR(1/273*(a!AU20*1+a!AV20*4+a!AW20*7+a!AX20*4+a!AY20*1+a!AU21*4+a!AU21*16+a!AU21*26+a!AU21*16+a!AU21*4+a!AU22*7+a!AU22*26+a!AU22*41+a!AU22*26+a!AU22*7+a!AU23*4+a!AU23*16+a!AU23*26+a!AU23*16+a!AU23*4+a!AU24*1+a!AU24*4+a!AU24*7+a!AU24*4+a!AU24*1),a!AW22)</f>
        <v>56.875457875457876</v>
      </c>
      <c r="AX22">
        <f>IFERROR(1/273*(a!AV20*1+a!AW20*4+a!AX20*7+a!AY20*4+a!AZ20*1+a!AV21*4+a!AV21*16+a!AV21*26+a!AV21*16+a!AV21*4+a!AV22*7+a!AV22*26+a!AV22*41+a!AV22*26+a!AV22*7+a!AV23*4+a!AV23*16+a!AV23*26+a!AV23*16+a!AV23*4+a!AV24*1+a!AV24*4+a!AV24*7+a!AV24*4+a!AV24*1),a!AX22)</f>
        <v>56.589743589743591</v>
      </c>
      <c r="AY22">
        <f>IFERROR(1/273*(a!AW20*1+a!AX20*4+a!AY20*7+a!AZ20*4+a!BA20*1+a!AW21*4+a!AW21*16+a!AW21*26+a!AW21*16+a!AW21*4+a!AW22*7+a!AW22*26+a!AW22*41+a!AW22*26+a!AW22*7+a!AW23*4+a!AW23*16+a!AW23*26+a!AW23*16+a!AW23*4+a!AW24*1+a!AW24*4+a!AW24*7+a!AW24*4+a!AW24*1),a!AY22)</f>
        <v>59.846153846153847</v>
      </c>
      <c r="AZ22">
        <f>IFERROR(1/273*(a!AX20*1+a!AY20*4+a!AZ20*7+a!BA20*4+a!BB20*1+a!AX21*4+a!AX21*16+a!AX21*26+a!AX21*16+a!AX21*4+a!AX22*7+a!AX22*26+a!AX22*41+a!AX22*26+a!AX22*7+a!AX23*4+a!AX23*16+a!AX23*26+a!AX23*16+a!AX23*4+a!AX24*1+a!AX24*4+a!AX24*7+a!AX24*4+a!AX24*1),a!AZ22)</f>
        <v>64.904761904761898</v>
      </c>
      <c r="BA22">
        <f>IFERROR(1/273*(a!AY20*1+a!AZ20*4+a!BA20*7+a!BB20*4+a!BC20*1+a!AY21*4+a!AY21*16+a!AY21*26+a!AY21*16+a!AY21*4+a!AY22*7+a!AY22*26+a!AY22*41+a!AY22*26+a!AY22*7+a!AY23*4+a!AY23*16+a!AY23*26+a!AY23*16+a!AY23*4+a!AY24*1+a!AY24*4+a!AY24*7+a!AY24*4+a!AY24*1),a!BA22)</f>
        <v>86.333333333333329</v>
      </c>
      <c r="BB22">
        <f>IFERROR(1/273*(a!AZ20*1+a!BA20*4+a!BB20*7+a!BC20*4+a!BD20*1+a!AZ21*4+a!AZ21*16+a!AZ21*26+a!AZ21*16+a!AZ21*4+a!AZ22*7+a!AZ22*26+a!AZ22*41+a!AZ22*26+a!AZ22*7+a!AZ23*4+a!AZ23*16+a!AZ23*26+a!AZ23*16+a!AZ23*4+a!AZ24*1+a!AZ24*4+a!AZ24*7+a!AZ24*4+a!AZ24*1),a!BB22)</f>
        <v>115.75457875457876</v>
      </c>
      <c r="BC22">
        <f>IFERROR(1/273*(a!BA20*1+a!BB20*4+a!BC20*7+a!BD20*4+a!BE20*1+a!BA21*4+a!BA21*16+a!BA21*26+a!BA21*16+a!BA21*4+a!BA22*7+a!BA22*26+a!BA22*41+a!BA22*26+a!BA22*7+a!BA23*4+a!BA23*16+a!BA23*26+a!BA23*16+a!BA23*4+a!BA24*1+a!BA24*4+a!BA24*7+a!BA24*4+a!BA24*1),a!BC22)</f>
        <v>137.83516483516485</v>
      </c>
      <c r="BD22">
        <f>IFERROR(1/273*(a!BB20*1+a!BC20*4+a!BD20*7+a!BE20*4+a!BF20*1+a!BB21*4+a!BB21*16+a!BB21*26+a!BB21*16+a!BB21*4+a!BB22*7+a!BB22*26+a!BB22*41+a!BB22*26+a!BB22*7+a!BB23*4+a!BB23*16+a!BB23*26+a!BB23*16+a!BB23*4+a!BB24*1+a!BB24*4+a!BB24*7+a!BB24*4+a!BB24*1),a!BD22)</f>
        <v>144.61904761904762</v>
      </c>
      <c r="BE22">
        <f>IFERROR(1/273*(a!BC20*1+a!BD20*4+a!BE20*7+a!BF20*4+a!BG20*1+a!BC21*4+a!BC21*16+a!BC21*26+a!BC21*16+a!BC21*4+a!BC22*7+a!BC22*26+a!BC22*41+a!BC22*26+a!BC22*7+a!BC23*4+a!BC23*16+a!BC23*26+a!BC23*16+a!BC23*4+a!BC24*1+a!BC24*4+a!BC24*7+a!BC24*4+a!BC24*1),a!BE22)</f>
        <v>135.19780219780219</v>
      </c>
      <c r="BF22">
        <f>IFERROR(1/273*(a!BD20*1+a!BE20*4+a!BF20*7+a!BG20*4+a!BH20*1+a!BD21*4+a!BD21*16+a!BD21*26+a!BD21*16+a!BD21*4+a!BD22*7+a!BD22*26+a!BD22*41+a!BD22*26+a!BD22*7+a!BD23*4+a!BD23*16+a!BD23*26+a!BD23*16+a!BD23*4+a!BD24*1+a!BD24*4+a!BD24*7+a!BD24*4+a!BD24*1),a!BF22)</f>
        <v>120.59706959706959</v>
      </c>
      <c r="BG22">
        <f>IFERROR(1/273*(a!BE20*1+a!BF20*4+a!BG20*7+a!BH20*4+a!BI20*1+a!BE21*4+a!BE21*16+a!BE21*26+a!BE21*16+a!BE21*4+a!BE22*7+a!BE22*26+a!BE22*41+a!BE22*26+a!BE22*7+a!BE23*4+a!BE23*16+a!BE23*26+a!BE23*16+a!BE23*4+a!BE24*1+a!BE24*4+a!BE24*7+a!BE24*4+a!BE24*1),a!BG22)</f>
        <v>115.58608058608058</v>
      </c>
      <c r="BH22">
        <f>IFERROR(1/273*(a!BF20*1+a!BG20*4+a!BH20*7+a!BI20*4+a!BJ20*1+a!BF21*4+a!BF21*16+a!BF21*26+a!BF21*16+a!BF21*4+a!BF22*7+a!BF22*26+a!BF22*41+a!BF22*26+a!BF22*7+a!BF23*4+a!BF23*16+a!BF23*26+a!BF23*16+a!BF23*4+a!BF24*1+a!BF24*4+a!BF24*7+a!BF24*4+a!BF24*1),a!BH22)</f>
        <v>106.45787545787546</v>
      </c>
      <c r="BI22">
        <f>IFERROR(1/273*(a!BG20*1+a!BH20*4+a!BI20*7+a!BJ20*4+a!BK20*1+a!BG21*4+a!BG21*16+a!BG21*26+a!BG21*16+a!BG21*4+a!BG22*7+a!BG22*26+a!BG22*41+a!BG22*26+a!BG22*7+a!BG23*4+a!BG23*16+a!BG23*26+a!BG23*16+a!BG23*4+a!BG24*1+a!BG24*4+a!BG24*7+a!BG24*4+a!BG24*1),a!BI22)</f>
        <v>95.615384615384613</v>
      </c>
      <c r="BJ22">
        <f>IFERROR(1/273*(a!BH20*1+a!BI20*4+a!BJ20*7+a!BK20*4+a!BL20*1+a!BH21*4+a!BH21*16+a!BH21*26+a!BH21*16+a!BH21*4+a!BH22*7+a!BH22*26+a!BH22*41+a!BH22*26+a!BH22*7+a!BH23*4+a!BH23*16+a!BH23*26+a!BH23*16+a!BH23*4+a!BH24*1+a!BH24*4+a!BH24*7+a!BH24*4+a!BH24*1),a!BJ22)</f>
        <v>72.765567765567766</v>
      </c>
      <c r="BK22">
        <f>IFERROR(1/273*(a!BI20*1+a!BJ20*4+a!BK20*7+a!BL20*4+a!BM20*1+a!BI21*4+a!BI21*16+a!BI21*26+a!BI21*16+a!BI21*4+a!BI22*7+a!BI22*26+a!BI22*41+a!BI22*26+a!BI22*7+a!BI23*4+a!BI23*16+a!BI23*26+a!BI23*16+a!BI23*4+a!BI24*1+a!BI24*4+a!BI24*7+a!BI24*4+a!BI24*1),a!BK22)</f>
        <v>40.073260073260073</v>
      </c>
      <c r="BL22">
        <f>IFERROR(1/273*(a!BJ20*1+a!BK20*4+a!BL20*7+a!BM20*4+a!BN20*1+a!BJ21*4+a!BJ21*16+a!BJ21*26+a!BJ21*16+a!BJ21*4+a!BJ22*7+a!BJ22*26+a!BJ22*41+a!BJ22*26+a!BJ22*7+a!BJ23*4+a!BJ23*16+a!BJ23*26+a!BJ23*16+a!BJ23*4+a!BJ24*1+a!BJ24*4+a!BJ24*7+a!BJ24*4+a!BJ24*1),a!BL22)</f>
        <v>24.146520146520146</v>
      </c>
      <c r="BM22">
        <f>IFERROR(1/273*(a!BK20*1+a!BL20*4+a!BM20*7+a!BN20*4+a!BO20*1+a!BK21*4+a!BK21*16+a!BK21*26+a!BK21*16+a!BK21*4+a!BK22*7+a!BK22*26+a!BK22*41+a!BK22*26+a!BK22*7+a!BK23*4+a!BK23*16+a!BK23*26+a!BK23*16+a!BK23*4+a!BK24*1+a!BK24*4+a!BK24*7+a!BK24*4+a!BK24*1),a!BM22)</f>
        <v>14.293040293040294</v>
      </c>
      <c r="BN22">
        <f>IFERROR(1/273*(a!BL20*1+a!BM20*4+a!BN20*7+a!BO20*4+a!BP20*1+a!BL21*4+a!BL21*16+a!BL21*26+a!BL21*16+a!BL21*4+a!BL22*7+a!BL22*26+a!BL22*41+a!BL22*26+a!BL22*7+a!BL23*4+a!BL23*16+a!BL23*26+a!BL23*16+a!BL23*4+a!BL24*1+a!BL24*4+a!BL24*7+a!BL24*4+a!BL24*1),a!BN22)</f>
        <v>2.9890109890109891</v>
      </c>
      <c r="BO22">
        <f>IFERROR(1/273*(a!BM20*1+a!BN20*4+a!BO20*7+a!BP20*4+a!BQ20*1+a!BM21*4+a!BM21*16+a!BM21*26+a!BM21*16+a!BM21*4+a!BM22*7+a!BM22*26+a!BM22*41+a!BM22*26+a!BM22*7+a!BM23*4+a!BM23*16+a!BM23*26+a!BM23*16+a!BM23*4+a!BM24*1+a!BM24*4+a!BM24*7+a!BM24*4+a!BM24*1),a!BO22)</f>
        <v>4.6300366300366305</v>
      </c>
      <c r="BP22">
        <f>IFERROR(1/273*(a!BN20*1+a!BO20*4+a!BP20*7+a!BQ20*4+a!BR20*1+a!BN21*4+a!BN21*16+a!BN21*26+a!BN21*16+a!BN21*4+a!BN22*7+a!BN22*26+a!BN22*41+a!BN22*26+a!BN22*7+a!BN23*4+a!BN23*16+a!BN23*26+a!BN23*16+a!BN23*4+a!BN24*1+a!BN24*4+a!BN24*7+a!BN24*4+a!BN24*1),a!BP22)</f>
        <v>8.6300366300366296</v>
      </c>
      <c r="BQ22">
        <f>IFERROR(1/273*(a!BO20*1+a!BP20*4+a!BQ20*7+a!BR20*4+a!BS20*1+a!BO21*4+a!BO21*16+a!BO21*26+a!BO21*16+a!BO21*4+a!BO22*7+a!BO22*26+a!BO22*41+a!BO22*26+a!BO22*7+a!BO23*4+a!BO23*16+a!BO23*26+a!BO23*16+a!BO23*4+a!BO24*1+a!BO24*4+a!BO24*7+a!BO24*4+a!BO24*1),a!BQ22)</f>
        <v>16.23076923076923</v>
      </c>
      <c r="BR22">
        <f>IFERROR(1/273*(a!BP20*1+a!BQ20*4+a!BR20*7+a!BS20*4+a!BT20*1+a!BP21*4+a!BP21*16+a!BP21*26+a!BP21*16+a!BP21*4+a!BP22*7+a!BP22*26+a!BP22*41+a!BP22*26+a!BP22*7+a!BP23*4+a!BP23*16+a!BP23*26+a!BP23*16+a!BP23*4+a!BP24*1+a!BP24*4+a!BP24*7+a!BP24*4+a!BP24*1),a!BR22)</f>
        <v>27.941391941391942</v>
      </c>
      <c r="BS22">
        <f>IFERROR(1/273*(a!BQ20*1+a!BR20*4+a!BS20*7+a!BT20*4+a!BU20*1+a!BQ21*4+a!BQ21*16+a!BQ21*26+a!BQ21*16+a!BQ21*4+a!BQ22*7+a!BQ22*26+a!BQ22*41+a!BQ22*26+a!BQ22*7+a!BQ23*4+a!BQ23*16+a!BQ23*26+a!BQ23*16+a!BQ23*4+a!BQ24*1+a!BQ24*4+a!BQ24*7+a!BQ24*4+a!BQ24*1),a!BS22)</f>
        <v>42.355311355311358</v>
      </c>
      <c r="BT22">
        <f>IFERROR(1/273*(a!BR20*1+a!BS20*4+a!BT20*7+a!BU20*4+a!BV20*1+a!BR21*4+a!BR21*16+a!BR21*26+a!BR21*16+a!BR21*4+a!BR22*7+a!BR22*26+a!BR22*41+a!BR22*26+a!BR22*7+a!BR23*4+a!BR23*16+a!BR23*26+a!BR23*16+a!BR23*4+a!BR24*1+a!BR24*4+a!BR24*7+a!BR24*4+a!BR24*1),a!BT22)</f>
        <v>56.556776556776555</v>
      </c>
      <c r="BU22">
        <f>IFERROR(1/273*(a!BS20*1+a!BT20*4+a!BU20*7+a!BV20*4+a!BW20*1+a!BS21*4+a!BS21*16+a!BS21*26+a!BS21*16+a!BS21*4+a!BS22*7+a!BS22*26+a!BS22*41+a!BS22*26+a!BS22*7+a!BS23*4+a!BS23*16+a!BS23*26+a!BS23*16+a!BS23*4+a!BS24*1+a!BS24*4+a!BS24*7+a!BS24*4+a!BS24*1),a!BU22)</f>
        <v>77.468864468864467</v>
      </c>
      <c r="BV22">
        <f>IFERROR(1/273*(a!BT20*1+a!BU20*4+a!BV20*7+a!BW20*4+a!BX20*1+a!BT21*4+a!BT21*16+a!BT21*26+a!BT21*16+a!BT21*4+a!BT22*7+a!BT22*26+a!BT22*41+a!BT22*26+a!BT22*7+a!BT23*4+a!BT23*16+a!BT23*26+a!BT23*16+a!BT23*4+a!BT24*1+a!BT24*4+a!BT24*7+a!BT24*4+a!BT24*1),a!BV22)</f>
        <v>97.098901098901095</v>
      </c>
      <c r="BW22">
        <f>IFERROR(1/273*(a!BU20*1+a!BV20*4+a!BW20*7+a!BX20*4+a!BY20*1+a!BU21*4+a!BU21*16+a!BU21*26+a!BU21*16+a!BU21*4+a!BU22*7+a!BU22*26+a!BU22*41+a!BU22*26+a!BU22*7+a!BU23*4+a!BU23*16+a!BU23*26+a!BU23*16+a!BU23*4+a!BU24*1+a!BU24*4+a!BU24*7+a!BU24*4+a!BU24*1),a!BW22)</f>
        <v>135.54212454212455</v>
      </c>
      <c r="BX22">
        <f>IFERROR(1/273*(a!BV20*1+a!BW20*4+a!BX20*7+a!BY20*4+a!BZ20*1+a!BV21*4+a!BV21*16+a!BV21*26+a!BV21*16+a!BV21*4+a!BV22*7+a!BV22*26+a!BV22*41+a!BV22*26+a!BV22*7+a!BV23*4+a!BV23*16+a!BV23*26+a!BV23*16+a!BV23*4+a!BV24*1+a!BV24*4+a!BV24*7+a!BV24*4+a!BV24*1),a!BX22)</f>
        <v>147.77655677655679</v>
      </c>
      <c r="BY22">
        <f>IFERROR(1/273*(a!BW20*1+a!BX20*4+a!BY20*7+a!BZ20*4+a!CA20*1+a!BW21*4+a!BW21*16+a!BW21*26+a!BW21*16+a!BW21*4+a!BW22*7+a!BW22*26+a!BW22*41+a!BW22*26+a!BW22*7+a!BW23*4+a!BW23*16+a!BW23*26+a!BW23*16+a!BW23*4+a!BW24*1+a!BW24*4+a!BW24*7+a!BW24*4+a!BW24*1),a!BY22)</f>
        <v>156.19413919413918</v>
      </c>
      <c r="BZ22">
        <f>IFERROR(1/273*(a!BX20*1+a!BY20*4+a!BZ20*7+a!CA20*4+a!CB20*1+a!BX21*4+a!BX21*16+a!BX21*26+a!BX21*16+a!BX21*4+a!BX22*7+a!BX22*26+a!BX22*41+a!BX22*26+a!BX22*7+a!BX23*4+a!BX23*16+a!BX23*26+a!BX23*16+a!BX23*4+a!BX24*1+a!BX24*4+a!BX24*7+a!BX24*4+a!BX24*1),a!BZ22)</f>
        <v>150.77289377289378</v>
      </c>
      <c r="CA22">
        <f>IFERROR(1/273*(a!BY20*1+a!BZ20*4+a!CA20*7+a!CB20*4+a!CC20*1+a!BY21*4+a!BY21*16+a!BY21*26+a!BY21*16+a!BY21*4+a!BY22*7+a!BY22*26+a!BY22*41+a!BY22*26+a!BY22*7+a!BY23*4+a!BY23*16+a!BY23*26+a!BY23*16+a!BY23*4+a!BY24*1+a!BY24*4+a!BY24*7+a!BY24*4+a!BY24*1),a!CA22)</f>
        <v>143.57875457875457</v>
      </c>
      <c r="CB22">
        <f>IFERROR(1/273*(a!BZ20*1+a!CA20*4+a!CB20*7+a!CC20*4+a!CD20*1+a!BZ21*4+a!BZ21*16+a!BZ21*26+a!BZ21*16+a!BZ21*4+a!BZ22*7+a!BZ22*26+a!BZ22*41+a!BZ22*26+a!BZ22*7+a!BZ23*4+a!BZ23*16+a!BZ23*26+a!BZ23*16+a!BZ23*4+a!BZ24*1+a!BZ24*4+a!BZ24*7+a!BZ24*4+a!BZ24*1),a!CB22)</f>
        <v>138.22344322344321</v>
      </c>
      <c r="CC22">
        <f>IFERROR(1/273*(a!CA20*1+a!CB20*4+a!CC20*7+a!CD20*4+a!CE20*1+a!CA21*4+a!CA21*16+a!CA21*26+a!CA21*16+a!CA21*4+a!CA22*7+a!CA22*26+a!CA22*41+a!CA22*26+a!CA22*7+a!CA23*4+a!CA23*16+a!CA23*26+a!CA23*16+a!CA23*4+a!CA24*1+a!CA24*4+a!CA24*7+a!CA24*4+a!CA24*1),a!CC22)</f>
        <v>125.12087912087912</v>
      </c>
      <c r="CD22">
        <f>IFERROR(1/273*(a!CB20*1+a!CC20*4+a!CD20*7+a!CE20*4+a!CF20*1+a!CB21*4+a!CB21*16+a!CB21*26+a!CB21*16+a!CB21*4+a!CB22*7+a!CB22*26+a!CB22*41+a!CB22*26+a!CB22*7+a!CB23*4+a!CB23*16+a!CB23*26+a!CB23*16+a!CB23*4+a!CB24*1+a!CB24*4+a!CB24*7+a!CB24*4+a!CB24*1),a!CD22)</f>
        <v>111.71062271062272</v>
      </c>
      <c r="CE22">
        <f>IFERROR(1/273*(a!CC20*1+a!CD20*4+a!CE20*7+a!CF20*4+a!CG20*1+a!CC21*4+a!CC21*16+a!CC21*26+a!CC21*16+a!CC21*4+a!CC22*7+a!CC22*26+a!CC22*41+a!CC22*26+a!CC22*7+a!CC23*4+a!CC23*16+a!CC23*26+a!CC23*16+a!CC23*4+a!CC24*1+a!CC24*4+a!CC24*7+a!CC24*4+a!CC24*1),a!CE22)</f>
        <v>95.706959706959708</v>
      </c>
      <c r="CF22">
        <f>IFERROR(1/273*(a!CD20*1+a!CE20*4+a!CF20*7+a!CG20*4+a!CH20*1+a!CD21*4+a!CD21*16+a!CD21*26+a!CD21*16+a!CD21*4+a!CD22*7+a!CD22*26+a!CD22*41+a!CD22*26+a!CD22*7+a!CD23*4+a!CD23*16+a!CD23*26+a!CD23*16+a!CD23*4+a!CD24*1+a!CD24*4+a!CD24*7+a!CD24*4+a!CD24*1),a!CF22)</f>
        <v>79.263736263736263</v>
      </c>
      <c r="CG22">
        <f>IFERROR(1/273*(a!CE20*1+a!CF20*4+a!CG20*7+a!CH20*4+a!CI20*1+a!CE21*4+a!CE21*16+a!CE21*26+a!CE21*16+a!CE21*4+a!CE22*7+a!CE22*26+a!CE22*41+a!CE22*26+a!CE22*7+a!CE23*4+a!CE23*16+a!CE23*26+a!CE23*16+a!CE23*4+a!CE24*1+a!CE24*4+a!CE24*7+a!CE24*4+a!CE24*1),a!CG22)</f>
        <v>72.637362637362642</v>
      </c>
      <c r="CH22">
        <f>IFERROR(1/273*(a!CF20*1+a!CG20*4+a!CH20*7+a!CI20*4+a!CJ20*1+a!CF21*4+a!CF21*16+a!CF21*26+a!CF21*16+a!CF21*4+a!CF22*7+a!CF22*26+a!CF22*41+a!CF22*26+a!CF22*7+a!CF23*4+a!CF23*16+a!CF23*26+a!CF23*16+a!CF23*4+a!CF24*1+a!CF24*4+a!CF24*7+a!CF24*4+a!CF24*1),a!CH22)</f>
        <v>87.952380952380949</v>
      </c>
      <c r="CI22">
        <f>IFERROR(1/273*(a!CG20*1+a!CH20*4+a!CI20*7+a!CJ20*4+a!CK20*1+a!CG21*4+a!CG21*16+a!CG21*26+a!CG21*16+a!CG21*4+a!CG22*7+a!CG22*26+a!CG22*41+a!CG22*26+a!CG22*7+a!CG23*4+a!CG23*16+a!CG23*26+a!CG23*16+a!CG23*4+a!CG24*1+a!CG24*4+a!CG24*7+a!CG24*4+a!CG24*1),a!CI22)</f>
        <v>109.46886446886447</v>
      </c>
      <c r="CJ22">
        <f>IFERROR(1/273*(a!CH20*1+a!CI20*4+a!CJ20*7+a!CK20*4+a!CL20*1+a!CH21*4+a!CH21*16+a!CH21*26+a!CH21*16+a!CH21*4+a!CH22*7+a!CH22*26+a!CH22*41+a!CH22*26+a!CH22*7+a!CH23*4+a!CH23*16+a!CH23*26+a!CH23*16+a!CH23*4+a!CH24*1+a!CH24*4+a!CH24*7+a!CH24*4+a!CH24*1),a!CJ22)</f>
        <v>126.75091575091575</v>
      </c>
      <c r="CK22">
        <f>IFERROR(1/273*(a!CI20*1+a!CJ20*4+a!CK20*7+a!CL20*4+a!CM20*1+a!CI21*4+a!CI21*16+a!CI21*26+a!CI21*16+a!CI21*4+a!CI22*7+a!CI22*26+a!CI22*41+a!CI22*26+a!CI22*7+a!CI23*4+a!CI23*16+a!CI23*26+a!CI23*16+a!CI23*4+a!CI24*1+a!CI24*4+a!CI24*7+a!CI24*4+a!CI24*1),a!CK22)</f>
        <v>140.97802197802199</v>
      </c>
      <c r="CL22">
        <f>IFERROR(1/273*(a!CJ20*1+a!CK20*4+a!CL20*7+a!CM20*4+a!CN20*1+a!CJ21*4+a!CJ21*16+a!CJ21*26+a!CJ21*16+a!CJ21*4+a!CJ22*7+a!CJ22*26+a!CJ22*41+a!CJ22*26+a!CJ22*7+a!CJ23*4+a!CJ23*16+a!CJ23*26+a!CJ23*16+a!CJ23*4+a!CJ24*1+a!CJ24*4+a!CJ24*7+a!CJ24*4+a!CJ24*1),a!CL22)</f>
        <v>152.30402930402931</v>
      </c>
      <c r="CM22">
        <f>IFERROR(1/273*(a!CK20*1+a!CL20*4+a!CM20*7+a!CN20*4+a!CO20*1+a!CK21*4+a!CK21*16+a!CK21*26+a!CK21*16+a!CK21*4+a!CK22*7+a!CK22*26+a!CK22*41+a!CK22*26+a!CK22*7+a!CK23*4+a!CK23*16+a!CK23*26+a!CK23*16+a!CK23*4+a!CK24*1+a!CK24*4+a!CK24*7+a!CK24*4+a!CK24*1),a!CM22)</f>
        <v>149.30769230769232</v>
      </c>
      <c r="CN22">
        <f>IFERROR(1/273*(a!CL20*1+a!CM20*4+a!CN20*7+a!CO20*4+a!CP20*1+a!CL21*4+a!CL21*16+a!CL21*26+a!CL21*16+a!CL21*4+a!CL22*7+a!CL22*26+a!CL22*41+a!CL22*26+a!CL22*7+a!CL23*4+a!CL23*16+a!CL23*26+a!CL23*16+a!CL23*4+a!CL24*1+a!CL24*4+a!CL24*7+a!CL24*4+a!CL24*1),a!CN22)</f>
        <v>146.50549450549451</v>
      </c>
      <c r="CO22">
        <f>IFERROR(1/273*(a!CM20*1+a!CN20*4+a!CO20*7+a!CP20*4+a!CQ20*1+a!CM21*4+a!CM21*16+a!CM21*26+a!CM21*16+a!CM21*4+a!CM22*7+a!CM22*26+a!CM22*41+a!CM22*26+a!CM22*7+a!CM23*4+a!CM23*16+a!CM23*26+a!CM23*16+a!CM23*4+a!CM24*1+a!CM24*4+a!CM24*7+a!CM24*4+a!CM24*1),a!CO22)</f>
        <v>143.46520146520146</v>
      </c>
      <c r="CP22">
        <f>IFERROR(1/273*(a!CN20*1+a!CO20*4+a!CP20*7+a!CQ20*4+a!CR20*1+a!CN21*4+a!CN21*16+a!CN21*26+a!CN21*16+a!CN21*4+a!CN22*7+a!CN22*26+a!CN22*41+a!CN22*26+a!CN22*7+a!CN23*4+a!CN23*16+a!CN23*26+a!CN23*16+a!CN23*4+a!CN24*1+a!CN24*4+a!CN24*7+a!CN24*4+a!CN24*1),a!CP22)</f>
        <v>142.54578754578753</v>
      </c>
      <c r="CQ22">
        <f>IFERROR(1/273*(a!CO20*1+a!CP20*4+a!CQ20*7+a!CR20*4+a!CS20*1+a!CO21*4+a!CO21*16+a!CO21*26+a!CO21*16+a!CO21*4+a!CO22*7+a!CO22*26+a!CO22*41+a!CO22*26+a!CO22*7+a!CO23*4+a!CO23*16+a!CO23*26+a!CO23*16+a!CO23*4+a!CO24*1+a!CO24*4+a!CO24*7+a!CO24*4+a!CO24*1),a!CQ22)</f>
        <v>142.90109890109889</v>
      </c>
      <c r="CR22">
        <f>IFERROR(1/273*(a!CP20*1+a!CQ20*4+a!CR20*7+a!CS20*4+a!CT20*1+a!CP21*4+a!CP21*16+a!CP21*26+a!CP21*16+a!CP21*4+a!CP22*7+a!CP22*26+a!CP22*41+a!CP22*26+a!CP22*7+a!CP23*4+a!CP23*16+a!CP23*26+a!CP23*16+a!CP23*4+a!CP24*1+a!CP24*4+a!CP24*7+a!CP24*4+a!CP24*1),a!CR22)</f>
        <v>142.29304029304029</v>
      </c>
      <c r="CS22">
        <f>IFERROR(1/273*(a!CQ20*1+a!CR20*4+a!CS20*7+a!CT20*4+a!CU20*1+a!CQ21*4+a!CQ21*16+a!CQ21*26+a!CQ21*16+a!CQ21*4+a!CQ22*7+a!CQ22*26+a!CQ22*41+a!CQ22*26+a!CQ22*7+a!CQ23*4+a!CQ23*16+a!CQ23*26+a!CQ23*16+a!CQ23*4+a!CQ24*1+a!CQ24*4+a!CQ24*7+a!CQ24*4+a!CQ24*1),a!CS22)</f>
        <v>144.6080586080586</v>
      </c>
      <c r="CT22">
        <f>IFERROR(1/273*(a!CR20*1+a!CS20*4+a!CT20*7+a!CU20*4+a!CV20*1+a!CR21*4+a!CR21*16+a!CR21*26+a!CR21*16+a!CR21*4+a!CR22*7+a!CR22*26+a!CR22*41+a!CR22*26+a!CR22*7+a!CR23*4+a!CR23*16+a!CR23*26+a!CR23*16+a!CR23*4+a!CR24*1+a!CR24*4+a!CR24*7+a!CR24*4+a!CR24*1),a!CT22)</f>
        <v>147.12087912087912</v>
      </c>
      <c r="CU22">
        <f>IFERROR(1/273*(a!CS20*1+a!CT20*4+a!CU20*7+a!CV20*4+a!CW20*1+a!CS21*4+a!CS21*16+a!CS21*26+a!CS21*16+a!CS21*4+a!CS22*7+a!CS22*26+a!CS22*41+a!CS22*26+a!CS22*7+a!CS23*4+a!CS23*16+a!CS23*26+a!CS23*16+a!CS23*4+a!CS24*1+a!CS24*4+a!CS24*7+a!CS24*4+a!CS24*1),a!CU22)</f>
        <v>146.33699633699635</v>
      </c>
      <c r="CV22">
        <f>IFERROR(1/273*(a!CT20*1+a!CU20*4+a!CV20*7+a!CW20*4+a!CX20*1+a!CT21*4+a!CT21*16+a!CT21*26+a!CT21*16+a!CT21*4+a!CT22*7+a!CT22*26+a!CT22*41+a!CT22*26+a!CT22*7+a!CT23*4+a!CT23*16+a!CT23*26+a!CT23*16+a!CT23*4+a!CT24*1+a!CT24*4+a!CT24*7+a!CT24*4+a!CT24*1),a!CV22)</f>
        <v>144.54945054945054</v>
      </c>
      <c r="CW22">
        <f>IFERROR(1/273*(a!CU20*1+a!CV20*4+a!CW20*7+a!CX20*4+a!CY20*1+a!CU21*4+a!CU21*16+a!CU21*26+a!CU21*16+a!CU21*4+a!CU22*7+a!CU22*26+a!CU22*41+a!CU22*26+a!CU22*7+a!CU23*4+a!CU23*16+a!CU23*26+a!CU23*16+a!CU23*4+a!CU24*1+a!CU24*4+a!CU24*7+a!CU24*4+a!CU24*1),a!CW22)</f>
        <v>143.74725274725276</v>
      </c>
      <c r="CX22">
        <f>IFERROR(1/273*(a!CV20*1+a!CW20*4+a!CX20*7+a!CY20*4+a!CZ20*1+a!CV21*4+a!CV21*16+a!CV21*26+a!CV21*16+a!CV21*4+a!CV22*7+a!CV22*26+a!CV22*41+a!CV22*26+a!CV22*7+a!CV23*4+a!CV23*16+a!CV23*26+a!CV23*16+a!CV23*4+a!CV24*1+a!CV24*4+a!CV24*7+a!CV24*4+a!CV24*1),a!CX22)</f>
        <v>143.95970695970695</v>
      </c>
      <c r="CY22">
        <f>IFERROR(1/273*(a!CW20*1+a!CX20*4+a!CY20*7+a!CZ20*4+a!DA20*1+a!CW21*4+a!CW21*16+a!CW21*26+a!CW21*16+a!CW21*4+a!CW22*7+a!CW22*26+a!CW22*41+a!CW22*26+a!CW22*7+a!CW23*4+a!CW23*16+a!CW23*26+a!CW23*16+a!CW23*4+a!CW24*1+a!CW24*4+a!CW24*7+a!CW24*4+a!CW24*1),a!CY22)</f>
        <v>144.04761904761904</v>
      </c>
      <c r="CZ22">
        <f>IFERROR(1/273*(a!CX20*1+a!CY20*4+a!CZ20*7+a!DA20*4+a!DB20*1+a!CX21*4+a!CX21*16+a!CX21*26+a!CX21*16+a!CX21*4+a!CX22*7+a!CX22*26+a!CX22*41+a!CX22*26+a!CX22*7+a!CX23*4+a!CX23*16+a!CX23*26+a!CX23*16+a!CX23*4+a!CX24*1+a!CX24*4+a!CX24*7+a!CX24*4+a!CX24*1),a!CZ22)</f>
        <v>143.30036630036631</v>
      </c>
      <c r="DA22">
        <f>IFERROR(1/273*(a!CY20*1+a!CZ20*4+a!DA20*7+a!DB20*4+a!DC20*1+a!CY21*4+a!CY21*16+a!CY21*26+a!CY21*16+a!CY21*4+a!CY22*7+a!CY22*26+a!CY22*41+a!CY22*26+a!CY22*7+a!CY23*4+a!CY23*16+a!CY23*26+a!CY23*16+a!CY23*4+a!CY24*1+a!CY24*4+a!CY24*7+a!CY24*4+a!CY24*1),a!DA22)</f>
        <v>143.03663003663004</v>
      </c>
      <c r="DB22">
        <f>IFERROR(1/273*(a!CZ20*1+a!DA20*4+a!DB20*7+a!DC20*4+a!DD20*1+a!CZ21*4+a!CZ21*16+a!CZ21*26+a!CZ21*16+a!CZ21*4+a!CZ22*7+a!CZ22*26+a!CZ22*41+a!CZ22*26+a!CZ22*7+a!CZ23*4+a!CZ23*16+a!CZ23*26+a!CZ23*16+a!CZ23*4+a!CZ24*1+a!CZ24*4+a!CZ24*7+a!CZ24*4+a!CZ24*1),a!DB22)</f>
        <v>143.82417582417582</v>
      </c>
      <c r="DC22">
        <f>IFERROR(1/273*(a!DA20*1+a!DB20*4+a!DC20*7+a!DD20*4+a!DE20*1+a!DA21*4+a!DA21*16+a!DA21*26+a!DA21*16+a!DA21*4+a!DA22*7+a!DA22*26+a!DA22*41+a!DA22*26+a!DA22*7+a!DA23*4+a!DA23*16+a!DA23*26+a!DA23*16+a!DA23*4+a!DA24*1+a!DA24*4+a!DA24*7+a!DA24*4+a!DA24*1),a!DC22)</f>
        <v>144.17582417582418</v>
      </c>
      <c r="DD22">
        <f>IFERROR(1/273*(a!DB20*1+a!DC20*4+a!DD20*7+a!DE20*4+a!DF20*1+a!DB21*4+a!DB21*16+a!DB21*26+a!DB21*16+a!DB21*4+a!DB22*7+a!DB22*26+a!DB22*41+a!DB22*26+a!DB22*7+a!DB23*4+a!DB23*16+a!DB23*26+a!DB23*16+a!DB23*4+a!DB24*1+a!DB24*4+a!DB24*7+a!DB24*4+a!DB24*1),a!DD22)</f>
        <v>141.98901098901098</v>
      </c>
      <c r="DE22">
        <f>IFERROR(1/273*(a!DC20*1+a!DD20*4+a!DE20*7+a!DF20*4+a!DG20*1+a!DC21*4+a!DC21*16+a!DC21*26+a!DC21*16+a!DC21*4+a!DC22*7+a!DC22*26+a!DC22*41+a!DC22*26+a!DC22*7+a!DC23*4+a!DC23*16+a!DC23*26+a!DC23*16+a!DC23*4+a!DC24*1+a!DC24*4+a!DC24*7+a!DC24*4+a!DC24*1),a!DE22)</f>
        <v>145.61538461538461</v>
      </c>
      <c r="DF22">
        <f>IFERROR(1/273*(a!DD20*1+a!DE20*4+a!DF20*7+a!DG20*4+a!DH20*1+a!DD21*4+a!DD21*16+a!DD21*26+a!DD21*16+a!DD21*4+a!DD22*7+a!DD22*26+a!DD22*41+a!DD22*26+a!DD22*7+a!DD23*4+a!DD23*16+a!DD23*26+a!DD23*16+a!DD23*4+a!DD24*1+a!DD24*4+a!DD24*7+a!DD24*4+a!DD24*1),a!DF22)</f>
        <v>154.83150183150184</v>
      </c>
      <c r="DG22">
        <f>IFERROR(1/273*(a!DE20*1+a!DF20*4+a!DG20*7+a!DH20*4+a!DI20*1+a!DE21*4+a!DE21*16+a!DE21*26+a!DE21*16+a!DE21*4+a!DE22*7+a!DE22*26+a!DE22*41+a!DE22*26+a!DE22*7+a!DE23*4+a!DE23*16+a!DE23*26+a!DE23*16+a!DE23*4+a!DE24*1+a!DE24*4+a!DE24*7+a!DE24*4+a!DE24*1),a!DG22)</f>
        <v>140.3919413919414</v>
      </c>
      <c r="DH22">
        <f>IFERROR(1/273*(a!DF20*1+a!DG20*4+a!DH20*7+a!DI20*4+a!DJ20*1+a!DF21*4+a!DF21*16+a!DF21*26+a!DF21*16+a!DF21*4+a!DF22*7+a!DF22*26+a!DF22*41+a!DF22*26+a!DF22*7+a!DF23*4+a!DF23*16+a!DF23*26+a!DF23*16+a!DF23*4+a!DF24*1+a!DF24*4+a!DF24*7+a!DF24*4+a!DF24*1),a!DH22)</f>
        <v>94.15384615384616</v>
      </c>
      <c r="DI22">
        <f>IFERROR(1/273*(a!DG20*1+a!DH20*4+a!DI20*7+a!DJ20*4+a!DK20*1+a!DG21*4+a!DG21*16+a!DG21*26+a!DG21*16+a!DG21*4+a!DG22*7+a!DG22*26+a!DG22*41+a!DG22*26+a!DG22*7+a!DG23*4+a!DG23*16+a!DG23*26+a!DG23*16+a!DG23*4+a!DG24*1+a!DG24*4+a!DG24*7+a!DG24*4+a!DG24*1),a!DI22)</f>
        <v>59.241758241758241</v>
      </c>
      <c r="DJ22">
        <f>IFERROR(1/273*(a!DH20*1+a!DI20*4+a!DJ20*7+a!DK20*4+a!DL20*1+a!DH21*4+a!DH21*16+a!DH21*26+a!DH21*16+a!DH21*4+a!DH22*7+a!DH22*26+a!DH22*41+a!DH22*26+a!DH22*7+a!DH23*4+a!DH23*16+a!DH23*26+a!DH23*16+a!DH23*4+a!DH24*1+a!DH24*4+a!DH24*7+a!DH24*4+a!DH24*1),a!DJ22)</f>
        <v>56.38095238095238</v>
      </c>
      <c r="DK22">
        <f>IFERROR(1/273*(a!DI20*1+a!DJ20*4+a!DK20*7+a!DL20*4+a!DM20*1+a!DI21*4+a!DI21*16+a!DI21*26+a!DI21*16+a!DI21*4+a!DI22*7+a!DI22*26+a!DI22*41+a!DI22*26+a!DI22*7+a!DI23*4+a!DI23*16+a!DI23*26+a!DI23*16+a!DI23*4+a!DI24*1+a!DI24*4+a!DI24*7+a!DI24*4+a!DI24*1),a!DK22)</f>
        <v>68.64835164835165</v>
      </c>
      <c r="DL22">
        <f>IFERROR(1/273*(a!DJ20*1+a!DK20*4+a!DL20*7+a!DM20*4+a!DN20*1+a!DJ21*4+a!DJ21*16+a!DJ21*26+a!DJ21*16+a!DJ21*4+a!DJ22*7+a!DJ22*26+a!DJ22*41+a!DJ22*26+a!DJ22*7+a!DJ23*4+a!DJ23*16+a!DJ23*26+a!DJ23*16+a!DJ23*4+a!DJ24*1+a!DJ24*4+a!DJ24*7+a!DJ24*4+a!DJ24*1),a!DL22)</f>
        <v>73.168498168498175</v>
      </c>
      <c r="DM22">
        <f>IFERROR(1/273*(a!DK20*1+a!DL20*4+a!DM20*7+a!DN20*4+a!DO20*1+a!DK21*4+a!DK21*16+a!DK21*26+a!DK21*16+a!DK21*4+a!DK22*7+a!DK22*26+a!DK22*41+a!DK22*26+a!DK22*7+a!DK23*4+a!DK23*16+a!DK23*26+a!DK23*16+a!DK23*4+a!DK24*1+a!DK24*4+a!DK24*7+a!DK24*4+a!DK24*1),a!DM22)</f>
        <v>72.91575091575092</v>
      </c>
      <c r="DN22">
        <f>IFERROR(1/273*(a!DL20*1+a!DM20*4+a!DN20*7+a!DO20*4+a!DP20*1+a!DL21*4+a!DL21*16+a!DL21*26+a!DL21*16+a!DL21*4+a!DL22*7+a!DL22*26+a!DL22*41+a!DL22*26+a!DL22*7+a!DL23*4+a!DL23*16+a!DL23*26+a!DL23*16+a!DL23*4+a!DL24*1+a!DL24*4+a!DL24*7+a!DL24*4+a!DL24*1),a!DN22)</f>
        <v>54.263736263736263</v>
      </c>
      <c r="DO22">
        <f>IFERROR(1/273*(a!DM20*1+a!DN20*4+a!DO20*7+a!DP20*4+a!DQ20*1+a!DM21*4+a!DM21*16+a!DM21*26+a!DM21*16+a!DM21*4+a!DM22*7+a!DM22*26+a!DM22*41+a!DM22*26+a!DM22*7+a!DM23*4+a!DM23*16+a!DM23*26+a!DM23*16+a!DM23*4+a!DM24*1+a!DM24*4+a!DM24*7+a!DM24*4+a!DM24*1),a!DO22)</f>
        <v>23.76923076923077</v>
      </c>
      <c r="DP22">
        <f>IFERROR(1/273*(a!DN20*1+a!DO20*4+a!DP20*7+a!DQ20*4+a!DR20*1+a!DN21*4+a!DN21*16+a!DN21*26+a!DN21*16+a!DN21*4+a!DN22*7+a!DN22*26+a!DN22*41+a!DN22*26+a!DN22*7+a!DN23*4+a!DN23*16+a!DN23*26+a!DN23*16+a!DN23*4+a!DN24*1+a!DN24*4+a!DN24*7+a!DN24*4+a!DN24*1),a!DP22)</f>
        <v>12.655677655677655</v>
      </c>
      <c r="DQ22">
        <f>IFERROR(1/273*(a!DO20*1+a!DP20*4+a!DQ20*7+a!DR20*4+a!DS20*1+a!DO21*4+a!DO21*16+a!DO21*26+a!DO21*16+a!DO21*4+a!DO22*7+a!DO22*26+a!DO22*41+a!DO22*26+a!DO22*7+a!DO23*4+a!DO23*16+a!DO23*26+a!DO23*16+a!DO23*4+a!DO24*1+a!DO24*4+a!DO24*7+a!DO24*4+a!DO24*1),a!DQ22)</f>
        <v>24.886446886446887</v>
      </c>
      <c r="DR22">
        <f>IFERROR(1/273*(a!DP20*1+a!DQ20*4+a!DR20*7+a!DS20*4+a!DT20*1+a!DP21*4+a!DP21*16+a!DP21*26+a!DP21*16+a!DP21*4+a!DP22*7+a!DP22*26+a!DP22*41+a!DP22*26+a!DP22*7+a!DP23*4+a!DP23*16+a!DP23*26+a!DP23*16+a!DP23*4+a!DP24*1+a!DP24*4+a!DP24*7+a!DP24*4+a!DP24*1),a!DR22)</f>
        <v>42.959706959706956</v>
      </c>
      <c r="DS22">
        <f>IFERROR(1/273*(a!DQ20*1+a!DR20*4+a!DS20*7+a!DT20*4+a!DU20*1+a!DQ21*4+a!DQ21*16+a!DQ21*26+a!DQ21*16+a!DQ21*4+a!DQ22*7+a!DQ22*26+a!DQ22*41+a!DQ22*26+a!DQ22*7+a!DQ23*4+a!DQ23*16+a!DQ23*26+a!DQ23*16+a!DQ23*4+a!DQ24*1+a!DQ24*4+a!DQ24*7+a!DQ24*4+a!DQ24*1),a!DS22)</f>
        <v>67.164835164835168</v>
      </c>
      <c r="DT22">
        <f>IFERROR(1/273*(a!DR20*1+a!DS20*4+a!DT20*7+a!DU20*4+a!DV20*1+a!DR21*4+a!DR21*16+a!DR21*26+a!DR21*16+a!DR21*4+a!DR22*7+a!DR22*26+a!DR22*41+a!DR22*26+a!DR22*7+a!DR23*4+a!DR23*16+a!DR23*26+a!DR23*16+a!DR23*4+a!DR24*1+a!DR24*4+a!DR24*7+a!DR24*4+a!DR24*1),a!DT22)</f>
        <v>83.421245421245416</v>
      </c>
      <c r="DU22">
        <f>IFERROR(1/273*(a!DS20*1+a!DT20*4+a!DU20*7+a!DV20*4+a!DW20*1+a!DS21*4+a!DS21*16+a!DS21*26+a!DS21*16+a!DS21*4+a!DS22*7+a!DS22*26+a!DS22*41+a!DS22*26+a!DS22*7+a!DS23*4+a!DS23*16+a!DS23*26+a!DS23*16+a!DS23*4+a!DS24*1+a!DS24*4+a!DS24*7+a!DS24*4+a!DS24*1),a!DU22)</f>
        <v>108.77655677655677</v>
      </c>
      <c r="DV22">
        <f>IFERROR(1/273*(a!DT20*1+a!DU20*4+a!DV20*7+a!DW20*4+a!DX20*1+a!DT21*4+a!DT21*16+a!DT21*26+a!DT21*16+a!DT21*4+a!DT22*7+a!DT22*26+a!DT22*41+a!DT22*26+a!DT22*7+a!DT23*4+a!DT23*16+a!DT23*26+a!DT23*16+a!DT23*4+a!DT24*1+a!DT24*4+a!DT24*7+a!DT24*4+a!DT24*1),a!DV22)</f>
        <v>124.34065934065934</v>
      </c>
      <c r="DW22">
        <f>IFERROR(1/273*(a!DU20*1+a!DV20*4+a!DW20*7+a!DX20*4+a!DY20*1+a!DU21*4+a!DU21*16+a!DU21*26+a!DU21*16+a!DU21*4+a!DU22*7+a!DU22*26+a!DU22*41+a!DU22*26+a!DU22*7+a!DU23*4+a!DU23*16+a!DU23*26+a!DU23*16+a!DU23*4+a!DU24*1+a!DU24*4+a!DU24*7+a!DU24*4+a!DU24*1),a!DW22)</f>
        <v>114.03296703296704</v>
      </c>
      <c r="DX22">
        <f>IFERROR(1/273*(a!DV20*1+a!DW20*4+a!DX20*7+a!DY20*4+a!DZ20*1+a!DV21*4+a!DV21*16+a!DV21*26+a!DV21*16+a!DV21*4+a!DV22*7+a!DV22*26+a!DV22*41+a!DV22*26+a!DV22*7+a!DV23*4+a!DV23*16+a!DV23*26+a!DV23*16+a!DV23*4+a!DV24*1+a!DV24*4+a!DV24*7+a!DV24*4+a!DV24*1),a!DX22)</f>
        <v>107.69230769230769</v>
      </c>
      <c r="DY22">
        <f>IFERROR(1/273*(a!DW20*1+a!DX20*4+a!DY20*7+a!DZ20*4+a!EA20*1+a!DW21*4+a!DW21*16+a!DW21*26+a!DW21*16+a!DW21*4+a!DW22*7+a!DW22*26+a!DW22*41+a!DW22*26+a!DW22*7+a!DW23*4+a!DW23*16+a!DW23*26+a!DW23*16+a!DW23*4+a!DW24*1+a!DW24*4+a!DW24*7+a!DW24*4+a!DW24*1),a!DY22)</f>
        <v>116.97069597069597</v>
      </c>
      <c r="DZ22">
        <f>IFERROR(1/273*(a!DX20*1+a!DY20*4+a!DZ20*7+a!EA20*4+a!EB20*1+a!DX21*4+a!DX21*16+a!DX21*26+a!DX21*16+a!DX21*4+a!DX22*7+a!DX22*26+a!DX22*41+a!DX22*26+a!DX22*7+a!DX23*4+a!DX23*16+a!DX23*26+a!DX23*16+a!DX23*4+a!DX24*1+a!DX24*4+a!DX24*7+a!DX24*4+a!DX24*1),a!DZ22)</f>
        <v>133.79120879120879</v>
      </c>
      <c r="EA22">
        <f>IFERROR(1/273*(a!DY20*1+a!DZ20*4+a!EA20*7+a!EB20*4+a!EC20*1+a!DY21*4+a!DY21*16+a!DY21*26+a!DY21*16+a!DY21*4+a!DY22*7+a!DY22*26+a!DY22*41+a!DY22*26+a!DY22*7+a!DY23*4+a!DY23*16+a!DY23*26+a!DY23*16+a!DY23*4+a!DY24*1+a!DY24*4+a!DY24*7+a!DY24*4+a!DY24*1),a!EA22)</f>
        <v>151.24175824175825</v>
      </c>
      <c r="EB22">
        <f>IFERROR(1/273*(a!DZ20*1+a!EA20*4+a!EB20*7+a!EC20*4+a!ED20*1+a!DZ21*4+a!DZ21*16+a!DZ21*26+a!DZ21*16+a!DZ21*4+a!DZ22*7+a!DZ22*26+a!DZ22*41+a!DZ22*26+a!DZ22*7+a!DZ23*4+a!DZ23*16+a!DZ23*26+a!DZ23*16+a!DZ23*4+a!DZ24*1+a!DZ24*4+a!DZ24*7+a!DZ24*4+a!DZ24*1),a!EB22)</f>
        <v>157.06227106227107</v>
      </c>
      <c r="EC22">
        <f>IFERROR(1/273*(a!EA20*1+a!EB20*4+a!EC20*7+a!ED20*4+a!EE20*1+a!EA21*4+a!EA21*16+a!EA21*26+a!EA21*16+a!EA21*4+a!EA22*7+a!EA22*26+a!EA22*41+a!EA22*26+a!EA22*7+a!EA23*4+a!EA23*16+a!EA23*26+a!EA23*16+a!EA23*4+a!EA24*1+a!EA24*4+a!EA24*7+a!EA24*4+a!EA24*1),a!EC22)</f>
        <v>117.2014652014652</v>
      </c>
      <c r="ED22">
        <f>IFERROR(1/273*(a!EB20*1+a!EC20*4+a!ED20*7+a!EE20*4+a!EF20*1+a!EB21*4+a!EB21*16+a!EB21*26+a!EB21*16+a!EB21*4+a!EB22*7+a!EB22*26+a!EB22*41+a!EB22*26+a!EB22*7+a!EB23*4+a!EB23*16+a!EB23*26+a!EB23*16+a!EB23*4+a!EB24*1+a!EB24*4+a!EB24*7+a!EB24*4+a!EB24*1),a!ED22)</f>
        <v>56.871794871794869</v>
      </c>
      <c r="EE22">
        <f>IFERROR(1/273*(a!EC20*1+a!ED20*4+a!EE20*7+a!EF20*4+a!EG20*1+a!EC21*4+a!EC21*16+a!EC21*26+a!EC21*16+a!EC21*4+a!EC22*7+a!EC22*26+a!EC22*41+a!EC22*26+a!EC22*7+a!EC23*4+a!EC23*16+a!EC23*26+a!EC23*16+a!EC23*4+a!EC24*1+a!EC24*4+a!EC24*7+a!EC24*4+a!EC24*1),a!EE22)</f>
        <v>28.699633699633701</v>
      </c>
      <c r="EF22">
        <f>IFERROR(1/273*(a!ED20*1+a!EE20*4+a!EF20*7+a!EG20*4+a!EH20*1+a!ED21*4+a!ED21*16+a!ED21*26+a!ED21*16+a!ED21*4+a!ED22*7+a!ED22*26+a!ED22*41+a!ED22*26+a!ED22*7+a!ED23*4+a!ED23*16+a!ED23*26+a!ED23*16+a!ED23*4+a!ED24*1+a!ED24*4+a!ED24*7+a!ED24*4+a!ED24*1),a!EF22)</f>
        <v>21.91941391941392</v>
      </c>
      <c r="EG22">
        <f>IFERROR(1/273*(a!EE20*1+a!EF20*4+a!EG20*7+a!EH20*4+a!EI20*1+a!EE21*4+a!EE21*16+a!EE21*26+a!EE21*16+a!EE21*4+a!EE22*7+a!EE22*26+a!EE22*41+a!EE22*26+a!EE22*7+a!EE23*4+a!EE23*16+a!EE23*26+a!EE23*16+a!EE23*4+a!EE24*1+a!EE24*4+a!EE24*7+a!EE24*4+a!EE24*1),a!EG22)</f>
        <v>12.945054945054945</v>
      </c>
      <c r="EH22">
        <f>IFERROR(1/273*(a!EF20*1+a!EG20*4+a!EH20*7+a!EI20*4+a!EJ20*1+a!EF21*4+a!EF21*16+a!EF21*26+a!EF21*16+a!EF21*4+a!EF22*7+a!EF22*26+a!EF22*41+a!EF22*26+a!EF22*7+a!EF23*4+a!EF23*16+a!EF23*26+a!EF23*16+a!EF23*4+a!EF24*1+a!EF24*4+a!EF24*7+a!EF24*4+a!EF24*1),a!EH22)</f>
        <v>11.106227106227106</v>
      </c>
      <c r="EI22">
        <f>IFERROR(1/273*(a!EG20*1+a!EH20*4+a!EI20*7+a!EJ20*4+a!EK20*1+a!EG21*4+a!EG21*16+a!EG21*26+a!EG21*16+a!EG21*4+a!EG22*7+a!EG22*26+a!EG22*41+a!EG22*26+a!EG22*7+a!EG23*4+a!EG23*16+a!EG23*26+a!EG23*16+a!EG23*4+a!EG24*1+a!EG24*4+a!EG24*7+a!EG24*4+a!EG24*1),a!EI22)</f>
        <v>23.992673992673993</v>
      </c>
      <c r="EJ22">
        <f>IFERROR(1/273*(a!EH20*1+a!EI20*4+a!EJ20*7+a!EK20*4+a!EL20*1+a!EH21*4+a!EH21*16+a!EH21*26+a!EH21*16+a!EH21*4+a!EH22*7+a!EH22*26+a!EH22*41+a!EH22*26+a!EH22*7+a!EH23*4+a!EH23*16+a!EH23*26+a!EH23*16+a!EH23*4+a!EH24*1+a!EH24*4+a!EH24*7+a!EH24*4+a!EH24*1),a!EJ22)</f>
        <v>66.831501831501825</v>
      </c>
      <c r="EK22">
        <f>IFERROR(1/273*(a!EI20*1+a!EJ20*4+a!EK20*7+a!EL20*4+a!EM20*1+a!EI21*4+a!EI21*16+a!EI21*26+a!EI21*16+a!EI21*4+a!EI22*7+a!EI22*26+a!EI22*41+a!EI22*26+a!EI22*7+a!EI23*4+a!EI23*16+a!EI23*26+a!EI23*16+a!EI23*4+a!EI24*1+a!EI24*4+a!EI24*7+a!EI24*4+a!EI24*1),a!EK22)</f>
        <v>123.76190476190476</v>
      </c>
      <c r="EL22">
        <f>IFERROR(1/273*(a!EJ20*1+a!EK20*4+a!EL20*7+a!EM20*4+a!EN20*1+a!EJ21*4+a!EJ21*16+a!EJ21*26+a!EJ21*16+a!EJ21*4+a!EJ22*7+a!EJ22*26+a!EJ22*41+a!EJ22*26+a!EJ22*7+a!EJ23*4+a!EJ23*16+a!EJ23*26+a!EJ23*16+a!EJ23*4+a!EJ24*1+a!EJ24*4+a!EJ24*7+a!EJ24*4+a!EJ24*1),a!EL22)</f>
        <v>158.8095238095238</v>
      </c>
      <c r="EM22">
        <f>IFERROR(1/273*(a!EK20*1+a!EL20*4+a!EM20*7+a!EN20*4+a!EO20*1+a!EK21*4+a!EK21*16+a!EK21*26+a!EK21*16+a!EK21*4+a!EK22*7+a!EK22*26+a!EK22*41+a!EK22*26+a!EK22*7+a!EK23*4+a!EK23*16+a!EK23*26+a!EK23*16+a!EK23*4+a!EK24*1+a!EK24*4+a!EK24*7+a!EK24*4+a!EK24*1),a!EM22)</f>
        <v>168</v>
      </c>
      <c r="EN22">
        <f>IFERROR(1/273*(a!EL20*1+a!EM20*4+a!EN20*7+a!EO20*4+a!EP20*1+a!EL21*4+a!EL21*16+a!EL21*26+a!EL21*16+a!EL21*4+a!EL22*7+a!EL22*26+a!EL22*41+a!EL22*26+a!EL22*7+a!EL23*4+a!EL23*16+a!EL23*26+a!EL23*16+a!EL23*4+a!EL24*1+a!EL24*4+a!EL24*7+a!EL24*4+a!EL24*1),a!EN22)</f>
        <v>162.12087912087912</v>
      </c>
      <c r="EO22">
        <f>IFERROR(1/273*(a!EM20*1+a!EN20*4+a!EO20*7+a!EP20*4+a!EQ20*1+a!EM21*4+a!EM21*16+a!EM21*26+a!EM21*16+a!EM21*4+a!EM22*7+a!EM22*26+a!EM22*41+a!EM22*26+a!EM22*7+a!EM23*4+a!EM23*16+a!EM23*26+a!EM23*16+a!EM23*4+a!EM24*1+a!EM24*4+a!EM24*7+a!EM24*4+a!EM24*1),a!EO22)</f>
        <v>151.08424908424908</v>
      </c>
      <c r="EP22">
        <f>IFERROR(1/273*(a!EN20*1+a!EO20*4+a!EP20*7+a!EQ20*4+a!ER20*1+a!EN21*4+a!EN21*16+a!EN21*26+a!EN21*16+a!EN21*4+a!EN22*7+a!EN22*26+a!EN22*41+a!EN22*26+a!EN22*7+a!EN23*4+a!EN23*16+a!EN23*26+a!EN23*16+a!EN23*4+a!EN24*1+a!EN24*4+a!EN24*7+a!EN24*4+a!EN24*1),a!EP22)</f>
        <v>141.08058608058607</v>
      </c>
      <c r="EQ22">
        <f>IFERROR(1/273*(a!EO20*1+a!EP20*4+a!EQ20*7+a!ER20*4+a!ES20*1+a!EO21*4+a!EO21*16+a!EO21*26+a!EO21*16+a!EO21*4+a!EO22*7+a!EO22*26+a!EO22*41+a!EO22*26+a!EO22*7+a!EO23*4+a!EO23*16+a!EO23*26+a!EO23*16+a!EO23*4+a!EO24*1+a!EO24*4+a!EO24*7+a!EO24*4+a!EO24*1),a!EQ22)</f>
        <v>153.10256410256412</v>
      </c>
      <c r="ER22">
        <f>IFERROR(1/273*(a!EP20*1+a!EQ20*4+a!ER20*7+a!ES20*4+a!ET20*1+a!EP21*4+a!EP21*16+a!EP21*26+a!EP21*16+a!EP21*4+a!EP22*7+a!EP22*26+a!EP22*41+a!EP22*26+a!EP22*7+a!EP23*4+a!EP23*16+a!EP23*26+a!EP23*16+a!EP23*4+a!EP24*1+a!EP24*4+a!EP24*7+a!EP24*4+a!EP24*1),a!ER22)</f>
        <v>165.77655677655679</v>
      </c>
    </row>
    <row r="23" spans="1:148" x14ac:dyDescent="0.25">
      <c r="A23">
        <f>IFERROR(1/273*(a!#REF!*1+a!#REF!*4+a!A21*7+a!B21*4+a!C21*1+a!#REF!*4+a!#REF!*16+a!#REF!*26+a!#REF!*16+a!#REF!*4+a!#REF!*7+a!#REF!*26+a!#REF!*41+a!#REF!*26+a!#REF!*7+a!#REF!*4+a!#REF!*16+a!#REF!*26+a!#REF!*16+a!#REF!*4+a!#REF!*1+a!#REF!*4+a!#REF!*7+a!#REF!*4+a!#REF!*1),a!A23)</f>
        <v>163</v>
      </c>
      <c r="B23">
        <f>IFERROR(1/273*(a!#REF!*1+a!A21*4+a!B21*7+a!C21*4+a!D21*1+a!#REF!*4+a!#REF!*16+a!#REF!*26+a!#REF!*16+a!#REF!*4+a!#REF!*7+a!#REF!*26+a!#REF!*41+a!#REF!*26+a!#REF!*7+a!#REF!*4+a!#REF!*16+a!#REF!*26+a!#REF!*16+a!#REF!*4+a!#REF!*1+a!#REF!*4+a!#REF!*7+a!#REF!*4+a!#REF!*1),a!B23)</f>
        <v>162</v>
      </c>
      <c r="C23">
        <f>IFERROR(1/273*(a!A21*1+a!B21*4+a!C21*7+a!D21*4+a!E21*1+a!A22*4+a!A22*16+a!A22*26+a!A22*16+a!A22*4+a!A23*7+a!A23*26+a!A23*41+a!A23*26+a!A23*7+a!A24*4+a!A24*16+a!A24*26+a!A24*16+a!A24*4+a!A25*1+a!A25*4+a!A25*7+a!A25*4+a!A25*1),a!C23)</f>
        <v>153.82417582417582</v>
      </c>
      <c r="D23">
        <f>IFERROR(1/273*(a!B21*1+a!C21*4+a!D21*7+a!E21*4+a!F21*1+a!B22*4+a!B22*16+a!B22*26+a!B22*16+a!B22*4+a!B23*7+a!B23*26+a!B23*41+a!B23*26+a!B23*7+a!B24*4+a!B24*16+a!B24*26+a!B24*16+a!B24*4+a!B25*1+a!B25*4+a!B25*7+a!B25*4+a!B25*1),a!D23)</f>
        <v>156.06593406593407</v>
      </c>
      <c r="E23">
        <f>IFERROR(1/273*(a!C21*1+a!D21*4+a!E21*7+a!F21*4+a!G21*1+a!C22*4+a!C22*16+a!C22*26+a!C22*16+a!C22*4+a!C23*7+a!C23*26+a!C23*41+a!C23*26+a!C23*7+a!C24*4+a!C24*16+a!C24*26+a!C24*16+a!C24*4+a!C25*1+a!C25*4+a!C25*7+a!C25*4+a!C25*1),a!E23)</f>
        <v>157.04029304029305</v>
      </c>
      <c r="F23">
        <f>IFERROR(1/273*(a!D21*1+a!E21*4+a!F21*7+a!G21*4+a!H21*1+a!D22*4+a!D22*16+a!D22*26+a!D22*16+a!D22*4+a!D23*7+a!D23*26+a!D23*41+a!D23*26+a!D23*7+a!D24*4+a!D24*16+a!D24*26+a!D24*16+a!D24*4+a!D25*1+a!D25*4+a!D25*7+a!D25*4+a!D25*1),a!F23)</f>
        <v>152.14652014652015</v>
      </c>
      <c r="G23">
        <f>IFERROR(1/273*(a!E21*1+a!F21*4+a!G21*7+a!H21*4+a!I21*1+a!E22*4+a!E22*16+a!E22*26+a!E22*16+a!E22*4+a!E23*7+a!E23*26+a!E23*41+a!E23*26+a!E23*7+a!E24*4+a!E24*16+a!E24*26+a!E24*16+a!E24*4+a!E25*1+a!E25*4+a!E25*7+a!E25*4+a!E25*1),a!G23)</f>
        <v>149.014652014652</v>
      </c>
      <c r="H23">
        <f>IFERROR(1/273*(a!F21*1+a!G21*4+a!H21*7+a!I21*4+a!J21*1+a!F22*4+a!F22*16+a!F22*26+a!F22*16+a!F22*4+a!F23*7+a!F23*26+a!F23*41+a!F23*26+a!F23*7+a!F24*4+a!F24*16+a!F24*26+a!F24*16+a!F24*4+a!F25*1+a!F25*4+a!F25*7+a!F25*4+a!F25*1),a!H23)</f>
        <v>151.1098901098901</v>
      </c>
      <c r="I23">
        <f>IFERROR(1/273*(a!G21*1+a!H21*4+a!I21*7+a!J21*4+a!K21*1+a!G22*4+a!G22*16+a!G22*26+a!G22*16+a!G22*4+a!G23*7+a!G23*26+a!G23*41+a!G23*26+a!G23*7+a!G24*4+a!G24*16+a!G24*26+a!G24*16+a!G24*4+a!G25*1+a!G25*4+a!G25*7+a!G25*4+a!G25*1),a!I23)</f>
        <v>151.83150183150184</v>
      </c>
      <c r="J23">
        <f>IFERROR(1/273*(a!H21*1+a!I21*4+a!J21*7+a!K21*4+a!L21*1+a!H22*4+a!H22*16+a!H22*26+a!H22*16+a!H22*4+a!H23*7+a!H23*26+a!H23*41+a!H23*26+a!H23*7+a!H24*4+a!H24*16+a!H24*26+a!H24*16+a!H24*4+a!H25*1+a!H25*4+a!H25*7+a!H25*4+a!H25*1),a!J23)</f>
        <v>151.56776556776558</v>
      </c>
      <c r="K23">
        <f>IFERROR(1/273*(a!I21*1+a!J21*4+a!K21*7+a!L21*4+a!M21*1+a!I22*4+a!I22*16+a!I22*26+a!I22*16+a!I22*4+a!I23*7+a!I23*26+a!I23*41+a!I23*26+a!I23*7+a!I24*4+a!I24*16+a!I24*26+a!I24*16+a!I24*4+a!I25*1+a!I25*4+a!I25*7+a!I25*4+a!I25*1),a!K23)</f>
        <v>149.74358974358975</v>
      </c>
      <c r="L23">
        <f>IFERROR(1/273*(a!J21*1+a!K21*4+a!L21*7+a!M21*4+a!N21*1+a!J22*4+a!J22*16+a!J22*26+a!J22*16+a!J22*4+a!J23*7+a!J23*26+a!J23*41+a!J23*26+a!J23*7+a!J24*4+a!J24*16+a!J24*26+a!J24*16+a!J24*4+a!J25*1+a!J25*4+a!J25*7+a!J25*4+a!J25*1),a!L23)</f>
        <v>151.5018315018315</v>
      </c>
      <c r="M23">
        <f>IFERROR(1/273*(a!K21*1+a!L21*4+a!M21*7+a!N21*4+a!O21*1+a!K22*4+a!K22*16+a!K22*26+a!K22*16+a!K22*4+a!K23*7+a!K23*26+a!K23*41+a!K23*26+a!K23*7+a!K24*4+a!K24*16+a!K24*26+a!K24*16+a!K24*4+a!K25*1+a!K25*4+a!K25*7+a!K25*4+a!K25*1),a!M23)</f>
        <v>153.57875457875457</v>
      </c>
      <c r="N23">
        <f>IFERROR(1/273*(a!L21*1+a!M21*4+a!N21*7+a!O21*4+a!P21*1+a!L22*4+a!L22*16+a!L22*26+a!L22*16+a!L22*4+a!L23*7+a!L23*26+a!L23*41+a!L23*26+a!L23*7+a!L24*4+a!L24*16+a!L24*26+a!L24*16+a!L24*4+a!L25*1+a!L25*4+a!L25*7+a!L25*4+a!L25*1),a!N23)</f>
        <v>154.6080586080586</v>
      </c>
      <c r="O23">
        <f>IFERROR(1/273*(a!M21*1+a!N21*4+a!O21*7+a!P21*4+a!Q21*1+a!M22*4+a!M22*16+a!M22*26+a!M22*16+a!M22*4+a!M23*7+a!M23*26+a!M23*41+a!M23*26+a!M23*7+a!M24*4+a!M24*16+a!M24*26+a!M24*16+a!M24*4+a!M25*1+a!M25*4+a!M25*7+a!M25*4+a!M25*1),a!O23)</f>
        <v>155.26373626373626</v>
      </c>
      <c r="P23">
        <f>IFERROR(1/273*(a!N21*1+a!O21*4+a!P21*7+a!Q21*4+a!R21*1+a!N22*4+a!N22*16+a!N22*26+a!N22*16+a!N22*4+a!N23*7+a!N23*26+a!N23*41+a!N23*26+a!N23*7+a!N24*4+a!N24*16+a!N24*26+a!N24*16+a!N24*4+a!N25*1+a!N25*4+a!N25*7+a!N25*4+a!N25*1),a!P23)</f>
        <v>153.9047619047619</v>
      </c>
      <c r="Q23">
        <f>IFERROR(1/273*(a!O21*1+a!P21*4+a!Q21*7+a!R21*4+a!S21*1+a!O22*4+a!O22*16+a!O22*26+a!O22*16+a!O22*4+a!O23*7+a!O23*26+a!O23*41+a!O23*26+a!O23*7+a!O24*4+a!O24*16+a!O24*26+a!O24*16+a!O24*4+a!O25*1+a!O25*4+a!O25*7+a!O25*4+a!O25*1),a!Q23)</f>
        <v>153.83150183150184</v>
      </c>
      <c r="R23">
        <f>IFERROR(1/273*(a!P21*1+a!Q21*4+a!R21*7+a!S21*4+a!T21*1+a!P22*4+a!P22*16+a!P22*26+a!P22*16+a!P22*4+a!P23*7+a!P23*26+a!P23*41+a!P23*26+a!P23*7+a!P24*4+a!P24*16+a!P24*26+a!P24*16+a!P24*4+a!P25*1+a!P25*4+a!P25*7+a!P25*4+a!P25*1),a!R23)</f>
        <v>152.7948717948718</v>
      </c>
      <c r="S23">
        <f>IFERROR(1/273*(a!Q21*1+a!R21*4+a!S21*7+a!T21*4+a!U21*1+a!Q22*4+a!Q22*16+a!Q22*26+a!Q22*16+a!Q22*4+a!Q23*7+a!Q23*26+a!Q23*41+a!Q23*26+a!Q23*7+a!Q24*4+a!Q24*16+a!Q24*26+a!Q24*16+a!Q24*4+a!Q25*1+a!Q25*4+a!Q25*7+a!Q25*4+a!Q25*1),a!S23)</f>
        <v>147.4835164835165</v>
      </c>
      <c r="T23">
        <f>IFERROR(1/273*(a!R21*1+a!S21*4+a!T21*7+a!U21*4+a!V21*1+a!R22*4+a!R22*16+a!R22*26+a!R22*16+a!R22*4+a!R23*7+a!R23*26+a!R23*41+a!R23*26+a!R23*7+a!R24*4+a!R24*16+a!R24*26+a!R24*16+a!R24*4+a!R25*1+a!R25*4+a!R25*7+a!R25*4+a!R25*1),a!T23)</f>
        <v>139.53113553113553</v>
      </c>
      <c r="U23">
        <f>IFERROR(1/273*(a!S21*1+a!T21*4+a!U21*7+a!V21*4+a!W21*1+a!S22*4+a!S22*16+a!S22*26+a!S22*16+a!S22*4+a!S23*7+a!S23*26+a!S23*41+a!S23*26+a!S23*7+a!S24*4+a!S24*16+a!S24*26+a!S24*16+a!S24*4+a!S25*1+a!S25*4+a!S25*7+a!S25*4+a!S25*1),a!U23)</f>
        <v>139.47619047619048</v>
      </c>
      <c r="V23">
        <f>IFERROR(1/273*(a!T21*1+a!U21*4+a!V21*7+a!W21*4+a!X21*1+a!T22*4+a!T22*16+a!T22*26+a!T22*16+a!T22*4+a!T23*7+a!T23*26+a!T23*41+a!T23*26+a!T23*7+a!T24*4+a!T24*16+a!T24*26+a!T24*16+a!T24*4+a!T25*1+a!T25*4+a!T25*7+a!T25*4+a!T25*1),a!V23)</f>
        <v>143.95238095238096</v>
      </c>
      <c r="W23">
        <f>IFERROR(1/273*(a!U21*1+a!V21*4+a!W21*7+a!X21*4+a!Y21*1+a!U22*4+a!U22*16+a!U22*26+a!U22*16+a!U22*4+a!U23*7+a!U23*26+a!U23*41+a!U23*26+a!U23*7+a!U24*4+a!U24*16+a!U24*26+a!U24*16+a!U24*4+a!U25*1+a!U25*4+a!U25*7+a!U25*4+a!U25*1),a!W23)</f>
        <v>146.15384615384616</v>
      </c>
      <c r="X23">
        <f>IFERROR(1/273*(a!V21*1+a!W21*4+a!X21*7+a!Y21*4+a!Z21*1+a!V22*4+a!V22*16+a!V22*26+a!V22*16+a!V22*4+a!V23*7+a!V23*26+a!V23*41+a!V23*26+a!V23*7+a!V24*4+a!V24*16+a!V24*26+a!V24*16+a!V24*4+a!V25*1+a!V25*4+a!V25*7+a!V25*4+a!V25*1),a!X23)</f>
        <v>146.28205128205127</v>
      </c>
      <c r="Y23">
        <f>IFERROR(1/273*(a!W21*1+a!X21*4+a!Y21*7+a!Z21*4+a!AA21*1+a!W22*4+a!W22*16+a!W22*26+a!W22*16+a!W22*4+a!W23*7+a!W23*26+a!W23*41+a!W23*26+a!W23*7+a!W24*4+a!W24*16+a!W24*26+a!W24*16+a!W24*4+a!W25*1+a!W25*4+a!W25*7+a!W25*4+a!W25*1),a!Y23)</f>
        <v>138.55677655677655</v>
      </c>
      <c r="Z23">
        <f>IFERROR(1/273*(a!X21*1+a!Y21*4+a!Z21*7+a!AA21*4+a!AB21*1+a!X22*4+a!X22*16+a!X22*26+a!X22*16+a!X22*4+a!X23*7+a!X23*26+a!X23*41+a!X23*26+a!X23*7+a!X24*4+a!X24*16+a!X24*26+a!X24*16+a!X24*4+a!X25*1+a!X25*4+a!X25*7+a!X25*4+a!X25*1),a!Z23)</f>
        <v>138.90842490842491</v>
      </c>
      <c r="AA23">
        <f>IFERROR(1/273*(a!Y21*1+a!Z21*4+a!AA21*7+a!AB21*4+a!AC21*1+a!Y22*4+a!Y22*16+a!Y22*26+a!Y22*16+a!Y22*4+a!Y23*7+a!Y23*26+a!Y23*41+a!Y23*26+a!Y23*7+a!Y24*4+a!Y24*16+a!Y24*26+a!Y24*16+a!Y24*4+a!Y25*1+a!Y25*4+a!Y25*7+a!Y25*4+a!Y25*1),a!AA23)</f>
        <v>146.73992673992674</v>
      </c>
      <c r="AB23">
        <f>IFERROR(1/273*(a!Z21*1+a!AA21*4+a!AB21*7+a!AC21*4+a!AD21*1+a!Z22*4+a!Z22*16+a!Z22*26+a!Z22*16+a!Z22*4+a!Z23*7+a!Z23*26+a!Z23*41+a!Z23*26+a!Z23*7+a!Z24*4+a!Z24*16+a!Z24*26+a!Z24*16+a!Z24*4+a!Z25*1+a!Z25*4+a!Z25*7+a!Z25*4+a!Z25*1),a!AB23)</f>
        <v>156</v>
      </c>
      <c r="AC23">
        <f>IFERROR(1/273*(a!AA21*1+a!AB21*4+a!AC21*7+a!AD21*4+a!AE21*1+a!AA22*4+a!AA22*16+a!AA22*26+a!AA22*16+a!AA22*4+a!AA23*7+a!AA23*26+a!AA23*41+a!AA23*26+a!AA23*7+a!AA24*4+a!AA24*16+a!AA24*26+a!AA24*16+a!AA24*4+a!AA25*1+a!AA25*4+a!AA25*7+a!AA25*4+a!AA25*1),a!AC23)</f>
        <v>158.3919413919414</v>
      </c>
      <c r="AD23">
        <f>IFERROR(1/273*(a!AB21*1+a!AC21*4+a!AD21*7+a!AE21*4+a!AF21*1+a!AB22*4+a!AB22*16+a!AB22*26+a!AB22*16+a!AB22*4+a!AB23*7+a!AB23*26+a!AB23*41+a!AB23*26+a!AB23*7+a!AB24*4+a!AB24*16+a!AB24*26+a!AB24*16+a!AB24*4+a!AB25*1+a!AB25*4+a!AB25*7+a!AB25*4+a!AB25*1),a!AD23)</f>
        <v>151.08424908424908</v>
      </c>
      <c r="AE23">
        <f>IFERROR(1/273*(a!AC21*1+a!AD21*4+a!AE21*7+a!AF21*4+a!AG21*1+a!AC22*4+a!AC22*16+a!AC22*26+a!AC22*16+a!AC22*4+a!AC23*7+a!AC23*26+a!AC23*41+a!AC23*26+a!AC23*7+a!AC24*4+a!AC24*16+a!AC24*26+a!AC24*16+a!AC24*4+a!AC25*1+a!AC25*4+a!AC25*7+a!AC25*4+a!AC25*1),a!AE23)</f>
        <v>147.65567765567766</v>
      </c>
      <c r="AF23">
        <f>IFERROR(1/273*(a!AD21*1+a!AE21*4+a!AF21*7+a!AG21*4+a!AH21*1+a!AD22*4+a!AD22*16+a!AD22*26+a!AD22*16+a!AD22*4+a!AD23*7+a!AD23*26+a!AD23*41+a!AD23*26+a!AD23*7+a!AD24*4+a!AD24*16+a!AD24*26+a!AD24*16+a!AD24*4+a!AD25*1+a!AD25*4+a!AD25*7+a!AD25*4+a!AD25*1),a!AF23)</f>
        <v>142.76190476190476</v>
      </c>
      <c r="AG23">
        <f>IFERROR(1/273*(a!AE21*1+a!AF21*4+a!AG21*7+a!AH21*4+a!AI21*1+a!AE22*4+a!AE22*16+a!AE22*26+a!AE22*16+a!AE22*4+a!AE23*7+a!AE23*26+a!AE23*41+a!AE23*26+a!AE23*7+a!AE24*4+a!AE24*16+a!AE24*26+a!AE24*16+a!AE24*4+a!AE25*1+a!AE25*4+a!AE25*7+a!AE25*4+a!AE25*1),a!AG23)</f>
        <v>132.05494505494505</v>
      </c>
      <c r="AH23">
        <f>IFERROR(1/273*(a!AF21*1+a!AG21*4+a!AH21*7+a!AI21*4+a!AJ21*1+a!AF22*4+a!AF22*16+a!AF22*26+a!AF22*16+a!AF22*4+a!AF23*7+a!AF23*26+a!AF23*41+a!AF23*26+a!AF23*7+a!AF24*4+a!AF24*16+a!AF24*26+a!AF24*16+a!AF24*4+a!AF25*1+a!AF25*4+a!AF25*7+a!AF25*4+a!AF25*1),a!AH23)</f>
        <v>119.67032967032966</v>
      </c>
      <c r="AI23">
        <f>IFERROR(1/273*(a!AG21*1+a!AH21*4+a!AI21*7+a!AJ21*4+a!AK21*1+a!AG22*4+a!AG22*16+a!AG22*26+a!AG22*16+a!AG22*4+a!AG23*7+a!AG23*26+a!AG23*41+a!AG23*26+a!AG23*7+a!AG24*4+a!AG24*16+a!AG24*26+a!AG24*16+a!AG24*4+a!AG25*1+a!AG25*4+a!AG25*7+a!AG25*4+a!AG25*1),a!AI23)</f>
        <v>84.652014652014657</v>
      </c>
      <c r="AJ23">
        <f>IFERROR(1/273*(a!AH21*1+a!AI21*4+a!AJ21*7+a!AK21*4+a!AL21*1+a!AH22*4+a!AH22*16+a!AH22*26+a!AH22*16+a!AH22*4+a!AH23*7+a!AH23*26+a!AH23*41+a!AH23*26+a!AH23*7+a!AH24*4+a!AH24*16+a!AH24*26+a!AH24*16+a!AH24*4+a!AH25*1+a!AH25*4+a!AH25*7+a!AH25*4+a!AH25*1),a!AJ23)</f>
        <v>61.567765567765569</v>
      </c>
      <c r="AK23">
        <f>IFERROR(1/273*(a!AI21*1+a!AJ21*4+a!AK21*7+a!AL21*4+a!AM21*1+a!AI22*4+a!AI22*16+a!AI22*26+a!AI22*16+a!AI22*4+a!AI23*7+a!AI23*26+a!AI23*41+a!AI23*26+a!AI23*7+a!AI24*4+a!AI24*16+a!AI24*26+a!AI24*16+a!AI24*4+a!AI25*1+a!AI25*4+a!AI25*7+a!AI25*4+a!AI25*1),a!AK23)</f>
        <v>26.04029304029304</v>
      </c>
      <c r="AL23">
        <f>IFERROR(1/273*(a!AJ21*1+a!AK21*4+a!AL21*7+a!AM21*4+a!AN21*1+a!AJ22*4+a!AJ22*16+a!AJ22*26+a!AJ22*16+a!AJ22*4+a!AJ23*7+a!AJ23*26+a!AJ23*41+a!AJ23*26+a!AJ23*7+a!AJ24*4+a!AJ24*16+a!AJ24*26+a!AJ24*16+a!AJ24*4+a!AJ25*1+a!AJ25*4+a!AJ25*7+a!AJ25*4+a!AJ25*1),a!AL23)</f>
        <v>5.7472527472527473</v>
      </c>
      <c r="AM23">
        <f>IFERROR(1/273*(a!AK21*1+a!AL21*4+a!AM21*7+a!AN21*4+a!AO21*1+a!AK22*4+a!AK22*16+a!AK22*26+a!AK22*16+a!AK22*4+a!AK23*7+a!AK23*26+a!AK23*41+a!AK23*26+a!AK23*7+a!AK24*4+a!AK24*16+a!AK24*26+a!AK24*16+a!AK24*4+a!AK25*1+a!AK25*4+a!AK25*7+a!AK25*4+a!AK25*1),a!AM23)</f>
        <v>3.9267399267399266</v>
      </c>
      <c r="AN23">
        <f>IFERROR(1/273*(a!AL21*1+a!AM21*4+a!AN21*7+a!AO21*4+a!AP21*1+a!AL22*4+a!AL22*16+a!AL22*26+a!AL22*16+a!AL22*4+a!AL23*7+a!AL23*26+a!AL23*41+a!AL23*26+a!AL23*7+a!AL24*4+a!AL24*16+a!AL24*26+a!AL24*16+a!AL24*4+a!AL25*1+a!AL25*4+a!AL25*7+a!AL25*4+a!AL25*1),a!AN23)</f>
        <v>8.6813186813186807</v>
      </c>
      <c r="AO23">
        <f>IFERROR(1/273*(a!AM21*1+a!AN21*4+a!AO21*7+a!AP21*4+a!AQ21*1+a!AM22*4+a!AM22*16+a!AM22*26+a!AM22*16+a!AM22*4+a!AM23*7+a!AM23*26+a!AM23*41+a!AM23*26+a!AM23*7+a!AM24*4+a!AM24*16+a!AM24*26+a!AM24*16+a!AM24*4+a!AM25*1+a!AM25*4+a!AM25*7+a!AM25*4+a!AM25*1),a!AO23)</f>
        <v>15.626373626373626</v>
      </c>
      <c r="AP23">
        <f>IFERROR(1/273*(a!AN21*1+a!AO21*4+a!AP21*7+a!AQ21*4+a!AR21*1+a!AN22*4+a!AN22*16+a!AN22*26+a!AN22*16+a!AN22*4+a!AN23*7+a!AN23*26+a!AN23*41+a!AN23*26+a!AN23*7+a!AN24*4+a!AN24*16+a!AN24*26+a!AN24*16+a!AN24*4+a!AN25*1+a!AN25*4+a!AN25*7+a!AN25*4+a!AN25*1),a!AP23)</f>
        <v>22.560439560439562</v>
      </c>
      <c r="AQ23">
        <f>IFERROR(1/273*(a!AO21*1+a!AP21*4+a!AQ21*7+a!AR21*4+a!AS21*1+a!AO22*4+a!AO22*16+a!AO22*26+a!AO22*16+a!AO22*4+a!AO23*7+a!AO23*26+a!AO23*41+a!AO23*26+a!AO23*7+a!AO24*4+a!AO24*16+a!AO24*26+a!AO24*16+a!AO24*4+a!AO25*1+a!AO25*4+a!AO25*7+a!AO25*4+a!AO25*1),a!AQ23)</f>
        <v>29.802197802197803</v>
      </c>
      <c r="AR23">
        <f>IFERROR(1/273*(a!AP21*1+a!AQ21*4+a!AR21*7+a!AS21*4+a!AT21*1+a!AP22*4+a!AP22*16+a!AP22*26+a!AP22*16+a!AP22*4+a!AP23*7+a!AP23*26+a!AP23*41+a!AP23*26+a!AP23*7+a!AP24*4+a!AP24*16+a!AP24*26+a!AP24*16+a!AP24*4+a!AP25*1+a!AP25*4+a!AP25*7+a!AP25*4+a!AP25*1),a!AR23)</f>
        <v>26.53846153846154</v>
      </c>
      <c r="AS23">
        <f>IFERROR(1/273*(a!AQ21*1+a!AR21*4+a!AS21*7+a!AT21*4+a!AU21*1+a!AQ22*4+a!AQ22*16+a!AQ22*26+a!AQ22*16+a!AQ22*4+a!AQ23*7+a!AQ23*26+a!AQ23*41+a!AQ23*26+a!AQ23*7+a!AQ24*4+a!AQ24*16+a!AQ24*26+a!AQ24*16+a!AQ24*4+a!AQ25*1+a!AQ25*4+a!AQ25*7+a!AQ25*4+a!AQ25*1),a!AS23)</f>
        <v>15.739926739926739</v>
      </c>
      <c r="AT23">
        <f>IFERROR(1/273*(a!AR21*1+a!AS21*4+a!AT21*7+a!AU21*4+a!AV21*1+a!AR22*4+a!AR22*16+a!AR22*26+a!AR22*16+a!AR22*4+a!AR23*7+a!AR23*26+a!AR23*41+a!AR23*26+a!AR23*7+a!AR24*4+a!AR24*16+a!AR24*26+a!AR24*16+a!AR24*4+a!AR25*1+a!AR25*4+a!AR25*7+a!AR25*4+a!AR25*1),a!AT23)</f>
        <v>13.249084249084248</v>
      </c>
      <c r="AU23">
        <f>IFERROR(1/273*(a!AS21*1+a!AT21*4+a!AU21*7+a!AV21*4+a!AW21*1+a!AS22*4+a!AS22*16+a!AS22*26+a!AS22*16+a!AS22*4+a!AS23*7+a!AS23*26+a!AS23*41+a!AS23*26+a!AS23*7+a!AS24*4+a!AS24*16+a!AS24*26+a!AS24*16+a!AS24*4+a!AS25*1+a!AS25*4+a!AS25*7+a!AS25*4+a!AS25*1),a!AU23)</f>
        <v>16.553113553113555</v>
      </c>
      <c r="AV23">
        <f>IFERROR(1/273*(a!AT21*1+a!AU21*4+a!AV21*7+a!AW21*4+a!AX21*1+a!AT22*4+a!AT22*16+a!AT22*26+a!AT22*16+a!AT22*4+a!AT23*7+a!AT23*26+a!AT23*41+a!AT23*26+a!AT23*7+a!AT24*4+a!AT24*16+a!AT24*26+a!AT24*16+a!AT24*4+a!AT25*1+a!AT25*4+a!AT25*7+a!AT25*4+a!AT25*1),a!AV23)</f>
        <v>25.681318681318682</v>
      </c>
      <c r="AW23">
        <f>IFERROR(1/273*(a!AU21*1+a!AV21*4+a!AW21*7+a!AX21*4+a!AY21*1+a!AU22*4+a!AU22*16+a!AU22*26+a!AU22*16+a!AU22*4+a!AU23*7+a!AU23*26+a!AU23*41+a!AU23*26+a!AU23*7+a!AU24*4+a!AU24*16+a!AU24*26+a!AU24*16+a!AU24*4+a!AU25*1+a!AU25*4+a!AU25*7+a!AU25*4+a!AU25*1),a!AW23)</f>
        <v>39.769230769230766</v>
      </c>
      <c r="AX23">
        <f>IFERROR(1/273*(a!AV21*1+a!AW21*4+a!AX21*7+a!AY21*4+a!AZ21*1+a!AV22*4+a!AV22*16+a!AV22*26+a!AV22*16+a!AV22*4+a!AV23*7+a!AV23*26+a!AV23*41+a!AV23*26+a!AV23*7+a!AV24*4+a!AV24*16+a!AV24*26+a!AV24*16+a!AV24*4+a!AV25*1+a!AV25*4+a!AV25*7+a!AV25*4+a!AV25*1),a!AX23)</f>
        <v>38.106227106227109</v>
      </c>
      <c r="AY23">
        <f>IFERROR(1/273*(a!AW21*1+a!AX21*4+a!AY21*7+a!AZ21*4+a!BA21*1+a!AW22*4+a!AW22*16+a!AW22*26+a!AW22*16+a!AW22*4+a!AW23*7+a!AW23*26+a!AW23*41+a!AW23*26+a!AW23*7+a!AW24*4+a!AW24*16+a!AW24*26+a!AW24*16+a!AW24*4+a!AW25*1+a!AW25*4+a!AW25*7+a!AW25*4+a!AW25*1),a!AY23)</f>
        <v>31.853479853479854</v>
      </c>
      <c r="AZ23">
        <f>IFERROR(1/273*(a!AX21*1+a!AY21*4+a!AZ21*7+a!BA21*4+a!BB21*1+a!AX22*4+a!AX22*16+a!AX22*26+a!AX22*16+a!AX22*4+a!AX23*7+a!AX23*26+a!AX23*41+a!AX23*26+a!AX23*7+a!AX24*4+a!AX24*16+a!AX24*26+a!AX24*16+a!AX24*4+a!AX25*1+a!AX25*4+a!AX25*7+a!AX25*4+a!AX25*1),a!AZ23)</f>
        <v>34.245421245421248</v>
      </c>
      <c r="BA23">
        <f>IFERROR(1/273*(a!AY21*1+a!AZ21*4+a!BA21*7+a!BB21*4+a!BC21*1+a!AY22*4+a!AY22*16+a!AY22*26+a!AY22*16+a!AY22*4+a!AY23*7+a!AY23*26+a!AY23*41+a!AY23*26+a!AY23*7+a!AY24*4+a!AY24*16+a!AY24*26+a!AY24*16+a!AY24*4+a!AY25*1+a!AY25*4+a!AY25*7+a!AY25*4+a!AY25*1),a!BA23)</f>
        <v>53.952380952380949</v>
      </c>
      <c r="BB23">
        <f>IFERROR(1/273*(a!AZ21*1+a!BA21*4+a!BB21*7+a!BC21*4+a!BD21*1+a!AZ22*4+a!AZ22*16+a!AZ22*26+a!AZ22*16+a!AZ22*4+a!AZ23*7+a!AZ23*26+a!AZ23*41+a!AZ23*26+a!AZ23*7+a!AZ24*4+a!AZ24*16+a!AZ24*26+a!AZ24*16+a!AZ24*4+a!AZ25*1+a!AZ25*4+a!AZ25*7+a!AZ25*4+a!AZ25*1),a!BB23)</f>
        <v>84.92307692307692</v>
      </c>
      <c r="BC23">
        <f>IFERROR(1/273*(a!BA21*1+a!BB21*4+a!BC21*7+a!BD21*4+a!BE21*1+a!BA22*4+a!BA22*16+a!BA22*26+a!BA22*16+a!BA22*4+a!BA23*7+a!BA23*26+a!BA23*41+a!BA23*26+a!BA23*7+a!BA24*4+a!BA24*16+a!BA24*26+a!BA24*16+a!BA24*4+a!BA25*1+a!BA25*4+a!BA25*7+a!BA25*4+a!BA25*1),a!BC23)</f>
        <v>109.10622710622711</v>
      </c>
      <c r="BD23">
        <f>IFERROR(1/273*(a!BB21*1+a!BC21*4+a!BD21*7+a!BE21*4+a!BF21*1+a!BB22*4+a!BB22*16+a!BB22*26+a!BB22*16+a!BB22*4+a!BB23*7+a!BB23*26+a!BB23*41+a!BB23*26+a!BB23*7+a!BB24*4+a!BB24*16+a!BB24*26+a!BB24*16+a!BB24*4+a!BB25*1+a!BB25*4+a!BB25*7+a!BB25*4+a!BB25*1),a!BD23)</f>
        <v>123.17216117216117</v>
      </c>
      <c r="BE23">
        <f>IFERROR(1/273*(a!BC21*1+a!BD21*4+a!BE21*7+a!BF21*4+a!BG21*1+a!BC22*4+a!BC22*16+a!BC22*26+a!BC22*16+a!BC22*4+a!BC23*7+a!BC23*26+a!BC23*41+a!BC23*26+a!BC23*7+a!BC24*4+a!BC24*16+a!BC24*26+a!BC24*16+a!BC24*4+a!BC25*1+a!BC25*4+a!BC25*7+a!BC25*4+a!BC25*1),a!BE23)</f>
        <v>118.68131868131869</v>
      </c>
      <c r="BF23">
        <f>IFERROR(1/273*(a!BD21*1+a!BE21*4+a!BF21*7+a!BG21*4+a!BH21*1+a!BD22*4+a!BD22*16+a!BD22*26+a!BD22*16+a!BD22*4+a!BD23*7+a!BD23*26+a!BD23*41+a!BD23*26+a!BD23*7+a!BD24*4+a!BD24*16+a!BD24*26+a!BD24*16+a!BD24*4+a!BD25*1+a!BD25*4+a!BD25*7+a!BD25*4+a!BD25*1),a!BF23)</f>
        <v>101.64102564102564</v>
      </c>
      <c r="BG23">
        <f>IFERROR(1/273*(a!BE21*1+a!BF21*4+a!BG21*7+a!BH21*4+a!BI21*1+a!BE22*4+a!BE22*16+a!BE22*26+a!BE22*16+a!BE22*4+a!BE23*7+a!BE23*26+a!BE23*41+a!BE23*26+a!BE23*7+a!BE24*4+a!BE24*16+a!BE24*26+a!BE24*16+a!BE24*4+a!BE25*1+a!BE25*4+a!BE25*7+a!BE25*4+a!BE25*1),a!BG23)</f>
        <v>106.7985347985348</v>
      </c>
      <c r="BH23">
        <f>IFERROR(1/273*(a!BF21*1+a!BG21*4+a!BH21*7+a!BI21*4+a!BJ21*1+a!BF22*4+a!BF22*16+a!BF22*26+a!BF22*16+a!BF22*4+a!BF23*7+a!BF23*26+a!BF23*41+a!BF23*26+a!BF23*7+a!BF24*4+a!BF24*16+a!BF24*26+a!BF24*16+a!BF24*4+a!BF25*1+a!BF25*4+a!BF25*7+a!BF25*4+a!BF25*1),a!BH23)</f>
        <v>100.43589743589743</v>
      </c>
      <c r="BI23">
        <f>IFERROR(1/273*(a!BG21*1+a!BH21*4+a!BI21*7+a!BJ21*4+a!BK21*1+a!BG22*4+a!BG22*16+a!BG22*26+a!BG22*16+a!BG22*4+a!BG23*7+a!BG23*26+a!BG23*41+a!BG23*26+a!BG23*7+a!BG24*4+a!BG24*16+a!BG24*26+a!BG24*16+a!BG24*4+a!BG25*1+a!BG25*4+a!BG25*7+a!BG25*4+a!BG25*1),a!BI23)</f>
        <v>92.736263736263737</v>
      </c>
      <c r="BJ23">
        <f>IFERROR(1/273*(a!BH21*1+a!BI21*4+a!BJ21*7+a!BK21*4+a!BL21*1+a!BH22*4+a!BH22*16+a!BH22*26+a!BH22*16+a!BH22*4+a!BH23*7+a!BH23*26+a!BH23*41+a!BH23*26+a!BH23*7+a!BH24*4+a!BH24*16+a!BH24*26+a!BH24*16+a!BH24*4+a!BH25*1+a!BH25*4+a!BH25*7+a!BH25*4+a!BH25*1),a!BJ23)</f>
        <v>72.593406593406598</v>
      </c>
      <c r="BK23">
        <f>IFERROR(1/273*(a!BI21*1+a!BJ21*4+a!BK21*7+a!BL21*4+a!BM21*1+a!BI22*4+a!BI22*16+a!BI22*26+a!BI22*16+a!BI22*4+a!BI23*7+a!BI23*26+a!BI23*41+a!BI23*26+a!BI23*7+a!BI24*4+a!BI24*16+a!BI24*26+a!BI24*16+a!BI24*4+a!BI25*1+a!BI25*4+a!BI25*7+a!BI25*4+a!BI25*1),a!BK23)</f>
        <v>41.53846153846154</v>
      </c>
      <c r="BL23">
        <f>IFERROR(1/273*(a!BJ21*1+a!BK21*4+a!BL21*7+a!BM21*4+a!BN21*1+a!BJ22*4+a!BJ22*16+a!BJ22*26+a!BJ22*16+a!BJ22*4+a!BJ23*7+a!BJ23*26+a!BJ23*41+a!BJ23*26+a!BJ23*7+a!BJ24*4+a!BJ24*16+a!BJ24*26+a!BJ24*16+a!BJ24*4+a!BJ25*1+a!BJ25*4+a!BJ25*7+a!BJ25*4+a!BJ25*1),a!BL23)</f>
        <v>27.684981684981686</v>
      </c>
      <c r="BM23">
        <f>IFERROR(1/273*(a!BK21*1+a!BL21*4+a!BM21*7+a!BN21*4+a!BO21*1+a!BK22*4+a!BK22*16+a!BK22*26+a!BK22*16+a!BK22*4+a!BK23*7+a!BK23*26+a!BK23*41+a!BK23*26+a!BK23*7+a!BK24*4+a!BK24*16+a!BK24*26+a!BK24*16+a!BK24*4+a!BK25*1+a!BK25*4+a!BK25*7+a!BK25*4+a!BK25*1),a!BM23)</f>
        <v>20.366300366300365</v>
      </c>
      <c r="BN23">
        <f>IFERROR(1/273*(a!BL21*1+a!BM21*4+a!BN21*7+a!BO21*4+a!BP21*1+a!BL22*4+a!BL22*16+a!BL22*26+a!BL22*16+a!BL22*4+a!BL23*7+a!BL23*26+a!BL23*41+a!BL23*26+a!BL23*7+a!BL24*4+a!BL24*16+a!BL24*26+a!BL24*16+a!BL24*4+a!BL25*1+a!BL25*4+a!BL25*7+a!BL25*4+a!BL25*1),a!BN23)</f>
        <v>10.410256410256411</v>
      </c>
      <c r="BO23">
        <f>IFERROR(1/273*(a!BM21*1+a!BN21*4+a!BO21*7+a!BP21*4+a!BQ21*1+a!BM22*4+a!BM22*16+a!BM22*26+a!BM22*16+a!BM22*4+a!BM23*7+a!BM23*26+a!BM23*41+a!BM23*26+a!BM23*7+a!BM24*4+a!BM24*16+a!BM24*26+a!BM24*16+a!BM24*4+a!BM25*1+a!BM25*4+a!BM25*7+a!BM25*4+a!BM25*1),a!BO23)</f>
        <v>4.0879120879120876</v>
      </c>
      <c r="BP23">
        <f>IFERROR(1/273*(a!BN21*1+a!BO21*4+a!BP21*7+a!BQ21*4+a!BR21*1+a!BN22*4+a!BN22*16+a!BN22*26+a!BN22*16+a!BN22*4+a!BN23*7+a!BN23*26+a!BN23*41+a!BN23*26+a!BN23*7+a!BN24*4+a!BN24*16+a!BN24*26+a!BN24*16+a!BN24*4+a!BN25*1+a!BN25*4+a!BN25*7+a!BN25*4+a!BN25*1),a!BP23)</f>
        <v>8.9560439560439562</v>
      </c>
      <c r="BQ23">
        <f>IFERROR(1/273*(a!BO21*1+a!BP21*4+a!BQ21*7+a!BR21*4+a!BS21*1+a!BO22*4+a!BO22*16+a!BO22*26+a!BO22*16+a!BO22*4+a!BO23*7+a!BO23*26+a!BO23*41+a!BO23*26+a!BO23*7+a!BO24*4+a!BO24*16+a!BO24*26+a!BO24*16+a!BO24*4+a!BO25*1+a!BO25*4+a!BO25*7+a!BO25*4+a!BO25*1),a!BQ23)</f>
        <v>14.267399267399268</v>
      </c>
      <c r="BR23">
        <f>IFERROR(1/273*(a!BP21*1+a!BQ21*4+a!BR21*7+a!BS21*4+a!BT21*1+a!BP22*4+a!BP22*16+a!BP22*26+a!BP22*16+a!BP22*4+a!BP23*7+a!BP23*26+a!BP23*41+a!BP23*26+a!BP23*7+a!BP24*4+a!BP24*16+a!BP24*26+a!BP24*16+a!BP24*4+a!BP25*1+a!BP25*4+a!BP25*7+a!BP25*4+a!BP25*1),a!BR23)</f>
        <v>20.347985347985347</v>
      </c>
      <c r="BS23">
        <f>IFERROR(1/273*(a!BQ21*1+a!BR21*4+a!BS21*7+a!BT21*4+a!BU21*1+a!BQ22*4+a!BQ22*16+a!BQ22*26+a!BQ22*16+a!BQ22*4+a!BQ23*7+a!BQ23*26+a!BQ23*41+a!BQ23*26+a!BQ23*7+a!BQ24*4+a!BQ24*16+a!BQ24*26+a!BQ24*16+a!BQ24*4+a!BQ25*1+a!BQ25*4+a!BQ25*7+a!BQ25*4+a!BQ25*1),a!BS23)</f>
        <v>30.692307692307693</v>
      </c>
      <c r="BT23">
        <f>IFERROR(1/273*(a!BR21*1+a!BS21*4+a!BT21*7+a!BU21*4+a!BV21*1+a!BR22*4+a!BR22*16+a!BR22*26+a!BR22*16+a!BR22*4+a!BR23*7+a!BR23*26+a!BR23*41+a!BR23*26+a!BR23*7+a!BR24*4+a!BR24*16+a!BR24*26+a!BR24*16+a!BR24*4+a!BR25*1+a!BR25*4+a!BR25*7+a!BR25*4+a!BR25*1),a!BT23)</f>
        <v>47.318681318681321</v>
      </c>
      <c r="BU23">
        <f>IFERROR(1/273*(a!BS21*1+a!BT21*4+a!BU21*7+a!BV21*4+a!BW21*1+a!BS22*4+a!BS22*16+a!BS22*26+a!BS22*16+a!BS22*4+a!BS23*7+a!BS23*26+a!BS23*41+a!BS23*26+a!BS23*7+a!BS24*4+a!BS24*16+a!BS24*26+a!BS24*16+a!BS24*4+a!BS25*1+a!BS25*4+a!BS25*7+a!BS25*4+a!BS25*1),a!BU23)</f>
        <v>72.978021978021971</v>
      </c>
      <c r="BV23">
        <f>IFERROR(1/273*(a!BT21*1+a!BU21*4+a!BV21*7+a!BW21*4+a!BX21*1+a!BT22*4+a!BT22*16+a!BT22*26+a!BT22*16+a!BT22*4+a!BT23*7+a!BT23*26+a!BT23*41+a!BT23*26+a!BT23*7+a!BT24*4+a!BT24*16+a!BT24*26+a!BT24*16+a!BT24*4+a!BT25*1+a!BT25*4+a!BT25*7+a!BT25*4+a!BT25*1),a!BV23)</f>
        <v>95.73260073260073</v>
      </c>
      <c r="BW23">
        <f>IFERROR(1/273*(a!BU21*1+a!BV21*4+a!BW21*7+a!BX21*4+a!BY21*1+a!BU22*4+a!BU22*16+a!BU22*26+a!BU22*16+a!BU22*4+a!BU23*7+a!BU23*26+a!BU23*41+a!BU23*26+a!BU23*7+a!BU24*4+a!BU24*16+a!BU24*26+a!BU24*16+a!BU24*4+a!BU25*1+a!BU25*4+a!BU25*7+a!BU25*4+a!BU25*1),a!BW23)</f>
        <v>136.73626373626374</v>
      </c>
      <c r="BX23">
        <f>IFERROR(1/273*(a!BV21*1+a!BW21*4+a!BX21*7+a!BY21*4+a!BZ21*1+a!BV22*4+a!BV22*16+a!BV22*26+a!BV22*16+a!BV22*4+a!BV23*7+a!BV23*26+a!BV23*41+a!BV23*26+a!BV23*7+a!BV24*4+a!BV24*16+a!BV24*26+a!BV24*16+a!BV24*4+a!BV25*1+a!BV25*4+a!BV25*7+a!BV25*4+a!BV25*1),a!BX23)</f>
        <v>147.26007326007326</v>
      </c>
      <c r="BY23">
        <f>IFERROR(1/273*(a!BW21*1+a!BX21*4+a!BY21*7+a!BZ21*4+a!CA21*1+a!BW22*4+a!BW22*16+a!BW22*26+a!BW22*16+a!BW22*4+a!BW23*7+a!BW23*26+a!BW23*41+a!BW23*26+a!BW23*7+a!BW24*4+a!BW24*16+a!BW24*26+a!BW24*16+a!BW24*4+a!BW25*1+a!BW25*4+a!BW25*7+a!BW25*4+a!BW25*1),a!BY23)</f>
        <v>156.95238095238096</v>
      </c>
      <c r="BZ23">
        <f>IFERROR(1/273*(a!BX21*1+a!BY21*4+a!BZ21*7+a!CA21*4+a!CB21*1+a!BX22*4+a!BX22*16+a!BX22*26+a!BX22*16+a!BX22*4+a!BX23*7+a!BX23*26+a!BX23*41+a!BX23*26+a!BX23*7+a!BX24*4+a!BX24*16+a!BX24*26+a!BX24*16+a!BX24*4+a!BX25*1+a!BX25*4+a!BX25*7+a!BX25*4+a!BX25*1),a!BZ23)</f>
        <v>153.33699633699635</v>
      </c>
      <c r="CA23">
        <f>IFERROR(1/273*(a!BY21*1+a!BZ21*4+a!CA21*7+a!CB21*4+a!CC21*1+a!BY22*4+a!BY22*16+a!BY22*26+a!BY22*16+a!BY22*4+a!BY23*7+a!BY23*26+a!BY23*41+a!BY23*26+a!BY23*7+a!BY24*4+a!BY24*16+a!BY24*26+a!BY24*16+a!BY24*4+a!BY25*1+a!BY25*4+a!BY25*7+a!BY25*4+a!BY25*1),a!CA23)</f>
        <v>142.90842490842491</v>
      </c>
      <c r="CB23">
        <f>IFERROR(1/273*(a!BZ21*1+a!CA21*4+a!CB21*7+a!CC21*4+a!CD21*1+a!BZ22*4+a!BZ22*16+a!BZ22*26+a!BZ22*16+a!BZ22*4+a!BZ23*7+a!BZ23*26+a!BZ23*41+a!BZ23*26+a!BZ23*7+a!BZ24*4+a!BZ24*16+a!BZ24*26+a!BZ24*16+a!BZ24*4+a!BZ25*1+a!BZ25*4+a!BZ25*7+a!BZ25*4+a!BZ25*1),a!CB23)</f>
        <v>129.05128205128204</v>
      </c>
      <c r="CC23">
        <f>IFERROR(1/273*(a!CA21*1+a!CB21*4+a!CC21*7+a!CD21*4+a!CE21*1+a!CA22*4+a!CA22*16+a!CA22*26+a!CA22*16+a!CA22*4+a!CA23*7+a!CA23*26+a!CA23*41+a!CA23*26+a!CA23*7+a!CA24*4+a!CA24*16+a!CA24*26+a!CA24*16+a!CA24*4+a!CA25*1+a!CA25*4+a!CA25*7+a!CA25*4+a!CA25*1),a!CC23)</f>
        <v>109.78021978021978</v>
      </c>
      <c r="CD23">
        <f>IFERROR(1/273*(a!CB21*1+a!CC21*4+a!CD21*7+a!CE21*4+a!CF21*1+a!CB22*4+a!CB22*16+a!CB22*26+a!CB22*16+a!CB22*4+a!CB23*7+a!CB23*26+a!CB23*41+a!CB23*26+a!CB23*7+a!CB24*4+a!CB24*16+a!CB24*26+a!CB24*16+a!CB24*4+a!CB25*1+a!CB25*4+a!CB25*7+a!CB25*4+a!CB25*1),a!CD23)</f>
        <v>93.930402930402934</v>
      </c>
      <c r="CE23">
        <f>IFERROR(1/273*(a!CC21*1+a!CD21*4+a!CE21*7+a!CF21*4+a!CG21*1+a!CC22*4+a!CC22*16+a!CC22*26+a!CC22*16+a!CC22*4+a!CC23*7+a!CC23*26+a!CC23*41+a!CC23*26+a!CC23*7+a!CC24*4+a!CC24*16+a!CC24*26+a!CC24*16+a!CC24*4+a!CC25*1+a!CC25*4+a!CC25*7+a!CC25*4+a!CC25*1),a!CE23)</f>
        <v>76.556776556776555</v>
      </c>
      <c r="CF23">
        <f>IFERROR(1/273*(a!CD21*1+a!CE21*4+a!CF21*7+a!CG21*4+a!CH21*1+a!CD22*4+a!CD22*16+a!CD22*26+a!CD22*16+a!CD22*4+a!CD23*7+a!CD23*26+a!CD23*41+a!CD23*26+a!CD23*7+a!CD24*4+a!CD24*16+a!CD24*26+a!CD24*16+a!CD24*4+a!CD25*1+a!CD25*4+a!CD25*7+a!CD25*4+a!CD25*1),a!CF23)</f>
        <v>73.15384615384616</v>
      </c>
      <c r="CG23">
        <f>IFERROR(1/273*(a!CE21*1+a!CF21*4+a!CG21*7+a!CH21*4+a!CI21*1+a!CE22*4+a!CE22*16+a!CE22*26+a!CE22*16+a!CE22*4+a!CE23*7+a!CE23*26+a!CE23*41+a!CE23*26+a!CE23*7+a!CE24*4+a!CE24*16+a!CE24*26+a!CE24*16+a!CE24*4+a!CE25*1+a!CE25*4+a!CE25*7+a!CE25*4+a!CE25*1),a!CG23)</f>
        <v>80.366300366300365</v>
      </c>
      <c r="CH23">
        <f>IFERROR(1/273*(a!CF21*1+a!CG21*4+a!CH21*7+a!CI21*4+a!CJ21*1+a!CF22*4+a!CF22*16+a!CF22*26+a!CF22*16+a!CF22*4+a!CF23*7+a!CF23*26+a!CF23*41+a!CF23*26+a!CF23*7+a!CF24*4+a!CF24*16+a!CF24*26+a!CF24*16+a!CF24*4+a!CF25*1+a!CF25*4+a!CF25*7+a!CF25*4+a!CF25*1),a!CH23)</f>
        <v>101.51648351648352</v>
      </c>
      <c r="CI23">
        <f>IFERROR(1/273*(a!CG21*1+a!CH21*4+a!CI21*7+a!CJ21*4+a!CK21*1+a!CG22*4+a!CG22*16+a!CG22*26+a!CG22*16+a!CG22*4+a!CG23*7+a!CG23*26+a!CG23*41+a!CG23*26+a!CG23*7+a!CG24*4+a!CG24*16+a!CG24*26+a!CG24*16+a!CG24*4+a!CG25*1+a!CG25*4+a!CG25*7+a!CG25*4+a!CG25*1),a!CI23)</f>
        <v>120.83882783882784</v>
      </c>
      <c r="CJ23">
        <f>IFERROR(1/273*(a!CH21*1+a!CI21*4+a!CJ21*7+a!CK21*4+a!CL21*1+a!CH22*4+a!CH22*16+a!CH22*26+a!CH22*16+a!CH22*4+a!CH23*7+a!CH23*26+a!CH23*41+a!CH23*26+a!CH23*7+a!CH24*4+a!CH24*16+a!CH24*26+a!CH24*16+a!CH24*4+a!CH25*1+a!CH25*4+a!CH25*7+a!CH25*4+a!CH25*1),a!CJ23)</f>
        <v>134.23443223443223</v>
      </c>
      <c r="CK23">
        <f>IFERROR(1/273*(a!CI21*1+a!CJ21*4+a!CK21*7+a!CL21*4+a!CM21*1+a!CI22*4+a!CI22*16+a!CI22*26+a!CI22*16+a!CI22*4+a!CI23*7+a!CI23*26+a!CI23*41+a!CI23*26+a!CI23*7+a!CI24*4+a!CI24*16+a!CI24*26+a!CI24*16+a!CI24*4+a!CI25*1+a!CI25*4+a!CI25*7+a!CI25*4+a!CI25*1),a!CK23)</f>
        <v>143.58241758241758</v>
      </c>
      <c r="CL23">
        <f>IFERROR(1/273*(a!CJ21*1+a!CK21*4+a!CL21*7+a!CM21*4+a!CN21*1+a!CJ22*4+a!CJ22*16+a!CJ22*26+a!CJ22*16+a!CJ22*4+a!CJ23*7+a!CJ23*26+a!CJ23*41+a!CJ23*26+a!CJ23*7+a!CJ24*4+a!CJ24*16+a!CJ24*26+a!CJ24*16+a!CJ24*4+a!CJ25*1+a!CJ25*4+a!CJ25*7+a!CJ25*4+a!CJ25*1),a!CL23)</f>
        <v>152.17216117216117</v>
      </c>
      <c r="CM23">
        <f>IFERROR(1/273*(a!CK21*1+a!CL21*4+a!CM21*7+a!CN21*4+a!CO21*1+a!CK22*4+a!CK22*16+a!CK22*26+a!CK22*16+a!CK22*4+a!CK23*7+a!CK23*26+a!CK23*41+a!CK23*26+a!CK23*7+a!CK24*4+a!CK24*16+a!CK24*26+a!CK24*16+a!CK24*4+a!CK25*1+a!CK25*4+a!CK25*7+a!CK25*4+a!CK25*1),a!CM23)</f>
        <v>149</v>
      </c>
      <c r="CN23">
        <f>IFERROR(1/273*(a!CL21*1+a!CM21*4+a!CN21*7+a!CO21*4+a!CP21*1+a!CL22*4+a!CL22*16+a!CL22*26+a!CL22*16+a!CL22*4+a!CL23*7+a!CL23*26+a!CL23*41+a!CL23*26+a!CL23*7+a!CL24*4+a!CL24*16+a!CL24*26+a!CL24*16+a!CL24*4+a!CL25*1+a!CL25*4+a!CL25*7+a!CL25*4+a!CL25*1),a!CN23)</f>
        <v>147.4065934065934</v>
      </c>
      <c r="CO23">
        <f>IFERROR(1/273*(a!CM21*1+a!CN21*4+a!CO21*7+a!CP21*4+a!CQ21*1+a!CM22*4+a!CM22*16+a!CM22*26+a!CM22*16+a!CM22*4+a!CM23*7+a!CM23*26+a!CM23*41+a!CM23*26+a!CM23*7+a!CM24*4+a!CM24*16+a!CM24*26+a!CM24*16+a!CM24*4+a!CM25*1+a!CM25*4+a!CM25*7+a!CM25*4+a!CM25*1),a!CO23)</f>
        <v>145.02197802197801</v>
      </c>
      <c r="CP23">
        <f>IFERROR(1/273*(a!CN21*1+a!CO21*4+a!CP21*7+a!CQ21*4+a!CR21*1+a!CN22*4+a!CN22*16+a!CN22*26+a!CN22*16+a!CN22*4+a!CN23*7+a!CN23*26+a!CN23*41+a!CN23*26+a!CN23*7+a!CN24*4+a!CN24*16+a!CN24*26+a!CN24*16+a!CN24*4+a!CN25*1+a!CN25*4+a!CN25*7+a!CN25*4+a!CN25*1),a!CP23)</f>
        <v>143.88644688644689</v>
      </c>
      <c r="CQ23">
        <f>IFERROR(1/273*(a!CO21*1+a!CP21*4+a!CQ21*7+a!CR21*4+a!CS21*1+a!CO22*4+a!CO22*16+a!CO22*26+a!CO22*16+a!CO22*4+a!CO23*7+a!CO23*26+a!CO23*41+a!CO23*26+a!CO23*7+a!CO24*4+a!CO24*16+a!CO24*26+a!CO24*16+a!CO24*4+a!CO25*1+a!CO25*4+a!CO25*7+a!CO25*4+a!CO25*1),a!CQ23)</f>
        <v>142.59706959706961</v>
      </c>
      <c r="CR23">
        <f>IFERROR(1/273*(a!CP21*1+a!CQ21*4+a!CR21*7+a!CS21*4+a!CT21*1+a!CP22*4+a!CP22*16+a!CP22*26+a!CP22*16+a!CP22*4+a!CP23*7+a!CP23*26+a!CP23*41+a!CP23*26+a!CP23*7+a!CP24*4+a!CP24*16+a!CP24*26+a!CP24*16+a!CP24*4+a!CP25*1+a!CP25*4+a!CP25*7+a!CP25*4+a!CP25*1),a!CR23)</f>
        <v>142.3919413919414</v>
      </c>
      <c r="CS23">
        <f>IFERROR(1/273*(a!CQ21*1+a!CR21*4+a!CS21*7+a!CT21*4+a!CU21*1+a!CQ22*4+a!CQ22*16+a!CQ22*26+a!CQ22*16+a!CQ22*4+a!CQ23*7+a!CQ23*26+a!CQ23*41+a!CQ23*26+a!CQ23*7+a!CQ24*4+a!CQ24*16+a!CQ24*26+a!CQ24*16+a!CQ24*4+a!CQ25*1+a!CQ25*4+a!CQ25*7+a!CQ25*4+a!CQ25*1),a!CS23)</f>
        <v>144.57875457875457</v>
      </c>
      <c r="CT23">
        <f>IFERROR(1/273*(a!CR21*1+a!CS21*4+a!CT21*7+a!CU21*4+a!CV21*1+a!CR22*4+a!CR22*16+a!CR22*26+a!CR22*16+a!CR22*4+a!CR23*7+a!CR23*26+a!CR23*41+a!CR23*26+a!CR23*7+a!CR24*4+a!CR24*16+a!CR24*26+a!CR24*16+a!CR24*4+a!CR25*1+a!CR25*4+a!CR25*7+a!CR25*4+a!CR25*1),a!CT23)</f>
        <v>147.90109890109889</v>
      </c>
      <c r="CU23">
        <f>IFERROR(1/273*(a!CS21*1+a!CT21*4+a!CU21*7+a!CV21*4+a!CW21*1+a!CS22*4+a!CS22*16+a!CS22*26+a!CS22*16+a!CS22*4+a!CS23*7+a!CS23*26+a!CS23*41+a!CS23*26+a!CS23*7+a!CS24*4+a!CS24*16+a!CS24*26+a!CS24*16+a!CS24*4+a!CS25*1+a!CS25*4+a!CS25*7+a!CS25*4+a!CS25*1),a!CU23)</f>
        <v>147.63369963369962</v>
      </c>
      <c r="CV23">
        <f>IFERROR(1/273*(a!CT21*1+a!CU21*4+a!CV21*7+a!CW21*4+a!CX21*1+a!CT22*4+a!CT22*16+a!CT22*26+a!CT22*16+a!CT22*4+a!CT23*7+a!CT23*26+a!CT23*41+a!CT23*26+a!CT23*7+a!CT24*4+a!CT24*16+a!CT24*26+a!CT24*16+a!CT24*4+a!CT25*1+a!CT25*4+a!CT25*7+a!CT25*4+a!CT25*1),a!CV23)</f>
        <v>146.5934065934066</v>
      </c>
      <c r="CW23">
        <f>IFERROR(1/273*(a!CU21*1+a!CV21*4+a!CW21*7+a!CX21*4+a!CY21*1+a!CU22*4+a!CU22*16+a!CU22*26+a!CU22*16+a!CU22*4+a!CU23*7+a!CU23*26+a!CU23*41+a!CU23*26+a!CU23*7+a!CU24*4+a!CU24*16+a!CU24*26+a!CU24*16+a!CU24*4+a!CU25*1+a!CU25*4+a!CU25*7+a!CU25*4+a!CU25*1),a!CW23)</f>
        <v>144.86080586080587</v>
      </c>
      <c r="CX23">
        <f>IFERROR(1/273*(a!CV21*1+a!CW21*4+a!CX21*7+a!CY21*4+a!CZ21*1+a!CV22*4+a!CV22*16+a!CV22*26+a!CV22*16+a!CV22*4+a!CV23*7+a!CV23*26+a!CV23*41+a!CV23*26+a!CV23*7+a!CV24*4+a!CV24*16+a!CV24*26+a!CV24*16+a!CV24*4+a!CV25*1+a!CV25*4+a!CV25*7+a!CV25*4+a!CV25*1),a!CX23)</f>
        <v>143.94139194139194</v>
      </c>
      <c r="CY23">
        <f>IFERROR(1/273*(a!CW21*1+a!CX21*4+a!CY21*7+a!CZ21*4+a!DA21*1+a!CW22*4+a!CW22*16+a!CW22*26+a!CW22*16+a!CW22*4+a!CW23*7+a!CW23*26+a!CW23*41+a!CW23*26+a!CW23*7+a!CW24*4+a!CW24*16+a!CW24*26+a!CW24*16+a!CW24*4+a!CW25*1+a!CW25*4+a!CW25*7+a!CW25*4+a!CW25*1),a!CY23)</f>
        <v>143.30036630036631</v>
      </c>
      <c r="CZ23">
        <f>IFERROR(1/273*(a!CX21*1+a!CY21*4+a!CZ21*7+a!DA21*4+a!DB21*1+a!CX22*4+a!CX22*16+a!CX22*26+a!CX22*16+a!CX22*4+a!CX23*7+a!CX23*26+a!CX23*41+a!CX23*26+a!CX23*7+a!CX24*4+a!CX24*16+a!CX24*26+a!CX24*16+a!CX24*4+a!CX25*1+a!CX25*4+a!CX25*7+a!CX25*4+a!CX25*1),a!CZ23)</f>
        <v>143.46520146520146</v>
      </c>
      <c r="DA23">
        <f>IFERROR(1/273*(a!CY21*1+a!CZ21*4+a!DA21*7+a!DB21*4+a!DC21*1+a!CY22*4+a!CY22*16+a!CY22*26+a!CY22*16+a!CY22*4+a!CY23*7+a!CY23*26+a!CY23*41+a!CY23*26+a!CY23*7+a!CY24*4+a!CY24*16+a!CY24*26+a!CY24*16+a!CY24*4+a!CY25*1+a!CY25*4+a!CY25*7+a!CY25*4+a!CY25*1),a!DA23)</f>
        <v>144.67399267399267</v>
      </c>
      <c r="DB23">
        <f>IFERROR(1/273*(a!CZ21*1+a!DA21*4+a!DB21*7+a!DC21*4+a!DD21*1+a!CZ22*4+a!CZ22*16+a!CZ22*26+a!CZ22*16+a!CZ22*4+a!CZ23*7+a!CZ23*26+a!CZ23*41+a!CZ23*26+a!CZ23*7+a!CZ24*4+a!CZ24*16+a!CZ24*26+a!CZ24*16+a!CZ24*4+a!CZ25*1+a!CZ25*4+a!CZ25*7+a!CZ25*4+a!CZ25*1),a!DB23)</f>
        <v>145.64102564102564</v>
      </c>
      <c r="DC23">
        <f>IFERROR(1/273*(a!DA21*1+a!DB21*4+a!DC21*7+a!DD21*4+a!DE21*1+a!DA22*4+a!DA22*16+a!DA22*26+a!DA22*16+a!DA22*4+a!DA23*7+a!DA23*26+a!DA23*41+a!DA23*26+a!DA23*7+a!DA24*4+a!DA24*16+a!DA24*26+a!DA24*16+a!DA24*4+a!DA25*1+a!DA25*4+a!DA25*7+a!DA25*4+a!DA25*1),a!DC23)</f>
        <v>144.50549450549451</v>
      </c>
      <c r="DD23">
        <f>IFERROR(1/273*(a!DB21*1+a!DC21*4+a!DD21*7+a!DE21*4+a!DF21*1+a!DB22*4+a!DB22*16+a!DB22*26+a!DB22*16+a!DB22*4+a!DB23*7+a!DB23*26+a!DB23*41+a!DB23*26+a!DB23*7+a!DB24*4+a!DB24*16+a!DB24*26+a!DB24*16+a!DB24*4+a!DB25*1+a!DB25*4+a!DB25*7+a!DB25*4+a!DB25*1),a!DD23)</f>
        <v>142.94139194139194</v>
      </c>
      <c r="DE23">
        <f>IFERROR(1/273*(a!DC21*1+a!DD21*4+a!DE21*7+a!DF21*4+a!DG21*1+a!DC22*4+a!DC22*16+a!DC22*26+a!DC22*16+a!DC22*4+a!DC23*7+a!DC23*26+a!DC23*41+a!DC23*26+a!DC23*7+a!DC24*4+a!DC24*16+a!DC24*26+a!DC24*16+a!DC24*4+a!DC25*1+a!DC25*4+a!DC25*7+a!DC25*4+a!DC25*1),a!DE23)</f>
        <v>146.39560439560441</v>
      </c>
      <c r="DF23">
        <f>IFERROR(1/273*(a!DD21*1+a!DE21*4+a!DF21*7+a!DG21*4+a!DH21*1+a!DD22*4+a!DD22*16+a!DD22*26+a!DD22*16+a!DD22*4+a!DD23*7+a!DD23*26+a!DD23*41+a!DD23*26+a!DD23*7+a!DD24*4+a!DD24*16+a!DD24*26+a!DD24*16+a!DD24*4+a!DD25*1+a!DD25*4+a!DD25*7+a!DD25*4+a!DD25*1),a!DF23)</f>
        <v>152.4065934065934</v>
      </c>
      <c r="DG23">
        <f>IFERROR(1/273*(a!DE21*1+a!DF21*4+a!DG21*7+a!DH21*4+a!DI21*1+a!DE22*4+a!DE22*16+a!DE22*26+a!DE22*16+a!DE22*4+a!DE23*7+a!DE23*26+a!DE23*41+a!DE23*26+a!DE23*7+a!DE24*4+a!DE24*16+a!DE24*26+a!DE24*16+a!DE24*4+a!DE25*1+a!DE25*4+a!DE25*7+a!DE25*4+a!DE25*1),a!DG23)</f>
        <v>139.95238095238096</v>
      </c>
      <c r="DH23">
        <f>IFERROR(1/273*(a!DF21*1+a!DG21*4+a!DH21*7+a!DI21*4+a!DJ21*1+a!DF22*4+a!DF22*16+a!DF22*26+a!DF22*16+a!DF22*4+a!DF23*7+a!DF23*26+a!DF23*41+a!DF23*26+a!DF23*7+a!DF24*4+a!DF24*16+a!DF24*26+a!DF24*16+a!DF24*4+a!DF25*1+a!DF25*4+a!DF25*7+a!DF25*4+a!DF25*1),a!DH23)</f>
        <v>104.06959706959707</v>
      </c>
      <c r="DI23">
        <f>IFERROR(1/273*(a!DG21*1+a!DH21*4+a!DI21*7+a!DJ21*4+a!DK21*1+a!DG22*4+a!DG22*16+a!DG22*26+a!DG22*16+a!DG22*4+a!DG23*7+a!DG23*26+a!DG23*41+a!DG23*26+a!DG23*7+a!DG24*4+a!DG24*16+a!DG24*26+a!DG24*16+a!DG24*4+a!DG25*1+a!DG25*4+a!DG25*7+a!DG25*4+a!DG25*1),a!DI23)</f>
        <v>78.835164835164832</v>
      </c>
      <c r="DJ23">
        <f>IFERROR(1/273*(a!DH21*1+a!DI21*4+a!DJ21*7+a!DK21*4+a!DL21*1+a!DH22*4+a!DH22*16+a!DH22*26+a!DH22*16+a!DH22*4+a!DH23*7+a!DH23*26+a!DH23*41+a!DH23*26+a!DH23*7+a!DH24*4+a!DH24*16+a!DH24*26+a!DH24*16+a!DH24*4+a!DH25*1+a!DH25*4+a!DH25*7+a!DH25*4+a!DH25*1),a!DJ23)</f>
        <v>77.868131868131869</v>
      </c>
      <c r="DK23">
        <f>IFERROR(1/273*(a!DI21*1+a!DJ21*4+a!DK21*7+a!DL21*4+a!DM21*1+a!DI22*4+a!DI22*16+a!DI22*26+a!DI22*16+a!DI22*4+a!DI23*7+a!DI23*26+a!DI23*41+a!DI23*26+a!DI23*7+a!DI24*4+a!DI24*16+a!DI24*26+a!DI24*16+a!DI24*4+a!DI25*1+a!DI25*4+a!DI25*7+a!DI25*4+a!DI25*1),a!DK23)</f>
        <v>94.736263736263737</v>
      </c>
      <c r="DL23">
        <f>IFERROR(1/273*(a!DJ21*1+a!DK21*4+a!DL21*7+a!DM21*4+a!DN21*1+a!DJ22*4+a!DJ22*16+a!DJ22*26+a!DJ22*16+a!DJ22*4+a!DJ23*7+a!DJ23*26+a!DJ23*41+a!DJ23*26+a!DJ23*7+a!DJ24*4+a!DJ24*16+a!DJ24*26+a!DJ24*16+a!DJ24*4+a!DJ25*1+a!DJ25*4+a!DJ25*7+a!DJ25*4+a!DJ25*1),a!DL23)</f>
        <v>103.13919413919415</v>
      </c>
      <c r="DM23">
        <f>IFERROR(1/273*(a!DK21*1+a!DL21*4+a!DM21*7+a!DN21*4+a!DO21*1+a!DK22*4+a!DK22*16+a!DK22*26+a!DK22*16+a!DK22*4+a!DK23*7+a!DK23*26+a!DK23*41+a!DK23*26+a!DK23*7+a!DK24*4+a!DK24*16+a!DK24*26+a!DK24*16+a!DK24*4+a!DK25*1+a!DK25*4+a!DK25*7+a!DK25*4+a!DK25*1),a!DM23)</f>
        <v>105.58608058608058</v>
      </c>
      <c r="DN23">
        <f>IFERROR(1/273*(a!DL21*1+a!DM21*4+a!DN21*7+a!DO21*4+a!DP21*1+a!DL22*4+a!DL22*16+a!DL22*26+a!DL22*16+a!DL22*4+a!DL23*7+a!DL23*26+a!DL23*41+a!DL23*26+a!DL23*7+a!DL24*4+a!DL24*16+a!DL24*26+a!DL24*16+a!DL24*4+a!DL25*1+a!DL25*4+a!DL25*7+a!DL25*4+a!DL25*1),a!DN23)</f>
        <v>84.45787545787546</v>
      </c>
      <c r="DO23">
        <f>IFERROR(1/273*(a!DM21*1+a!DN21*4+a!DO21*7+a!DP21*4+a!DQ21*1+a!DM22*4+a!DM22*16+a!DM22*26+a!DM22*16+a!DM22*4+a!DM23*7+a!DM23*26+a!DM23*41+a!DM23*26+a!DM23*7+a!DM24*4+a!DM24*16+a!DM24*26+a!DM24*16+a!DM24*4+a!DM25*1+a!DM25*4+a!DM25*7+a!DM25*4+a!DM25*1),a!DO23)</f>
        <v>47.860805860805861</v>
      </c>
      <c r="DP23">
        <f>IFERROR(1/273*(a!DN21*1+a!DO21*4+a!DP21*7+a!DQ21*4+a!DR21*1+a!DN22*4+a!DN22*16+a!DN22*26+a!DN22*16+a!DN22*4+a!DN23*7+a!DN23*26+a!DN23*41+a!DN23*26+a!DN23*7+a!DN24*4+a!DN24*16+a!DN24*26+a!DN24*16+a!DN24*4+a!DN25*1+a!DN25*4+a!DN25*7+a!DN25*4+a!DN25*1),a!DP23)</f>
        <v>31.567765567765569</v>
      </c>
      <c r="DQ23">
        <f>IFERROR(1/273*(a!DO21*1+a!DP21*4+a!DQ21*7+a!DR21*4+a!DS21*1+a!DO22*4+a!DO22*16+a!DO22*26+a!DO22*16+a!DO22*4+a!DO23*7+a!DO23*26+a!DO23*41+a!DO23*26+a!DO23*7+a!DO24*4+a!DO24*16+a!DO24*26+a!DO24*16+a!DO24*4+a!DO25*1+a!DO25*4+a!DO25*7+a!DO25*4+a!DO25*1),a!DQ23)</f>
        <v>36.626373626373628</v>
      </c>
      <c r="DR23">
        <f>IFERROR(1/273*(a!DP21*1+a!DQ21*4+a!DR21*7+a!DS21*4+a!DT21*1+a!DP22*4+a!DP22*16+a!DP22*26+a!DP22*16+a!DP22*4+a!DP23*7+a!DP23*26+a!DP23*41+a!DP23*26+a!DP23*7+a!DP24*4+a!DP24*16+a!DP24*26+a!DP24*16+a!DP24*4+a!DP25*1+a!DP25*4+a!DP25*7+a!DP25*4+a!DP25*1),a!DR23)</f>
        <v>45.586080586080584</v>
      </c>
      <c r="DS23">
        <f>IFERROR(1/273*(a!DQ21*1+a!DR21*4+a!DS21*7+a!DT21*4+a!DU21*1+a!DQ22*4+a!DQ22*16+a!DQ22*26+a!DQ22*16+a!DQ22*4+a!DQ23*7+a!DQ23*26+a!DQ23*41+a!DQ23*26+a!DQ23*7+a!DQ24*4+a!DQ24*16+a!DQ24*26+a!DQ24*16+a!DQ24*4+a!DQ25*1+a!DQ25*4+a!DQ25*7+a!DQ25*4+a!DQ25*1),a!DS23)</f>
        <v>58.659340659340657</v>
      </c>
      <c r="DT23">
        <f>IFERROR(1/273*(a!DR21*1+a!DS21*4+a!DT21*7+a!DU21*4+a!DV21*1+a!DR22*4+a!DR22*16+a!DR22*26+a!DR22*16+a!DR22*4+a!DR23*7+a!DR23*26+a!DR23*41+a!DR23*26+a!DR23*7+a!DR24*4+a!DR24*16+a!DR24*26+a!DR24*16+a!DR24*4+a!DR25*1+a!DR25*4+a!DR25*7+a!DR25*4+a!DR25*1),a!DT23)</f>
        <v>73.216117216117212</v>
      </c>
      <c r="DU23">
        <f>IFERROR(1/273*(a!DS21*1+a!DT21*4+a!DU21*7+a!DV21*4+a!DW21*1+a!DS22*4+a!DS22*16+a!DS22*26+a!DS22*16+a!DS22*4+a!DS23*7+a!DS23*26+a!DS23*41+a!DS23*26+a!DS23*7+a!DS24*4+a!DS24*16+a!DS24*26+a!DS24*16+a!DS24*4+a!DS25*1+a!DS25*4+a!DS25*7+a!DS25*4+a!DS25*1),a!DU23)</f>
        <v>92.424908424908423</v>
      </c>
      <c r="DV23">
        <f>IFERROR(1/273*(a!DT21*1+a!DU21*4+a!DV21*7+a!DW21*4+a!DX21*1+a!DT22*4+a!DT22*16+a!DT22*26+a!DT22*16+a!DT22*4+a!DT23*7+a!DT23*26+a!DT23*41+a!DT23*26+a!DT23*7+a!DT24*4+a!DT24*16+a!DT24*26+a!DT24*16+a!DT24*4+a!DT25*1+a!DT25*4+a!DT25*7+a!DT25*4+a!DT25*1),a!DV23)</f>
        <v>104.82051282051282</v>
      </c>
      <c r="DW23">
        <f>IFERROR(1/273*(a!DU21*1+a!DV21*4+a!DW21*7+a!DX21*4+a!DY21*1+a!DU22*4+a!DU22*16+a!DU22*26+a!DU22*16+a!DU22*4+a!DU23*7+a!DU23*26+a!DU23*41+a!DU23*26+a!DU23*7+a!DU24*4+a!DU24*16+a!DU24*26+a!DU24*16+a!DU24*4+a!DU25*1+a!DU25*4+a!DU25*7+a!DU25*4+a!DU25*1),a!DW23)</f>
        <v>83.505494505494511</v>
      </c>
      <c r="DX23">
        <f>IFERROR(1/273*(a!DV21*1+a!DW21*4+a!DX21*7+a!DY21*4+a!DZ21*1+a!DV22*4+a!DV22*16+a!DV22*26+a!DV22*16+a!DV22*4+a!DV23*7+a!DV23*26+a!DV23*41+a!DV23*26+a!DV23*7+a!DV24*4+a!DV24*16+a!DV24*26+a!DV24*16+a!DV24*4+a!DV25*1+a!DV25*4+a!DV25*7+a!DV25*4+a!DV25*1),a!DX23)</f>
        <v>82.468864468864467</v>
      </c>
      <c r="DY23">
        <f>IFERROR(1/273*(a!DW21*1+a!DX21*4+a!DY21*7+a!DZ21*4+a!EA21*1+a!DW22*4+a!DW22*16+a!DW22*26+a!DW22*16+a!DW22*4+a!DW23*7+a!DW23*26+a!DW23*41+a!DW23*26+a!DW23*7+a!DW24*4+a!DW24*16+a!DW24*26+a!DW24*16+a!DW24*4+a!DW25*1+a!DW25*4+a!DW25*7+a!DW25*4+a!DW25*1),a!DY23)</f>
        <v>94.670329670329664</v>
      </c>
      <c r="DZ23">
        <f>IFERROR(1/273*(a!DX21*1+a!DY21*4+a!DZ21*7+a!EA21*4+a!EB21*1+a!DX22*4+a!DX22*16+a!DX22*26+a!DX22*16+a!DX22*4+a!DX23*7+a!DX23*26+a!DX23*41+a!DX23*26+a!DX23*7+a!DX24*4+a!DX24*16+a!DX24*26+a!DX24*16+a!DX24*4+a!DX25*1+a!DX25*4+a!DX25*7+a!DX25*4+a!DX25*1),a!DZ23)</f>
        <v>115.36996336996337</v>
      </c>
      <c r="EA23">
        <f>IFERROR(1/273*(a!DY21*1+a!DZ21*4+a!EA21*7+a!EB21*4+a!EC21*1+a!DY22*4+a!DY22*16+a!DY22*26+a!DY22*16+a!DY22*4+a!DY23*7+a!DY23*26+a!DY23*41+a!DY23*26+a!DY23*7+a!DY24*4+a!DY24*16+a!DY24*26+a!DY24*16+a!DY24*4+a!DY25*1+a!DY25*4+a!DY25*7+a!DY25*4+a!DY25*1),a!EA23)</f>
        <v>145.94139194139194</v>
      </c>
      <c r="EB23">
        <f>IFERROR(1/273*(a!DZ21*1+a!EA21*4+a!EB21*7+a!EC21*4+a!ED21*1+a!DZ22*4+a!DZ22*16+a!DZ22*26+a!DZ22*16+a!DZ22*4+a!DZ23*7+a!DZ23*26+a!DZ23*41+a!DZ23*26+a!DZ23*7+a!DZ24*4+a!DZ24*16+a!DZ24*26+a!DZ24*16+a!DZ24*4+a!DZ25*1+a!DZ25*4+a!DZ25*7+a!DZ25*4+a!DZ25*1),a!EB23)</f>
        <v>155.70695970695971</v>
      </c>
      <c r="EC23">
        <f>IFERROR(1/273*(a!EA21*1+a!EB21*4+a!EC21*7+a!ED21*4+a!EE21*1+a!EA22*4+a!EA22*16+a!EA22*26+a!EA22*16+a!EA22*4+a!EA23*7+a!EA23*26+a!EA23*41+a!EA23*26+a!EA23*7+a!EA24*4+a!EA24*16+a!EA24*26+a!EA24*16+a!EA24*4+a!EA25*1+a!EA25*4+a!EA25*7+a!EA25*4+a!EA25*1),a!EC23)</f>
        <v>120.61172161172161</v>
      </c>
      <c r="ED23">
        <f>IFERROR(1/273*(a!EB21*1+a!EC21*4+a!ED21*7+a!EE21*4+a!EF21*1+a!EB22*4+a!EB22*16+a!EB22*26+a!EB22*16+a!EB22*4+a!EB23*7+a!EB23*26+a!EB23*41+a!EB23*26+a!EB23*7+a!EB24*4+a!EB24*16+a!EB24*26+a!EB24*16+a!EB24*4+a!EB25*1+a!EB25*4+a!EB25*7+a!EB25*4+a!EB25*1),a!ED23)</f>
        <v>58.637362637362635</v>
      </c>
      <c r="EE23">
        <f>IFERROR(1/273*(a!EC21*1+a!ED21*4+a!EE21*7+a!EF21*4+a!EG21*1+a!EC22*4+a!EC22*16+a!EC22*26+a!EC22*16+a!EC22*4+a!EC23*7+a!EC23*26+a!EC23*41+a!EC23*26+a!EC23*7+a!EC24*4+a!EC24*16+a!EC24*26+a!EC24*16+a!EC24*4+a!EC25*1+a!EC25*4+a!EC25*7+a!EC25*4+a!EC25*1),a!EE23)</f>
        <v>25.864468864468865</v>
      </c>
      <c r="EF23">
        <f>IFERROR(1/273*(a!ED21*1+a!EE21*4+a!EF21*7+a!EG21*4+a!EH21*1+a!ED22*4+a!ED22*16+a!ED22*26+a!ED22*16+a!ED22*4+a!ED23*7+a!ED23*26+a!ED23*41+a!ED23*26+a!ED23*7+a!ED24*4+a!ED24*16+a!ED24*26+a!ED24*16+a!ED24*4+a!ED25*1+a!ED25*4+a!ED25*7+a!ED25*4+a!ED25*1),a!EF23)</f>
        <v>18.318681318681318</v>
      </c>
      <c r="EG23">
        <f>IFERROR(1/273*(a!EE21*1+a!EF21*4+a!EG21*7+a!EH21*4+a!EI21*1+a!EE22*4+a!EE22*16+a!EE22*26+a!EE22*16+a!EE22*4+a!EE23*7+a!EE23*26+a!EE23*41+a!EE23*26+a!EE23*7+a!EE24*4+a!EE24*16+a!EE24*26+a!EE24*16+a!EE24*4+a!EE25*1+a!EE25*4+a!EE25*7+a!EE25*4+a!EE25*1),a!EG23)</f>
        <v>9.0915750915750912</v>
      </c>
      <c r="EH23">
        <f>IFERROR(1/273*(a!EF21*1+a!EG21*4+a!EH21*7+a!EI21*4+a!EJ21*1+a!EF22*4+a!EF22*16+a!EF22*26+a!EF22*16+a!EF22*4+a!EF23*7+a!EF23*26+a!EF23*41+a!EF23*26+a!EF23*7+a!EF24*4+a!EF24*16+a!EF24*26+a!EF24*16+a!EF24*4+a!EF25*1+a!EF25*4+a!EF25*7+a!EF25*4+a!EF25*1),a!EH23)</f>
        <v>4.8241758241758239</v>
      </c>
      <c r="EI23">
        <f>IFERROR(1/273*(a!EG21*1+a!EH21*4+a!EI21*7+a!EJ21*4+a!EK21*1+a!EG22*4+a!EG22*16+a!EG22*26+a!EG22*16+a!EG22*4+a!EG23*7+a!EG23*26+a!EG23*41+a!EG23*26+a!EG23*7+a!EG24*4+a!EG24*16+a!EG24*26+a!EG24*16+a!EG24*4+a!EG25*1+a!EG25*4+a!EG25*7+a!EG25*4+a!EG25*1),a!EI23)</f>
        <v>21.772893772893774</v>
      </c>
      <c r="EJ23">
        <f>IFERROR(1/273*(a!EH21*1+a!EI21*4+a!EJ21*7+a!EK21*4+a!EL21*1+a!EH22*4+a!EH22*16+a!EH22*26+a!EH22*16+a!EH22*4+a!EH23*7+a!EH23*26+a!EH23*41+a!EH23*26+a!EH23*7+a!EH24*4+a!EH24*16+a!EH24*26+a!EH24*16+a!EH24*4+a!EH25*1+a!EH25*4+a!EH25*7+a!EH25*4+a!EH25*1),a!EJ23)</f>
        <v>67.098901098901095</v>
      </c>
      <c r="EK23">
        <f>IFERROR(1/273*(a!EI21*1+a!EJ21*4+a!EK21*7+a!EL21*4+a!EM21*1+a!EI22*4+a!EI22*16+a!EI22*26+a!EI22*16+a!EI22*4+a!EI23*7+a!EI23*26+a!EI23*41+a!EI23*26+a!EI23*7+a!EI24*4+a!EI24*16+a!EI24*26+a!EI24*16+a!EI24*4+a!EI25*1+a!EI25*4+a!EI25*7+a!EI25*4+a!EI25*1),a!EK23)</f>
        <v>131.8095238095238</v>
      </c>
      <c r="EL23">
        <f>IFERROR(1/273*(a!EJ21*1+a!EK21*4+a!EL21*7+a!EM21*4+a!EN21*1+a!EJ22*4+a!EJ22*16+a!EJ22*26+a!EJ22*16+a!EJ22*4+a!EJ23*7+a!EJ23*26+a!EJ23*41+a!EJ23*26+a!EJ23*7+a!EJ24*4+a!EJ24*16+a!EJ24*26+a!EJ24*16+a!EJ24*4+a!EJ25*1+a!EJ25*4+a!EJ25*7+a!EJ25*4+a!EJ25*1),a!EL23)</f>
        <v>159.60439560439559</v>
      </c>
      <c r="EM23">
        <f>IFERROR(1/273*(a!EK21*1+a!EL21*4+a!EM21*7+a!EN21*4+a!EO21*1+a!EK22*4+a!EK22*16+a!EK22*26+a!EK22*16+a!EK22*4+a!EK23*7+a!EK23*26+a!EK23*41+a!EK23*26+a!EK23*7+a!EK24*4+a!EK24*16+a!EK24*26+a!EK24*16+a!EK24*4+a!EK25*1+a!EK25*4+a!EK25*7+a!EK25*4+a!EK25*1),a!EM23)</f>
        <v>161.85714285714286</v>
      </c>
      <c r="EN23">
        <f>IFERROR(1/273*(a!EL21*1+a!EM21*4+a!EN21*7+a!EO21*4+a!EP21*1+a!EL22*4+a!EL22*16+a!EL22*26+a!EL22*16+a!EL22*4+a!EL23*7+a!EL23*26+a!EL23*41+a!EL23*26+a!EL23*7+a!EL24*4+a!EL24*16+a!EL24*26+a!EL24*16+a!EL24*4+a!EL25*1+a!EL25*4+a!EL25*7+a!EL25*4+a!EL25*1),a!EN23)</f>
        <v>158.42490842490844</v>
      </c>
      <c r="EO23">
        <f>IFERROR(1/273*(a!EM21*1+a!EN21*4+a!EO21*7+a!EP21*4+a!EQ21*1+a!EM22*4+a!EM22*16+a!EM22*26+a!EM22*16+a!EM22*4+a!EM23*7+a!EM23*26+a!EM23*41+a!EM23*26+a!EM23*7+a!EM24*4+a!EM24*16+a!EM24*26+a!EM24*16+a!EM24*4+a!EM25*1+a!EM25*4+a!EM25*7+a!EM25*4+a!EM25*1),a!EO23)</f>
        <v>148.25274725274724</v>
      </c>
      <c r="EP23">
        <f>IFERROR(1/273*(a!EN21*1+a!EO21*4+a!EP21*7+a!EQ21*4+a!ER21*1+a!EN22*4+a!EN22*16+a!EN22*26+a!EN22*16+a!EN22*4+a!EN23*7+a!EN23*26+a!EN23*41+a!EN23*26+a!EN23*7+a!EN24*4+a!EN24*16+a!EN24*26+a!EN24*16+a!EN24*4+a!EN25*1+a!EN25*4+a!EN25*7+a!EN25*4+a!EN25*1),a!EP23)</f>
        <v>148.47985347985349</v>
      </c>
      <c r="EQ23">
        <f>IFERROR(1/273*(a!EO21*1+a!EP21*4+a!EQ21*7+a!ER21*4+a!ES21*1+a!EO22*4+a!EO22*16+a!EO22*26+a!EO22*16+a!EO22*4+a!EO23*7+a!EO23*26+a!EO23*41+a!EO23*26+a!EO23*7+a!EO24*4+a!EO24*16+a!EO24*26+a!EO24*16+a!EO24*4+a!EO25*1+a!EO25*4+a!EO25*7+a!EO25*4+a!EO25*1),a!EQ23)</f>
        <v>171.27838827838829</v>
      </c>
      <c r="ER23">
        <f>IFERROR(1/273*(a!EP21*1+a!EQ21*4+a!ER21*7+a!ES21*4+a!ET21*1+a!EP22*4+a!EP22*16+a!EP22*26+a!EP22*16+a!EP22*4+a!EP23*7+a!EP23*26+a!EP23*41+a!EP23*26+a!EP23*7+a!EP24*4+a!EP24*16+a!EP24*26+a!EP24*16+a!EP24*4+a!EP25*1+a!EP25*4+a!EP25*7+a!EP25*4+a!EP25*1),a!ER23)</f>
        <v>178.86446886446888</v>
      </c>
    </row>
    <row r="24" spans="1:148" x14ac:dyDescent="0.25">
      <c r="A24">
        <f>IFERROR(1/273*(a!#REF!*1+a!#REF!*4+a!A22*7+a!B22*4+a!C22*1+a!#REF!*4+a!#REF!*16+a!#REF!*26+a!#REF!*16+a!#REF!*4+a!#REF!*7+a!#REF!*26+a!#REF!*41+a!#REF!*26+a!#REF!*7+a!#REF!*4+a!#REF!*16+a!#REF!*26+a!#REF!*16+a!#REF!*4+a!#REF!*1+a!#REF!*4+a!#REF!*7+a!#REF!*4+a!#REF!*1),a!A24)</f>
        <v>139</v>
      </c>
      <c r="B24">
        <f>IFERROR(1/273*(a!#REF!*1+a!A22*4+a!B22*7+a!C22*4+a!D22*1+a!#REF!*4+a!#REF!*16+a!#REF!*26+a!#REF!*16+a!#REF!*4+a!#REF!*7+a!#REF!*26+a!#REF!*41+a!#REF!*26+a!#REF!*7+a!#REF!*4+a!#REF!*16+a!#REF!*26+a!#REF!*16+a!#REF!*4+a!#REF!*1+a!#REF!*4+a!#REF!*7+a!#REF!*4+a!#REF!*1),a!B24)</f>
        <v>151</v>
      </c>
      <c r="C24">
        <f>IFERROR(1/273*(a!A22*1+a!B22*4+a!C22*7+a!D22*4+a!E22*1+a!A23*4+a!A23*16+a!A23*26+a!A23*16+a!A23*4+a!A24*7+a!A24*26+a!A24*41+a!A24*26+a!A24*7+a!A25*4+a!A25*16+a!A25*26+a!A25*16+a!A25*4+a!A26*1+a!A26*4+a!A26*7+a!A26*4+a!A26*1),a!C24)</f>
        <v>126.32234432234432</v>
      </c>
      <c r="D24">
        <f>IFERROR(1/273*(a!B22*1+a!C22*4+a!D22*7+a!E22*4+a!F22*1+a!B23*4+a!B23*16+a!B23*26+a!B23*16+a!B23*4+a!B24*7+a!B24*26+a!B24*41+a!B24*26+a!B24*7+a!B25*4+a!B25*16+a!B25*26+a!B25*16+a!B25*4+a!B26*1+a!B26*4+a!B26*7+a!B26*4+a!B26*1),a!D24)</f>
        <v>140.60073260073261</v>
      </c>
      <c r="E24">
        <f>IFERROR(1/273*(a!C22*1+a!D22*4+a!E22*7+a!F22*4+a!G22*1+a!C23*4+a!C23*16+a!C23*26+a!C23*16+a!C23*4+a!C24*7+a!C24*26+a!C24*41+a!C24*26+a!C24*7+a!C25*4+a!C25*16+a!C25*26+a!C25*16+a!C25*4+a!C26*1+a!C26*4+a!C26*7+a!C26*4+a!C26*1),a!E24)</f>
        <v>156.04395604395606</v>
      </c>
      <c r="F24">
        <f>IFERROR(1/273*(a!D22*1+a!E22*4+a!F22*7+a!G22*4+a!H22*1+a!D23*4+a!D23*16+a!D23*26+a!D23*16+a!D23*4+a!D24*7+a!D24*26+a!D24*41+a!D24*26+a!D24*7+a!D25*4+a!D25*16+a!D25*26+a!D25*16+a!D25*4+a!D26*1+a!D26*4+a!D26*7+a!D26*4+a!D26*1),a!F24)</f>
        <v>157.71794871794873</v>
      </c>
      <c r="G24">
        <f>IFERROR(1/273*(a!E22*1+a!F22*4+a!G22*7+a!H22*4+a!I22*1+a!E23*4+a!E23*16+a!E23*26+a!E23*16+a!E23*4+a!E24*7+a!E24*26+a!E24*41+a!E24*26+a!E24*7+a!E25*4+a!E25*16+a!E25*26+a!E25*16+a!E25*4+a!E26*1+a!E26*4+a!E26*7+a!E26*4+a!E26*1),a!G24)</f>
        <v>154.94505494505495</v>
      </c>
      <c r="H24">
        <f>IFERROR(1/273*(a!F22*1+a!G22*4+a!H22*7+a!I22*4+a!J22*1+a!F23*4+a!F23*16+a!F23*26+a!F23*16+a!F23*4+a!F24*7+a!F24*26+a!F24*41+a!F24*26+a!F24*7+a!F25*4+a!F25*16+a!F25*26+a!F25*16+a!F25*4+a!F26*1+a!F26*4+a!F26*7+a!F26*4+a!F26*1),a!H24)</f>
        <v>150.92307692307693</v>
      </c>
      <c r="I24">
        <f>IFERROR(1/273*(a!G22*1+a!H22*4+a!I22*7+a!J22*4+a!K22*1+a!G23*4+a!G23*16+a!G23*26+a!G23*16+a!G23*4+a!G24*7+a!G24*26+a!G24*41+a!G24*26+a!G24*7+a!G25*4+a!G25*16+a!G25*26+a!G25*16+a!G25*4+a!G26*1+a!G26*4+a!G26*7+a!G26*4+a!G26*1),a!I24)</f>
        <v>151.07326007326009</v>
      </c>
      <c r="J24">
        <f>IFERROR(1/273*(a!H22*1+a!I22*4+a!J22*7+a!K22*4+a!L22*1+a!H23*4+a!H23*16+a!H23*26+a!H23*16+a!H23*4+a!H24*7+a!H24*26+a!H24*41+a!H24*26+a!H24*7+a!H25*4+a!H25*16+a!H25*26+a!H25*16+a!H25*4+a!H26*1+a!H26*4+a!H26*7+a!H26*4+a!H26*1),a!J24)</f>
        <v>149.90109890109889</v>
      </c>
      <c r="K24">
        <f>IFERROR(1/273*(a!I22*1+a!J22*4+a!K22*7+a!L22*4+a!M22*1+a!I23*4+a!I23*16+a!I23*26+a!I23*16+a!I23*4+a!I24*7+a!I24*26+a!I24*41+a!I24*26+a!I24*7+a!I25*4+a!I25*16+a!I25*26+a!I25*16+a!I25*4+a!I26*1+a!I26*4+a!I26*7+a!I26*4+a!I26*1),a!K24)</f>
        <v>151.69597069597069</v>
      </c>
      <c r="L24">
        <f>IFERROR(1/273*(a!J22*1+a!K22*4+a!L22*7+a!M22*4+a!N22*1+a!J23*4+a!J23*16+a!J23*26+a!J23*16+a!J23*4+a!J24*7+a!J24*26+a!J24*41+a!J24*26+a!J24*7+a!J25*4+a!J25*16+a!J25*26+a!J25*16+a!J25*4+a!J26*1+a!J26*4+a!J26*7+a!J26*4+a!J26*1),a!L24)</f>
        <v>151.88278388278388</v>
      </c>
      <c r="M24">
        <f>IFERROR(1/273*(a!K22*1+a!L22*4+a!M22*7+a!N22*4+a!O22*1+a!K23*4+a!K23*16+a!K23*26+a!K23*16+a!K23*4+a!K24*7+a!K24*26+a!K24*41+a!K24*26+a!K24*7+a!K25*4+a!K25*16+a!K25*26+a!K25*16+a!K25*4+a!K26*1+a!K26*4+a!K26*7+a!K26*4+a!K26*1),a!M24)</f>
        <v>152.39560439560441</v>
      </c>
      <c r="N24">
        <f>IFERROR(1/273*(a!L22*1+a!M22*4+a!N22*7+a!O22*4+a!P22*1+a!L23*4+a!L23*16+a!L23*26+a!L23*16+a!L23*4+a!L24*7+a!L24*26+a!L24*41+a!L24*26+a!L24*7+a!L25*4+a!L25*16+a!L25*26+a!L25*16+a!L25*4+a!L26*1+a!L26*4+a!L26*7+a!L26*4+a!L26*1),a!N24)</f>
        <v>152.63369963369962</v>
      </c>
      <c r="O24">
        <f>IFERROR(1/273*(a!M22*1+a!N22*4+a!O22*7+a!P22*4+a!Q22*1+a!M23*4+a!M23*16+a!M23*26+a!M23*16+a!M23*4+a!M24*7+a!M24*26+a!M24*41+a!M24*26+a!M24*7+a!M25*4+a!M25*16+a!M25*26+a!M25*16+a!M25*4+a!M26*1+a!M26*4+a!M26*7+a!M26*4+a!M26*1),a!O24)</f>
        <v>151.41025641025641</v>
      </c>
      <c r="P24">
        <f>IFERROR(1/273*(a!N22*1+a!O22*4+a!P22*7+a!Q22*4+a!R22*1+a!N23*4+a!N23*16+a!N23*26+a!N23*16+a!N23*4+a!N24*7+a!N24*26+a!N24*41+a!N24*26+a!N24*7+a!N25*4+a!N25*16+a!N25*26+a!N25*16+a!N25*4+a!N26*1+a!N26*4+a!N26*7+a!N26*4+a!N26*1),a!P24)</f>
        <v>149.56776556776558</v>
      </c>
      <c r="Q24">
        <f>IFERROR(1/273*(a!O22*1+a!P22*4+a!Q22*7+a!R22*4+a!S22*1+a!O23*4+a!O23*16+a!O23*26+a!O23*16+a!O23*4+a!O24*7+a!O24*26+a!O24*41+a!O24*26+a!O24*7+a!O25*4+a!O25*16+a!O25*26+a!O25*16+a!O25*4+a!O26*1+a!O26*4+a!O26*7+a!O26*4+a!O26*1),a!Q24)</f>
        <v>152.68131868131869</v>
      </c>
      <c r="R24">
        <f>IFERROR(1/273*(a!P22*1+a!Q22*4+a!R22*7+a!S22*4+a!T22*1+a!P23*4+a!P23*16+a!P23*26+a!P23*16+a!P23*4+a!P24*7+a!P24*26+a!P24*41+a!P24*26+a!P24*7+a!P25*4+a!P25*16+a!P25*26+a!P25*16+a!P25*4+a!P26*1+a!P26*4+a!P26*7+a!P26*4+a!P26*1),a!R24)</f>
        <v>155.38095238095238</v>
      </c>
      <c r="S24">
        <f>IFERROR(1/273*(a!Q22*1+a!R22*4+a!S22*7+a!T22*4+a!U22*1+a!Q23*4+a!Q23*16+a!Q23*26+a!Q23*16+a!Q23*4+a!Q24*7+a!Q24*26+a!Q24*41+a!Q24*26+a!Q24*7+a!Q25*4+a!Q25*16+a!Q25*26+a!Q25*16+a!Q25*4+a!Q26*1+a!Q26*4+a!Q26*7+a!Q26*4+a!Q26*1),a!S24)</f>
        <v>152.46886446886447</v>
      </c>
      <c r="T24">
        <f>IFERROR(1/273*(a!R22*1+a!S22*4+a!T22*7+a!U22*4+a!V22*1+a!R23*4+a!R23*16+a!R23*26+a!R23*16+a!R23*4+a!R24*7+a!R24*26+a!R24*41+a!R24*26+a!R24*7+a!R25*4+a!R25*16+a!R25*26+a!R25*16+a!R25*4+a!R26*1+a!R26*4+a!R26*7+a!R26*4+a!R26*1),a!T24)</f>
        <v>145.15750915750917</v>
      </c>
      <c r="U24">
        <f>IFERROR(1/273*(a!S22*1+a!T22*4+a!U22*7+a!V22*4+a!W22*1+a!S23*4+a!S23*16+a!S23*26+a!S23*16+a!S23*4+a!S24*7+a!S24*26+a!S24*41+a!S24*26+a!S24*7+a!S25*4+a!S25*16+a!S25*26+a!S25*16+a!S25*4+a!S26*1+a!S26*4+a!S26*7+a!S26*4+a!S26*1),a!U24)</f>
        <v>141.25274725274724</v>
      </c>
      <c r="V24">
        <f>IFERROR(1/273*(a!T22*1+a!U22*4+a!V22*7+a!W22*4+a!X22*1+a!T23*4+a!T23*16+a!T23*26+a!T23*16+a!T23*4+a!T24*7+a!T24*26+a!T24*41+a!T24*26+a!T24*7+a!T25*4+a!T25*16+a!T25*26+a!T25*16+a!T25*4+a!T26*1+a!T26*4+a!T26*7+a!T26*4+a!T26*1),a!V24)</f>
        <v>142.90842490842491</v>
      </c>
      <c r="W24">
        <f>IFERROR(1/273*(a!U22*1+a!V22*4+a!W22*7+a!X22*4+a!Y22*1+a!U23*4+a!U23*16+a!U23*26+a!U23*16+a!U23*4+a!U24*7+a!U24*26+a!U24*41+a!U24*26+a!U24*7+a!U25*4+a!U25*16+a!U25*26+a!U25*16+a!U25*4+a!U26*1+a!U26*4+a!U26*7+a!U26*4+a!U26*1),a!W24)</f>
        <v>145.16849816849816</v>
      </c>
      <c r="X24">
        <f>IFERROR(1/273*(a!V22*1+a!W22*4+a!X22*7+a!Y22*4+a!Z22*1+a!V23*4+a!V23*16+a!V23*26+a!V23*16+a!V23*4+a!V24*7+a!V24*26+a!V24*41+a!V24*26+a!V24*7+a!V25*4+a!V25*16+a!V25*26+a!V25*16+a!V25*4+a!V26*1+a!V26*4+a!V26*7+a!V26*4+a!V26*1),a!X24)</f>
        <v>149.8901098901099</v>
      </c>
      <c r="Y24">
        <f>IFERROR(1/273*(a!W22*1+a!X22*4+a!Y22*7+a!Z22*4+a!AA22*1+a!W23*4+a!W23*16+a!W23*26+a!W23*16+a!W23*4+a!W24*7+a!W24*26+a!W24*41+a!W24*26+a!W24*7+a!W25*4+a!W25*16+a!W25*26+a!W25*16+a!W25*4+a!W26*1+a!W26*4+a!W26*7+a!W26*4+a!W26*1),a!Y24)</f>
        <v>145.33699633699635</v>
      </c>
      <c r="Z24">
        <f>IFERROR(1/273*(a!X22*1+a!Y22*4+a!Z22*7+a!AA22*4+a!AB22*1+a!X23*4+a!X23*16+a!X23*26+a!X23*16+a!X23*4+a!X24*7+a!X24*26+a!X24*41+a!X24*26+a!X24*7+a!X25*4+a!X25*16+a!X25*26+a!X25*16+a!X25*4+a!X26*1+a!X26*4+a!X26*7+a!X26*4+a!X26*1),a!Z24)</f>
        <v>144.06959706959708</v>
      </c>
      <c r="AA24">
        <f>IFERROR(1/273*(a!Y22*1+a!Z22*4+a!AA22*7+a!AB22*4+a!AC22*1+a!Y23*4+a!Y23*16+a!Y23*26+a!Y23*16+a!Y23*4+a!Y24*7+a!Y24*26+a!Y24*41+a!Y24*26+a!Y24*7+a!Y25*4+a!Y25*16+a!Y25*26+a!Y25*16+a!Y25*4+a!Y26*1+a!Y26*4+a!Y26*7+a!Y26*4+a!Y26*1),a!AA24)</f>
        <v>148.86080586080587</v>
      </c>
      <c r="AB24">
        <f>IFERROR(1/273*(a!Z22*1+a!AA22*4+a!AB22*7+a!AC22*4+a!AD22*1+a!Z23*4+a!Z23*16+a!Z23*26+a!Z23*16+a!Z23*4+a!Z24*7+a!Z24*26+a!Z24*41+a!Z24*26+a!Z24*7+a!Z25*4+a!Z25*16+a!Z25*26+a!Z25*16+a!Z25*4+a!Z26*1+a!Z26*4+a!Z26*7+a!Z26*4+a!Z26*1),a!AB24)</f>
        <v>155.88644688644689</v>
      </c>
      <c r="AC24">
        <f>IFERROR(1/273*(a!AA22*1+a!AB22*4+a!AC22*7+a!AD22*4+a!AE22*1+a!AA23*4+a!AA23*16+a!AA23*26+a!AA23*16+a!AA23*4+a!AA24*7+a!AA24*26+a!AA24*41+a!AA24*26+a!AA24*7+a!AA25*4+a!AA25*16+a!AA25*26+a!AA25*16+a!AA25*4+a!AA26*1+a!AA26*4+a!AA26*7+a!AA26*4+a!AA26*1),a!AC24)</f>
        <v>155.88278388278388</v>
      </c>
      <c r="AD24">
        <f>IFERROR(1/273*(a!AB22*1+a!AC22*4+a!AD22*7+a!AE22*4+a!AF22*1+a!AB23*4+a!AB23*16+a!AB23*26+a!AB23*16+a!AB23*4+a!AB24*7+a!AB24*26+a!AB24*41+a!AB24*26+a!AB24*7+a!AB25*4+a!AB25*16+a!AB25*26+a!AB25*16+a!AB25*4+a!AB26*1+a!AB26*4+a!AB26*7+a!AB26*4+a!AB26*1),a!AD24)</f>
        <v>148.98168498168499</v>
      </c>
      <c r="AE24">
        <f>IFERROR(1/273*(a!AC22*1+a!AD22*4+a!AE22*7+a!AF22*4+a!AG22*1+a!AC23*4+a!AC23*16+a!AC23*26+a!AC23*16+a!AC23*4+a!AC24*7+a!AC24*26+a!AC24*41+a!AC24*26+a!AC24*7+a!AC25*4+a!AC25*16+a!AC25*26+a!AC25*16+a!AC25*4+a!AC26*1+a!AC26*4+a!AC26*7+a!AC26*4+a!AC26*1),a!AE24)</f>
        <v>148.5934065934066</v>
      </c>
      <c r="AF24">
        <f>IFERROR(1/273*(a!AD22*1+a!AE22*4+a!AF22*7+a!AG22*4+a!AH22*1+a!AD23*4+a!AD23*16+a!AD23*26+a!AD23*16+a!AD23*4+a!AD24*7+a!AD24*26+a!AD24*41+a!AD24*26+a!AD24*7+a!AD25*4+a!AD25*16+a!AD25*26+a!AD25*16+a!AD25*4+a!AD26*1+a!AD26*4+a!AD26*7+a!AD26*4+a!AD26*1),a!AF24)</f>
        <v>150.57142857142858</v>
      </c>
      <c r="AG24">
        <f>IFERROR(1/273*(a!AE22*1+a!AF22*4+a!AG22*7+a!AH22*4+a!AI22*1+a!AE23*4+a!AE23*16+a!AE23*26+a!AE23*16+a!AE23*4+a!AE24*7+a!AE24*26+a!AE24*41+a!AE24*26+a!AE24*7+a!AE25*4+a!AE25*16+a!AE25*26+a!AE25*16+a!AE25*4+a!AE26*1+a!AE26*4+a!AE26*7+a!AE26*4+a!AE26*1),a!AG24)</f>
        <v>146.31501831501831</v>
      </c>
      <c r="AH24">
        <f>IFERROR(1/273*(a!AF22*1+a!AG22*4+a!AH22*7+a!AI22*4+a!AJ22*1+a!AF23*4+a!AF23*16+a!AF23*26+a!AF23*16+a!AF23*4+a!AF24*7+a!AF24*26+a!AF24*41+a!AF24*26+a!AF24*7+a!AF25*4+a!AF25*16+a!AF25*26+a!AF25*16+a!AF25*4+a!AF26*1+a!AF26*4+a!AF26*7+a!AF26*4+a!AF26*1),a!AH24)</f>
        <v>138.02197802197801</v>
      </c>
      <c r="AI24">
        <f>IFERROR(1/273*(a!AG22*1+a!AH22*4+a!AI22*7+a!AJ22*4+a!AK22*1+a!AG23*4+a!AG23*16+a!AG23*26+a!AG23*16+a!AG23*4+a!AG24*7+a!AG24*26+a!AG24*41+a!AG24*26+a!AG24*7+a!AG25*4+a!AG25*16+a!AG25*26+a!AG25*16+a!AG25*4+a!AG26*1+a!AG26*4+a!AG26*7+a!AG26*4+a!AG26*1),a!AI24)</f>
        <v>110.15750915750915</v>
      </c>
      <c r="AJ24">
        <f>IFERROR(1/273*(a!AH22*1+a!AI22*4+a!AJ22*7+a!AK22*4+a!AL22*1+a!AH23*4+a!AH23*16+a!AH23*26+a!AH23*16+a!AH23*4+a!AH24*7+a!AH24*26+a!AH24*41+a!AH24*26+a!AH24*7+a!AH25*4+a!AH25*16+a!AH25*26+a!AH25*16+a!AH25*4+a!AH26*1+a!AH26*4+a!AH26*7+a!AH26*4+a!AH26*1),a!AJ24)</f>
        <v>86.003663003663007</v>
      </c>
      <c r="AK24">
        <f>IFERROR(1/273*(a!AI22*1+a!AJ22*4+a!AK22*7+a!AL22*4+a!AM22*1+a!AI23*4+a!AI23*16+a!AI23*26+a!AI23*16+a!AI23*4+a!AI24*7+a!AI24*26+a!AI24*41+a!AI24*26+a!AI24*7+a!AI25*4+a!AI25*16+a!AI25*26+a!AI25*16+a!AI25*4+a!AI26*1+a!AI26*4+a!AI26*7+a!AI26*4+a!AI26*1),a!AK24)</f>
        <v>42.304029304029307</v>
      </c>
      <c r="AL24">
        <f>IFERROR(1/273*(a!AJ22*1+a!AK22*4+a!AL22*7+a!AM22*4+a!AN22*1+a!AJ23*4+a!AJ23*16+a!AJ23*26+a!AJ23*16+a!AJ23*4+a!AJ24*7+a!AJ24*26+a!AJ24*41+a!AJ24*26+a!AJ24*7+a!AJ25*4+a!AJ25*16+a!AJ25*26+a!AJ25*16+a!AJ25*4+a!AJ26*1+a!AJ26*4+a!AJ26*7+a!AJ26*4+a!AJ26*1),a!AL24)</f>
        <v>8.791208791208792</v>
      </c>
      <c r="AM24">
        <f>IFERROR(1/273*(a!AK22*1+a!AL22*4+a!AM22*7+a!AN22*4+a!AO22*1+a!AK23*4+a!AK23*16+a!AK23*26+a!AK23*16+a!AK23*4+a!AK24*7+a!AK24*26+a!AK24*41+a!AK24*26+a!AK24*7+a!AK25*4+a!AK25*16+a!AK25*26+a!AK25*16+a!AK25*4+a!AK26*1+a!AK26*4+a!AK26*7+a!AK26*4+a!AK26*1),a!AM24)</f>
        <v>1.9670329670329669</v>
      </c>
      <c r="AN24">
        <f>IFERROR(1/273*(a!AL22*1+a!AM22*4+a!AN22*7+a!AO22*4+a!AP22*1+a!AL23*4+a!AL23*16+a!AL23*26+a!AL23*16+a!AL23*4+a!AL24*7+a!AL24*26+a!AL24*41+a!AL24*26+a!AL24*7+a!AL25*4+a!AL25*16+a!AL25*26+a!AL25*16+a!AL25*4+a!AL26*1+a!AL26*4+a!AL26*7+a!AL26*4+a!AL26*1),a!AN24)</f>
        <v>2.3663003663003663</v>
      </c>
      <c r="AO24">
        <f>IFERROR(1/273*(a!AM22*1+a!AN22*4+a!AO22*7+a!AP22*4+a!AQ22*1+a!AM23*4+a!AM23*16+a!AM23*26+a!AM23*16+a!AM23*4+a!AM24*7+a!AM24*26+a!AM24*41+a!AM24*26+a!AM24*7+a!AM25*4+a!AM25*16+a!AM25*26+a!AM25*16+a!AM25*4+a!AM26*1+a!AM26*4+a!AM26*7+a!AM26*4+a!AM26*1),a!AO24)</f>
        <v>4.0769230769230766</v>
      </c>
      <c r="AP24">
        <f>IFERROR(1/273*(a!AN22*1+a!AO22*4+a!AP22*7+a!AQ22*4+a!AR22*1+a!AN23*4+a!AN23*16+a!AN23*26+a!AN23*16+a!AN23*4+a!AN24*7+a!AN24*26+a!AN24*41+a!AN24*26+a!AN24*7+a!AN25*4+a!AN25*16+a!AN25*26+a!AN25*16+a!AN25*4+a!AN26*1+a!AN26*4+a!AN26*7+a!AN26*4+a!AN26*1),a!AP24)</f>
        <v>9.9633699633699635</v>
      </c>
      <c r="AQ24">
        <f>IFERROR(1/273*(a!AO22*1+a!AP22*4+a!AQ22*7+a!AR22*4+a!AS22*1+a!AO23*4+a!AO23*16+a!AO23*26+a!AO23*16+a!AO23*4+a!AO24*7+a!AO24*26+a!AO24*41+a!AO24*26+a!AO24*7+a!AO25*4+a!AO25*16+a!AO25*26+a!AO25*16+a!AO25*4+a!AO26*1+a!AO26*4+a!AO26*7+a!AO26*4+a!AO26*1),a!AQ24)</f>
        <v>24.846153846153847</v>
      </c>
      <c r="AR24">
        <f>IFERROR(1/273*(a!AP22*1+a!AQ22*4+a!AR22*7+a!AS22*4+a!AT22*1+a!AP23*4+a!AP23*16+a!AP23*26+a!AP23*16+a!AP23*4+a!AP24*7+a!AP24*26+a!AP24*41+a!AP24*26+a!AP24*7+a!AP25*4+a!AP25*16+a!AP25*26+a!AP25*16+a!AP25*4+a!AP26*1+a!AP26*4+a!AP26*7+a!AP26*4+a!AP26*1),a!AR24)</f>
        <v>33.904761904761905</v>
      </c>
      <c r="AS24">
        <f>IFERROR(1/273*(a!AQ22*1+a!AR22*4+a!AS22*7+a!AT22*4+a!AU22*1+a!AQ23*4+a!AQ23*16+a!AQ23*26+a!AQ23*16+a!AQ23*4+a!AQ24*7+a!AQ24*26+a!AQ24*41+a!AQ24*26+a!AQ24*7+a!AQ25*4+a!AQ25*16+a!AQ25*26+a!AQ25*16+a!AQ25*4+a!AQ26*1+a!AQ26*4+a!AQ26*7+a!AQ26*4+a!AQ26*1),a!AS24)</f>
        <v>27.146520146520146</v>
      </c>
      <c r="AT24">
        <f>IFERROR(1/273*(a!AR22*1+a!AS22*4+a!AT22*7+a!AU22*4+a!AV22*1+a!AR23*4+a!AR23*16+a!AR23*26+a!AR23*16+a!AR23*4+a!AR24*7+a!AR24*26+a!AR24*41+a!AR24*26+a!AR24*7+a!AR25*4+a!AR25*16+a!AR25*26+a!AR25*16+a!AR25*4+a!AR26*1+a!AR26*4+a!AR26*7+a!AR26*4+a!AR26*1),a!AT24)</f>
        <v>20.890109890109891</v>
      </c>
      <c r="AU24">
        <f>IFERROR(1/273*(a!AS22*1+a!AT22*4+a!AU22*7+a!AV22*4+a!AW22*1+a!AS23*4+a!AS23*16+a!AS23*26+a!AS23*16+a!AS23*4+a!AS24*7+a!AS24*26+a!AS24*41+a!AS24*26+a!AS24*7+a!AS25*4+a!AS25*16+a!AS25*26+a!AS25*16+a!AS25*4+a!AS26*1+a!AS26*4+a!AS26*7+a!AS26*4+a!AS26*1),a!AU24)</f>
        <v>21.157509157509157</v>
      </c>
      <c r="AV24">
        <f>IFERROR(1/273*(a!AT22*1+a!AU22*4+a!AV22*7+a!AW22*4+a!AX22*1+a!AT23*4+a!AT23*16+a!AT23*26+a!AT23*16+a!AT23*4+a!AT24*7+a!AT24*26+a!AT24*41+a!AT24*26+a!AT24*7+a!AT25*4+a!AT25*16+a!AT25*26+a!AT25*16+a!AT25*4+a!AT26*1+a!AT26*4+a!AT26*7+a!AT26*4+a!AT26*1),a!AV24)</f>
        <v>32.860805860805861</v>
      </c>
      <c r="AW24">
        <f>IFERROR(1/273*(a!AU22*1+a!AV22*4+a!AW22*7+a!AX22*4+a!AY22*1+a!AU23*4+a!AU23*16+a!AU23*26+a!AU23*16+a!AU23*4+a!AU24*7+a!AU24*26+a!AU24*41+a!AU24*26+a!AU24*7+a!AU25*4+a!AU25*16+a!AU25*26+a!AU25*16+a!AU25*4+a!AU26*1+a!AU26*4+a!AU26*7+a!AU26*4+a!AU26*1),a!AW24)</f>
        <v>50.021978021978022</v>
      </c>
      <c r="AX24">
        <f>IFERROR(1/273*(a!AV22*1+a!AW22*4+a!AX22*7+a!AY22*4+a!AZ22*1+a!AV23*4+a!AV23*16+a!AV23*26+a!AV23*16+a!AV23*4+a!AV24*7+a!AV24*26+a!AV24*41+a!AV24*26+a!AV24*7+a!AV25*4+a!AV25*16+a!AV25*26+a!AV25*16+a!AV25*4+a!AV26*1+a!AV26*4+a!AV26*7+a!AV26*4+a!AV26*1),a!AX24)</f>
        <v>46.476190476190474</v>
      </c>
      <c r="AY24">
        <f>IFERROR(1/273*(a!AW22*1+a!AX22*4+a!AY22*7+a!AZ22*4+a!BA22*1+a!AW23*4+a!AW23*16+a!AW23*26+a!AW23*16+a!AW23*4+a!AW24*7+a!AW24*26+a!AW24*41+a!AW24*26+a!AW24*7+a!AW25*4+a!AW25*16+a!AW25*26+a!AW25*16+a!AW25*4+a!AW26*1+a!AW26*4+a!AW26*7+a!AW26*4+a!AW26*1),a!AY24)</f>
        <v>24.567765567765569</v>
      </c>
      <c r="AZ24">
        <f>IFERROR(1/273*(a!AX22*1+a!AY22*4+a!AZ22*7+a!BA22*4+a!BB22*1+a!AX23*4+a!AX23*16+a!AX23*26+a!AX23*16+a!AX23*4+a!AX24*7+a!AX24*26+a!AX24*41+a!AX24*26+a!AX24*7+a!AX25*4+a!AX25*16+a!AX25*26+a!AX25*16+a!AX25*4+a!AX26*1+a!AX26*4+a!AX26*7+a!AX26*4+a!AX26*1),a!AZ24)</f>
        <v>16.483516483516482</v>
      </c>
      <c r="BA24">
        <f>IFERROR(1/273*(a!AY22*1+a!AZ22*4+a!BA22*7+a!BB22*4+a!BC22*1+a!AY23*4+a!AY23*16+a!AY23*26+a!AY23*16+a!AY23*4+a!AY24*7+a!AY24*26+a!AY24*41+a!AY24*26+a!AY24*7+a!AY25*4+a!AY25*16+a!AY25*26+a!AY25*16+a!AY25*4+a!AY26*1+a!AY26*4+a!AY26*7+a!AY26*4+a!AY26*1),a!BA24)</f>
        <v>26.069597069597069</v>
      </c>
      <c r="BB24">
        <f>IFERROR(1/273*(a!AZ22*1+a!BA22*4+a!BB22*7+a!BC22*4+a!BD22*1+a!AZ23*4+a!AZ23*16+a!AZ23*26+a!AZ23*16+a!AZ23*4+a!AZ24*7+a!AZ24*26+a!AZ24*41+a!AZ24*26+a!AZ24*7+a!AZ25*4+a!AZ25*16+a!AZ25*26+a!AZ25*16+a!AZ25*4+a!AZ26*1+a!AZ26*4+a!AZ26*7+a!AZ26*4+a!AZ26*1),a!BB24)</f>
        <v>51.439560439560438</v>
      </c>
      <c r="BC24">
        <f>IFERROR(1/273*(a!BA22*1+a!BB22*4+a!BC22*7+a!BD22*4+a!BE22*1+a!BA23*4+a!BA23*16+a!BA23*26+a!BA23*16+a!BA23*4+a!BA24*7+a!BA24*26+a!BA24*41+a!BA24*26+a!BA24*7+a!BA25*4+a!BA25*16+a!BA25*26+a!BA25*16+a!BA25*4+a!BA26*1+a!BA26*4+a!BA26*7+a!BA26*4+a!BA26*1),a!BC24)</f>
        <v>76.560439560439562</v>
      </c>
      <c r="BD24">
        <f>IFERROR(1/273*(a!BB22*1+a!BC22*4+a!BD22*7+a!BE22*4+a!BF22*1+a!BB23*4+a!BB23*16+a!BB23*26+a!BB23*16+a!BB23*4+a!BB24*7+a!BB24*26+a!BB24*41+a!BB24*26+a!BB24*7+a!BB25*4+a!BB25*16+a!BB25*26+a!BB25*16+a!BB25*4+a!BB26*1+a!BB26*4+a!BB26*7+a!BB26*4+a!BB26*1),a!BD24)</f>
        <v>96.439560439560438</v>
      </c>
      <c r="BE24">
        <f>IFERROR(1/273*(a!BC22*1+a!BD22*4+a!BE22*7+a!BF22*4+a!BG22*1+a!BC23*4+a!BC23*16+a!BC23*26+a!BC23*16+a!BC23*4+a!BC24*7+a!BC24*26+a!BC24*41+a!BC24*26+a!BC24*7+a!BC25*4+a!BC25*16+a!BC25*26+a!BC25*16+a!BC25*4+a!BC26*1+a!BC26*4+a!BC26*7+a!BC26*4+a!BC26*1),a!BE24)</f>
        <v>99.714285714285708</v>
      </c>
      <c r="BF24">
        <f>IFERROR(1/273*(a!BD22*1+a!BE22*4+a!BF22*7+a!BG22*4+a!BH22*1+a!BD23*4+a!BD23*16+a!BD23*26+a!BD23*16+a!BD23*4+a!BD24*7+a!BD24*26+a!BD24*41+a!BD24*26+a!BD24*7+a!BD25*4+a!BD25*16+a!BD25*26+a!BD25*16+a!BD25*4+a!BD26*1+a!BD26*4+a!BD26*7+a!BD26*4+a!BD26*1),a!BF24)</f>
        <v>84.205128205128204</v>
      </c>
      <c r="BG24">
        <f>IFERROR(1/273*(a!BE22*1+a!BF22*4+a!BG22*7+a!BH22*4+a!BI22*1+a!BE23*4+a!BE23*16+a!BE23*26+a!BE23*16+a!BE23*4+a!BE24*7+a!BE24*26+a!BE24*41+a!BE24*26+a!BE24*7+a!BE25*4+a!BE25*16+a!BE25*26+a!BE25*16+a!BE25*4+a!BE26*1+a!BE26*4+a!BE26*7+a!BE26*4+a!BE26*1),a!BG24)</f>
        <v>97.062271062271066</v>
      </c>
      <c r="BH24">
        <f>IFERROR(1/273*(a!BF22*1+a!BG22*4+a!BH22*7+a!BI22*4+a!BJ22*1+a!BF23*4+a!BF23*16+a!BF23*26+a!BF23*16+a!BF23*4+a!BF24*7+a!BF24*26+a!BF24*41+a!BF24*26+a!BF24*7+a!BF25*4+a!BF25*16+a!BF25*26+a!BF25*16+a!BF25*4+a!BF26*1+a!BF26*4+a!BF26*7+a!BF26*4+a!BF26*1),a!BH24)</f>
        <v>94.384615384615387</v>
      </c>
      <c r="BI24">
        <f>IFERROR(1/273*(a!BG22*1+a!BH22*4+a!BI22*7+a!BJ22*4+a!BK22*1+a!BG23*4+a!BG23*16+a!BG23*26+a!BG23*16+a!BG23*4+a!BG24*7+a!BG24*26+a!BG24*41+a!BG24*26+a!BG24*7+a!BG25*4+a!BG25*16+a!BG25*26+a!BG25*16+a!BG25*4+a!BG26*1+a!BG26*4+a!BG26*7+a!BG26*4+a!BG26*1),a!BI24)</f>
        <v>89.245421245421241</v>
      </c>
      <c r="BJ24">
        <f>IFERROR(1/273*(a!BH22*1+a!BI22*4+a!BJ22*7+a!BK22*4+a!BL22*1+a!BH23*4+a!BH23*16+a!BH23*26+a!BH23*16+a!BH23*4+a!BH24*7+a!BH24*26+a!BH24*41+a!BH24*26+a!BH24*7+a!BH25*4+a!BH25*16+a!BH25*26+a!BH25*16+a!BH25*4+a!BH26*1+a!BH26*4+a!BH26*7+a!BH26*4+a!BH26*1),a!BJ24)</f>
        <v>66.930402930402934</v>
      </c>
      <c r="BK24">
        <f>IFERROR(1/273*(a!BI22*1+a!BJ22*4+a!BK22*7+a!BL22*4+a!BM22*1+a!BI23*4+a!BI23*16+a!BI23*26+a!BI23*16+a!BI23*4+a!BI24*7+a!BI24*26+a!BI24*41+a!BI24*26+a!BI24*7+a!BI25*4+a!BI25*16+a!BI25*26+a!BI25*16+a!BI25*4+a!BI26*1+a!BI26*4+a!BI26*7+a!BI26*4+a!BI26*1),a!BK24)</f>
        <v>39.102564102564102</v>
      </c>
      <c r="BL24">
        <f>IFERROR(1/273*(a!BJ22*1+a!BK22*4+a!BL22*7+a!BM22*4+a!BN22*1+a!BJ23*4+a!BJ23*16+a!BJ23*26+a!BJ23*16+a!BJ23*4+a!BJ24*7+a!BJ24*26+a!BJ24*41+a!BJ24*26+a!BJ24*7+a!BJ25*4+a!BJ25*16+a!BJ25*26+a!BJ25*16+a!BJ25*4+a!BJ26*1+a!BJ26*4+a!BJ26*7+a!BJ26*4+a!BJ26*1),a!BL24)</f>
        <v>28.923076923076923</v>
      </c>
      <c r="BM24">
        <f>IFERROR(1/273*(a!BK22*1+a!BL22*4+a!BM22*7+a!BN22*4+a!BO22*1+a!BK23*4+a!BK23*16+a!BK23*26+a!BK23*16+a!BK23*4+a!BK24*7+a!BK24*26+a!BK24*41+a!BK24*26+a!BK24*7+a!BK25*4+a!BK25*16+a!BK25*26+a!BK25*16+a!BK25*4+a!BK26*1+a!BK26*4+a!BK26*7+a!BK26*4+a!BK26*1),a!BM24)</f>
        <v>31.161172161172161</v>
      </c>
      <c r="BN24">
        <f>IFERROR(1/273*(a!BL22*1+a!BM22*4+a!BN22*7+a!BO22*4+a!BP22*1+a!BL23*4+a!BL23*16+a!BL23*26+a!BL23*16+a!BL23*4+a!BL24*7+a!BL24*26+a!BL24*41+a!BL24*26+a!BL24*7+a!BL25*4+a!BL25*16+a!BL25*26+a!BL25*16+a!BL25*4+a!BL26*1+a!BL26*4+a!BL26*7+a!BL26*4+a!BL26*1),a!BN24)</f>
        <v>26.974358974358974</v>
      </c>
      <c r="BO24">
        <f>IFERROR(1/273*(a!BM22*1+a!BN22*4+a!BO22*7+a!BP22*4+a!BQ22*1+a!BM23*4+a!BM23*16+a!BM23*26+a!BM23*16+a!BM23*4+a!BM24*7+a!BM24*26+a!BM24*41+a!BM24*26+a!BM24*7+a!BM25*4+a!BM25*16+a!BM25*26+a!BM25*16+a!BM25*4+a!BM26*1+a!BM26*4+a!BM26*7+a!BM26*4+a!BM26*1),a!BO24)</f>
        <v>12.417582417582418</v>
      </c>
      <c r="BP24">
        <f>IFERROR(1/273*(a!BN22*1+a!BO22*4+a!BP22*7+a!BQ22*4+a!BR22*1+a!BN23*4+a!BN23*16+a!BN23*26+a!BN23*16+a!BN23*4+a!BN24*7+a!BN24*26+a!BN24*41+a!BN24*26+a!BN24*7+a!BN25*4+a!BN25*16+a!BN25*26+a!BN25*16+a!BN25*4+a!BN26*1+a!BN26*4+a!BN26*7+a!BN26*4+a!BN26*1),a!BP24)</f>
        <v>8.0293040293040292</v>
      </c>
      <c r="BQ24">
        <f>IFERROR(1/273*(a!BO22*1+a!BP22*4+a!BQ22*7+a!BR22*4+a!BS22*1+a!BO23*4+a!BO23*16+a!BO23*26+a!BO23*16+a!BO23*4+a!BO24*7+a!BO24*26+a!BO24*41+a!BO24*26+a!BO24*7+a!BO25*4+a!BO25*16+a!BO25*26+a!BO25*16+a!BO25*4+a!BO26*1+a!BO26*4+a!BO26*7+a!BO26*4+a!BO26*1),a!BQ24)</f>
        <v>8.2417582417582409</v>
      </c>
      <c r="BR24">
        <f>IFERROR(1/273*(a!BP22*1+a!BQ22*4+a!BR22*7+a!BS22*4+a!BT22*1+a!BP23*4+a!BP23*16+a!BP23*26+a!BP23*16+a!BP23*4+a!BP24*7+a!BP24*26+a!BP24*41+a!BP24*26+a!BP24*7+a!BP25*4+a!BP25*16+a!BP25*26+a!BP25*16+a!BP25*4+a!BP26*1+a!BP26*4+a!BP26*7+a!BP26*4+a!BP26*1),a!BR24)</f>
        <v>13.413919413919414</v>
      </c>
      <c r="BS24">
        <f>IFERROR(1/273*(a!BQ22*1+a!BR22*4+a!BS22*7+a!BT22*4+a!BU22*1+a!BQ23*4+a!BQ23*16+a!BQ23*26+a!BQ23*16+a!BQ23*4+a!BQ24*7+a!BQ24*26+a!BQ24*41+a!BQ24*26+a!BQ24*7+a!BQ25*4+a!BQ25*16+a!BQ25*26+a!BQ25*16+a!BQ25*4+a!BQ26*1+a!BQ26*4+a!BQ26*7+a!BQ26*4+a!BQ26*1),a!BS24)</f>
        <v>25.611721611721613</v>
      </c>
      <c r="BT24">
        <f>IFERROR(1/273*(a!BR22*1+a!BS22*4+a!BT22*7+a!BU22*4+a!BV22*1+a!BR23*4+a!BR23*16+a!BR23*26+a!BR23*16+a!BR23*4+a!BR24*7+a!BR24*26+a!BR24*41+a!BR24*26+a!BR24*7+a!BR25*4+a!BR25*16+a!BR25*26+a!BR25*16+a!BR25*4+a!BR26*1+a!BR26*4+a!BR26*7+a!BR26*4+a!BR26*1),a!BT24)</f>
        <v>51.564102564102562</v>
      </c>
      <c r="BU24">
        <f>IFERROR(1/273*(a!BS22*1+a!BT22*4+a!BU22*7+a!BV22*4+a!BW22*1+a!BS23*4+a!BS23*16+a!BS23*26+a!BS23*16+a!BS23*4+a!BS24*7+a!BS24*26+a!BS24*41+a!BS24*26+a!BS24*7+a!BS25*4+a!BS25*16+a!BS25*26+a!BS25*16+a!BS25*4+a!BS26*1+a!BS26*4+a!BS26*7+a!BS26*4+a!BS26*1),a!BU24)</f>
        <v>86.109890109890117</v>
      </c>
      <c r="BV24">
        <f>IFERROR(1/273*(a!BT22*1+a!BU22*4+a!BV22*7+a!BW22*4+a!BX22*1+a!BT23*4+a!BT23*16+a!BT23*26+a!BT23*16+a!BT23*4+a!BT24*7+a!BT24*26+a!BT24*41+a!BT24*26+a!BT24*7+a!BT25*4+a!BT25*16+a!BT25*26+a!BT25*16+a!BT25*4+a!BT26*1+a!BT26*4+a!BT26*7+a!BT26*4+a!BT26*1),a!BV24)</f>
        <v>110.28571428571429</v>
      </c>
      <c r="BW24">
        <f>IFERROR(1/273*(a!BU22*1+a!BV22*4+a!BW22*7+a!BX22*4+a!BY22*1+a!BU23*4+a!BU23*16+a!BU23*26+a!BU23*16+a!BU23*4+a!BU24*7+a!BU24*26+a!BU24*41+a!BU24*26+a!BU24*7+a!BU25*4+a!BU25*16+a!BU25*26+a!BU25*16+a!BU25*4+a!BU26*1+a!BU26*4+a!BU26*7+a!BU26*4+a!BU26*1),a!BW24)</f>
        <v>142.25641025641025</v>
      </c>
      <c r="BX24">
        <f>IFERROR(1/273*(a!BV22*1+a!BW22*4+a!BX22*7+a!BY22*4+a!BZ22*1+a!BV23*4+a!BV23*16+a!BV23*26+a!BV23*16+a!BV23*4+a!BV24*7+a!BV24*26+a!BV24*41+a!BV24*26+a!BV24*7+a!BV25*4+a!BV25*16+a!BV25*26+a!BV25*16+a!BV25*4+a!BV26*1+a!BV26*4+a!BV26*7+a!BV26*4+a!BV26*1),a!BX24)</f>
        <v>149.47985347985349</v>
      </c>
      <c r="BY24">
        <f>IFERROR(1/273*(a!BW22*1+a!BX22*4+a!BY22*7+a!BZ22*4+a!CA22*1+a!BW23*4+a!BW23*16+a!BW23*26+a!BW23*16+a!BW23*4+a!BW24*7+a!BW24*26+a!BW24*41+a!BW24*26+a!BW24*7+a!BW25*4+a!BW25*16+a!BW25*26+a!BW25*16+a!BW25*4+a!BW26*1+a!BW26*4+a!BW26*7+a!BW26*4+a!BW26*1),a!BY24)</f>
        <v>158.2014652014652</v>
      </c>
      <c r="BZ24">
        <f>IFERROR(1/273*(a!BX22*1+a!BY22*4+a!BZ22*7+a!CA22*4+a!CB22*1+a!BX23*4+a!BX23*16+a!BX23*26+a!BX23*16+a!BX23*4+a!BX24*7+a!BX24*26+a!BX24*41+a!BX24*26+a!BX24*7+a!BX25*4+a!BX25*16+a!BX25*26+a!BX25*16+a!BX25*4+a!BX26*1+a!BX26*4+a!BX26*7+a!BX26*4+a!BX26*1),a!BZ24)</f>
        <v>155.53846153846155</v>
      </c>
      <c r="CA24">
        <f>IFERROR(1/273*(a!BY22*1+a!BZ22*4+a!CA22*7+a!CB22*4+a!CC22*1+a!BY23*4+a!BY23*16+a!BY23*26+a!BY23*16+a!BY23*4+a!BY24*7+a!BY24*26+a!BY24*41+a!BY24*26+a!BY24*7+a!BY25*4+a!BY25*16+a!BY25*26+a!BY25*16+a!BY25*4+a!BY26*1+a!BY26*4+a!BY26*7+a!BY26*4+a!BY26*1),a!CA24)</f>
        <v>142.41025641025641</v>
      </c>
      <c r="CB24">
        <f>IFERROR(1/273*(a!BZ22*1+a!CA22*4+a!CB22*7+a!CC22*4+a!CD22*1+a!BZ23*4+a!BZ23*16+a!BZ23*26+a!BZ23*16+a!BZ23*4+a!BZ24*7+a!BZ24*26+a!BZ24*41+a!BZ24*26+a!BZ24*7+a!BZ25*4+a!BZ25*16+a!BZ25*26+a!BZ25*16+a!BZ25*4+a!BZ26*1+a!BZ26*4+a!BZ26*7+a!BZ26*4+a!BZ26*1),a!CB24)</f>
        <v>120.0952380952381</v>
      </c>
      <c r="CC24">
        <f>IFERROR(1/273*(a!CA22*1+a!CB22*4+a!CC22*7+a!CD22*4+a!CE22*1+a!CA23*4+a!CA23*16+a!CA23*26+a!CA23*16+a!CA23*4+a!CA24*7+a!CA24*26+a!CA24*41+a!CA24*26+a!CA24*7+a!CA25*4+a!CA25*16+a!CA25*26+a!CA25*16+a!CA25*4+a!CA26*1+a!CA26*4+a!CA26*7+a!CA26*4+a!CA26*1),a!CC24)</f>
        <v>94.424908424908423</v>
      </c>
      <c r="CD24">
        <f>IFERROR(1/273*(a!CB22*1+a!CC22*4+a!CD22*7+a!CE22*4+a!CF22*1+a!CB23*4+a!CB23*16+a!CB23*26+a!CB23*16+a!CB23*4+a!CB24*7+a!CB24*26+a!CB24*41+a!CB24*26+a!CB24*7+a!CB25*4+a!CB25*16+a!CB25*26+a!CB25*16+a!CB25*4+a!CB26*1+a!CB26*4+a!CB26*7+a!CB26*4+a!CB26*1),a!CD24)</f>
        <v>75.186813186813183</v>
      </c>
      <c r="CE24">
        <f>IFERROR(1/273*(a!CC22*1+a!CD22*4+a!CE22*7+a!CF22*4+a!CG22*1+a!CC23*4+a!CC23*16+a!CC23*26+a!CC23*16+a!CC23*4+a!CC24*7+a!CC24*26+a!CC24*41+a!CC24*26+a!CC24*7+a!CC25*4+a!CC25*16+a!CC25*26+a!CC25*16+a!CC25*4+a!CC26*1+a!CC26*4+a!CC26*7+a!CC26*4+a!CC26*1),a!CE24)</f>
        <v>53.142857142857146</v>
      </c>
      <c r="CF24">
        <f>IFERROR(1/273*(a!CD22*1+a!CE22*4+a!CF22*7+a!CG22*4+a!CH22*1+a!CD23*4+a!CD23*16+a!CD23*26+a!CD23*16+a!CD23*4+a!CD24*7+a!CD24*26+a!CD24*41+a!CD24*26+a!CD24*7+a!CD25*4+a!CD25*16+a!CD25*26+a!CD25*16+a!CD25*4+a!CD26*1+a!CD26*4+a!CD26*7+a!CD26*4+a!CD26*1),a!CF24)</f>
        <v>59.329670329670328</v>
      </c>
      <c r="CG24">
        <f>IFERROR(1/273*(a!CE22*1+a!CF22*4+a!CG22*7+a!CH22*4+a!CI22*1+a!CE23*4+a!CE23*16+a!CE23*26+a!CE23*16+a!CE23*4+a!CE24*7+a!CE24*26+a!CE24*41+a!CE24*26+a!CE24*7+a!CE25*4+a!CE25*16+a!CE25*26+a!CE25*16+a!CE25*4+a!CE26*1+a!CE26*4+a!CE26*7+a!CE26*4+a!CE26*1),a!CG24)</f>
        <v>77.238095238095241</v>
      </c>
      <c r="CH24">
        <f>IFERROR(1/273*(a!CF22*1+a!CG22*4+a!CH22*7+a!CI22*4+a!CJ22*1+a!CF23*4+a!CF23*16+a!CF23*26+a!CF23*16+a!CF23*4+a!CF24*7+a!CF24*26+a!CF24*41+a!CF24*26+a!CF24*7+a!CF25*4+a!CF25*16+a!CF25*26+a!CF25*16+a!CF25*4+a!CF26*1+a!CF26*4+a!CF26*7+a!CF26*4+a!CF26*1),a!CH24)</f>
        <v>104.71794871794872</v>
      </c>
      <c r="CI24">
        <f>IFERROR(1/273*(a!CG22*1+a!CH22*4+a!CI22*7+a!CJ22*4+a!CK22*1+a!CG23*4+a!CG23*16+a!CG23*26+a!CG23*16+a!CG23*4+a!CG24*7+a!CG24*26+a!CG24*41+a!CG24*26+a!CG24*7+a!CG25*4+a!CG25*16+a!CG25*26+a!CG25*16+a!CG25*4+a!CG26*1+a!CG26*4+a!CG26*7+a!CG26*4+a!CG26*1),a!CI24)</f>
        <v>126.13919413919415</v>
      </c>
      <c r="CJ24">
        <f>IFERROR(1/273*(a!CH22*1+a!CI22*4+a!CJ22*7+a!CK22*4+a!CL22*1+a!CH23*4+a!CH23*16+a!CH23*26+a!CH23*16+a!CH23*4+a!CH24*7+a!CH24*26+a!CH24*41+a!CH24*26+a!CH24*7+a!CH25*4+a!CH25*16+a!CH25*26+a!CH25*16+a!CH25*4+a!CH26*1+a!CH26*4+a!CH26*7+a!CH26*4+a!CH26*1),a!CJ24)</f>
        <v>138.35531135531136</v>
      </c>
      <c r="CK24">
        <f>IFERROR(1/273*(a!CI22*1+a!CJ22*4+a!CK22*7+a!CL22*4+a!CM22*1+a!CI23*4+a!CI23*16+a!CI23*26+a!CI23*16+a!CI23*4+a!CI24*7+a!CI24*26+a!CI24*41+a!CI24*26+a!CI24*7+a!CI25*4+a!CI25*16+a!CI25*26+a!CI25*16+a!CI25*4+a!CI26*1+a!CI26*4+a!CI26*7+a!CI26*4+a!CI26*1),a!CK24)</f>
        <v>143.85714285714286</v>
      </c>
      <c r="CL24">
        <f>IFERROR(1/273*(a!CJ22*1+a!CK22*4+a!CL22*7+a!CM22*4+a!CN22*1+a!CJ23*4+a!CJ23*16+a!CJ23*26+a!CJ23*16+a!CJ23*4+a!CJ24*7+a!CJ24*26+a!CJ24*41+a!CJ24*26+a!CJ24*7+a!CJ25*4+a!CJ25*16+a!CJ25*26+a!CJ25*16+a!CJ25*4+a!CJ26*1+a!CJ26*4+a!CJ26*7+a!CJ26*4+a!CJ26*1),a!CL24)</f>
        <v>148.97069597069597</v>
      </c>
      <c r="CM24">
        <f>IFERROR(1/273*(a!CK22*1+a!CL22*4+a!CM22*7+a!CN22*4+a!CO22*1+a!CK23*4+a!CK23*16+a!CK23*26+a!CK23*16+a!CK23*4+a!CK24*7+a!CK24*26+a!CK24*41+a!CK24*26+a!CK24*7+a!CK25*4+a!CK25*16+a!CK25*26+a!CK25*16+a!CK25*4+a!CK26*1+a!CK26*4+a!CK26*7+a!CK26*4+a!CK26*1),a!CM24)</f>
        <v>147.4981684981685</v>
      </c>
      <c r="CN24">
        <f>IFERROR(1/273*(a!CL22*1+a!CM22*4+a!CN22*7+a!CO22*4+a!CP22*1+a!CL23*4+a!CL23*16+a!CL23*26+a!CL23*16+a!CL23*4+a!CL24*7+a!CL24*26+a!CL24*41+a!CL24*26+a!CL24*7+a!CL25*4+a!CL25*16+a!CL25*26+a!CL25*16+a!CL25*4+a!CL26*1+a!CL26*4+a!CL26*7+a!CL26*4+a!CL26*1),a!CN24)</f>
        <v>146.66300366300365</v>
      </c>
      <c r="CO24">
        <f>IFERROR(1/273*(a!CM22*1+a!CN22*4+a!CO22*7+a!CP22*4+a!CQ22*1+a!CM23*4+a!CM23*16+a!CM23*26+a!CM23*16+a!CM23*4+a!CM24*7+a!CM24*26+a!CM24*41+a!CM24*26+a!CM24*7+a!CM25*4+a!CM25*16+a!CM25*26+a!CM25*16+a!CM25*4+a!CM26*1+a!CM26*4+a!CM26*7+a!CM26*4+a!CM26*1),a!CO24)</f>
        <v>145.54578754578753</v>
      </c>
      <c r="CP24">
        <f>IFERROR(1/273*(a!CN22*1+a!CO22*4+a!CP22*7+a!CQ22*4+a!CR22*1+a!CN23*4+a!CN23*16+a!CN23*26+a!CN23*16+a!CN23*4+a!CN24*7+a!CN24*26+a!CN24*41+a!CN24*26+a!CN24*7+a!CN25*4+a!CN25*16+a!CN25*26+a!CN25*16+a!CN25*4+a!CN26*1+a!CN26*4+a!CN26*7+a!CN26*4+a!CN26*1),a!CP24)</f>
        <v>144.25641025641025</v>
      </c>
      <c r="CQ24">
        <f>IFERROR(1/273*(a!CO22*1+a!CP22*4+a!CQ22*7+a!CR22*4+a!CS22*1+a!CO23*4+a!CO23*16+a!CO23*26+a!CO23*16+a!CO23*4+a!CO24*7+a!CO24*26+a!CO24*41+a!CO24*26+a!CO24*7+a!CO25*4+a!CO25*16+a!CO25*26+a!CO25*16+a!CO25*4+a!CO26*1+a!CO26*4+a!CO26*7+a!CO26*4+a!CO26*1),a!CQ24)</f>
        <v>142.7948717948718</v>
      </c>
      <c r="CR24">
        <f>IFERROR(1/273*(a!CP22*1+a!CQ22*4+a!CR22*7+a!CS22*4+a!CT22*1+a!CP23*4+a!CP23*16+a!CP23*26+a!CP23*16+a!CP23*4+a!CP24*7+a!CP24*26+a!CP24*41+a!CP24*26+a!CP24*7+a!CP25*4+a!CP25*16+a!CP25*26+a!CP25*16+a!CP25*4+a!CP26*1+a!CP26*4+a!CP26*7+a!CP26*4+a!CP26*1),a!CR24)</f>
        <v>142.76556776556777</v>
      </c>
      <c r="CS24">
        <f>IFERROR(1/273*(a!CQ22*1+a!CR22*4+a!CS22*7+a!CT22*4+a!CU22*1+a!CQ23*4+a!CQ23*16+a!CQ23*26+a!CQ23*16+a!CQ23*4+a!CQ24*7+a!CQ24*26+a!CQ24*41+a!CQ24*26+a!CQ24*7+a!CQ25*4+a!CQ25*16+a!CQ25*26+a!CQ25*16+a!CQ25*4+a!CQ26*1+a!CQ26*4+a!CQ26*7+a!CQ26*4+a!CQ26*1),a!CS24)</f>
        <v>144.83882783882783</v>
      </c>
      <c r="CT24">
        <f>IFERROR(1/273*(a!CR22*1+a!CS22*4+a!CT22*7+a!CU22*4+a!CV22*1+a!CR23*4+a!CR23*16+a!CR23*26+a!CR23*16+a!CR23*4+a!CR24*7+a!CR24*26+a!CR24*41+a!CR24*26+a!CR24*7+a!CR25*4+a!CR25*16+a!CR25*26+a!CR25*16+a!CR25*4+a!CR26*1+a!CR26*4+a!CR26*7+a!CR26*4+a!CR26*1),a!CT24)</f>
        <v>147.5164835164835</v>
      </c>
      <c r="CU24">
        <f>IFERROR(1/273*(a!CS22*1+a!CT22*4+a!CU22*7+a!CV22*4+a!CW22*1+a!CS23*4+a!CS23*16+a!CS23*26+a!CS23*16+a!CS23*4+a!CS24*7+a!CS24*26+a!CS24*41+a!CS24*26+a!CS24*7+a!CS25*4+a!CS25*16+a!CS25*26+a!CS25*16+a!CS25*4+a!CS26*1+a!CS26*4+a!CS26*7+a!CS26*4+a!CS26*1),a!CU24)</f>
        <v>148.58974358974359</v>
      </c>
      <c r="CV24">
        <f>IFERROR(1/273*(a!CT22*1+a!CU22*4+a!CV22*7+a!CW22*4+a!CX22*1+a!CT23*4+a!CT23*16+a!CT23*26+a!CT23*16+a!CT23*4+a!CT24*7+a!CT24*26+a!CT24*41+a!CT24*26+a!CT24*7+a!CT25*4+a!CT25*16+a!CT25*26+a!CT25*16+a!CT25*4+a!CT26*1+a!CT26*4+a!CT26*7+a!CT26*4+a!CT26*1),a!CV24)</f>
        <v>148.30036630036631</v>
      </c>
      <c r="CW24">
        <f>IFERROR(1/273*(a!CU22*1+a!CV22*4+a!CW22*7+a!CX22*4+a!CY22*1+a!CU23*4+a!CU23*16+a!CU23*26+a!CU23*16+a!CU23*4+a!CU24*7+a!CU24*26+a!CU24*41+a!CU24*26+a!CU24*7+a!CU25*4+a!CU25*16+a!CU25*26+a!CU25*16+a!CU25*4+a!CU26*1+a!CU26*4+a!CU26*7+a!CU26*4+a!CU26*1),a!CW24)</f>
        <v>145.97802197802199</v>
      </c>
      <c r="CX24">
        <f>IFERROR(1/273*(a!CV22*1+a!CW22*4+a!CX22*7+a!CY22*4+a!CZ22*1+a!CV23*4+a!CV23*16+a!CV23*26+a!CV23*16+a!CV23*4+a!CV24*7+a!CV24*26+a!CV24*41+a!CV24*26+a!CV24*7+a!CV25*4+a!CV25*16+a!CV25*26+a!CV25*16+a!CV25*4+a!CV26*1+a!CV26*4+a!CV26*7+a!CV26*4+a!CV26*1),a!CX24)</f>
        <v>144.12087912087912</v>
      </c>
      <c r="CY24">
        <f>IFERROR(1/273*(a!CW22*1+a!CX22*4+a!CY22*7+a!CZ22*4+a!DA22*1+a!CW23*4+a!CW23*16+a!CW23*26+a!CW23*16+a!CW23*4+a!CW24*7+a!CW24*26+a!CW24*41+a!CW24*26+a!CW24*7+a!CW25*4+a!CW25*16+a!CW25*26+a!CW25*16+a!CW25*4+a!CW26*1+a!CW26*4+a!CW26*7+a!CW26*4+a!CW26*1),a!CY24)</f>
        <v>143.7032967032967</v>
      </c>
      <c r="CZ24">
        <f>IFERROR(1/273*(a!CX22*1+a!CY22*4+a!CZ22*7+a!DA22*4+a!DB22*1+a!CX23*4+a!CX23*16+a!CX23*26+a!CX23*16+a!CX23*4+a!CX24*7+a!CX24*26+a!CX24*41+a!CX24*26+a!CX24*7+a!CX25*4+a!CX25*16+a!CX25*26+a!CX25*16+a!CX25*4+a!CX26*1+a!CX26*4+a!CX26*7+a!CX26*4+a!CX26*1),a!CZ24)</f>
        <v>143.24542124542126</v>
      </c>
      <c r="DA24">
        <f>IFERROR(1/273*(a!CY22*1+a!CZ22*4+a!DA22*7+a!DB22*4+a!DC22*1+a!CY23*4+a!CY23*16+a!CY23*26+a!CY23*16+a!CY23*4+a!CY24*7+a!CY24*26+a!CY24*41+a!CY24*26+a!CY24*7+a!CY25*4+a!CY25*16+a!CY25*26+a!CY25*16+a!CY25*4+a!CY26*1+a!CY26*4+a!CY26*7+a!CY26*4+a!CY26*1),a!DA24)</f>
        <v>143.92673992673991</v>
      </c>
      <c r="DB24">
        <f>IFERROR(1/273*(a!CZ22*1+a!DA22*4+a!DB22*7+a!DC22*4+a!DD22*1+a!CZ23*4+a!CZ23*16+a!CZ23*26+a!CZ23*16+a!CZ23*4+a!CZ24*7+a!CZ24*26+a!CZ24*41+a!CZ24*26+a!CZ24*7+a!CZ25*4+a!CZ25*16+a!CZ25*26+a!CZ25*16+a!CZ25*4+a!CZ26*1+a!CZ26*4+a!CZ26*7+a!CZ26*4+a!CZ26*1),a!DB24)</f>
        <v>144.96703296703296</v>
      </c>
      <c r="DC24">
        <f>IFERROR(1/273*(a!DA22*1+a!DB22*4+a!DC22*7+a!DD22*4+a!DE22*1+a!DA23*4+a!DA23*16+a!DA23*26+a!DA23*16+a!DA23*4+a!DA24*7+a!DA24*26+a!DA24*41+a!DA24*26+a!DA24*7+a!DA25*4+a!DA25*16+a!DA25*26+a!DA25*16+a!DA25*4+a!DA26*1+a!DA26*4+a!DA26*7+a!DA26*4+a!DA26*1),a!DC24)</f>
        <v>143.32967032967034</v>
      </c>
      <c r="DD24">
        <f>IFERROR(1/273*(a!DB22*1+a!DC22*4+a!DD22*7+a!DE22*4+a!DF22*1+a!DB23*4+a!DB23*16+a!DB23*26+a!DB23*16+a!DB23*4+a!DB24*7+a!DB24*26+a!DB24*41+a!DB24*26+a!DB24*7+a!DB25*4+a!DB25*16+a!DB25*26+a!DB25*16+a!DB25*4+a!DB26*1+a!DB26*4+a!DB26*7+a!DB26*4+a!DB26*1),a!DD24)</f>
        <v>142.81684981684981</v>
      </c>
      <c r="DE24">
        <f>IFERROR(1/273*(a!DC22*1+a!DD22*4+a!DE22*7+a!DF22*4+a!DG22*1+a!DC23*4+a!DC23*16+a!DC23*26+a!DC23*16+a!DC23*4+a!DC24*7+a!DC24*26+a!DC24*41+a!DC24*26+a!DC24*7+a!DC25*4+a!DC25*16+a!DC25*26+a!DC25*16+a!DC25*4+a!DC26*1+a!DC26*4+a!DC26*7+a!DC26*4+a!DC26*1),a!DE24)</f>
        <v>146.43223443223442</v>
      </c>
      <c r="DF24">
        <f>IFERROR(1/273*(a!DD22*1+a!DE22*4+a!DF22*7+a!DG22*4+a!DH22*1+a!DD23*4+a!DD23*16+a!DD23*26+a!DD23*16+a!DD23*4+a!DD24*7+a!DD24*26+a!DD24*41+a!DD24*26+a!DD24*7+a!DD25*4+a!DD25*16+a!DD25*26+a!DD25*16+a!DD25*4+a!DD26*1+a!DD26*4+a!DD26*7+a!DD26*4+a!DD26*1),a!DF24)</f>
        <v>149.46520146520146</v>
      </c>
      <c r="DG24">
        <f>IFERROR(1/273*(a!DE22*1+a!DF22*4+a!DG22*7+a!DH22*4+a!DI22*1+a!DE23*4+a!DE23*16+a!DE23*26+a!DE23*16+a!DE23*4+a!DE24*7+a!DE24*26+a!DE24*41+a!DE24*26+a!DE24*7+a!DE25*4+a!DE25*16+a!DE25*26+a!DE25*16+a!DE25*4+a!DE26*1+a!DE26*4+a!DE26*7+a!DE26*4+a!DE26*1),a!DG24)</f>
        <v>140.7948717948718</v>
      </c>
      <c r="DH24">
        <f>IFERROR(1/273*(a!DF22*1+a!DG22*4+a!DH22*7+a!DI22*4+a!DJ22*1+a!DF23*4+a!DF23*16+a!DF23*26+a!DF23*16+a!DF23*4+a!DF24*7+a!DF24*26+a!DF24*41+a!DF24*26+a!DF24*7+a!DF25*4+a!DF25*16+a!DF25*26+a!DF25*16+a!DF25*4+a!DF26*1+a!DF26*4+a!DF26*7+a!DF26*4+a!DF26*1),a!DH24)</f>
        <v>117.08058608058609</v>
      </c>
      <c r="DI24">
        <f>IFERROR(1/273*(a!DG22*1+a!DH22*4+a!DI22*7+a!DJ22*4+a!DK22*1+a!DG23*4+a!DG23*16+a!DG23*26+a!DG23*16+a!DG23*4+a!DG24*7+a!DG24*26+a!DG24*41+a!DG24*26+a!DG24*7+a!DG25*4+a!DG25*16+a!DG25*26+a!DG25*16+a!DG25*4+a!DG26*1+a!DG26*4+a!DG26*7+a!DG26*4+a!DG26*1),a!DI24)</f>
        <v>101.13919413919415</v>
      </c>
      <c r="DJ24">
        <f>IFERROR(1/273*(a!DH22*1+a!DI22*4+a!DJ22*7+a!DK22*4+a!DL22*1+a!DH23*4+a!DH23*16+a!DH23*26+a!DH23*16+a!DH23*4+a!DH24*7+a!DH24*26+a!DH24*41+a!DH24*26+a!DH24*7+a!DH25*4+a!DH25*16+a!DH25*26+a!DH25*16+a!DH25*4+a!DH26*1+a!DH26*4+a!DH26*7+a!DH26*4+a!DH26*1),a!DJ24)</f>
        <v>100.20879120879121</v>
      </c>
      <c r="DK24">
        <f>IFERROR(1/273*(a!DI22*1+a!DJ22*4+a!DK22*7+a!DL22*4+a!DM22*1+a!DI23*4+a!DI23*16+a!DI23*26+a!DI23*16+a!DI23*4+a!DI24*7+a!DI24*26+a!DI24*41+a!DI24*26+a!DI24*7+a!DI25*4+a!DI25*16+a!DI25*26+a!DI25*16+a!DI25*4+a!DI26*1+a!DI26*4+a!DI26*7+a!DI26*4+a!DI26*1),a!DK24)</f>
        <v>114.94871794871794</v>
      </c>
      <c r="DL24">
        <f>IFERROR(1/273*(a!DJ22*1+a!DK22*4+a!DL22*7+a!DM22*4+a!DN22*1+a!DJ23*4+a!DJ23*16+a!DJ23*26+a!DJ23*16+a!DJ23*4+a!DJ24*7+a!DJ24*26+a!DJ24*41+a!DJ24*26+a!DJ24*7+a!DJ25*4+a!DJ25*16+a!DJ25*26+a!DJ25*16+a!DJ25*4+a!DJ26*1+a!DJ26*4+a!DJ26*7+a!DJ26*4+a!DJ26*1),a!DL24)</f>
        <v>124.23809523809524</v>
      </c>
      <c r="DM24">
        <f>IFERROR(1/273*(a!DK22*1+a!DL22*4+a!DM22*7+a!DN22*4+a!DO22*1+a!DK23*4+a!DK23*16+a!DK23*26+a!DK23*16+a!DK23*4+a!DK24*7+a!DK24*26+a!DK24*41+a!DK24*26+a!DK24*7+a!DK25*4+a!DK25*16+a!DK25*26+a!DK25*16+a!DK25*4+a!DK26*1+a!DK26*4+a!DK26*7+a!DK26*4+a!DK26*1),a!DM24)</f>
        <v>128.43589743589743</v>
      </c>
      <c r="DN24">
        <f>IFERROR(1/273*(a!DL22*1+a!DM22*4+a!DN22*7+a!DO22*4+a!DP22*1+a!DL23*4+a!DL23*16+a!DL23*26+a!DL23*16+a!DL23*4+a!DL24*7+a!DL24*26+a!DL24*41+a!DL24*26+a!DL24*7+a!DL25*4+a!DL25*16+a!DL25*26+a!DL25*16+a!DL25*4+a!DL26*1+a!DL26*4+a!DL26*7+a!DL26*4+a!DL26*1),a!DN24)</f>
        <v>110.7948717948718</v>
      </c>
      <c r="DO24">
        <f>IFERROR(1/273*(a!DM22*1+a!DN22*4+a!DO22*7+a!DP22*4+a!DQ22*1+a!DM23*4+a!DM23*16+a!DM23*26+a!DM23*16+a!DM23*4+a!DM24*7+a!DM24*26+a!DM24*41+a!DM24*26+a!DM24*7+a!DM25*4+a!DM25*16+a!DM25*26+a!DM25*16+a!DM25*4+a!DM26*1+a!DM26*4+a!DM26*7+a!DM26*4+a!DM26*1),a!DO24)</f>
        <v>78.443223443223445</v>
      </c>
      <c r="DP24">
        <f>IFERROR(1/273*(a!DN22*1+a!DO22*4+a!DP22*7+a!DQ22*4+a!DR22*1+a!DN23*4+a!DN23*16+a!DN23*26+a!DN23*16+a!DN23*4+a!DN24*7+a!DN24*26+a!DN24*41+a!DN24*26+a!DN24*7+a!DN25*4+a!DN25*16+a!DN25*26+a!DN25*16+a!DN25*4+a!DN26*1+a!DN26*4+a!DN26*7+a!DN26*4+a!DN26*1),a!DP24)</f>
        <v>61.249084249084248</v>
      </c>
      <c r="DQ24">
        <f>IFERROR(1/273*(a!DO22*1+a!DP22*4+a!DQ22*7+a!DR22*4+a!DS22*1+a!DO23*4+a!DO23*16+a!DO23*26+a!DO23*16+a!DO23*4+a!DO24*7+a!DO24*26+a!DO24*41+a!DO24*26+a!DO24*7+a!DO25*4+a!DO25*16+a!DO25*26+a!DO25*16+a!DO25*4+a!DO26*1+a!DO26*4+a!DO26*7+a!DO26*4+a!DO26*1),a!DQ24)</f>
        <v>57.611721611721613</v>
      </c>
      <c r="DR24">
        <f>IFERROR(1/273*(a!DP22*1+a!DQ22*4+a!DR22*7+a!DS22*4+a!DT22*1+a!DP23*4+a!DP23*16+a!DP23*26+a!DP23*16+a!DP23*4+a!DP24*7+a!DP24*26+a!DP24*41+a!DP24*26+a!DP24*7+a!DP25*4+a!DP25*16+a!DP25*26+a!DP25*16+a!DP25*4+a!DP26*1+a!DP26*4+a!DP26*7+a!DP26*4+a!DP26*1),a!DR24)</f>
        <v>51.413919413919416</v>
      </c>
      <c r="DS24">
        <f>IFERROR(1/273*(a!DQ22*1+a!DR22*4+a!DS22*7+a!DT22*4+a!DU22*1+a!DQ23*4+a!DQ23*16+a!DQ23*26+a!DQ23*16+a!DQ23*4+a!DQ24*7+a!DQ24*26+a!DQ24*41+a!DQ24*26+a!DQ24*7+a!DQ25*4+a!DQ25*16+a!DQ25*26+a!DQ25*16+a!DQ25*4+a!DQ26*1+a!DQ26*4+a!DQ26*7+a!DQ26*4+a!DQ26*1),a!DS24)</f>
        <v>52.611721611721613</v>
      </c>
      <c r="DT24">
        <f>IFERROR(1/273*(a!DR22*1+a!DS22*4+a!DT22*7+a!DU22*4+a!DV22*1+a!DR23*4+a!DR23*16+a!DR23*26+a!DR23*16+a!DR23*4+a!DR24*7+a!DR24*26+a!DR24*41+a!DR24*26+a!DR24*7+a!DR25*4+a!DR25*16+a!DR25*26+a!DR25*16+a!DR25*4+a!DR26*1+a!DR26*4+a!DR26*7+a!DR26*4+a!DR26*1),a!DT24)</f>
        <v>59.230769230769234</v>
      </c>
      <c r="DU24">
        <f>IFERROR(1/273*(a!DS22*1+a!DT22*4+a!DU22*7+a!DV22*4+a!DW22*1+a!DS23*4+a!DS23*16+a!DS23*26+a!DS23*16+a!DS23*4+a!DS24*7+a!DS24*26+a!DS24*41+a!DS24*26+a!DS24*7+a!DS25*4+a!DS25*16+a!DS25*26+a!DS25*16+a!DS25*4+a!DS26*1+a!DS26*4+a!DS26*7+a!DS26*4+a!DS26*1),a!DU24)</f>
        <v>72.450549450549445</v>
      </c>
      <c r="DV24">
        <f>IFERROR(1/273*(a!DT22*1+a!DU22*4+a!DV22*7+a!DW22*4+a!DX22*1+a!DT23*4+a!DT23*16+a!DT23*26+a!DT23*16+a!DT23*4+a!DT24*7+a!DT24*26+a!DT24*41+a!DT24*26+a!DT24*7+a!DT25*4+a!DT25*16+a!DT25*26+a!DT25*16+a!DT25*4+a!DT26*1+a!DT26*4+a!DT26*7+a!DT26*4+a!DT26*1),a!DV24)</f>
        <v>88.553113553113548</v>
      </c>
      <c r="DW24">
        <f>IFERROR(1/273*(a!DU22*1+a!DV22*4+a!DW22*7+a!DX22*4+a!DY22*1+a!DU23*4+a!DU23*16+a!DU23*26+a!DU23*16+a!DU23*4+a!DU24*7+a!DU24*26+a!DU24*41+a!DU24*26+a!DU24*7+a!DU25*4+a!DU25*16+a!DU25*26+a!DU25*16+a!DU25*4+a!DU26*1+a!DU26*4+a!DU26*7+a!DU26*4+a!DU26*1),a!DW24)</f>
        <v>65.864468864468861</v>
      </c>
      <c r="DX24">
        <f>IFERROR(1/273*(a!DV22*1+a!DW22*4+a!DX22*7+a!DY22*4+a!DZ22*1+a!DV23*4+a!DV23*16+a!DV23*26+a!DV23*16+a!DV23*4+a!DV24*7+a!DV24*26+a!DV24*41+a!DV24*26+a!DV24*7+a!DV25*4+a!DV25*16+a!DV25*26+a!DV25*16+a!DV25*4+a!DV26*1+a!DV26*4+a!DV26*7+a!DV26*4+a!DV26*1),a!DX24)</f>
        <v>66.391941391941387</v>
      </c>
      <c r="DY24">
        <f>IFERROR(1/273*(a!DW22*1+a!DX22*4+a!DY22*7+a!DZ22*4+a!EA22*1+a!DW23*4+a!DW23*16+a!DW23*26+a!DW23*16+a!DW23*4+a!DW24*7+a!DW24*26+a!DW24*41+a!DW24*26+a!DW24*7+a!DW25*4+a!DW25*16+a!DW25*26+a!DW25*16+a!DW25*4+a!DW26*1+a!DW26*4+a!DW26*7+a!DW26*4+a!DW26*1),a!DY24)</f>
        <v>73.941391941391942</v>
      </c>
      <c r="DZ24">
        <f>IFERROR(1/273*(a!DX22*1+a!DY22*4+a!DZ22*7+a!EA22*4+a!EB22*1+a!DX23*4+a!DX23*16+a!DX23*26+a!DX23*16+a!DX23*4+a!DX24*7+a!DX24*26+a!DX24*41+a!DX24*26+a!DX24*7+a!DX25*4+a!DX25*16+a!DX25*26+a!DX25*16+a!DX25*4+a!DX26*1+a!DX26*4+a!DX26*7+a!DX26*4+a!DX26*1),a!DZ24)</f>
        <v>95.34432234432235</v>
      </c>
      <c r="EA24">
        <f>IFERROR(1/273*(a!DY22*1+a!DZ22*4+a!EA22*7+a!EB22*4+a!EC22*1+a!DY23*4+a!DY23*16+a!DY23*26+a!DY23*16+a!DY23*4+a!DY24*7+a!DY24*26+a!DY24*41+a!DY24*26+a!DY24*7+a!DY25*4+a!DY25*16+a!DY25*26+a!DY25*16+a!DY25*4+a!DY26*1+a!DY26*4+a!DY26*7+a!DY26*4+a!DY26*1),a!EA24)</f>
        <v>130.17582417582418</v>
      </c>
      <c r="EB24">
        <f>IFERROR(1/273*(a!DZ22*1+a!EA22*4+a!EB22*7+a!EC22*4+a!ED22*1+a!DZ23*4+a!DZ23*16+a!DZ23*26+a!DZ23*16+a!DZ23*4+a!DZ24*7+a!DZ24*26+a!DZ24*41+a!DZ24*26+a!DZ24*7+a!DZ25*4+a!DZ25*16+a!DZ25*26+a!DZ25*16+a!DZ25*4+a!DZ26*1+a!DZ26*4+a!DZ26*7+a!DZ26*4+a!DZ26*1),a!EB24)</f>
        <v>136.1098901098901</v>
      </c>
      <c r="EC24">
        <f>IFERROR(1/273*(a!EA22*1+a!EB22*4+a!EC22*7+a!ED22*4+a!EE22*1+a!EA23*4+a!EA23*16+a!EA23*26+a!EA23*16+a!EA23*4+a!EA24*7+a!EA24*26+a!EA24*41+a!EA24*26+a!EA24*7+a!EA25*4+a!EA25*16+a!EA25*26+a!EA25*16+a!EA25*4+a!EA26*1+a!EA26*4+a!EA26*7+a!EA26*4+a!EA26*1),a!EC24)</f>
        <v>102.68864468864469</v>
      </c>
      <c r="ED24">
        <f>IFERROR(1/273*(a!EB22*1+a!EC22*4+a!ED22*7+a!EE22*4+a!EF22*1+a!EB23*4+a!EB23*16+a!EB23*26+a!EB23*16+a!EB23*4+a!EB24*7+a!EB24*26+a!EB24*41+a!EB24*26+a!EB24*7+a!EB25*4+a!EB25*16+a!EB25*26+a!EB25*16+a!EB25*4+a!EB26*1+a!EB26*4+a!EB26*7+a!EB26*4+a!EB26*1),a!ED24)</f>
        <v>49.07692307692308</v>
      </c>
      <c r="EE24">
        <f>IFERROR(1/273*(a!EC22*1+a!ED22*4+a!EE22*7+a!EF22*4+a!EG22*1+a!EC23*4+a!EC23*16+a!EC23*26+a!EC23*16+a!EC23*4+a!EC24*7+a!EC24*26+a!EC24*41+a!EC24*26+a!EC24*7+a!EC25*4+a!EC25*16+a!EC25*26+a!EC25*16+a!EC25*4+a!EC26*1+a!EC26*4+a!EC26*7+a!EC26*4+a!EC26*1),a!EE24)</f>
        <v>23.710622710622712</v>
      </c>
      <c r="EF24">
        <f>IFERROR(1/273*(a!ED22*1+a!EE22*4+a!EF22*7+a!EG22*4+a!EH22*1+a!ED23*4+a!ED23*16+a!ED23*26+a!ED23*16+a!ED23*4+a!ED24*7+a!ED24*26+a!ED24*41+a!ED24*26+a!ED24*7+a!ED25*4+a!ED25*16+a!ED25*26+a!ED25*16+a!ED25*4+a!ED26*1+a!ED26*4+a!ED26*7+a!ED26*4+a!ED26*1),a!EF24)</f>
        <v>21.974358974358974</v>
      </c>
      <c r="EG24">
        <f>IFERROR(1/273*(a!EE22*1+a!EF22*4+a!EG22*7+a!EH22*4+a!EI22*1+a!EE23*4+a!EE23*16+a!EE23*26+a!EE23*16+a!EE23*4+a!EE24*7+a!EE24*26+a!EE24*41+a!EE24*26+a!EE24*7+a!EE25*4+a!EE25*16+a!EE25*26+a!EE25*16+a!EE25*4+a!EE26*1+a!EE26*4+a!EE26*7+a!EE26*4+a!EE26*1),a!EG24)</f>
        <v>15.575091575091575</v>
      </c>
      <c r="EH24">
        <f>IFERROR(1/273*(a!EF22*1+a!EG22*4+a!EH22*7+a!EI22*4+a!EJ22*1+a!EF23*4+a!EF23*16+a!EF23*26+a!EF23*16+a!EF23*4+a!EF24*7+a!EF24*26+a!EF24*41+a!EF24*26+a!EF24*7+a!EF25*4+a!EF25*16+a!EF25*26+a!EF25*16+a!EF25*4+a!EF26*1+a!EF26*4+a!EF26*7+a!EF26*4+a!EF26*1),a!EH24)</f>
        <v>9.2930402930402938</v>
      </c>
      <c r="EI24">
        <f>IFERROR(1/273*(a!EG22*1+a!EH22*4+a!EI22*7+a!EJ22*4+a!EK22*1+a!EG23*4+a!EG23*16+a!EG23*26+a!EG23*16+a!EG23*4+a!EG24*7+a!EG24*26+a!EG24*41+a!EG24*26+a!EG24*7+a!EG25*4+a!EG25*16+a!EG25*26+a!EG25*16+a!EG25*4+a!EG26*1+a!EG26*4+a!EG26*7+a!EG26*4+a!EG26*1),a!EI24)</f>
        <v>23.021978021978022</v>
      </c>
      <c r="EJ24">
        <f>IFERROR(1/273*(a!EH22*1+a!EI22*4+a!EJ22*7+a!EK22*4+a!EL22*1+a!EH23*4+a!EH23*16+a!EH23*26+a!EH23*16+a!EH23*4+a!EH24*7+a!EH24*26+a!EH24*41+a!EH24*26+a!EH24*7+a!EH25*4+a!EH25*16+a!EH25*26+a!EH25*16+a!EH25*4+a!EH26*1+a!EH26*4+a!EH26*7+a!EH26*4+a!EH26*1),a!EJ24)</f>
        <v>61.615384615384613</v>
      </c>
      <c r="EK24">
        <f>IFERROR(1/273*(a!EI22*1+a!EJ22*4+a!EK22*7+a!EL22*4+a!EM22*1+a!EI23*4+a!EI23*16+a!EI23*26+a!EI23*16+a!EI23*4+a!EI24*7+a!EI24*26+a!EI24*41+a!EI24*26+a!EI24*7+a!EI25*4+a!EI25*16+a!EI25*26+a!EI25*16+a!EI25*4+a!EI26*1+a!EI26*4+a!EI26*7+a!EI26*4+a!EI26*1),a!EK24)</f>
        <v>123.32600732600733</v>
      </c>
      <c r="EL24">
        <f>IFERROR(1/273*(a!EJ22*1+a!EK22*4+a!EL22*7+a!EM22*4+a!EN22*1+a!EJ23*4+a!EJ23*16+a!EJ23*26+a!EJ23*16+a!EJ23*4+a!EJ24*7+a!EJ24*26+a!EJ24*41+a!EJ24*26+a!EJ24*7+a!EJ25*4+a!EJ25*16+a!EJ25*26+a!EJ25*16+a!EJ25*4+a!EJ26*1+a!EJ26*4+a!EJ26*7+a!EJ26*4+a!EJ26*1),a!EL24)</f>
        <v>146.26007326007326</v>
      </c>
      <c r="EM24">
        <f>IFERROR(1/273*(a!EK22*1+a!EL22*4+a!EM22*7+a!EN22*4+a!EO22*1+a!EK23*4+a!EK23*16+a!EK23*26+a!EK23*16+a!EK23*4+a!EK24*7+a!EK24*26+a!EK24*41+a!EK24*26+a!EK24*7+a!EK25*4+a!EK25*16+a!EK25*26+a!EK25*16+a!EK25*4+a!EK26*1+a!EK26*4+a!EK26*7+a!EK26*4+a!EK26*1),a!EM24)</f>
        <v>154.30402930402931</v>
      </c>
      <c r="EN24">
        <f>IFERROR(1/273*(a!EL22*1+a!EM22*4+a!EN22*7+a!EO22*4+a!EP22*1+a!EL23*4+a!EL23*16+a!EL23*26+a!EL23*16+a!EL23*4+a!EL24*7+a!EL24*26+a!EL24*41+a!EL24*26+a!EL24*7+a!EL25*4+a!EL25*16+a!EL25*26+a!EL25*16+a!EL25*4+a!EL26*1+a!EL26*4+a!EL26*7+a!EL26*4+a!EL26*1),a!EN24)</f>
        <v>163.63736263736263</v>
      </c>
      <c r="EO24">
        <f>IFERROR(1/273*(a!EM22*1+a!EN22*4+a!EO22*7+a!EP22*4+a!EQ22*1+a!EM23*4+a!EM23*16+a!EM23*26+a!EM23*16+a!EM23*4+a!EM24*7+a!EM24*26+a!EM24*41+a!EM24*26+a!EM24*7+a!EM25*4+a!EM25*16+a!EM25*26+a!EM25*16+a!EM25*4+a!EM26*1+a!EM26*4+a!EM26*7+a!EM26*4+a!EM26*1),a!EO24)</f>
        <v>157.12454212454213</v>
      </c>
      <c r="EP24">
        <f>IFERROR(1/273*(a!EN22*1+a!EO22*4+a!EP22*7+a!EQ22*4+a!ER22*1+a!EN23*4+a!EN23*16+a!EN23*26+a!EN23*16+a!EN23*4+a!EN24*7+a!EN24*26+a!EN24*41+a!EN24*26+a!EN24*7+a!EN25*4+a!EN25*16+a!EN25*26+a!EN25*16+a!EN25*4+a!EN26*1+a!EN26*4+a!EN26*7+a!EN26*4+a!EN26*1),a!EP24)</f>
        <v>166.78754578754578</v>
      </c>
      <c r="EQ24">
        <f>IFERROR(1/273*(a!EO22*1+a!EP22*4+a!EQ22*7+a!ER22*4+a!ES22*1+a!EO23*4+a!EO23*16+a!EO23*26+a!EO23*16+a!EO23*4+a!EO24*7+a!EO24*26+a!EO24*41+a!EO24*26+a!EO24*7+a!EO25*4+a!EO25*16+a!EO25*26+a!EO25*16+a!EO25*4+a!EO26*1+a!EO26*4+a!EO26*7+a!EO26*4+a!EO26*1),a!EQ24)</f>
        <v>185.04395604395603</v>
      </c>
      <c r="ER24">
        <f>IFERROR(1/273*(a!EP22*1+a!EQ22*4+a!ER22*7+a!ES22*4+a!ET22*1+a!EP23*4+a!EP23*16+a!EP23*26+a!EP23*16+a!EP23*4+a!EP24*7+a!EP24*26+a!EP24*41+a!EP24*26+a!EP24*7+a!EP25*4+a!EP25*16+a!EP25*26+a!EP25*16+a!EP25*4+a!EP26*1+a!EP26*4+a!EP26*7+a!EP26*4+a!EP26*1),a!ER24)</f>
        <v>183.4065934065934</v>
      </c>
    </row>
    <row r="25" spans="1:148" x14ac:dyDescent="0.25">
      <c r="A25">
        <f>IFERROR(1/273*(a!#REF!*1+a!#REF!*4+a!A23*7+a!B23*4+a!C23*1+a!#REF!*4+a!#REF!*16+a!#REF!*26+a!#REF!*16+a!#REF!*4+a!#REF!*7+a!#REF!*26+a!#REF!*41+a!#REF!*26+a!#REF!*7+a!#REF!*4+a!#REF!*16+a!#REF!*26+a!#REF!*16+a!#REF!*4+a!#REF!*1+a!#REF!*4+a!#REF!*7+a!#REF!*4+a!#REF!*1),a!A25)</f>
        <v>88</v>
      </c>
      <c r="B25">
        <f>IFERROR(1/273*(a!#REF!*1+a!A23*4+a!B23*7+a!C23*4+a!D23*1+a!#REF!*4+a!#REF!*16+a!#REF!*26+a!#REF!*16+a!#REF!*4+a!#REF!*7+a!#REF!*26+a!#REF!*41+a!#REF!*26+a!#REF!*7+a!#REF!*4+a!#REF!*16+a!#REF!*26+a!#REF!*16+a!#REF!*4+a!#REF!*1+a!#REF!*4+a!#REF!*7+a!#REF!*4+a!#REF!*1),a!B25)</f>
        <v>118</v>
      </c>
      <c r="C25">
        <f>IFERROR(1/273*(a!A23*1+a!B23*4+a!C23*7+a!D23*4+a!E23*1+a!A24*4+a!A24*16+a!A24*26+a!A24*16+a!A24*4+a!A25*7+a!A25*26+a!A25*41+a!A25*26+a!A25*7+a!A26*4+a!A26*16+a!A26*26+a!A26*16+a!A26*4+a!A27*1+a!A27*4+a!A27*7+a!A27*4+a!A27*1),a!C25)</f>
        <v>83.893772893772891</v>
      </c>
      <c r="D25">
        <f>IFERROR(1/273*(a!B23*1+a!C23*4+a!D23*7+a!E23*4+a!F23*1+a!B24*4+a!B24*16+a!B24*26+a!B24*16+a!B24*4+a!B25*7+a!B25*26+a!B25*41+a!B25*26+a!B25*7+a!B26*4+a!B26*16+a!B26*26+a!B26*16+a!B26*4+a!B27*1+a!B27*4+a!B27*7+a!B27*4+a!B27*1),a!D25)</f>
        <v>112.16849816849818</v>
      </c>
      <c r="E25">
        <f>IFERROR(1/273*(a!C23*1+a!D23*4+a!E23*7+a!F23*4+a!G23*1+a!C24*4+a!C24*16+a!C24*26+a!C24*16+a!C24*4+a!C25*7+a!C25*26+a!C25*41+a!C25*26+a!C25*7+a!C26*4+a!C26*16+a!C26*26+a!C26*16+a!C26*4+a!C27*1+a!C27*4+a!C27*7+a!C27*4+a!C27*1),a!E25)</f>
        <v>145.3919413919414</v>
      </c>
      <c r="F25">
        <f>IFERROR(1/273*(a!D23*1+a!E23*4+a!F23*7+a!G23*4+a!H23*1+a!D24*4+a!D24*16+a!D24*26+a!D24*16+a!D24*4+a!D25*7+a!D25*26+a!D25*41+a!D25*26+a!D25*7+a!D26*4+a!D26*16+a!D26*26+a!D26*16+a!D26*4+a!D27*1+a!D27*4+a!D27*7+a!D27*4+a!D27*1),a!F25)</f>
        <v>160.90842490842491</v>
      </c>
      <c r="G25">
        <f>IFERROR(1/273*(a!E23*1+a!F23*4+a!G23*7+a!H23*4+a!I23*1+a!E24*4+a!E24*16+a!E24*26+a!E24*16+a!E24*4+a!E25*7+a!E25*26+a!E25*41+a!E25*26+a!E25*7+a!E26*4+a!E26*16+a!E26*26+a!E26*16+a!E26*4+a!E27*1+a!E27*4+a!E27*7+a!E27*4+a!E27*1),a!G25)</f>
        <v>161.8131868131868</v>
      </c>
      <c r="H25">
        <f>IFERROR(1/273*(a!F23*1+a!G23*4+a!H23*7+a!I23*4+a!J23*1+a!F24*4+a!F24*16+a!F24*26+a!F24*16+a!F24*4+a!F25*7+a!F25*26+a!F25*41+a!F25*26+a!F25*7+a!F26*4+a!F26*16+a!F26*26+a!F26*16+a!F26*4+a!F27*1+a!F27*4+a!F27*7+a!F27*4+a!F27*1),a!H25)</f>
        <v>154.7985347985348</v>
      </c>
      <c r="I25">
        <f>IFERROR(1/273*(a!G23*1+a!H23*4+a!I23*7+a!J23*4+a!K23*1+a!G24*4+a!G24*16+a!G24*26+a!G24*16+a!G24*4+a!G25*7+a!G25*26+a!G25*41+a!G25*26+a!G25*7+a!G26*4+a!G26*16+a!G26*26+a!G26*16+a!G26*4+a!G27*1+a!G27*4+a!G27*7+a!G27*4+a!G27*1),a!I25)</f>
        <v>151.27838827838829</v>
      </c>
      <c r="J25">
        <f>IFERROR(1/273*(a!H23*1+a!I23*4+a!J23*7+a!K23*4+a!L23*1+a!H24*4+a!H24*16+a!H24*26+a!H24*16+a!H24*4+a!H25*7+a!H25*26+a!H25*41+a!H25*26+a!H25*7+a!H26*4+a!H26*16+a!H26*26+a!H26*16+a!H26*4+a!H27*1+a!H27*4+a!H27*7+a!H27*4+a!H27*1),a!J25)</f>
        <v>147.64468864468864</v>
      </c>
      <c r="K25">
        <f>IFERROR(1/273*(a!I23*1+a!J23*4+a!K23*7+a!L23*4+a!M23*1+a!I24*4+a!I24*16+a!I24*26+a!I24*16+a!I24*4+a!I25*7+a!I25*26+a!I25*41+a!I25*26+a!I25*7+a!I26*4+a!I26*16+a!I26*26+a!I26*16+a!I26*4+a!I27*1+a!I27*4+a!I27*7+a!I27*4+a!I27*1),a!K25)</f>
        <v>149.98168498168499</v>
      </c>
      <c r="L25">
        <f>IFERROR(1/273*(a!J23*1+a!K23*4+a!L23*7+a!M23*4+a!N23*1+a!J24*4+a!J24*16+a!J24*26+a!J24*16+a!J24*4+a!J25*7+a!J25*26+a!J25*41+a!J25*26+a!J25*7+a!J26*4+a!J26*16+a!J26*26+a!J26*16+a!J26*4+a!J27*1+a!J27*4+a!J27*7+a!J27*4+a!J27*1),a!L25)</f>
        <v>144.82783882783883</v>
      </c>
      <c r="M25">
        <f>IFERROR(1/273*(a!K23*1+a!L23*4+a!M23*7+a!N23*4+a!O23*1+a!K24*4+a!K24*16+a!K24*26+a!K24*16+a!K24*4+a!K25*7+a!K25*26+a!K25*41+a!K25*26+a!K25*7+a!K26*4+a!K26*16+a!K26*26+a!K26*16+a!K26*4+a!K27*1+a!K27*4+a!K27*7+a!K27*4+a!K27*1),a!M25)</f>
        <v>141.37362637362637</v>
      </c>
      <c r="N25">
        <f>IFERROR(1/273*(a!L23*1+a!M23*4+a!N23*7+a!O23*4+a!P23*1+a!L24*4+a!L24*16+a!L24*26+a!L24*16+a!L24*4+a!L25*7+a!L25*26+a!L25*41+a!L25*26+a!L25*7+a!L26*4+a!L26*16+a!L26*26+a!L26*16+a!L26*4+a!L27*1+a!L27*4+a!L27*7+a!L27*4+a!L27*1),a!N25)</f>
        <v>141.09157509157509</v>
      </c>
      <c r="O25">
        <f>IFERROR(1/273*(a!M23*1+a!N23*4+a!O23*7+a!P23*4+a!Q23*1+a!M24*4+a!M24*16+a!M24*26+a!M24*16+a!M24*4+a!M25*7+a!M25*26+a!M25*41+a!M25*26+a!M25*7+a!M26*4+a!M26*16+a!M26*26+a!M26*16+a!M26*4+a!M27*1+a!M27*4+a!M27*7+a!M27*4+a!M27*1),a!O25)</f>
        <v>139.49084249084248</v>
      </c>
      <c r="P25">
        <f>IFERROR(1/273*(a!N23*1+a!O23*4+a!P23*7+a!Q23*4+a!R23*1+a!N24*4+a!N24*16+a!N24*26+a!N24*16+a!N24*4+a!N25*7+a!N25*26+a!N25*41+a!N25*26+a!N25*7+a!N26*4+a!N26*16+a!N26*26+a!N26*16+a!N26*4+a!N27*1+a!N27*4+a!N27*7+a!N27*4+a!N27*1),a!P25)</f>
        <v>138.95238095238096</v>
      </c>
      <c r="Q25">
        <f>IFERROR(1/273*(a!O23*1+a!P23*4+a!Q23*7+a!R23*4+a!S23*1+a!O24*4+a!O24*16+a!O24*26+a!O24*16+a!O24*4+a!O25*7+a!O25*26+a!O25*41+a!O25*26+a!O25*7+a!O26*4+a!O26*16+a!O26*26+a!O26*16+a!O26*4+a!O27*1+a!O27*4+a!O27*7+a!O27*4+a!O27*1),a!Q25)</f>
        <v>147.47619047619048</v>
      </c>
      <c r="R25">
        <f>IFERROR(1/273*(a!P23*1+a!Q23*4+a!R23*7+a!S23*4+a!T23*1+a!P24*4+a!P24*16+a!P24*26+a!P24*16+a!P24*4+a!P25*7+a!P25*26+a!P25*41+a!P25*26+a!P25*7+a!P26*4+a!P26*16+a!P26*26+a!P26*16+a!P26*4+a!P27*1+a!P27*4+a!P27*7+a!P27*4+a!P27*1),a!R25)</f>
        <v>156.33333333333334</v>
      </c>
      <c r="S25">
        <f>IFERROR(1/273*(a!Q23*1+a!R23*4+a!S23*7+a!T23*4+a!U23*1+a!Q24*4+a!Q24*16+a!Q24*26+a!Q24*16+a!Q24*4+a!Q25*7+a!Q25*26+a!Q25*41+a!Q25*26+a!Q25*7+a!Q26*4+a!Q26*16+a!Q26*26+a!Q26*16+a!Q26*4+a!Q27*1+a!Q27*4+a!Q27*7+a!Q27*4+a!Q27*1),a!S25)</f>
        <v>157.31868131868131</v>
      </c>
      <c r="T25">
        <f>IFERROR(1/273*(a!R23*1+a!S23*4+a!T23*7+a!U23*4+a!V23*1+a!R24*4+a!R24*16+a!R24*26+a!R24*16+a!R24*4+a!R25*7+a!R25*26+a!R25*41+a!R25*26+a!R25*7+a!R26*4+a!R26*16+a!R26*26+a!R26*16+a!R26*4+a!R27*1+a!R27*4+a!R27*7+a!R27*4+a!R27*1),a!T25)</f>
        <v>151.22710622710622</v>
      </c>
      <c r="U25">
        <f>IFERROR(1/273*(a!S23*1+a!T23*4+a!U23*7+a!V23*4+a!W23*1+a!S24*4+a!S24*16+a!S24*26+a!S24*16+a!S24*4+a!S25*7+a!S25*26+a!S25*41+a!S25*26+a!S25*7+a!S26*4+a!S26*16+a!S26*26+a!S26*16+a!S26*4+a!S27*1+a!S27*4+a!S27*7+a!S27*4+a!S27*1),a!U25)</f>
        <v>143.72527472527472</v>
      </c>
      <c r="V25">
        <f>IFERROR(1/273*(a!T23*1+a!U23*4+a!V23*7+a!W23*4+a!X23*1+a!T24*4+a!T24*16+a!T24*26+a!T24*16+a!T24*4+a!T25*7+a!T25*26+a!T25*41+a!T25*26+a!T25*7+a!T26*4+a!T26*16+a!T26*26+a!T26*16+a!T26*4+a!T27*1+a!T27*4+a!T27*7+a!T27*4+a!T27*1),a!V25)</f>
        <v>140.45054945054946</v>
      </c>
      <c r="W25">
        <f>IFERROR(1/273*(a!U23*1+a!V23*4+a!W23*7+a!X23*4+a!Y23*1+a!U24*4+a!U24*16+a!U24*26+a!U24*16+a!U24*4+a!U25*7+a!U25*26+a!U25*41+a!U25*26+a!U25*7+a!U26*4+a!U26*16+a!U26*26+a!U26*16+a!U26*4+a!U27*1+a!U27*4+a!U27*7+a!U27*4+a!U27*1),a!W25)</f>
        <v>143.4981684981685</v>
      </c>
      <c r="X25">
        <f>IFERROR(1/273*(a!V23*1+a!W23*4+a!X23*7+a!Y23*4+a!Z23*1+a!V24*4+a!V24*16+a!V24*26+a!V24*16+a!V24*4+a!V25*7+a!V25*26+a!V25*41+a!V25*26+a!V25*7+a!V26*4+a!V26*16+a!V26*26+a!V26*16+a!V26*4+a!V27*1+a!V27*4+a!V27*7+a!V27*4+a!V27*1),a!X25)</f>
        <v>150.65201465201466</v>
      </c>
      <c r="Y25">
        <f>IFERROR(1/273*(a!W23*1+a!X23*4+a!Y23*7+a!Z23*4+a!AA23*1+a!W24*4+a!W24*16+a!W24*26+a!W24*16+a!W24*4+a!W25*7+a!W25*26+a!W25*41+a!W25*26+a!W25*7+a!W26*4+a!W26*16+a!W26*26+a!W26*16+a!W26*4+a!W27*1+a!W27*4+a!W27*7+a!W27*4+a!W27*1),a!Y25)</f>
        <v>150.39560439560441</v>
      </c>
      <c r="Z25">
        <f>IFERROR(1/273*(a!X23*1+a!Y23*4+a!Z23*7+a!AA23*4+a!AB23*1+a!X24*4+a!X24*16+a!X24*26+a!X24*16+a!X24*4+a!X25*7+a!X25*26+a!X25*41+a!X25*26+a!X25*7+a!X26*4+a!X26*16+a!X26*26+a!X26*16+a!X26*4+a!X27*1+a!X27*4+a!X27*7+a!X27*4+a!X27*1),a!Z25)</f>
        <v>146.74358974358975</v>
      </c>
      <c r="AA25">
        <f>IFERROR(1/273*(a!Y23*1+a!Z23*4+a!AA23*7+a!AB23*4+a!AC23*1+a!Y24*4+a!Y24*16+a!Y24*26+a!Y24*16+a!Y24*4+a!Y25*7+a!Y25*26+a!Y25*41+a!Y25*26+a!Y25*7+a!Y26*4+a!Y26*16+a!Y26*26+a!Y26*16+a!Y26*4+a!Y27*1+a!Y27*4+a!Y27*7+a!Y27*4+a!Y27*1),a!AA25)</f>
        <v>148.86446886446888</v>
      </c>
      <c r="AB25">
        <f>IFERROR(1/273*(a!Z23*1+a!AA23*4+a!AB23*7+a!AC23*4+a!AD23*1+a!Z24*4+a!Z24*16+a!Z24*26+a!Z24*16+a!Z24*4+a!Z25*7+a!Z25*26+a!Z25*41+a!Z25*26+a!Z25*7+a!Z26*4+a!Z26*16+a!Z26*26+a!Z26*16+a!Z26*4+a!Z27*1+a!Z27*4+a!Z27*7+a!Z27*4+a!Z27*1),a!AB25)</f>
        <v>153.07326007326009</v>
      </c>
      <c r="AC25">
        <f>IFERROR(1/273*(a!AA23*1+a!AB23*4+a!AC23*7+a!AD23*4+a!AE23*1+a!AA24*4+a!AA24*16+a!AA24*26+a!AA24*16+a!AA24*4+a!AA25*7+a!AA25*26+a!AA25*41+a!AA25*26+a!AA25*7+a!AA26*4+a!AA26*16+a!AA26*26+a!AA26*16+a!AA26*4+a!AA27*1+a!AA27*4+a!AA27*7+a!AA27*4+a!AA27*1),a!AC25)</f>
        <v>152.04761904761904</v>
      </c>
      <c r="AD25">
        <f>IFERROR(1/273*(a!AB23*1+a!AC23*4+a!AD23*7+a!AE23*4+a!AF23*1+a!AB24*4+a!AB24*16+a!AB24*26+a!AB24*16+a!AB24*4+a!AB25*7+a!AB25*26+a!AB25*41+a!AB25*26+a!AB25*7+a!AB26*4+a!AB26*16+a!AB26*26+a!AB26*16+a!AB26*4+a!AB27*1+a!AB27*4+a!AB27*7+a!AB27*4+a!AB27*1),a!AD25)</f>
        <v>147.05128205128204</v>
      </c>
      <c r="AE25">
        <f>IFERROR(1/273*(a!AC23*1+a!AD23*4+a!AE23*7+a!AF23*4+a!AG23*1+a!AC24*4+a!AC24*16+a!AC24*26+a!AC24*16+a!AC24*4+a!AC25*7+a!AC25*26+a!AC25*41+a!AC25*26+a!AC25*7+a!AC26*4+a!AC26*16+a!AC26*26+a!AC26*16+a!AC26*4+a!AC27*1+a!AC27*4+a!AC27*7+a!AC27*4+a!AC27*1),a!AE25)</f>
        <v>150.17948717948718</v>
      </c>
      <c r="AF25">
        <f>IFERROR(1/273*(a!AD23*1+a!AE23*4+a!AF23*7+a!AG23*4+a!AH23*1+a!AD24*4+a!AD24*16+a!AD24*26+a!AD24*16+a!AD24*4+a!AD25*7+a!AD25*26+a!AD25*41+a!AD25*26+a!AD25*7+a!AD26*4+a!AD26*16+a!AD26*26+a!AD26*16+a!AD26*4+a!AD27*1+a!AD27*4+a!AD27*7+a!AD27*4+a!AD27*1),a!AF25)</f>
        <v>155.74725274725276</v>
      </c>
      <c r="AG25">
        <f>IFERROR(1/273*(a!AE23*1+a!AF23*4+a!AG23*7+a!AH23*4+a!AI23*1+a!AE24*4+a!AE24*16+a!AE24*26+a!AE24*16+a!AE24*4+a!AE25*7+a!AE25*26+a!AE25*41+a!AE25*26+a!AE25*7+a!AE26*4+a!AE26*16+a!AE26*26+a!AE26*16+a!AE26*4+a!AE27*1+a!AE27*4+a!AE27*7+a!AE27*4+a!AE27*1),a!AG25)</f>
        <v>154.2051282051282</v>
      </c>
      <c r="AH25">
        <f>IFERROR(1/273*(a!AF23*1+a!AG23*4+a!AH23*7+a!AI23*4+a!AJ23*1+a!AF24*4+a!AF24*16+a!AF24*26+a!AF24*16+a!AF24*4+a!AF25*7+a!AF25*26+a!AF25*41+a!AF25*26+a!AF25*7+a!AF26*4+a!AF26*16+a!AF26*26+a!AF26*16+a!AF26*4+a!AF27*1+a!AF27*4+a!AF27*7+a!AF27*4+a!AF27*1),a!AH25)</f>
        <v>146.52014652014651</v>
      </c>
      <c r="AI25">
        <f>IFERROR(1/273*(a!AG23*1+a!AH23*4+a!AI23*7+a!AJ23*4+a!AK23*1+a!AG24*4+a!AG24*16+a!AG24*26+a!AG24*16+a!AG24*4+a!AG25*7+a!AG25*26+a!AG25*41+a!AG25*26+a!AG25*7+a!AG26*4+a!AG26*16+a!AG26*26+a!AG26*16+a!AG26*4+a!AG27*1+a!AG27*4+a!AG27*7+a!AG27*4+a!AG27*1),a!AI25)</f>
        <v>126.85714285714286</v>
      </c>
      <c r="AJ25">
        <f>IFERROR(1/273*(a!AH23*1+a!AI23*4+a!AJ23*7+a!AK23*4+a!AL23*1+a!AH24*4+a!AH24*16+a!AH24*26+a!AH24*16+a!AH24*4+a!AH25*7+a!AH25*26+a!AH25*41+a!AH25*26+a!AH25*7+a!AH26*4+a!AH26*16+a!AH26*26+a!AH26*16+a!AH26*4+a!AH27*1+a!AH27*4+a!AH27*7+a!AH27*4+a!AH27*1),a!AJ25)</f>
        <v>102.21245421245422</v>
      </c>
      <c r="AK25">
        <f>IFERROR(1/273*(a!AI23*1+a!AJ23*4+a!AK23*7+a!AL23*4+a!AM23*1+a!AI24*4+a!AI24*16+a!AI24*26+a!AI24*16+a!AI24*4+a!AI25*7+a!AI25*26+a!AI25*41+a!AI25*26+a!AI25*7+a!AI26*4+a!AI26*16+a!AI26*26+a!AI26*16+a!AI26*4+a!AI27*1+a!AI27*4+a!AI27*7+a!AI27*4+a!AI27*1),a!AK25)</f>
        <v>54.369963369963372</v>
      </c>
      <c r="AL25">
        <f>IFERROR(1/273*(a!AJ23*1+a!AK23*4+a!AL23*7+a!AM23*4+a!AN23*1+a!AJ24*4+a!AJ24*16+a!AJ24*26+a!AJ24*16+a!AJ24*4+a!AJ25*7+a!AJ25*26+a!AJ25*41+a!AJ25*26+a!AJ25*7+a!AJ26*4+a!AJ26*16+a!AJ26*26+a!AJ26*16+a!AJ26*4+a!AJ27*1+a!AJ27*4+a!AJ27*7+a!AJ27*4+a!AJ27*1),a!AL25)</f>
        <v>11.652014652014651</v>
      </c>
      <c r="AM25">
        <f>IFERROR(1/273*(a!AK23*1+a!AL23*4+a!AM23*7+a!AN23*4+a!AO23*1+a!AK24*4+a!AK24*16+a!AK24*26+a!AK24*16+a!AK24*4+a!AK25*7+a!AK25*26+a!AK25*41+a!AK25*26+a!AK25*7+a!AK26*4+a!AK26*16+a!AK26*26+a!AK26*16+a!AK26*4+a!AK27*1+a!AK27*4+a!AK27*7+a!AK27*4+a!AK27*1),a!AM25)</f>
        <v>0.96336996336996339</v>
      </c>
      <c r="AN25">
        <f>IFERROR(1/273*(a!AL23*1+a!AM23*4+a!AN23*7+a!AO23*4+a!AP23*1+a!AL24*4+a!AL24*16+a!AL24*26+a!AL24*16+a!AL24*4+a!AL25*7+a!AL25*26+a!AL25*41+a!AL25*26+a!AL25*7+a!AL26*4+a!AL26*16+a!AL26*26+a!AL26*16+a!AL26*4+a!AL27*1+a!AL27*4+a!AL27*7+a!AL27*4+a!AL27*1),a!AN25)</f>
        <v>0.8571428571428571</v>
      </c>
      <c r="AO25">
        <f>IFERROR(1/273*(a!AM23*1+a!AN23*4+a!AO23*7+a!AP23*4+a!AQ23*1+a!AM24*4+a!AM24*16+a!AM24*26+a!AM24*16+a!AM24*4+a!AM25*7+a!AM25*26+a!AM25*41+a!AM25*26+a!AM25*7+a!AM26*4+a!AM26*16+a!AM26*26+a!AM26*16+a!AM26*4+a!AM27*1+a!AM27*4+a!AM27*7+a!AM27*4+a!AM27*1),a!AO25)</f>
        <v>1.4908424908424909</v>
      </c>
      <c r="AP25">
        <f>IFERROR(1/273*(a!AN23*1+a!AO23*4+a!AP23*7+a!AQ23*4+a!AR23*1+a!AN24*4+a!AN24*16+a!AN24*26+a!AN24*16+a!AN24*4+a!AN25*7+a!AN25*26+a!AN25*41+a!AN25*26+a!AN25*7+a!AN26*4+a!AN26*16+a!AN26*26+a!AN26*16+a!AN26*4+a!AN27*1+a!AN27*4+a!AN27*7+a!AN27*4+a!AN27*1),a!AP25)</f>
        <v>11.117216117216117</v>
      </c>
      <c r="AQ25">
        <f>IFERROR(1/273*(a!AO23*1+a!AP23*4+a!AQ23*7+a!AR23*4+a!AS23*1+a!AO24*4+a!AO24*16+a!AO24*26+a!AO24*16+a!AO24*4+a!AO25*7+a!AO25*26+a!AO25*41+a!AO25*26+a!AO25*7+a!AO26*4+a!AO26*16+a!AO26*26+a!AO26*16+a!AO26*4+a!AO27*1+a!AO27*4+a!AO27*7+a!AO27*4+a!AO27*1),a!AQ25)</f>
        <v>35.582417582417584</v>
      </c>
      <c r="AR25">
        <f>IFERROR(1/273*(a!AP23*1+a!AQ23*4+a!AR23*7+a!AS23*4+a!AT23*1+a!AP24*4+a!AP24*16+a!AP24*26+a!AP24*16+a!AP24*4+a!AP25*7+a!AP25*26+a!AP25*41+a!AP25*26+a!AP25*7+a!AP26*4+a!AP26*16+a!AP26*26+a!AP26*16+a!AP26*4+a!AP27*1+a!AP27*4+a!AP27*7+a!AP27*4+a!AP27*1),a!AR25)</f>
        <v>57.864468864468861</v>
      </c>
      <c r="AS25">
        <f>IFERROR(1/273*(a!AQ23*1+a!AR23*4+a!AS23*7+a!AT23*4+a!AU23*1+a!AQ24*4+a!AQ24*16+a!AQ24*26+a!AQ24*16+a!AQ24*4+a!AQ25*7+a!AQ25*26+a!AQ25*41+a!AQ25*26+a!AQ25*7+a!AQ26*4+a!AQ26*16+a!AQ26*26+a!AQ26*16+a!AQ26*4+a!AQ27*1+a!AQ27*4+a!AQ27*7+a!AQ27*4+a!AQ27*1),a!AS25)</f>
        <v>56.717948717948715</v>
      </c>
      <c r="AT25">
        <f>IFERROR(1/273*(a!AR23*1+a!AS23*4+a!AT23*7+a!AU23*4+a!AV23*1+a!AR24*4+a!AR24*16+a!AR24*26+a!AR24*16+a!AR24*4+a!AR25*7+a!AR25*26+a!AR25*41+a!AR25*26+a!AR25*7+a!AR26*4+a!AR26*16+a!AR26*26+a!AR26*16+a!AR26*4+a!AR27*1+a!AR27*4+a!AR27*7+a!AR27*4+a!AR27*1),a!AT25)</f>
        <v>48.545787545787547</v>
      </c>
      <c r="AU25">
        <f>IFERROR(1/273*(a!AS23*1+a!AT23*4+a!AU23*7+a!AV23*4+a!AW23*1+a!AS24*4+a!AS24*16+a!AS24*26+a!AS24*16+a!AS24*4+a!AS25*7+a!AS25*26+a!AS25*41+a!AS25*26+a!AS25*7+a!AS26*4+a!AS26*16+a!AS26*26+a!AS26*16+a!AS26*4+a!AS27*1+a!AS27*4+a!AS27*7+a!AS27*4+a!AS27*1),a!AU25)</f>
        <v>46.098901098901102</v>
      </c>
      <c r="AV25">
        <f>IFERROR(1/273*(a!AT23*1+a!AU23*4+a!AV23*7+a!AW23*4+a!AX23*1+a!AT24*4+a!AT24*16+a!AT24*26+a!AT24*16+a!AT24*4+a!AT25*7+a!AT25*26+a!AT25*41+a!AT25*26+a!AT25*7+a!AT26*4+a!AT26*16+a!AT26*26+a!AT26*16+a!AT26*4+a!AT27*1+a!AT27*4+a!AT27*7+a!AT27*4+a!AT27*1),a!AV25)</f>
        <v>58.329670329670328</v>
      </c>
      <c r="AW25">
        <f>IFERROR(1/273*(a!AU23*1+a!AV23*4+a!AW23*7+a!AX23*4+a!AY23*1+a!AU24*4+a!AU24*16+a!AU24*26+a!AU24*16+a!AU24*4+a!AU25*7+a!AU25*26+a!AU25*41+a!AU25*26+a!AU25*7+a!AU26*4+a!AU26*16+a!AU26*26+a!AU26*16+a!AU26*4+a!AU27*1+a!AU27*4+a!AU27*7+a!AU27*4+a!AU27*1),a!AW25)</f>
        <v>79.373626373626379</v>
      </c>
      <c r="AX25">
        <f>IFERROR(1/273*(a!AV23*1+a!AW23*4+a!AX23*7+a!AY23*4+a!AZ23*1+a!AV24*4+a!AV24*16+a!AV24*26+a!AV24*16+a!AV24*4+a!AV25*7+a!AV25*26+a!AV25*41+a!AV25*26+a!AV25*7+a!AV26*4+a!AV26*16+a!AV26*26+a!AV26*16+a!AV26*4+a!AV27*1+a!AV27*4+a!AV27*7+a!AV27*4+a!AV27*1),a!AX25)</f>
        <v>75.450549450549445</v>
      </c>
      <c r="AY25">
        <f>IFERROR(1/273*(a!AW23*1+a!AX23*4+a!AY23*7+a!AZ23*4+a!BA23*1+a!AW24*4+a!AW24*16+a!AW24*26+a!AW24*16+a!AW24*4+a!AW25*7+a!AW25*26+a!AW25*41+a!AW25*26+a!AW25*7+a!AW26*4+a!AW26*16+a!AW26*26+a!AW26*16+a!AW26*4+a!AW27*1+a!AW27*4+a!AW27*7+a!AW27*4+a!AW27*1),a!AY25)</f>
        <v>42.714285714285715</v>
      </c>
      <c r="AZ25">
        <f>IFERROR(1/273*(a!AX23*1+a!AY23*4+a!AZ23*7+a!BA23*4+a!BB23*1+a!AX24*4+a!AX24*16+a!AX24*26+a!AX24*16+a!AX24*4+a!AX25*7+a!AX25*26+a!AX25*41+a!AX25*26+a!AX25*7+a!AX26*4+a!AX26*16+a!AX26*26+a!AX26*16+a!AX26*4+a!AX27*1+a!AX27*4+a!AX27*7+a!AX27*4+a!AX27*1),a!AZ25)</f>
        <v>18.029304029304029</v>
      </c>
      <c r="BA25">
        <f>IFERROR(1/273*(a!AY23*1+a!AZ23*4+a!BA23*7+a!BB23*4+a!BC23*1+a!AY24*4+a!AY24*16+a!AY24*26+a!AY24*16+a!AY24*4+a!AY25*7+a!AY25*26+a!AY25*41+a!AY25*26+a!AY25*7+a!AY26*4+a!AY26*16+a!AY26*26+a!AY26*16+a!AY26*4+a!AY27*1+a!AY27*4+a!AY27*7+a!AY27*4+a!AY27*1),a!BA25)</f>
        <v>13.688644688644688</v>
      </c>
      <c r="BB25">
        <f>IFERROR(1/273*(a!AZ23*1+a!BA23*4+a!BB23*7+a!BC23*4+a!BD23*1+a!AZ24*4+a!AZ24*16+a!AZ24*26+a!AZ24*16+a!AZ24*4+a!AZ25*7+a!AZ25*26+a!AZ25*41+a!AZ25*26+a!AZ25*7+a!AZ26*4+a!AZ26*16+a!AZ26*26+a!AZ26*16+a!AZ26*4+a!AZ27*1+a!AZ27*4+a!AZ27*7+a!AZ27*4+a!AZ27*1),a!BB25)</f>
        <v>31.64835164835165</v>
      </c>
      <c r="BC25">
        <f>IFERROR(1/273*(a!BA23*1+a!BB23*4+a!BC23*7+a!BD23*4+a!BE23*1+a!BA24*4+a!BA24*16+a!BA24*26+a!BA24*16+a!BA24*4+a!BA25*7+a!BA25*26+a!BA25*41+a!BA25*26+a!BA25*7+a!BA26*4+a!BA26*16+a!BA26*26+a!BA26*16+a!BA26*4+a!BA27*1+a!BA27*4+a!BA27*7+a!BA27*4+a!BA27*1),a!BC25)</f>
        <v>58.395604395604394</v>
      </c>
      <c r="BD25">
        <f>IFERROR(1/273*(a!BB23*1+a!BC23*4+a!BD23*7+a!BE23*4+a!BF23*1+a!BB24*4+a!BB24*16+a!BB24*26+a!BB24*16+a!BB24*4+a!BB25*7+a!BB25*26+a!BB25*41+a!BB25*26+a!BB25*7+a!BB26*4+a!BB26*16+a!BB26*26+a!BB26*16+a!BB26*4+a!BB27*1+a!BB27*4+a!BB27*7+a!BB27*4+a!BB27*1),a!BD25)</f>
        <v>81.424908424908423</v>
      </c>
      <c r="BE25">
        <f>IFERROR(1/273*(a!BC23*1+a!BD23*4+a!BE23*7+a!BF23*4+a!BG23*1+a!BC24*4+a!BC24*16+a!BC24*26+a!BC24*16+a!BC24*4+a!BC25*7+a!BC25*26+a!BC25*41+a!BC25*26+a!BC25*7+a!BC26*4+a!BC26*16+a!BC26*26+a!BC26*16+a!BC26*4+a!BC27*1+a!BC27*4+a!BC27*7+a!BC27*4+a!BC27*1),a!BE25)</f>
        <v>93.358974358974365</v>
      </c>
      <c r="BF25">
        <f>IFERROR(1/273*(a!BD23*1+a!BE23*4+a!BF23*7+a!BG23*4+a!BH23*1+a!BD24*4+a!BD24*16+a!BD24*26+a!BD24*16+a!BD24*4+a!BD25*7+a!BD25*26+a!BD25*41+a!BD25*26+a!BD25*7+a!BD26*4+a!BD26*16+a!BD26*26+a!BD26*16+a!BD26*4+a!BD27*1+a!BD27*4+a!BD27*7+a!BD27*4+a!BD27*1),a!BF25)</f>
        <v>83.706959706959708</v>
      </c>
      <c r="BG25">
        <f>IFERROR(1/273*(a!BE23*1+a!BF23*4+a!BG23*7+a!BH23*4+a!BI23*1+a!BE24*4+a!BE24*16+a!BE24*26+a!BE24*16+a!BE24*4+a!BE25*7+a!BE25*26+a!BE25*41+a!BE25*26+a!BE25*7+a!BE26*4+a!BE26*16+a!BE26*26+a!BE26*16+a!BE26*4+a!BE27*1+a!BE27*4+a!BE27*7+a!BE27*4+a!BE27*1),a!BG25)</f>
        <v>97.644688644688642</v>
      </c>
      <c r="BH25">
        <f>IFERROR(1/273*(a!BF23*1+a!BG23*4+a!BH23*7+a!BI23*4+a!BJ23*1+a!BF24*4+a!BF24*16+a!BF24*26+a!BF24*16+a!BF24*4+a!BF25*7+a!BF25*26+a!BF25*41+a!BF25*26+a!BF25*7+a!BF26*4+a!BF26*16+a!BF26*26+a!BF26*16+a!BF26*4+a!BF27*1+a!BF27*4+a!BF27*7+a!BF27*4+a!BF27*1),a!BH25)</f>
        <v>99.355311355311358</v>
      </c>
      <c r="BI25">
        <f>IFERROR(1/273*(a!BG23*1+a!BH23*4+a!BI23*7+a!BJ23*4+a!BK23*1+a!BG24*4+a!BG24*16+a!BG24*26+a!BG24*16+a!BG24*4+a!BG25*7+a!BG25*26+a!BG25*41+a!BG25*26+a!BG25*7+a!BG26*4+a!BG26*16+a!BG26*26+a!BG26*16+a!BG26*4+a!BG27*1+a!BG27*4+a!BG27*7+a!BG27*4+a!BG27*1),a!BI25)</f>
        <v>95.53479853479854</v>
      </c>
      <c r="BJ25">
        <f>IFERROR(1/273*(a!BH23*1+a!BI23*4+a!BJ23*7+a!BK23*4+a!BL23*1+a!BH24*4+a!BH24*16+a!BH24*26+a!BH24*16+a!BH24*4+a!BH25*7+a!BH25*26+a!BH25*41+a!BH25*26+a!BH25*7+a!BH26*4+a!BH26*16+a!BH26*26+a!BH26*16+a!BH26*4+a!BH27*1+a!BH27*4+a!BH27*7+a!BH27*4+a!BH27*1),a!BJ25)</f>
        <v>70.974358974358978</v>
      </c>
      <c r="BK25">
        <f>IFERROR(1/273*(a!BI23*1+a!BJ23*4+a!BK23*7+a!BL23*4+a!BM23*1+a!BI24*4+a!BI24*16+a!BI24*26+a!BI24*16+a!BI24*4+a!BI25*7+a!BI25*26+a!BI25*41+a!BI25*26+a!BI25*7+a!BI26*4+a!BI26*16+a!BI26*26+a!BI26*16+a!BI26*4+a!BI27*1+a!BI27*4+a!BI27*7+a!BI27*4+a!BI27*1),a!BK25)</f>
        <v>46.117216117216117</v>
      </c>
      <c r="BL25">
        <f>IFERROR(1/273*(a!BJ23*1+a!BK23*4+a!BL23*7+a!BM23*4+a!BN23*1+a!BJ24*4+a!BJ24*16+a!BJ24*26+a!BJ24*16+a!BJ24*4+a!BJ25*7+a!BJ25*26+a!BJ25*41+a!BJ25*26+a!BJ25*7+a!BJ26*4+a!BJ26*16+a!BJ26*26+a!BJ26*16+a!BJ26*4+a!BJ27*1+a!BJ27*4+a!BJ27*7+a!BJ27*4+a!BJ27*1),a!BL25)</f>
        <v>43.223443223443226</v>
      </c>
      <c r="BM25">
        <f>IFERROR(1/273*(a!BK23*1+a!BL23*4+a!BM23*7+a!BN23*4+a!BO23*1+a!BK24*4+a!BK24*16+a!BK24*26+a!BK24*16+a!BK24*4+a!BK25*7+a!BK25*26+a!BK25*41+a!BK25*26+a!BK25*7+a!BK26*4+a!BK26*16+a!BK26*26+a!BK26*16+a!BK26*4+a!BK27*1+a!BK27*4+a!BK27*7+a!BK27*4+a!BK27*1),a!BM25)</f>
        <v>53.644688644688642</v>
      </c>
      <c r="BN25">
        <f>IFERROR(1/273*(a!BL23*1+a!BM23*4+a!BN23*7+a!BO23*4+a!BP23*1+a!BL24*4+a!BL24*16+a!BL24*26+a!BL24*16+a!BL24*4+a!BL25*7+a!BL25*26+a!BL25*41+a!BL25*26+a!BL25*7+a!BL26*4+a!BL26*16+a!BL26*26+a!BL26*16+a!BL26*4+a!BL27*1+a!BL27*4+a!BL27*7+a!BL27*4+a!BL27*1),a!BN25)</f>
        <v>53.586080586080584</v>
      </c>
      <c r="BO25">
        <f>IFERROR(1/273*(a!BM23*1+a!BN23*4+a!BO23*7+a!BP23*4+a!BQ23*1+a!BM24*4+a!BM24*16+a!BM24*26+a!BM24*16+a!BM24*4+a!BM25*7+a!BM25*26+a!BM25*41+a!BM25*26+a!BM25*7+a!BM26*4+a!BM26*16+a!BM26*26+a!BM26*16+a!BM26*4+a!BM27*1+a!BM27*4+a!BM27*7+a!BM27*4+a!BM27*1),a!BO25)</f>
        <v>32.677655677655679</v>
      </c>
      <c r="BP25">
        <f>IFERROR(1/273*(a!BN23*1+a!BO23*4+a!BP23*7+a!BQ23*4+a!BR23*1+a!BN24*4+a!BN24*16+a!BN24*26+a!BN24*16+a!BN24*4+a!BN25*7+a!BN25*26+a!BN25*41+a!BN25*26+a!BN25*7+a!BN26*4+a!BN26*16+a!BN26*26+a!BN26*16+a!BN26*4+a!BN27*1+a!BN27*4+a!BN27*7+a!BN27*4+a!BN27*1),a!BP25)</f>
        <v>10.333333333333334</v>
      </c>
      <c r="BQ25">
        <f>IFERROR(1/273*(a!BO23*1+a!BP23*4+a!BQ23*7+a!BR23*4+a!BS23*1+a!BO24*4+a!BO24*16+a!BO24*26+a!BO24*16+a!BO24*4+a!BO25*7+a!BO25*26+a!BO25*41+a!BO25*26+a!BO25*7+a!BO26*4+a!BO26*16+a!BO26*26+a!BO26*16+a!BO26*4+a!BO27*1+a!BO27*4+a!BO27*7+a!BO27*4+a!BO27*1),a!BQ25)</f>
        <v>3.5347985347985347</v>
      </c>
      <c r="BR25">
        <f>IFERROR(1/273*(a!BP23*1+a!BQ23*4+a!BR23*7+a!BS23*4+a!BT23*1+a!BP24*4+a!BP24*16+a!BP24*26+a!BP24*16+a!BP24*4+a!BP25*7+a!BP25*26+a!BP25*41+a!BP25*26+a!BP25*7+a!BP26*4+a!BP26*16+a!BP26*26+a!BP26*16+a!BP26*4+a!BP27*1+a!BP27*4+a!BP27*7+a!BP27*4+a!BP27*1),a!BR25)</f>
        <v>10.934065934065934</v>
      </c>
      <c r="BS25">
        <f>IFERROR(1/273*(a!BQ23*1+a!BR23*4+a!BS23*7+a!BT23*4+a!BU23*1+a!BQ24*4+a!BQ24*16+a!BQ24*26+a!BQ24*16+a!BQ24*4+a!BQ25*7+a!BQ25*26+a!BQ25*41+a!BQ25*26+a!BQ25*7+a!BQ26*4+a!BQ26*16+a!BQ26*26+a!BQ26*16+a!BQ26*4+a!BQ27*1+a!BQ27*4+a!BQ27*7+a!BQ27*4+a!BQ27*1),a!BS25)</f>
        <v>28.787545787545788</v>
      </c>
      <c r="BT25">
        <f>IFERROR(1/273*(a!BR23*1+a!BS23*4+a!BT23*7+a!BU23*4+a!BV23*1+a!BR24*4+a!BR24*16+a!BR24*26+a!BR24*16+a!BR24*4+a!BR25*7+a!BR25*26+a!BR25*41+a!BR25*26+a!BR25*7+a!BR26*4+a!BR26*16+a!BR26*26+a!BR26*16+a!BR26*4+a!BR27*1+a!BR27*4+a!BR27*7+a!BR27*4+a!BR27*1),a!BT25)</f>
        <v>67.747252747252745</v>
      </c>
      <c r="BU25">
        <f>IFERROR(1/273*(a!BS23*1+a!BT23*4+a!BU23*7+a!BV23*4+a!BW23*1+a!BS24*4+a!BS24*16+a!BS24*26+a!BS24*16+a!BS24*4+a!BS25*7+a!BS25*26+a!BS25*41+a!BS25*26+a!BS25*7+a!BS26*4+a!BS26*16+a!BS26*26+a!BS26*16+a!BS26*4+a!BS27*1+a!BS27*4+a!BS27*7+a!BS27*4+a!BS27*1),a!BU25)</f>
        <v>109.94505494505495</v>
      </c>
      <c r="BV25">
        <f>IFERROR(1/273*(a!BT23*1+a!BU23*4+a!BV23*7+a!BW23*4+a!BX23*1+a!BT24*4+a!BT24*16+a!BT24*26+a!BT24*16+a!BT24*4+a!BT25*7+a!BT25*26+a!BT25*41+a!BT25*26+a!BT25*7+a!BT26*4+a!BT26*16+a!BT26*26+a!BT26*16+a!BT26*4+a!BT27*1+a!BT27*4+a!BT27*7+a!BT27*4+a!BT27*1),a!BV25)</f>
        <v>127.88278388278388</v>
      </c>
      <c r="BW25">
        <f>IFERROR(1/273*(a!BU23*1+a!BV23*4+a!BW23*7+a!BX23*4+a!BY23*1+a!BU24*4+a!BU24*16+a!BU24*26+a!BU24*16+a!BU24*4+a!BU25*7+a!BU25*26+a!BU25*41+a!BU25*26+a!BU25*7+a!BU26*4+a!BU26*16+a!BU26*26+a!BU26*16+a!BU26*4+a!BU27*1+a!BU27*4+a!BU27*7+a!BU27*4+a!BU27*1),a!BW25)</f>
        <v>149.36996336996336</v>
      </c>
      <c r="BX25">
        <f>IFERROR(1/273*(a!BV23*1+a!BW23*4+a!BX23*7+a!BY23*4+a!BZ23*1+a!BV24*4+a!BV24*16+a!BV24*26+a!BV24*16+a!BV24*4+a!BV25*7+a!BV25*26+a!BV25*41+a!BV25*26+a!BV25*7+a!BV26*4+a!BV26*16+a!BV26*26+a!BV26*16+a!BV26*4+a!BV27*1+a!BV27*4+a!BV27*7+a!BV27*4+a!BV27*1),a!BX25)</f>
        <v>152.94505494505495</v>
      </c>
      <c r="BY25">
        <f>IFERROR(1/273*(a!BW23*1+a!BX23*4+a!BY23*7+a!BZ23*4+a!CA23*1+a!BW24*4+a!BW24*16+a!BW24*26+a!BW24*16+a!BW24*4+a!BW25*7+a!BW25*26+a!BW25*41+a!BW25*26+a!BW25*7+a!BW26*4+a!BW26*16+a!BW26*26+a!BW26*16+a!BW26*4+a!BW27*1+a!BW27*4+a!BW27*7+a!BW27*4+a!BW27*1),a!BY25)</f>
        <v>158.97069597069597</v>
      </c>
      <c r="BZ25">
        <f>IFERROR(1/273*(a!BX23*1+a!BY23*4+a!BZ23*7+a!CA23*4+a!CB23*1+a!BX24*4+a!BX24*16+a!BX24*26+a!BX24*16+a!BX24*4+a!BX25*7+a!BX25*26+a!BX25*41+a!BX25*26+a!BX25*7+a!BX26*4+a!BX26*16+a!BX26*26+a!BX26*16+a!BX26*4+a!BX27*1+a!BX27*4+a!BX27*7+a!BX27*4+a!BX27*1),a!BZ25)</f>
        <v>156.34065934065933</v>
      </c>
      <c r="CA25">
        <f>IFERROR(1/273*(a!BY23*1+a!BZ23*4+a!CA23*7+a!CB23*4+a!CC23*1+a!BY24*4+a!BY24*16+a!BY24*26+a!BY24*16+a!BY24*4+a!BY25*7+a!BY25*26+a!BY25*41+a!BY25*26+a!BY25*7+a!BY26*4+a!BY26*16+a!BY26*26+a!BY26*16+a!BY26*4+a!BY27*1+a!BY27*4+a!BY27*7+a!BY27*4+a!BY27*1),a!CA25)</f>
        <v>143</v>
      </c>
      <c r="CB25">
        <f>IFERROR(1/273*(a!BZ23*1+a!CA23*4+a!CB23*7+a!CC23*4+a!CD23*1+a!BZ24*4+a!BZ24*16+a!BZ24*26+a!BZ24*16+a!BZ24*4+a!BZ25*7+a!BZ25*26+a!BZ25*41+a!BZ25*26+a!BZ25*7+a!BZ26*4+a!BZ26*16+a!BZ26*26+a!BZ26*16+a!BZ26*4+a!BZ27*1+a!BZ27*4+a!BZ27*7+a!BZ27*4+a!BZ27*1),a!CB25)</f>
        <v>117.95970695970696</v>
      </c>
      <c r="CC25">
        <f>IFERROR(1/273*(a!CA23*1+a!CB23*4+a!CC23*7+a!CD23*4+a!CE23*1+a!CA24*4+a!CA24*16+a!CA24*26+a!CA24*16+a!CA24*4+a!CA25*7+a!CA25*26+a!CA25*41+a!CA25*26+a!CA25*7+a!CA26*4+a!CA26*16+a!CA26*26+a!CA26*16+a!CA26*4+a!CA27*1+a!CA27*4+a!CA27*7+a!CA27*4+a!CA27*1),a!CC25)</f>
        <v>88.38095238095238</v>
      </c>
      <c r="CD25">
        <f>IFERROR(1/273*(a!CB23*1+a!CC23*4+a!CD23*7+a!CE23*4+a!CF23*1+a!CB24*4+a!CB24*16+a!CB24*26+a!CB24*16+a!CB24*4+a!CB25*7+a!CB25*26+a!CB25*41+a!CB25*26+a!CB25*7+a!CB26*4+a!CB26*16+a!CB26*26+a!CB26*16+a!CB26*4+a!CB27*1+a!CB27*4+a!CB27*7+a!CB27*4+a!CB27*1),a!CD25)</f>
        <v>65.670329670329664</v>
      </c>
      <c r="CE25">
        <f>IFERROR(1/273*(a!CC23*1+a!CD23*4+a!CE23*7+a!CF23*4+a!CG23*1+a!CC24*4+a!CC24*16+a!CC24*26+a!CC24*16+a!CC24*4+a!CC25*7+a!CC25*26+a!CC25*41+a!CC25*26+a!CC25*7+a!CC26*4+a!CC26*16+a!CC26*26+a!CC26*16+a!CC26*4+a!CC27*1+a!CC27*4+a!CC27*7+a!CC27*4+a!CC27*1),a!CE25)</f>
        <v>38.109890109890109</v>
      </c>
      <c r="CF25">
        <f>IFERROR(1/273*(a!CD23*1+a!CE23*4+a!CF23*7+a!CG23*4+a!CH23*1+a!CD24*4+a!CD24*16+a!CD24*26+a!CD24*16+a!CD24*4+a!CD25*7+a!CD25*26+a!CD25*41+a!CD25*26+a!CD25*7+a!CD26*4+a!CD26*16+a!CD26*26+a!CD26*16+a!CD26*4+a!CD27*1+a!CD27*4+a!CD27*7+a!CD27*4+a!CD27*1),a!CF25)</f>
        <v>48.435897435897438</v>
      </c>
      <c r="CG25">
        <f>IFERROR(1/273*(a!CE23*1+a!CF23*4+a!CG23*7+a!CH23*4+a!CI23*1+a!CE24*4+a!CE24*16+a!CE24*26+a!CE24*16+a!CE24*4+a!CE25*7+a!CE25*26+a!CE25*41+a!CE25*26+a!CE25*7+a!CE26*4+a!CE26*16+a!CE26*26+a!CE26*16+a!CE26*4+a!CE27*1+a!CE27*4+a!CE27*7+a!CE27*4+a!CE27*1),a!CG25)</f>
        <v>70.901098901098905</v>
      </c>
      <c r="CH25">
        <f>IFERROR(1/273*(a!CF23*1+a!CG23*4+a!CH23*7+a!CI23*4+a!CJ23*1+a!CF24*4+a!CF24*16+a!CF24*26+a!CF24*16+a!CF24*4+a!CF25*7+a!CF25*26+a!CF25*41+a!CF25*26+a!CF25*7+a!CF26*4+a!CF26*16+a!CF26*26+a!CF26*16+a!CF26*4+a!CF27*1+a!CF27*4+a!CF27*7+a!CF27*4+a!CF27*1),a!CH25)</f>
        <v>102.57142857142857</v>
      </c>
      <c r="CI25">
        <f>IFERROR(1/273*(a!CG23*1+a!CH23*4+a!CI23*7+a!CJ23*4+a!CK23*1+a!CG24*4+a!CG24*16+a!CG24*26+a!CG24*16+a!CG24*4+a!CG25*7+a!CG25*26+a!CG25*41+a!CG25*26+a!CG25*7+a!CG26*4+a!CG26*16+a!CG26*26+a!CG26*16+a!CG26*4+a!CG27*1+a!CG27*4+a!CG27*7+a!CG27*4+a!CG27*1),a!CI25)</f>
        <v>128.15018315018315</v>
      </c>
      <c r="CJ25">
        <f>IFERROR(1/273*(a!CH23*1+a!CI23*4+a!CJ23*7+a!CK23*4+a!CL23*1+a!CH24*4+a!CH24*16+a!CH24*26+a!CH24*16+a!CH24*4+a!CH25*7+a!CH25*26+a!CH25*41+a!CH25*26+a!CH25*7+a!CH26*4+a!CH26*16+a!CH26*26+a!CH26*16+a!CH26*4+a!CH27*1+a!CH27*4+a!CH27*7+a!CH27*4+a!CH27*1),a!CJ25)</f>
        <v>141.38095238095238</v>
      </c>
      <c r="CK25">
        <f>IFERROR(1/273*(a!CI23*1+a!CJ23*4+a!CK23*7+a!CL23*4+a!CM23*1+a!CI24*4+a!CI24*16+a!CI24*26+a!CI24*16+a!CI24*4+a!CI25*7+a!CI25*26+a!CI25*41+a!CI25*26+a!CI25*7+a!CI26*4+a!CI26*16+a!CI26*26+a!CI26*16+a!CI26*4+a!CI27*1+a!CI27*4+a!CI27*7+a!CI27*4+a!CI27*1),a!CK25)</f>
        <v>145.24542124542126</v>
      </c>
      <c r="CL25">
        <f>IFERROR(1/273*(a!CJ23*1+a!CK23*4+a!CL23*7+a!CM23*4+a!CN23*1+a!CJ24*4+a!CJ24*16+a!CJ24*26+a!CJ24*16+a!CJ24*4+a!CJ25*7+a!CJ25*26+a!CJ25*41+a!CJ25*26+a!CJ25*7+a!CJ26*4+a!CJ26*16+a!CJ26*26+a!CJ26*16+a!CJ26*4+a!CJ27*1+a!CJ27*4+a!CJ27*7+a!CJ27*4+a!CJ27*1),a!CL25)</f>
        <v>146.92673992673991</v>
      </c>
      <c r="CM25">
        <f>IFERROR(1/273*(a!CK23*1+a!CL23*4+a!CM23*7+a!CN23*4+a!CO23*1+a!CK24*4+a!CK24*16+a!CK24*26+a!CK24*16+a!CK24*4+a!CK25*7+a!CK25*26+a!CK25*41+a!CK25*26+a!CK25*7+a!CK26*4+a!CK26*16+a!CK26*26+a!CK26*16+a!CK26*4+a!CK27*1+a!CK27*4+a!CK27*7+a!CK27*4+a!CK27*1),a!CM25)</f>
        <v>146.36630036630038</v>
      </c>
      <c r="CN25">
        <f>IFERROR(1/273*(a!CL23*1+a!CM23*4+a!CN23*7+a!CO23*4+a!CP23*1+a!CL24*4+a!CL24*16+a!CL24*26+a!CL24*16+a!CL24*4+a!CL25*7+a!CL25*26+a!CL25*41+a!CL25*26+a!CL25*7+a!CL26*4+a!CL26*16+a!CL26*26+a!CL26*16+a!CL26*4+a!CL27*1+a!CL27*4+a!CL27*7+a!CL27*4+a!CL27*1),a!CN25)</f>
        <v>145.86813186813185</v>
      </c>
      <c r="CO25">
        <f>IFERROR(1/273*(a!CM23*1+a!CN23*4+a!CO23*7+a!CP23*4+a!CQ23*1+a!CM24*4+a!CM24*16+a!CM24*26+a!CM24*16+a!CM24*4+a!CM25*7+a!CM25*26+a!CM25*41+a!CM25*26+a!CM25*7+a!CM26*4+a!CM26*16+a!CM26*26+a!CM26*16+a!CM26*4+a!CM27*1+a!CM27*4+a!CM27*7+a!CM27*4+a!CM27*1),a!CO25)</f>
        <v>144.86446886446888</v>
      </c>
      <c r="CP25">
        <f>IFERROR(1/273*(a!CN23*1+a!CO23*4+a!CP23*7+a!CQ23*4+a!CR23*1+a!CN24*4+a!CN24*16+a!CN24*26+a!CN24*16+a!CN24*4+a!CN25*7+a!CN25*26+a!CN25*41+a!CN25*26+a!CN25*7+a!CN26*4+a!CN26*16+a!CN26*26+a!CN26*16+a!CN26*4+a!CN27*1+a!CN27*4+a!CN27*7+a!CN27*4+a!CN27*1),a!CP25)</f>
        <v>143.71062271062272</v>
      </c>
      <c r="CQ25">
        <f>IFERROR(1/273*(a!CO23*1+a!CP23*4+a!CQ23*7+a!CR23*4+a!CS23*1+a!CO24*4+a!CO24*16+a!CO24*26+a!CO24*16+a!CO24*4+a!CO25*7+a!CO25*26+a!CO25*41+a!CO25*26+a!CO25*7+a!CO26*4+a!CO26*16+a!CO26*26+a!CO26*16+a!CO26*4+a!CO27*1+a!CO27*4+a!CO27*7+a!CO27*4+a!CO27*1),a!CQ25)</f>
        <v>142.65201465201466</v>
      </c>
      <c r="CR25">
        <f>IFERROR(1/273*(a!CP23*1+a!CQ23*4+a!CR23*7+a!CS23*4+a!CT23*1+a!CP24*4+a!CP24*16+a!CP24*26+a!CP24*16+a!CP24*4+a!CP25*7+a!CP25*26+a!CP25*41+a!CP25*26+a!CP25*7+a!CP26*4+a!CP26*16+a!CP26*26+a!CP26*16+a!CP26*4+a!CP27*1+a!CP27*4+a!CP27*7+a!CP27*4+a!CP27*1),a!CR25)</f>
        <v>142.91575091575092</v>
      </c>
      <c r="CS25">
        <f>IFERROR(1/273*(a!CQ23*1+a!CR23*4+a!CS23*7+a!CT23*4+a!CU23*1+a!CQ24*4+a!CQ24*16+a!CQ24*26+a!CQ24*16+a!CQ24*4+a!CQ25*7+a!CQ25*26+a!CQ25*41+a!CQ25*26+a!CQ25*7+a!CQ26*4+a!CQ26*16+a!CQ26*26+a!CQ26*16+a!CQ26*4+a!CQ27*1+a!CQ27*4+a!CQ27*7+a!CQ27*4+a!CQ27*1),a!CS25)</f>
        <v>144.4835164835165</v>
      </c>
      <c r="CT25">
        <f>IFERROR(1/273*(a!CR23*1+a!CS23*4+a!CT23*7+a!CU23*4+a!CV23*1+a!CR24*4+a!CR24*16+a!CR24*26+a!CR24*16+a!CR24*4+a!CR25*7+a!CR25*26+a!CR25*41+a!CR25*26+a!CR25*7+a!CR26*4+a!CR26*16+a!CR26*26+a!CR26*16+a!CR26*4+a!CR27*1+a!CR27*4+a!CR27*7+a!CR27*4+a!CR27*1),a!CT25)</f>
        <v>146.40293040293039</v>
      </c>
      <c r="CU25">
        <f>IFERROR(1/273*(a!CS23*1+a!CT23*4+a!CU23*7+a!CV23*4+a!CW23*1+a!CS24*4+a!CS24*16+a!CS24*26+a!CS24*16+a!CS24*4+a!CS25*7+a!CS25*26+a!CS25*41+a!CS25*26+a!CS25*7+a!CS26*4+a!CS26*16+a!CS26*26+a!CS26*16+a!CS26*4+a!CS27*1+a!CS27*4+a!CS27*7+a!CS27*4+a!CS27*1),a!CU25)</f>
        <v>149.27472527472528</v>
      </c>
      <c r="CV25">
        <f>IFERROR(1/273*(a!CT23*1+a!CU23*4+a!CV23*7+a!CW23*4+a!CX23*1+a!CT24*4+a!CT24*16+a!CT24*26+a!CT24*16+a!CT24*4+a!CT25*7+a!CT25*26+a!CT25*41+a!CT25*26+a!CT25*7+a!CT26*4+a!CT26*16+a!CT26*26+a!CT26*16+a!CT26*4+a!CT27*1+a!CT27*4+a!CT27*7+a!CT27*4+a!CT27*1),a!CV25)</f>
        <v>148.77655677655679</v>
      </c>
      <c r="CW25">
        <f>IFERROR(1/273*(a!CU23*1+a!CV23*4+a!CW23*7+a!CX23*4+a!CY23*1+a!CU24*4+a!CU24*16+a!CU24*26+a!CU24*16+a!CU24*4+a!CU25*7+a!CU25*26+a!CU25*41+a!CU25*26+a!CU25*7+a!CU26*4+a!CU26*16+a!CU26*26+a!CU26*16+a!CU26*4+a!CU27*1+a!CU27*4+a!CU27*7+a!CU27*4+a!CU27*1),a!CW25)</f>
        <v>146.21611721611723</v>
      </c>
      <c r="CX25">
        <f>IFERROR(1/273*(a!CV23*1+a!CW23*4+a!CX23*7+a!CY23*4+a!CZ23*1+a!CV24*4+a!CV24*16+a!CV24*26+a!CV24*16+a!CV24*4+a!CV25*7+a!CV25*26+a!CV25*41+a!CV25*26+a!CV25*7+a!CV26*4+a!CV26*16+a!CV26*26+a!CV26*16+a!CV26*4+a!CV27*1+a!CV27*4+a!CV27*7+a!CV27*4+a!CV27*1),a!CX25)</f>
        <v>144.11355311355311</v>
      </c>
      <c r="CY25">
        <f>IFERROR(1/273*(a!CW23*1+a!CX23*4+a!CY23*7+a!CZ23*4+a!DA23*1+a!CW24*4+a!CW24*16+a!CW24*26+a!CW24*16+a!CW24*4+a!CW25*7+a!CW25*26+a!CW25*41+a!CW25*26+a!CW25*7+a!CW26*4+a!CW26*16+a!CW26*26+a!CW26*16+a!CW26*4+a!CW27*1+a!CW27*4+a!CW27*7+a!CW27*4+a!CW27*1),a!CY25)</f>
        <v>144.90842490842491</v>
      </c>
      <c r="CZ25">
        <f>IFERROR(1/273*(a!CX23*1+a!CY23*4+a!CZ23*7+a!DA23*4+a!DB23*1+a!CX24*4+a!CX24*16+a!CX24*26+a!CX24*16+a!CX24*4+a!CX25*7+a!CX25*26+a!CX25*41+a!CX25*26+a!CX25*7+a!CX26*4+a!CX26*16+a!CX26*26+a!CX26*16+a!CX26*4+a!CX27*1+a!CX27*4+a!CX27*7+a!CX27*4+a!CX27*1),a!CZ25)</f>
        <v>144.08058608058607</v>
      </c>
      <c r="DA25">
        <f>IFERROR(1/273*(a!CY23*1+a!CZ23*4+a!DA23*7+a!DB23*4+a!DC23*1+a!CY24*4+a!CY24*16+a!CY24*26+a!CY24*16+a!CY24*4+a!CY25*7+a!CY25*26+a!CY25*41+a!CY25*26+a!CY25*7+a!CY26*4+a!CY26*16+a!CY26*26+a!CY26*16+a!CY26*4+a!CY27*1+a!CY27*4+a!CY27*7+a!CY27*4+a!CY27*1),a!DA25)</f>
        <v>143.98534798534797</v>
      </c>
      <c r="DB25">
        <f>IFERROR(1/273*(a!CZ23*1+a!DA23*4+a!DB23*7+a!DC23*4+a!DD23*1+a!CZ24*4+a!CZ24*16+a!CZ24*26+a!CZ24*16+a!CZ24*4+a!CZ25*7+a!CZ25*26+a!CZ25*41+a!CZ25*26+a!CZ25*7+a!CZ26*4+a!CZ26*16+a!CZ26*26+a!CZ26*16+a!CZ26*4+a!CZ27*1+a!CZ27*4+a!CZ27*7+a!CZ27*4+a!CZ27*1),a!DB25)</f>
        <v>145.06227106227107</v>
      </c>
      <c r="DC25">
        <f>IFERROR(1/273*(a!DA23*1+a!DB23*4+a!DC23*7+a!DD23*4+a!DE23*1+a!DA24*4+a!DA24*16+a!DA24*26+a!DA24*16+a!DA24*4+a!DA25*7+a!DA25*26+a!DA25*41+a!DA25*26+a!DA25*7+a!DA26*4+a!DA26*16+a!DA26*26+a!DA26*16+a!DA26*4+a!DA27*1+a!DA27*4+a!DA27*7+a!DA27*4+a!DA27*1),a!DC25)</f>
        <v>145.2967032967033</v>
      </c>
      <c r="DD25">
        <f>IFERROR(1/273*(a!DB23*1+a!DC23*4+a!DD23*7+a!DE23*4+a!DF23*1+a!DB24*4+a!DB24*16+a!DB24*26+a!DB24*16+a!DB24*4+a!DB25*7+a!DB25*26+a!DB25*41+a!DB25*26+a!DB25*7+a!DB26*4+a!DB26*16+a!DB26*26+a!DB26*16+a!DB26*4+a!DB27*1+a!DB27*4+a!DB27*7+a!DB27*4+a!DB27*1),a!DD25)</f>
        <v>144.5164835164835</v>
      </c>
      <c r="DE25">
        <f>IFERROR(1/273*(a!DC23*1+a!DD23*4+a!DE23*7+a!DF23*4+a!DG23*1+a!DC24*4+a!DC24*16+a!DC24*26+a!DC24*16+a!DC24*4+a!DC25*7+a!DC25*26+a!DC25*41+a!DC25*26+a!DC25*7+a!DC26*4+a!DC26*16+a!DC26*26+a!DC26*16+a!DC26*4+a!DC27*1+a!DC27*4+a!DC27*7+a!DC27*4+a!DC27*1),a!DE25)</f>
        <v>146.33699633699635</v>
      </c>
      <c r="DF25">
        <f>IFERROR(1/273*(a!DD23*1+a!DE23*4+a!DF23*7+a!DG23*4+a!DH23*1+a!DD24*4+a!DD24*16+a!DD24*26+a!DD24*16+a!DD24*4+a!DD25*7+a!DD25*26+a!DD25*41+a!DD25*26+a!DD25*7+a!DD26*4+a!DD26*16+a!DD26*26+a!DD26*16+a!DD26*4+a!DD27*1+a!DD27*4+a!DD27*7+a!DD27*4+a!DD27*1),a!DF25)</f>
        <v>146.19413919413918</v>
      </c>
      <c r="DG25">
        <f>IFERROR(1/273*(a!DE23*1+a!DF23*4+a!DG23*7+a!DH23*4+a!DI23*1+a!DE24*4+a!DE24*16+a!DE24*26+a!DE24*16+a!DE24*4+a!DE25*7+a!DE25*26+a!DE25*41+a!DE25*26+a!DE25*7+a!DE26*4+a!DE26*16+a!DE26*26+a!DE26*16+a!DE26*4+a!DE27*1+a!DE27*4+a!DE27*7+a!DE27*4+a!DE27*1),a!DG25)</f>
        <v>141.75457875457874</v>
      </c>
      <c r="DH25">
        <f>IFERROR(1/273*(a!DF23*1+a!DG23*4+a!DH23*7+a!DI23*4+a!DJ23*1+a!DF24*4+a!DF24*16+a!DF24*26+a!DF24*16+a!DF24*4+a!DF25*7+a!DF25*26+a!DF25*41+a!DF25*26+a!DF25*7+a!DF26*4+a!DF26*16+a!DF26*26+a!DF26*16+a!DF26*4+a!DF27*1+a!DF27*4+a!DF27*7+a!DF27*4+a!DF27*1),a!DH25)</f>
        <v>131.08791208791209</v>
      </c>
      <c r="DI25">
        <f>IFERROR(1/273*(a!DG23*1+a!DH23*4+a!DI23*7+a!DJ23*4+a!DK23*1+a!DG24*4+a!DG24*16+a!DG24*26+a!DG24*16+a!DG24*4+a!DG25*7+a!DG25*26+a!DG25*41+a!DG25*26+a!DG25*7+a!DG26*4+a!DG26*16+a!DG26*26+a!DG26*16+a!DG26*4+a!DG27*1+a!DG27*4+a!DG27*7+a!DG27*4+a!DG27*1),a!DI25)</f>
        <v>124.08791208791209</v>
      </c>
      <c r="DJ25">
        <f>IFERROR(1/273*(a!DH23*1+a!DI23*4+a!DJ23*7+a!DK23*4+a!DL23*1+a!DH24*4+a!DH24*16+a!DH24*26+a!DH24*16+a!DH24*4+a!DH25*7+a!DH25*26+a!DH25*41+a!DH25*26+a!DH25*7+a!DH26*4+a!DH26*16+a!DH26*26+a!DH26*16+a!DH26*4+a!DH27*1+a!DH27*4+a!DH27*7+a!DH27*4+a!DH27*1),a!DJ25)</f>
        <v>123.36263736263736</v>
      </c>
      <c r="DK25">
        <f>IFERROR(1/273*(a!DI23*1+a!DJ23*4+a!DK23*7+a!DL23*4+a!DM23*1+a!DI24*4+a!DI24*16+a!DI24*26+a!DI24*16+a!DI24*4+a!DI25*7+a!DI25*26+a!DI25*41+a!DI25*26+a!DI25*7+a!DI26*4+a!DI26*16+a!DI26*26+a!DI26*16+a!DI26*4+a!DI27*1+a!DI27*4+a!DI27*7+a!DI27*4+a!DI27*1),a!DK25)</f>
        <v>131.98168498168499</v>
      </c>
      <c r="DL25">
        <f>IFERROR(1/273*(a!DJ23*1+a!DK23*4+a!DL23*7+a!DM23*4+a!DN23*1+a!DJ24*4+a!DJ24*16+a!DJ24*26+a!DJ24*16+a!DJ24*4+a!DJ25*7+a!DJ25*26+a!DJ25*41+a!DJ25*26+a!DJ25*7+a!DJ26*4+a!DJ26*16+a!DJ26*26+a!DJ26*16+a!DJ26*4+a!DJ27*1+a!DJ27*4+a!DJ27*7+a!DJ27*4+a!DJ27*1),a!DL25)</f>
        <v>136.28937728937728</v>
      </c>
      <c r="DM25">
        <f>IFERROR(1/273*(a!DK23*1+a!DL23*4+a!DM23*7+a!DN23*4+a!DO23*1+a!DK24*4+a!DK24*16+a!DK24*26+a!DK24*16+a!DK24*4+a!DK25*7+a!DK25*26+a!DK25*41+a!DK25*26+a!DK25*7+a!DK26*4+a!DK26*16+a!DK26*26+a!DK26*16+a!DK26*4+a!DK27*1+a!DK27*4+a!DK27*7+a!DK27*4+a!DK27*1),a!DM25)</f>
        <v>140.25641025641025</v>
      </c>
      <c r="DN25">
        <f>IFERROR(1/273*(a!DL23*1+a!DM23*4+a!DN23*7+a!DO23*4+a!DP23*1+a!DL24*4+a!DL24*16+a!DL24*26+a!DL24*16+a!DL24*4+a!DL25*7+a!DL25*26+a!DL25*41+a!DL25*26+a!DL25*7+a!DL26*4+a!DL26*16+a!DL26*26+a!DL26*16+a!DL26*4+a!DL27*1+a!DL27*4+a!DL27*7+a!DL27*4+a!DL27*1),a!DN25)</f>
        <v>131.58974358974359</v>
      </c>
      <c r="DO25">
        <f>IFERROR(1/273*(a!DM23*1+a!DN23*4+a!DO23*7+a!DP23*4+a!DQ23*1+a!DM24*4+a!DM24*16+a!DM24*26+a!DM24*16+a!DM24*4+a!DM25*7+a!DM25*26+a!DM25*41+a!DM25*26+a!DM25*7+a!DM26*4+a!DM26*16+a!DM26*26+a!DM26*16+a!DM26*4+a!DM27*1+a!DM27*4+a!DM27*7+a!DM27*4+a!DM27*1),a!DO25)</f>
        <v>107.64102564102564</v>
      </c>
      <c r="DP25">
        <f>IFERROR(1/273*(a!DN23*1+a!DO23*4+a!DP23*7+a!DQ23*4+a!DR23*1+a!DN24*4+a!DN24*16+a!DN24*26+a!DN24*16+a!DN24*4+a!DN25*7+a!DN25*26+a!DN25*41+a!DN25*26+a!DN25*7+a!DN26*4+a!DN26*16+a!DN26*26+a!DN26*16+a!DN26*4+a!DN27*1+a!DN27*4+a!DN27*7+a!DN27*4+a!DN27*1),a!DP25)</f>
        <v>91.128205128205124</v>
      </c>
      <c r="DQ25">
        <f>IFERROR(1/273*(a!DO23*1+a!DP23*4+a!DQ23*7+a!DR23*4+a!DS23*1+a!DO24*4+a!DO24*16+a!DO24*26+a!DO24*16+a!DO24*4+a!DO25*7+a!DO25*26+a!DO25*41+a!DO25*26+a!DO25*7+a!DO26*4+a!DO26*16+a!DO26*26+a!DO26*16+a!DO26*4+a!DO27*1+a!DO27*4+a!DO27*7+a!DO27*4+a!DO27*1),a!DQ25)</f>
        <v>79.81684981684981</v>
      </c>
      <c r="DR25">
        <f>IFERROR(1/273*(a!DP23*1+a!DQ23*4+a!DR23*7+a!DS23*4+a!DT23*1+a!DP24*4+a!DP24*16+a!DP24*26+a!DP24*16+a!DP24*4+a!DP25*7+a!DP25*26+a!DP25*41+a!DP25*26+a!DP25*7+a!DP26*4+a!DP26*16+a!DP26*26+a!DP26*16+a!DP26*4+a!DP27*1+a!DP27*4+a!DP27*7+a!DP27*4+a!DP27*1),a!DR25)</f>
        <v>61.054945054945058</v>
      </c>
      <c r="DS25">
        <f>IFERROR(1/273*(a!DQ23*1+a!DR23*4+a!DS23*7+a!DT23*4+a!DU23*1+a!DQ24*4+a!DQ24*16+a!DQ24*26+a!DQ24*16+a!DQ24*4+a!DQ25*7+a!DQ25*26+a!DQ25*41+a!DQ25*26+a!DQ25*7+a!DQ26*4+a!DQ26*16+a!DQ26*26+a!DQ26*16+a!DQ26*4+a!DQ27*1+a!DQ27*4+a!DQ27*7+a!DQ27*4+a!DQ27*1),a!DS25)</f>
        <v>50.831501831501832</v>
      </c>
      <c r="DT25">
        <f>IFERROR(1/273*(a!DR23*1+a!DS23*4+a!DT23*7+a!DU23*4+a!DV23*1+a!DR24*4+a!DR24*16+a!DR24*26+a!DR24*16+a!DR24*4+a!DR25*7+a!DR25*26+a!DR25*41+a!DR25*26+a!DR25*7+a!DR26*4+a!DR26*16+a!DR26*26+a!DR26*16+a!DR26*4+a!DR27*1+a!DR27*4+a!DR27*7+a!DR27*4+a!DR27*1),a!DT25)</f>
        <v>49.626373626373628</v>
      </c>
      <c r="DU25">
        <f>IFERROR(1/273*(a!DS23*1+a!DT23*4+a!DU23*7+a!DV23*4+a!DW23*1+a!DS24*4+a!DS24*16+a!DS24*26+a!DS24*16+a!DS24*4+a!DS25*7+a!DS25*26+a!DS25*41+a!DS25*26+a!DS25*7+a!DS26*4+a!DS26*16+a!DS26*26+a!DS26*16+a!DS26*4+a!DS27*1+a!DS27*4+a!DS27*7+a!DS27*4+a!DS27*1),a!DU25)</f>
        <v>59.688644688644686</v>
      </c>
      <c r="DV25">
        <f>IFERROR(1/273*(a!DT23*1+a!DU23*4+a!DV23*7+a!DW23*4+a!DX23*1+a!DT24*4+a!DT24*16+a!DT24*26+a!DT24*16+a!DT24*4+a!DT25*7+a!DT25*26+a!DT25*41+a!DT25*26+a!DT25*7+a!DT26*4+a!DT26*16+a!DT26*26+a!DT26*16+a!DT26*4+a!DT27*1+a!DT27*4+a!DT27*7+a!DT27*4+a!DT27*1),a!DV25)</f>
        <v>85.794871794871796</v>
      </c>
      <c r="DW25">
        <f>IFERROR(1/273*(a!DU23*1+a!DV23*4+a!DW23*7+a!DX23*4+a!DY23*1+a!DU24*4+a!DU24*16+a!DU24*26+a!DU24*16+a!DU24*4+a!DU25*7+a!DU25*26+a!DU25*41+a!DU25*26+a!DU25*7+a!DU26*4+a!DU26*16+a!DU26*26+a!DU26*16+a!DU26*4+a!DU27*1+a!DU27*4+a!DU27*7+a!DU27*4+a!DU27*1),a!DW25)</f>
        <v>72.813186813186817</v>
      </c>
      <c r="DX25">
        <f>IFERROR(1/273*(a!DV23*1+a!DW23*4+a!DX23*7+a!DY23*4+a!DZ23*1+a!DV24*4+a!DV24*16+a!DV24*26+a!DV24*16+a!DV24*4+a!DV25*7+a!DV25*26+a!DV25*41+a!DV25*26+a!DV25*7+a!DV26*4+a!DV26*16+a!DV26*26+a!DV26*16+a!DV26*4+a!DV27*1+a!DV27*4+a!DV27*7+a!DV27*4+a!DV27*1),a!DX25)</f>
        <v>70.432234432234438</v>
      </c>
      <c r="DY25">
        <f>IFERROR(1/273*(a!DW23*1+a!DX23*4+a!DY23*7+a!DZ23*4+a!EA23*1+a!DW24*4+a!DW24*16+a!DW24*26+a!DW24*16+a!DW24*4+a!DW25*7+a!DW25*26+a!DW25*41+a!DW25*26+a!DW25*7+a!DW26*4+a!DW26*16+a!DW26*26+a!DW26*16+a!DW26*4+a!DW27*1+a!DW27*4+a!DW27*7+a!DW27*4+a!DW27*1),a!DY25)</f>
        <v>67.831501831501825</v>
      </c>
      <c r="DZ25">
        <f>IFERROR(1/273*(a!DX23*1+a!DY23*4+a!DZ23*7+a!EA23*4+a!EB23*1+a!DX24*4+a!DX24*16+a!DX24*26+a!DX24*16+a!DX24*4+a!DX25*7+a!DX25*26+a!DX25*41+a!DX25*26+a!DX25*7+a!DX26*4+a!DX26*16+a!DX26*26+a!DX26*16+a!DX26*4+a!DX27*1+a!DX27*4+a!DX27*7+a!DX27*4+a!DX27*1),a!DZ25)</f>
        <v>82.717948717948715</v>
      </c>
      <c r="EA25">
        <f>IFERROR(1/273*(a!DY23*1+a!DZ23*4+a!EA23*7+a!EB23*4+a!EC23*1+a!DY24*4+a!DY24*16+a!DY24*26+a!DY24*16+a!DY24*4+a!DY25*7+a!DY25*26+a!DY25*41+a!DY25*26+a!DY25*7+a!DY26*4+a!DY26*16+a!DY26*26+a!DY26*16+a!DY26*4+a!DY27*1+a!DY27*4+a!DY27*7+a!DY27*4+a!DY27*1),a!EA25)</f>
        <v>105.89377289377289</v>
      </c>
      <c r="EB25">
        <f>IFERROR(1/273*(a!DZ23*1+a!EA23*4+a!EB23*7+a!EC23*4+a!ED23*1+a!DZ24*4+a!DZ24*16+a!DZ24*26+a!DZ24*16+a!DZ24*4+a!DZ25*7+a!DZ25*26+a!DZ25*41+a!DZ25*26+a!DZ25*7+a!DZ26*4+a!DZ26*16+a!DZ26*26+a!DZ26*16+a!DZ26*4+a!DZ27*1+a!DZ27*4+a!DZ27*7+a!DZ27*4+a!DZ27*1),a!EB25)</f>
        <v>100.60439560439561</v>
      </c>
      <c r="EC25">
        <f>IFERROR(1/273*(a!EA23*1+a!EB23*4+a!EC23*7+a!ED23*4+a!EE23*1+a!EA24*4+a!EA24*16+a!EA24*26+a!EA24*16+a!EA24*4+a!EA25*7+a!EA25*26+a!EA25*41+a!EA25*26+a!EA25*7+a!EA26*4+a!EA26*16+a!EA26*26+a!EA26*16+a!EA26*4+a!EA27*1+a!EA27*4+a!EA27*7+a!EA27*4+a!EA27*1),a!EC25)</f>
        <v>69.439560439560438</v>
      </c>
      <c r="ED25">
        <f>IFERROR(1/273*(a!EB23*1+a!EC23*4+a!ED23*7+a!EE23*4+a!EF23*1+a!EB24*4+a!EB24*16+a!EB24*26+a!EB24*16+a!EB24*4+a!EB25*7+a!EB25*26+a!EB25*41+a!EB25*26+a!EB25*7+a!EB26*4+a!EB26*16+a!EB26*26+a!EB26*16+a!EB26*4+a!EB27*1+a!EB27*4+a!EB27*7+a!EB27*4+a!EB27*1),a!ED25)</f>
        <v>36.289377289377292</v>
      </c>
      <c r="EE25">
        <f>IFERROR(1/273*(a!EC23*1+a!ED23*4+a!EE23*7+a!EF23*4+a!EG23*1+a!EC24*4+a!EC24*16+a!EC24*26+a!EC24*16+a!EC24*4+a!EC25*7+a!EC25*26+a!EC25*41+a!EC25*26+a!EC25*7+a!EC26*4+a!EC26*16+a!EC26*26+a!EC26*16+a!EC26*4+a!EC27*1+a!EC27*4+a!EC27*7+a!EC27*4+a!EC27*1),a!EE25)</f>
        <v>27.186813186813186</v>
      </c>
      <c r="EF25">
        <f>IFERROR(1/273*(a!ED23*1+a!EE23*4+a!EF23*7+a!EG23*4+a!EH23*1+a!ED24*4+a!ED24*16+a!ED24*26+a!ED24*16+a!ED24*4+a!ED25*7+a!ED25*26+a!ED25*41+a!ED25*26+a!ED25*7+a!ED26*4+a!ED26*16+a!ED26*26+a!ED26*16+a!ED26*4+a!ED27*1+a!ED27*4+a!ED27*7+a!ED27*4+a!ED27*1),a!EF25)</f>
        <v>28.252747252747252</v>
      </c>
      <c r="EG25">
        <f>IFERROR(1/273*(a!EE23*1+a!EF23*4+a!EG23*7+a!EH23*4+a!EI23*1+a!EE24*4+a!EE24*16+a!EE24*26+a!EE24*16+a!EE24*4+a!EE25*7+a!EE25*26+a!EE25*41+a!EE25*26+a!EE25*7+a!EE26*4+a!EE26*16+a!EE26*26+a!EE26*16+a!EE26*4+a!EE27*1+a!EE27*4+a!EE27*7+a!EE27*4+a!EE27*1),a!EG25)</f>
        <v>24.183150183150182</v>
      </c>
      <c r="EH25">
        <f>IFERROR(1/273*(a!EF23*1+a!EG23*4+a!EH23*7+a!EI23*4+a!EJ23*1+a!EF24*4+a!EF24*16+a!EF24*26+a!EF24*16+a!EF24*4+a!EF25*7+a!EF25*26+a!EF25*41+a!EF25*26+a!EF25*7+a!EF26*4+a!EF26*16+a!EF26*26+a!EF26*16+a!EF26*4+a!EF27*1+a!EF27*4+a!EF27*7+a!EF27*4+a!EF27*1),a!EH25)</f>
        <v>21.487179487179485</v>
      </c>
      <c r="EI25">
        <f>IFERROR(1/273*(a!EG23*1+a!EH23*4+a!EI23*7+a!EJ23*4+a!EK23*1+a!EG24*4+a!EG24*16+a!EG24*26+a!EG24*16+a!EG24*4+a!EG25*7+a!EG25*26+a!EG25*41+a!EG25*26+a!EG25*7+a!EG26*4+a!EG26*16+a!EG26*26+a!EG26*16+a!EG26*4+a!EG27*1+a!EG27*4+a!EG27*7+a!EG27*4+a!EG27*1),a!EI25)</f>
        <v>29.941391941391942</v>
      </c>
      <c r="EJ25">
        <f>IFERROR(1/273*(a!EH23*1+a!EI23*4+a!EJ23*7+a!EK23*4+a!EL23*1+a!EH24*4+a!EH24*16+a!EH24*26+a!EH24*16+a!EH24*4+a!EH25*7+a!EH25*26+a!EH25*41+a!EH25*26+a!EH25*7+a!EH26*4+a!EH26*16+a!EH26*26+a!EH26*16+a!EH26*4+a!EH27*1+a!EH27*4+a!EH27*7+a!EH27*4+a!EH27*1),a!EJ25)</f>
        <v>60.315018315018314</v>
      </c>
      <c r="EK25">
        <f>IFERROR(1/273*(a!EI23*1+a!EJ23*4+a!EK23*7+a!EL23*4+a!EM23*1+a!EI24*4+a!EI24*16+a!EI24*26+a!EI24*16+a!EI24*4+a!EI25*7+a!EI25*26+a!EI25*41+a!EI25*26+a!EI25*7+a!EI26*4+a!EI26*16+a!EI26*26+a!EI26*16+a!EI26*4+a!EI27*1+a!EI27*4+a!EI27*7+a!EI27*4+a!EI27*1),a!EK25)</f>
        <v>112.62271062271063</v>
      </c>
      <c r="EL25">
        <f>IFERROR(1/273*(a!EJ23*1+a!EK23*4+a!EL23*7+a!EM23*4+a!EN23*1+a!EJ24*4+a!EJ24*16+a!EJ24*26+a!EJ24*16+a!EJ24*4+a!EJ25*7+a!EJ25*26+a!EJ25*41+a!EJ25*26+a!EJ25*7+a!EJ26*4+a!EJ26*16+a!EJ26*26+a!EJ26*16+a!EJ26*4+a!EJ27*1+a!EJ27*4+a!EJ27*7+a!EJ27*4+a!EJ27*1),a!EL25)</f>
        <v>132.78388278388277</v>
      </c>
      <c r="EM25">
        <f>IFERROR(1/273*(a!EK23*1+a!EL23*4+a!EM23*7+a!EN23*4+a!EO23*1+a!EK24*4+a!EK24*16+a!EK24*26+a!EK24*16+a!EK24*4+a!EK25*7+a!EK25*26+a!EK25*41+a!EK25*26+a!EK25*7+a!EK26*4+a!EK26*16+a!EK26*26+a!EK26*16+a!EK26*4+a!EK27*1+a!EK27*4+a!EK27*7+a!EK27*4+a!EK27*1),a!EM25)</f>
        <v>151.23443223443223</v>
      </c>
      <c r="EN25">
        <f>IFERROR(1/273*(a!EL23*1+a!EM23*4+a!EN23*7+a!EO23*4+a!EP23*1+a!EL24*4+a!EL24*16+a!EL24*26+a!EL24*16+a!EL24*4+a!EL25*7+a!EL25*26+a!EL25*41+a!EL25*26+a!EL25*7+a!EL26*4+a!EL26*16+a!EL26*26+a!EL26*16+a!EL26*4+a!EL27*1+a!EL27*4+a!EL27*7+a!EL27*4+a!EL27*1),a!EN25)</f>
        <v>174.13919413919413</v>
      </c>
      <c r="EO25">
        <f>IFERROR(1/273*(a!EM23*1+a!EN23*4+a!EO23*7+a!EP23*4+a!EQ23*1+a!EM24*4+a!EM24*16+a!EM24*26+a!EM24*16+a!EM24*4+a!EM25*7+a!EM25*26+a!EM25*41+a!EM25*26+a!EM25*7+a!EM26*4+a!EM26*16+a!EM26*26+a!EM26*16+a!EM26*4+a!EM27*1+a!EM27*4+a!EM27*7+a!EM27*4+a!EM27*1),a!EO25)</f>
        <v>173.27106227106228</v>
      </c>
      <c r="EP25">
        <f>IFERROR(1/273*(a!EN23*1+a!EO23*4+a!EP23*7+a!EQ23*4+a!ER23*1+a!EN24*4+a!EN24*16+a!EN24*26+a!EN24*16+a!EN24*4+a!EN25*7+a!EN25*26+a!EN25*41+a!EN25*26+a!EN25*7+a!EN26*4+a!EN26*16+a!EN26*26+a!EN26*16+a!EN26*4+a!EN27*1+a!EN27*4+a!EN27*7+a!EN27*4+a!EN27*1),a!EP25)</f>
        <v>187.07692307692307</v>
      </c>
      <c r="EQ25">
        <f>IFERROR(1/273*(a!EO23*1+a!EP23*4+a!EQ23*7+a!ER23*4+a!ES23*1+a!EO24*4+a!EO24*16+a!EO24*26+a!EO24*16+a!EO24*4+a!EO25*7+a!EO25*26+a!EO25*41+a!EO25*26+a!EO25*7+a!EO26*4+a!EO26*16+a!EO26*26+a!EO26*16+a!EO26*4+a!EO27*1+a!EO27*4+a!EO27*7+a!EO27*4+a!EO27*1),a!EQ25)</f>
        <v>191.31501831501831</v>
      </c>
      <c r="ER25">
        <f>IFERROR(1/273*(a!EP23*1+a!EQ23*4+a!ER23*7+a!ES23*4+a!ET23*1+a!EP24*4+a!EP24*16+a!EP24*26+a!EP24*16+a!EP24*4+a!EP25*7+a!EP25*26+a!EP25*41+a!EP25*26+a!EP25*7+a!EP26*4+a!EP26*16+a!EP26*26+a!EP26*16+a!EP26*4+a!EP27*1+a!EP27*4+a!EP27*7+a!EP27*4+a!EP27*1),a!ER25)</f>
        <v>185.8095238095238</v>
      </c>
    </row>
    <row r="26" spans="1:148" x14ac:dyDescent="0.25">
      <c r="A26">
        <f>IFERROR(1/273*(a!#REF!*1+a!#REF!*4+a!A24*7+a!B24*4+a!C24*1+a!#REF!*4+a!#REF!*16+a!#REF!*26+a!#REF!*16+a!#REF!*4+a!#REF!*7+a!#REF!*26+a!#REF!*41+a!#REF!*26+a!#REF!*7+a!#REF!*4+a!#REF!*16+a!#REF!*26+a!#REF!*16+a!#REF!*4+a!#REF!*1+a!#REF!*4+a!#REF!*7+a!#REF!*4+a!#REF!*1),a!A26)</f>
        <v>25</v>
      </c>
      <c r="B26">
        <f>IFERROR(1/273*(a!#REF!*1+a!A24*4+a!B24*7+a!C24*4+a!D24*1+a!#REF!*4+a!#REF!*16+a!#REF!*26+a!#REF!*16+a!#REF!*4+a!#REF!*7+a!#REF!*26+a!#REF!*41+a!#REF!*26+a!#REF!*7+a!#REF!*4+a!#REF!*16+a!#REF!*26+a!#REF!*16+a!#REF!*4+a!#REF!*1+a!#REF!*4+a!#REF!*7+a!#REF!*4+a!#REF!*1),a!B26)</f>
        <v>71</v>
      </c>
      <c r="C26">
        <f>IFERROR(1/273*(a!A24*1+a!B24*4+a!C24*7+a!D24*4+a!E24*1+a!A25*4+a!A25*16+a!A25*26+a!A25*16+a!A25*4+a!A26*7+a!A26*26+a!A26*41+a!A26*26+a!A26*7+a!A27*4+a!A27*16+a!A27*26+a!A27*16+a!A27*4+a!A28*1+a!A28*4+a!A28*7+a!A28*4+a!A28*1),a!C26)</f>
        <v>41.003663003663</v>
      </c>
      <c r="D26">
        <f>IFERROR(1/273*(a!B24*1+a!C24*4+a!D24*7+a!E24*4+a!F24*1+a!B25*4+a!B25*16+a!B25*26+a!B25*16+a!B25*4+a!B26*7+a!B26*26+a!B26*41+a!B26*26+a!B26*7+a!B27*4+a!B27*16+a!B27*26+a!B27*16+a!B27*4+a!B28*1+a!B28*4+a!B28*7+a!B28*4+a!B28*1),a!D26)</f>
        <v>78.868131868131869</v>
      </c>
      <c r="E26">
        <f>IFERROR(1/273*(a!C24*1+a!D24*4+a!E24*7+a!F24*4+a!G24*1+a!C25*4+a!C25*16+a!C25*26+a!C25*16+a!C25*4+a!C26*7+a!C26*26+a!C26*41+a!C26*26+a!C26*7+a!C27*4+a!C27*16+a!C27*26+a!C27*16+a!C27*4+a!C28*1+a!C28*4+a!C28*7+a!C28*4+a!C28*1),a!E26)</f>
        <v>125</v>
      </c>
      <c r="F26">
        <f>IFERROR(1/273*(a!D24*1+a!E24*4+a!F24*7+a!G24*4+a!H24*1+a!D25*4+a!D25*16+a!D25*26+a!D25*16+a!D25*4+a!D26*7+a!D26*26+a!D26*41+a!D26*26+a!D26*7+a!D27*4+a!D27*16+a!D27*26+a!D27*16+a!D27*4+a!D28*1+a!D28*4+a!D28*7+a!D28*4+a!D28*1),a!F26)</f>
        <v>153.19413919413918</v>
      </c>
      <c r="G26">
        <f>IFERROR(1/273*(a!E24*1+a!F24*4+a!G24*7+a!H24*4+a!I24*1+a!E25*4+a!E25*16+a!E25*26+a!E25*16+a!E25*4+a!E26*7+a!E26*26+a!E26*41+a!E26*26+a!E26*7+a!E27*4+a!E27*16+a!E27*26+a!E27*16+a!E27*4+a!E28*1+a!E28*4+a!E28*7+a!E28*4+a!E28*1),a!G26)</f>
        <v>161.2014652014652</v>
      </c>
      <c r="H26">
        <f>IFERROR(1/273*(a!F24*1+a!G24*4+a!H24*7+a!I24*4+a!J24*1+a!F25*4+a!F25*16+a!F25*26+a!F25*16+a!F25*4+a!F26*7+a!F26*26+a!F26*41+a!F26*26+a!F26*7+a!F27*4+a!F27*16+a!F27*26+a!F27*16+a!F27*4+a!F28*1+a!F28*4+a!F28*7+a!F28*4+a!F28*1),a!H26)</f>
        <v>155.97802197802199</v>
      </c>
      <c r="I26">
        <f>IFERROR(1/273*(a!G24*1+a!H24*4+a!I24*7+a!J24*4+a!K24*1+a!G25*4+a!G25*16+a!G25*26+a!G25*16+a!G25*4+a!G26*7+a!G26*26+a!G26*41+a!G26*26+a!G26*7+a!G27*4+a!G27*16+a!G27*26+a!G27*16+a!G27*4+a!G28*1+a!G28*4+a!G28*7+a!G28*4+a!G28*1),a!I26)</f>
        <v>148.16117216117217</v>
      </c>
      <c r="J26">
        <f>IFERROR(1/273*(a!H24*1+a!I24*4+a!J24*7+a!K24*4+a!L24*1+a!H25*4+a!H25*16+a!H25*26+a!H25*16+a!H25*4+a!H26*7+a!H26*26+a!H26*41+a!H26*26+a!H26*7+a!H27*4+a!H27*16+a!H27*26+a!H27*16+a!H27*4+a!H28*1+a!H28*4+a!H28*7+a!H28*4+a!H28*1),a!J26)</f>
        <v>140.83882783882783</v>
      </c>
      <c r="K26">
        <f>IFERROR(1/273*(a!I24*1+a!J24*4+a!K24*7+a!L24*4+a!M24*1+a!I25*4+a!I25*16+a!I25*26+a!I25*16+a!I25*4+a!I26*7+a!I26*26+a!I26*41+a!I26*26+a!I26*7+a!I27*4+a!I27*16+a!I27*26+a!I27*16+a!I27*4+a!I28*1+a!I28*4+a!I28*7+a!I28*4+a!I28*1),a!K26)</f>
        <v>136.62637362637363</v>
      </c>
      <c r="L26">
        <f>IFERROR(1/273*(a!J24*1+a!K24*4+a!L24*7+a!M24*4+a!N24*1+a!J25*4+a!J25*16+a!J25*26+a!J25*16+a!J25*4+a!J26*7+a!J26*26+a!J26*41+a!J26*26+a!J26*7+a!J27*4+a!J27*16+a!J27*26+a!J27*16+a!J27*4+a!J28*1+a!J28*4+a!J28*7+a!J28*4+a!J28*1),a!L26)</f>
        <v>125.66666666666667</v>
      </c>
      <c r="M26">
        <f>IFERROR(1/273*(a!K24*1+a!L24*4+a!M24*7+a!N24*4+a!O24*1+a!K25*4+a!K25*16+a!K25*26+a!K25*16+a!K25*4+a!K26*7+a!K26*26+a!K26*41+a!K26*26+a!K26*7+a!K27*4+a!K27*16+a!K27*26+a!K27*16+a!K27*4+a!K28*1+a!K28*4+a!K28*7+a!K28*4+a!K28*1),a!M26)</f>
        <v>118.16483516483517</v>
      </c>
      <c r="N26">
        <f>IFERROR(1/273*(a!L24*1+a!M24*4+a!N24*7+a!O24*4+a!P24*1+a!L25*4+a!L25*16+a!L25*26+a!L25*16+a!L25*4+a!L26*7+a!L26*26+a!L26*41+a!L26*26+a!L26*7+a!L27*4+a!L27*16+a!L27*26+a!L27*16+a!L27*4+a!L28*1+a!L28*4+a!L28*7+a!L28*4+a!L28*1),a!N26)</f>
        <v>118.86813186813187</v>
      </c>
      <c r="O26">
        <f>IFERROR(1/273*(a!M24*1+a!N24*4+a!O24*7+a!P24*4+a!Q24*1+a!M25*4+a!M25*16+a!M25*26+a!M25*16+a!M25*4+a!M26*7+a!M26*26+a!M26*41+a!M26*26+a!M26*7+a!M27*4+a!M27*16+a!M27*26+a!M27*16+a!M27*4+a!M28*1+a!M28*4+a!M28*7+a!M28*4+a!M28*1),a!O26)</f>
        <v>121.57875457875458</v>
      </c>
      <c r="P26">
        <f>IFERROR(1/273*(a!N24*1+a!O24*4+a!P24*7+a!Q24*4+a!R24*1+a!N25*4+a!N25*16+a!N25*26+a!N25*16+a!N25*4+a!N26*7+a!N26*26+a!N26*41+a!N26*26+a!N26*7+a!N27*4+a!N27*16+a!N27*26+a!N27*16+a!N27*4+a!N28*1+a!N28*4+a!N28*7+a!N28*4+a!N28*1),a!P26)</f>
        <v>126.5018315018315</v>
      </c>
      <c r="Q26">
        <f>IFERROR(1/273*(a!O24*1+a!P24*4+a!Q24*7+a!R24*4+a!S24*1+a!O25*4+a!O25*16+a!O25*26+a!O25*16+a!O25*4+a!O26*7+a!O26*26+a!O26*41+a!O26*26+a!O26*7+a!O27*4+a!O27*16+a!O27*26+a!O27*16+a!O27*4+a!O28*1+a!O28*4+a!O28*7+a!O28*4+a!O28*1),a!Q26)</f>
        <v>140.7032967032967</v>
      </c>
      <c r="R26">
        <f>IFERROR(1/273*(a!P24*1+a!Q24*4+a!R24*7+a!S24*4+a!T24*1+a!P25*4+a!P25*16+a!P25*26+a!P25*16+a!P25*4+a!P26*7+a!P26*26+a!P26*41+a!P26*26+a!P26*7+a!P27*4+a!P27*16+a!P27*26+a!P27*16+a!P27*4+a!P28*1+a!P28*4+a!P28*7+a!P28*4+a!P28*1),a!R26)</f>
        <v>154</v>
      </c>
      <c r="S26">
        <f>IFERROR(1/273*(a!Q24*1+a!R24*4+a!S24*7+a!T24*4+a!U24*1+a!Q25*4+a!Q25*16+a!Q25*26+a!Q25*16+a!Q25*4+a!Q26*7+a!Q26*26+a!Q26*41+a!Q26*26+a!Q26*7+a!Q27*4+a!Q27*16+a!Q27*26+a!Q27*16+a!Q27*4+a!Q28*1+a!Q28*4+a!Q28*7+a!Q28*4+a!Q28*1),a!S26)</f>
        <v>159.41025641025641</v>
      </c>
      <c r="T26">
        <f>IFERROR(1/273*(a!R24*1+a!S24*4+a!T24*7+a!U24*4+a!V24*1+a!R25*4+a!R25*16+a!R25*26+a!R25*16+a!R25*4+a!R26*7+a!R26*26+a!R26*41+a!R26*26+a!R26*7+a!R27*4+a!R27*16+a!R27*26+a!R27*16+a!R27*4+a!R28*1+a!R28*4+a!R28*7+a!R28*4+a!R28*1),a!T26)</f>
        <v>154.93406593406593</v>
      </c>
      <c r="U26">
        <f>IFERROR(1/273*(a!S24*1+a!T24*4+a!U24*7+a!V24*4+a!W24*1+a!S25*4+a!S25*16+a!S25*26+a!S25*16+a!S25*4+a!S26*7+a!S26*26+a!S26*41+a!S26*26+a!S26*7+a!S27*4+a!S27*16+a!S27*26+a!S27*16+a!S27*4+a!S28*1+a!S28*4+a!S28*7+a!S28*4+a!S28*1),a!U26)</f>
        <v>146.95604395604394</v>
      </c>
      <c r="V26">
        <f>IFERROR(1/273*(a!T24*1+a!U24*4+a!V24*7+a!W24*4+a!X24*1+a!T25*4+a!T25*16+a!T25*26+a!T25*16+a!T25*4+a!T26*7+a!T26*26+a!T26*41+a!T26*26+a!T26*7+a!T27*4+a!T27*16+a!T27*26+a!T27*16+a!T27*4+a!T28*1+a!T28*4+a!T28*7+a!T28*4+a!T28*1),a!V26)</f>
        <v>140.51282051282053</v>
      </c>
      <c r="W26">
        <f>IFERROR(1/273*(a!U24*1+a!V24*4+a!W24*7+a!X24*4+a!Y24*1+a!U25*4+a!U25*16+a!U25*26+a!U25*16+a!U25*4+a!U26*7+a!U26*26+a!U26*41+a!U26*26+a!U26*7+a!U27*4+a!U27*16+a!U27*26+a!U27*16+a!U27*4+a!U28*1+a!U28*4+a!U28*7+a!U28*4+a!U28*1),a!W26)</f>
        <v>143.76556776556777</v>
      </c>
      <c r="X26">
        <f>IFERROR(1/273*(a!V24*1+a!W24*4+a!X24*7+a!Y24*4+a!Z24*1+a!V25*4+a!V25*16+a!V25*26+a!V25*16+a!V25*4+a!V26*7+a!V26*26+a!V26*41+a!V26*26+a!V26*7+a!V27*4+a!V27*16+a!V27*26+a!V27*16+a!V27*4+a!V28*1+a!V28*4+a!V28*7+a!V28*4+a!V28*1),a!X26)</f>
        <v>151.88644688644689</v>
      </c>
      <c r="Y26">
        <f>IFERROR(1/273*(a!W24*1+a!X24*4+a!Y24*7+a!Z24*4+a!AA24*1+a!W25*4+a!W25*16+a!W25*26+a!W25*16+a!W25*4+a!W26*7+a!W26*26+a!W26*41+a!W26*26+a!W26*7+a!W27*4+a!W27*16+a!W27*26+a!W27*16+a!W27*4+a!W28*1+a!W28*4+a!W28*7+a!W28*4+a!W28*1),a!Y26)</f>
        <v>154.47252747252747</v>
      </c>
      <c r="Z26">
        <f>IFERROR(1/273*(a!X24*1+a!Y24*4+a!Z24*7+a!AA24*4+a!AB24*1+a!X25*4+a!X25*16+a!X25*26+a!X25*16+a!X25*4+a!X26*7+a!X26*26+a!X26*41+a!X26*26+a!X26*7+a!X27*4+a!X27*16+a!X27*26+a!X27*16+a!X27*4+a!X28*1+a!X28*4+a!X28*7+a!X28*4+a!X28*1),a!Z26)</f>
        <v>149.76923076923077</v>
      </c>
      <c r="AA26">
        <f>IFERROR(1/273*(a!Y24*1+a!Z24*4+a!AA24*7+a!AB24*4+a!AC24*1+a!Y25*4+a!Y25*16+a!Y25*26+a!Y25*16+a!Y25*4+a!Y26*7+a!Y26*26+a!Y26*41+a!Y26*26+a!Y26*7+a!Y27*4+a!Y27*16+a!Y27*26+a!Y27*16+a!Y27*4+a!Y28*1+a!Y28*4+a!Y28*7+a!Y28*4+a!Y28*1),a!AA26)</f>
        <v>148.52380952380952</v>
      </c>
      <c r="AB26">
        <f>IFERROR(1/273*(a!Z24*1+a!AA24*4+a!AB24*7+a!AC24*4+a!AD24*1+a!Z25*4+a!Z25*16+a!Z25*26+a!Z25*16+a!Z25*4+a!Z26*7+a!Z26*26+a!Z26*41+a!Z26*26+a!Z26*7+a!Z27*4+a!Z27*16+a!Z27*26+a!Z27*16+a!Z27*4+a!Z28*1+a!Z28*4+a!Z28*7+a!Z28*4+a!Z28*1),a!AB26)</f>
        <v>150.24542124542126</v>
      </c>
      <c r="AC26">
        <f>IFERROR(1/273*(a!AA24*1+a!AB24*4+a!AC24*7+a!AD24*4+a!AE24*1+a!AA25*4+a!AA25*16+a!AA25*26+a!AA25*16+a!AA25*4+a!AA26*7+a!AA26*26+a!AA26*41+a!AA26*26+a!AA26*7+a!AA27*4+a!AA27*16+a!AA27*26+a!AA27*16+a!AA27*4+a!AA28*1+a!AA28*4+a!AA28*7+a!AA28*4+a!AA28*1),a!AC26)</f>
        <v>149.07326007326009</v>
      </c>
      <c r="AD26">
        <f>IFERROR(1/273*(a!AB24*1+a!AC24*4+a!AD24*7+a!AE24*4+a!AF24*1+a!AB25*4+a!AB25*16+a!AB25*26+a!AB25*16+a!AB25*4+a!AB26*7+a!AB26*26+a!AB26*41+a!AB26*26+a!AB26*7+a!AB27*4+a!AB27*16+a!AB27*26+a!AB27*16+a!AB27*4+a!AB28*1+a!AB28*4+a!AB28*7+a!AB28*4+a!AB28*1),a!AD26)</f>
        <v>146.61904761904762</v>
      </c>
      <c r="AE26">
        <f>IFERROR(1/273*(a!AC24*1+a!AD24*4+a!AE24*7+a!AF24*4+a!AG24*1+a!AC25*4+a!AC25*16+a!AC25*26+a!AC25*16+a!AC25*4+a!AC26*7+a!AC26*26+a!AC26*41+a!AC26*26+a!AC26*7+a!AC27*4+a!AC27*16+a!AC27*26+a!AC27*16+a!AC27*4+a!AC28*1+a!AC28*4+a!AC28*7+a!AC28*4+a!AC28*1),a!AE26)</f>
        <v>152.29304029304029</v>
      </c>
      <c r="AF26">
        <f>IFERROR(1/273*(a!AD24*1+a!AE24*4+a!AF24*7+a!AG24*4+a!AH24*1+a!AD25*4+a!AD25*16+a!AD25*26+a!AD25*16+a!AD25*4+a!AD26*7+a!AD26*26+a!AD26*41+a!AD26*26+a!AD26*7+a!AD27*4+a!AD27*16+a!AD27*26+a!AD27*16+a!AD27*4+a!AD28*1+a!AD28*4+a!AD28*7+a!AD28*4+a!AD28*1),a!AF26)</f>
        <v>156.97435897435898</v>
      </c>
      <c r="AG26">
        <f>IFERROR(1/273*(a!AE24*1+a!AF24*4+a!AG24*7+a!AH24*4+a!AI24*1+a!AE25*4+a!AE25*16+a!AE25*26+a!AE25*16+a!AE25*4+a!AE26*7+a!AE26*26+a!AE26*41+a!AE26*26+a!AE26*7+a!AE27*4+a!AE27*16+a!AE27*26+a!AE27*16+a!AE27*4+a!AE28*1+a!AE28*4+a!AE28*7+a!AE28*4+a!AE28*1),a!AG26)</f>
        <v>155.40293040293039</v>
      </c>
      <c r="AH26">
        <f>IFERROR(1/273*(a!AF24*1+a!AG24*4+a!AH24*7+a!AI24*4+a!AJ24*1+a!AF25*4+a!AF25*16+a!AF25*26+a!AF25*16+a!AF25*4+a!AF26*7+a!AF26*26+a!AF26*41+a!AF26*26+a!AF26*7+a!AF27*4+a!AF27*16+a!AF27*26+a!AF27*16+a!AF27*4+a!AF28*1+a!AF28*4+a!AF28*7+a!AF28*4+a!AF28*1),a!AH26)</f>
        <v>147.17582417582418</v>
      </c>
      <c r="AI26">
        <f>IFERROR(1/273*(a!AG24*1+a!AH24*4+a!AI24*7+a!AJ24*4+a!AK24*1+a!AG25*4+a!AG25*16+a!AG25*26+a!AG25*16+a!AG25*4+a!AG26*7+a!AG26*26+a!AG26*41+a!AG26*26+a!AG26*7+a!AG27*4+a!AG27*16+a!AG27*26+a!AG27*16+a!AG27*4+a!AG28*1+a!AG28*4+a!AG28*7+a!AG28*4+a!AG28*1),a!AI26)</f>
        <v>133.26007326007326</v>
      </c>
      <c r="AJ26">
        <f>IFERROR(1/273*(a!AH24*1+a!AI24*4+a!AJ24*7+a!AK24*4+a!AL24*1+a!AH25*4+a!AH25*16+a!AH25*26+a!AH25*16+a!AH25*4+a!AH26*7+a!AH26*26+a!AH26*41+a!AH26*26+a!AH26*7+a!AH27*4+a!AH27*16+a!AH27*26+a!AH27*16+a!AH27*4+a!AH28*1+a!AH28*4+a!AH28*7+a!AH28*4+a!AH28*1),a!AJ26)</f>
        <v>107.54578754578755</v>
      </c>
      <c r="AK26">
        <f>IFERROR(1/273*(a!AI24*1+a!AJ24*4+a!AK24*7+a!AL24*4+a!AM24*1+a!AI25*4+a!AI25*16+a!AI25*26+a!AI25*16+a!AI25*4+a!AI26*7+a!AI26*26+a!AI26*41+a!AI26*26+a!AI26*7+a!AI27*4+a!AI27*16+a!AI27*26+a!AI27*16+a!AI27*4+a!AI28*1+a!AI28*4+a!AI28*7+a!AI28*4+a!AI28*1),a!AK26)</f>
        <v>58.08058608058608</v>
      </c>
      <c r="AL26">
        <f>IFERROR(1/273*(a!AJ24*1+a!AK24*4+a!AL24*7+a!AM24*4+a!AN24*1+a!AJ25*4+a!AJ25*16+a!AJ25*26+a!AJ25*16+a!AJ25*4+a!AJ26*7+a!AJ26*26+a!AJ26*41+a!AJ26*26+a!AJ26*7+a!AJ27*4+a!AJ27*16+a!AJ27*26+a!AJ27*16+a!AJ27*4+a!AJ28*1+a!AJ28*4+a!AJ28*7+a!AJ28*4+a!AJ28*1),a!AL26)</f>
        <v>12.666666666666666</v>
      </c>
      <c r="AM26">
        <f>IFERROR(1/273*(a!AK24*1+a!AL24*4+a!AM24*7+a!AN24*4+a!AO24*1+a!AK25*4+a!AK25*16+a!AK25*26+a!AK25*16+a!AK25*4+a!AK26*7+a!AK26*26+a!AK26*41+a!AK26*26+a!AK26*7+a!AK27*4+a!AK27*16+a!AK27*26+a!AK27*16+a!AK27*4+a!AK28*1+a!AK28*4+a!AK28*7+a!AK28*4+a!AK28*1),a!AM26)</f>
        <v>1.0329670329670331</v>
      </c>
      <c r="AN26">
        <f>IFERROR(1/273*(a!AL24*1+a!AM24*4+a!AN24*7+a!AO24*4+a!AP24*1+a!AL25*4+a!AL25*16+a!AL25*26+a!AL25*16+a!AL25*4+a!AL26*7+a!AL26*26+a!AL26*41+a!AL26*26+a!AL26*7+a!AL27*4+a!AL27*16+a!AL27*26+a!AL27*16+a!AL27*4+a!AL28*1+a!AL28*4+a!AL28*7+a!AL28*4+a!AL28*1),a!AN26)</f>
        <v>0.46520146520146521</v>
      </c>
      <c r="AO26">
        <f>IFERROR(1/273*(a!AM24*1+a!AN24*4+a!AO24*7+a!AP24*4+a!AQ24*1+a!AM25*4+a!AM25*16+a!AM25*26+a!AM25*16+a!AM25*4+a!AM26*7+a!AM26*26+a!AM26*41+a!AM26*26+a!AM26*7+a!AM27*4+a!AM27*16+a!AM27*26+a!AM27*16+a!AM27*4+a!AM28*1+a!AM28*4+a!AM28*7+a!AM28*4+a!AM28*1),a!AO26)</f>
        <v>2.6556776556776556</v>
      </c>
      <c r="AP26">
        <f>IFERROR(1/273*(a!AN24*1+a!AO24*4+a!AP24*7+a!AQ24*4+a!AR24*1+a!AN25*4+a!AN25*16+a!AN25*26+a!AN25*16+a!AN25*4+a!AN26*7+a!AN26*26+a!AN26*41+a!AN26*26+a!AN26*7+a!AN27*4+a!AN27*16+a!AN27*26+a!AN27*16+a!AN27*4+a!AN28*1+a!AN28*4+a!AN28*7+a!AN28*4+a!AN28*1),a!AP26)</f>
        <v>18.798534798534799</v>
      </c>
      <c r="AQ26">
        <f>IFERROR(1/273*(a!AO24*1+a!AP24*4+a!AQ24*7+a!AR24*4+a!AS24*1+a!AO25*4+a!AO25*16+a!AO25*26+a!AO25*16+a!AO25*4+a!AO26*7+a!AO26*26+a!AO26*41+a!AO26*26+a!AO26*7+a!AO27*4+a!AO27*16+a!AO27*26+a!AO27*16+a!AO27*4+a!AO28*1+a!AO28*4+a!AO28*7+a!AO28*4+a!AO28*1),a!AQ26)</f>
        <v>51.216117216117219</v>
      </c>
      <c r="AR26">
        <f>IFERROR(1/273*(a!AP24*1+a!AQ24*4+a!AR24*7+a!AS24*4+a!AT24*1+a!AP25*4+a!AP25*16+a!AP25*26+a!AP25*16+a!AP25*4+a!AP26*7+a!AP26*26+a!AP26*41+a!AP26*26+a!AP26*7+a!AP27*4+a!AP27*16+a!AP27*26+a!AP27*16+a!AP27*4+a!AP28*1+a!AP28*4+a!AP28*7+a!AP28*4+a!AP28*1),a!AR26)</f>
        <v>84.010989010989007</v>
      </c>
      <c r="AS26">
        <f>IFERROR(1/273*(a!AQ24*1+a!AR24*4+a!AS24*7+a!AT24*4+a!AU24*1+a!AQ25*4+a!AQ25*16+a!AQ25*26+a!AQ25*16+a!AQ25*4+a!AQ26*7+a!AQ26*26+a!AQ26*41+a!AQ26*26+a!AQ26*7+a!AQ27*4+a!AQ27*16+a!AQ27*26+a!AQ27*16+a!AQ27*4+a!AQ28*1+a!AQ28*4+a!AQ28*7+a!AQ28*4+a!AQ28*1),a!AS26)</f>
        <v>92.34432234432235</v>
      </c>
      <c r="AT26">
        <f>IFERROR(1/273*(a!AR24*1+a!AS24*4+a!AT24*7+a!AU24*4+a!AV24*1+a!AR25*4+a!AR25*16+a!AR25*26+a!AR25*16+a!AR25*4+a!AR26*7+a!AR26*26+a!AR26*41+a!AR26*26+a!AR26*7+a!AR27*4+a!AR27*16+a!AR27*26+a!AR27*16+a!AR27*4+a!AR28*1+a!AR28*4+a!AR28*7+a!AR28*4+a!AR28*1),a!AT26)</f>
        <v>87.505494505494511</v>
      </c>
      <c r="AU26">
        <f>IFERROR(1/273*(a!AS24*1+a!AT24*4+a!AU24*7+a!AV24*4+a!AW24*1+a!AS25*4+a!AS25*16+a!AS25*26+a!AS25*16+a!AS25*4+a!AS26*7+a!AS26*26+a!AS26*41+a!AS26*26+a!AS26*7+a!AS27*4+a!AS27*16+a!AS27*26+a!AS27*16+a!AS27*4+a!AS28*1+a!AS28*4+a!AS28*7+a!AS28*4+a!AS28*1),a!AU26)</f>
        <v>83.249084249084248</v>
      </c>
      <c r="AV26">
        <f>IFERROR(1/273*(a!AT24*1+a!AU24*4+a!AV24*7+a!AW24*4+a!AX24*1+a!AT25*4+a!AT25*16+a!AT25*26+a!AT25*16+a!AT25*4+a!AT26*7+a!AT26*26+a!AT26*41+a!AT26*26+a!AT26*7+a!AT27*4+a!AT27*16+a!AT27*26+a!AT27*16+a!AT27*4+a!AT28*1+a!AT28*4+a!AT28*7+a!AT28*4+a!AT28*1),a!AV26)</f>
        <v>92.461538461538467</v>
      </c>
      <c r="AW26">
        <f>IFERROR(1/273*(a!AU24*1+a!AV24*4+a!AW24*7+a!AX24*4+a!AY24*1+a!AU25*4+a!AU25*16+a!AU25*26+a!AU25*16+a!AU25*4+a!AU26*7+a!AU26*26+a!AU26*41+a!AU26*26+a!AU26*7+a!AU27*4+a!AU27*16+a!AU27*26+a!AU27*16+a!AU27*4+a!AU28*1+a!AU28*4+a!AU28*7+a!AU28*4+a!AU28*1),a!AW26)</f>
        <v>115.83150183150182</v>
      </c>
      <c r="AX26">
        <f>IFERROR(1/273*(a!AV24*1+a!AW24*4+a!AX24*7+a!AY24*4+a!AZ24*1+a!AV25*4+a!AV25*16+a!AV25*26+a!AV25*16+a!AV25*4+a!AV26*7+a!AV26*26+a!AV26*41+a!AV26*26+a!AV26*7+a!AV27*4+a!AV27*16+a!AV27*26+a!AV27*16+a!AV27*4+a!AV28*1+a!AV28*4+a!AV28*7+a!AV28*4+a!AV28*1),a!AX26)</f>
        <v>113.22710622710623</v>
      </c>
      <c r="AY26">
        <f>IFERROR(1/273*(a!AW24*1+a!AX24*4+a!AY24*7+a!AZ24*4+a!BA24*1+a!AW25*4+a!AW25*16+a!AW25*26+a!AW25*16+a!AW25*4+a!AW26*7+a!AW26*26+a!AW26*41+a!AW26*26+a!AW26*7+a!AW27*4+a!AW27*16+a!AW27*26+a!AW27*16+a!AW27*4+a!AW28*1+a!AW28*4+a!AW28*7+a!AW28*4+a!AW28*1),a!AY26)</f>
        <v>74.981684981684978</v>
      </c>
      <c r="AZ26">
        <f>IFERROR(1/273*(a!AX24*1+a!AY24*4+a!AZ24*7+a!BA24*4+a!BB24*1+a!AX25*4+a!AX25*16+a!AX25*26+a!AX25*16+a!AX25*4+a!AX26*7+a!AX26*26+a!AX26*41+a!AX26*26+a!AX26*7+a!AX27*4+a!AX27*16+a!AX27*26+a!AX27*16+a!AX27*4+a!AX28*1+a!AX28*4+a!AX28*7+a!AX28*4+a!AX28*1),a!AZ26)</f>
        <v>36.333333333333336</v>
      </c>
      <c r="BA26">
        <f>IFERROR(1/273*(a!AY24*1+a!AZ24*4+a!BA24*7+a!BB24*4+a!BC24*1+a!AY25*4+a!AY25*16+a!AY25*26+a!AY25*16+a!AY25*4+a!AY26*7+a!AY26*26+a!AY26*41+a!AY26*26+a!AY26*7+a!AY27*4+a!AY27*16+a!AY27*26+a!AY27*16+a!AY27*4+a!AY28*1+a!AY28*4+a!AY28*7+a!AY28*4+a!AY28*1),a!BA26)</f>
        <v>22.857142857142858</v>
      </c>
      <c r="BB26">
        <f>IFERROR(1/273*(a!AZ24*1+a!BA24*4+a!BB24*7+a!BC24*4+a!BD24*1+a!AZ25*4+a!AZ25*16+a!AZ25*26+a!AZ25*16+a!AZ25*4+a!AZ26*7+a!AZ26*26+a!AZ26*41+a!AZ26*26+a!AZ26*7+a!AZ27*4+a!AZ27*16+a!AZ27*26+a!AZ27*16+a!AZ27*4+a!AZ28*1+a!AZ28*4+a!AZ28*7+a!AZ28*4+a!AZ28*1),a!BB26)</f>
        <v>36.64835164835165</v>
      </c>
      <c r="BC26">
        <f>IFERROR(1/273*(a!BA24*1+a!BB24*4+a!BC24*7+a!BD24*4+a!BE24*1+a!BA25*4+a!BA25*16+a!BA25*26+a!BA25*16+a!BA25*4+a!BA26*7+a!BA26*26+a!BA26*41+a!BA26*26+a!BA26*7+a!BA27*4+a!BA27*16+a!BA27*26+a!BA27*16+a!BA27*4+a!BA28*1+a!BA28*4+a!BA28*7+a!BA28*4+a!BA28*1),a!BC26)</f>
        <v>63.655677655677657</v>
      </c>
      <c r="BD26">
        <f>IFERROR(1/273*(a!BB24*1+a!BC24*4+a!BD24*7+a!BE24*4+a!BF24*1+a!BB25*4+a!BB25*16+a!BB25*26+a!BB25*16+a!BB25*4+a!BB26*7+a!BB26*26+a!BB26*41+a!BB26*26+a!BB26*7+a!BB27*4+a!BB27*16+a!BB27*26+a!BB27*16+a!BB27*4+a!BB28*1+a!BB28*4+a!BB28*7+a!BB28*4+a!BB28*1),a!BD26)</f>
        <v>85.604395604395606</v>
      </c>
      <c r="BE26">
        <f>IFERROR(1/273*(a!BC24*1+a!BD24*4+a!BE24*7+a!BF24*4+a!BG24*1+a!BC25*4+a!BC25*16+a!BC25*26+a!BC25*16+a!BC25*4+a!BC26*7+a!BC26*26+a!BC26*41+a!BC26*26+a!BC26*7+a!BC27*4+a!BC27*16+a!BC27*26+a!BC27*16+a!BC27*4+a!BC28*1+a!BC28*4+a!BC28*7+a!BC28*4+a!BC28*1),a!BE26)</f>
        <v>102.86446886446886</v>
      </c>
      <c r="BF26">
        <f>IFERROR(1/273*(a!BD24*1+a!BE24*4+a!BF24*7+a!BG24*4+a!BH24*1+a!BD25*4+a!BD25*16+a!BD25*26+a!BD25*16+a!BD25*4+a!BD26*7+a!BD26*26+a!BD26*41+a!BD26*26+a!BD26*7+a!BD27*4+a!BD27*16+a!BD27*26+a!BD27*16+a!BD27*4+a!BD28*1+a!BD28*4+a!BD28*7+a!BD28*4+a!BD28*1),a!BF26)</f>
        <v>101.08058608058609</v>
      </c>
      <c r="BG26">
        <f>IFERROR(1/273*(a!BE24*1+a!BF24*4+a!BG24*7+a!BH24*4+a!BI24*1+a!BE25*4+a!BE25*16+a!BE25*26+a!BE25*16+a!BE25*4+a!BE26*7+a!BE26*26+a!BE26*41+a!BE26*26+a!BE26*7+a!BE27*4+a!BE27*16+a!BE27*26+a!BE27*16+a!BE27*4+a!BE28*1+a!BE28*4+a!BE28*7+a!BE28*4+a!BE28*1),a!BG26)</f>
        <v>110.52380952380952</v>
      </c>
      <c r="BH26">
        <f>IFERROR(1/273*(a!BF24*1+a!BG24*4+a!BH24*7+a!BI24*4+a!BJ24*1+a!BF25*4+a!BF25*16+a!BF25*26+a!BF25*16+a!BF25*4+a!BF26*7+a!BF26*26+a!BF26*41+a!BF26*26+a!BF26*7+a!BF27*4+a!BF27*16+a!BF27*26+a!BF27*16+a!BF27*4+a!BF28*1+a!BF28*4+a!BF28*7+a!BF28*4+a!BF28*1),a!BH26)</f>
        <v>114.13919413919415</v>
      </c>
      <c r="BI26">
        <f>IFERROR(1/273*(a!BG24*1+a!BH24*4+a!BI24*7+a!BJ24*4+a!BK24*1+a!BG25*4+a!BG25*16+a!BG25*26+a!BG25*16+a!BG25*4+a!BG26*7+a!BG26*26+a!BG26*41+a!BG26*26+a!BG26*7+a!BG27*4+a!BG27*16+a!BG27*26+a!BG27*16+a!BG27*4+a!BG28*1+a!BG28*4+a!BG28*7+a!BG28*4+a!BG28*1),a!BI26)</f>
        <v>112.60805860805861</v>
      </c>
      <c r="BJ26">
        <f>IFERROR(1/273*(a!BH24*1+a!BI24*4+a!BJ24*7+a!BK24*4+a!BL24*1+a!BH25*4+a!BH25*16+a!BH25*26+a!BH25*16+a!BH25*4+a!BH26*7+a!BH26*26+a!BH26*41+a!BH26*26+a!BH26*7+a!BH27*4+a!BH27*16+a!BH27*26+a!BH27*16+a!BH27*4+a!BH28*1+a!BH28*4+a!BH28*7+a!BH28*4+a!BH28*1),a!BJ26)</f>
        <v>90.65567765567765</v>
      </c>
      <c r="BK26">
        <f>IFERROR(1/273*(a!BI24*1+a!BJ24*4+a!BK24*7+a!BL24*4+a!BM24*1+a!BI25*4+a!BI25*16+a!BI25*26+a!BI25*16+a!BI25*4+a!BI26*7+a!BI26*26+a!BI26*41+a!BI26*26+a!BI26*7+a!BI27*4+a!BI27*16+a!BI27*26+a!BI27*16+a!BI27*4+a!BI28*1+a!BI28*4+a!BI28*7+a!BI28*4+a!BI28*1),a!BK26)</f>
        <v>69.893772893772891</v>
      </c>
      <c r="BL26">
        <f>IFERROR(1/273*(a!BJ24*1+a!BK24*4+a!BL24*7+a!BM24*4+a!BN24*1+a!BJ25*4+a!BJ25*16+a!BJ25*26+a!BJ25*16+a!BJ25*4+a!BJ26*7+a!BJ26*26+a!BJ26*41+a!BJ26*26+a!BJ26*7+a!BJ27*4+a!BJ27*16+a!BJ27*26+a!BJ27*16+a!BJ27*4+a!BJ28*1+a!BJ28*4+a!BJ28*7+a!BJ28*4+a!BJ28*1),a!BL26)</f>
        <v>73.941391941391942</v>
      </c>
      <c r="BM26">
        <f>IFERROR(1/273*(a!BK24*1+a!BL24*4+a!BM24*7+a!BN24*4+a!BO24*1+a!BK25*4+a!BK25*16+a!BK25*26+a!BK25*16+a!BK25*4+a!BK26*7+a!BK26*26+a!BK26*41+a!BK26*26+a!BK26*7+a!BK27*4+a!BK27*16+a!BK27*26+a!BK27*16+a!BK27*4+a!BK28*1+a!BK28*4+a!BK28*7+a!BK28*4+a!BK28*1),a!BM26)</f>
        <v>86.531135531135533</v>
      </c>
      <c r="BN26">
        <f>IFERROR(1/273*(a!BL24*1+a!BM24*4+a!BN24*7+a!BO24*4+a!BP24*1+a!BL25*4+a!BL25*16+a!BL25*26+a!BL25*16+a!BL25*4+a!BL26*7+a!BL26*26+a!BL26*41+a!BL26*26+a!BL26*7+a!BL27*4+a!BL27*16+a!BL27*26+a!BL27*16+a!BL27*4+a!BL28*1+a!BL28*4+a!BL28*7+a!BL28*4+a!BL28*1),a!BN26)</f>
        <v>85.131868131868131</v>
      </c>
      <c r="BO26">
        <f>IFERROR(1/273*(a!BM24*1+a!BN24*4+a!BO24*7+a!BP24*4+a!BQ24*1+a!BM25*4+a!BM25*16+a!BM25*26+a!BM25*16+a!BM25*4+a!BM26*7+a!BM26*26+a!BM26*41+a!BM26*26+a!BM26*7+a!BM27*4+a!BM27*16+a!BM27*26+a!BM27*16+a!BM27*4+a!BM28*1+a!BM28*4+a!BM28*7+a!BM28*4+a!BM28*1),a!BO26)</f>
        <v>61.216117216117219</v>
      </c>
      <c r="BP26">
        <f>IFERROR(1/273*(a!BN24*1+a!BO24*4+a!BP24*7+a!BQ24*4+a!BR24*1+a!BN25*4+a!BN25*16+a!BN25*26+a!BN25*16+a!BN25*4+a!BN26*7+a!BN26*26+a!BN26*41+a!BN26*26+a!BN26*7+a!BN27*4+a!BN27*16+a!BN27*26+a!BN27*16+a!BN27*4+a!BN28*1+a!BN28*4+a!BN28*7+a!BN28*4+a!BN28*1),a!BP26)</f>
        <v>23.443223443223442</v>
      </c>
      <c r="BQ26">
        <f>IFERROR(1/273*(a!BO24*1+a!BP24*4+a!BQ24*7+a!BR24*4+a!BS24*1+a!BO25*4+a!BO25*16+a!BO25*26+a!BO25*16+a!BO25*4+a!BO26*7+a!BO26*26+a!BO26*41+a!BO26*26+a!BO26*7+a!BO27*4+a!BO27*16+a!BO27*26+a!BO27*16+a!BO27*4+a!BO28*1+a!BO28*4+a!BO28*7+a!BO28*4+a!BO28*1),a!BQ26)</f>
        <v>7.4432234432234434</v>
      </c>
      <c r="BR26">
        <f>IFERROR(1/273*(a!BP24*1+a!BQ24*4+a!BR24*7+a!BS24*4+a!BT24*1+a!BP25*4+a!BP25*16+a!BP25*26+a!BP25*16+a!BP25*4+a!BP26*7+a!BP26*26+a!BP26*41+a!BP26*26+a!BP26*7+a!BP27*4+a!BP27*16+a!BP27*26+a!BP27*16+a!BP27*4+a!BP28*1+a!BP28*4+a!BP28*7+a!BP28*4+a!BP28*1),a!BR26)</f>
        <v>12.413919413919414</v>
      </c>
      <c r="BS26">
        <f>IFERROR(1/273*(a!BQ24*1+a!BR24*4+a!BS24*7+a!BT24*4+a!BU24*1+a!BQ25*4+a!BQ25*16+a!BQ25*26+a!BQ25*16+a!BQ25*4+a!BQ26*7+a!BQ26*26+a!BQ26*41+a!BQ26*26+a!BQ26*7+a!BQ27*4+a!BQ27*16+a!BQ27*26+a!BQ27*16+a!BQ27*4+a!BQ28*1+a!BQ28*4+a!BQ28*7+a!BQ28*4+a!BQ28*1),a!BS26)</f>
        <v>32.128205128205131</v>
      </c>
      <c r="BT26">
        <f>IFERROR(1/273*(a!BR24*1+a!BS24*4+a!BT24*7+a!BU24*4+a!BV24*1+a!BR25*4+a!BR25*16+a!BR25*26+a!BR25*16+a!BR25*4+a!BR26*7+a!BR26*26+a!BR26*41+a!BR26*26+a!BR26*7+a!BR27*4+a!BR27*16+a!BR27*26+a!BR27*16+a!BR27*4+a!BR28*1+a!BR28*4+a!BR28*7+a!BR28*4+a!BR28*1),a!BT26)</f>
        <v>80.64835164835165</v>
      </c>
      <c r="BU26">
        <f>IFERROR(1/273*(a!BS24*1+a!BT24*4+a!BU24*7+a!BV24*4+a!BW24*1+a!BS25*4+a!BS25*16+a!BS25*26+a!BS25*16+a!BS25*4+a!BS26*7+a!BS26*26+a!BS26*41+a!BS26*26+a!BS26*7+a!BS27*4+a!BS27*16+a!BS27*26+a!BS27*16+a!BS27*4+a!BS28*1+a!BS28*4+a!BS28*7+a!BS28*4+a!BS28*1),a!BU26)</f>
        <v>127.8058608058608</v>
      </c>
      <c r="BV26">
        <f>IFERROR(1/273*(a!BT24*1+a!BU24*4+a!BV24*7+a!BW24*4+a!BX24*1+a!BT25*4+a!BT25*16+a!BT25*26+a!BT25*16+a!BT25*4+a!BT26*7+a!BT26*26+a!BT26*41+a!BT26*26+a!BT26*7+a!BT27*4+a!BT27*16+a!BT27*26+a!BT27*16+a!BT27*4+a!BT28*1+a!BT28*4+a!BT28*7+a!BT28*4+a!BT28*1),a!BV26)</f>
        <v>138.65201465201466</v>
      </c>
      <c r="BW26">
        <f>IFERROR(1/273*(a!BU24*1+a!BV24*4+a!BW24*7+a!BX24*4+a!BY24*1+a!BU25*4+a!BU25*16+a!BU25*26+a!BU25*16+a!BU25*4+a!BU26*7+a!BU26*26+a!BU26*41+a!BU26*26+a!BU26*7+a!BU27*4+a!BU27*16+a!BU27*26+a!BU27*16+a!BU27*4+a!BU28*1+a!BU28*4+a!BU28*7+a!BU28*4+a!BU28*1),a!BW26)</f>
        <v>154.76923076923077</v>
      </c>
      <c r="BX26">
        <f>IFERROR(1/273*(a!BV24*1+a!BW24*4+a!BX24*7+a!BY24*4+a!BZ24*1+a!BV25*4+a!BV25*16+a!BV25*26+a!BV25*16+a!BV25*4+a!BV26*7+a!BV26*26+a!BV26*41+a!BV26*26+a!BV26*7+a!BV27*4+a!BV27*16+a!BV27*26+a!BV27*16+a!BV27*4+a!BV28*1+a!BV28*4+a!BV28*7+a!BV28*4+a!BV28*1),a!BX26)</f>
        <v>155.30769230769232</v>
      </c>
      <c r="BY26">
        <f>IFERROR(1/273*(a!BW24*1+a!BX24*4+a!BY24*7+a!BZ24*4+a!CA24*1+a!BW25*4+a!BW25*16+a!BW25*26+a!BW25*16+a!BW25*4+a!BW26*7+a!BW26*26+a!BW26*41+a!BW26*26+a!BW26*7+a!BW27*4+a!BW27*16+a!BW27*26+a!BW27*16+a!BW27*4+a!BW28*1+a!BW28*4+a!BW28*7+a!BW28*4+a!BW28*1),a!BY26)</f>
        <v>157.35531135531136</v>
      </c>
      <c r="BZ26">
        <f>IFERROR(1/273*(a!BX24*1+a!BY24*4+a!BZ24*7+a!CA24*4+a!CB24*1+a!BX25*4+a!BX25*16+a!BX25*26+a!BX25*16+a!BX25*4+a!BX26*7+a!BX26*26+a!BX26*41+a!BX26*26+a!BX26*7+a!BX27*4+a!BX27*16+a!BX27*26+a!BX27*16+a!BX27*4+a!BX28*1+a!BX28*4+a!BX28*7+a!BX28*4+a!BX28*1),a!BZ26)</f>
        <v>153.23443223443223</v>
      </c>
      <c r="CA26">
        <f>IFERROR(1/273*(a!BY24*1+a!BZ24*4+a!CA24*7+a!CB24*4+a!CC24*1+a!BY25*4+a!BY25*16+a!BY25*26+a!BY25*16+a!BY25*4+a!BY26*7+a!BY26*26+a!BY26*41+a!BY26*26+a!BY26*7+a!BY27*4+a!BY27*16+a!BY27*26+a!BY27*16+a!BY27*4+a!BY28*1+a!BY28*4+a!BY28*7+a!BY28*4+a!BY28*1),a!CA26)</f>
        <v>141.44322344322345</v>
      </c>
      <c r="CB26">
        <f>IFERROR(1/273*(a!BZ24*1+a!CA24*4+a!CB24*7+a!CC24*4+a!CD24*1+a!BZ25*4+a!BZ25*16+a!BZ25*26+a!BZ25*16+a!BZ25*4+a!BZ26*7+a!BZ26*26+a!BZ26*41+a!BZ26*26+a!BZ26*7+a!BZ27*4+a!BZ27*16+a!BZ27*26+a!BZ27*16+a!BZ27*4+a!BZ28*1+a!BZ28*4+a!BZ28*7+a!BZ28*4+a!BZ28*1),a!CB26)</f>
        <v>118.35897435897436</v>
      </c>
      <c r="CC26">
        <f>IFERROR(1/273*(a!CA24*1+a!CB24*4+a!CC24*7+a!CD24*4+a!CE24*1+a!CA25*4+a!CA25*16+a!CA25*26+a!CA25*16+a!CA25*4+a!CA26*7+a!CA26*26+a!CA26*41+a!CA26*26+a!CA26*7+a!CA27*4+a!CA27*16+a!CA27*26+a!CA27*16+a!CA27*4+a!CA28*1+a!CA28*4+a!CA28*7+a!CA28*4+a!CA28*1),a!CC26)</f>
        <v>88.260073260073256</v>
      </c>
      <c r="CD26">
        <f>IFERROR(1/273*(a!CB24*1+a!CC24*4+a!CD24*7+a!CE24*4+a!CF24*1+a!CB25*4+a!CB25*16+a!CB25*26+a!CB25*16+a!CB25*4+a!CB26*7+a!CB26*26+a!CB26*41+a!CB26*26+a!CB26*7+a!CB27*4+a!CB27*16+a!CB27*26+a!CB27*16+a!CB27*4+a!CB28*1+a!CB28*4+a!CB28*7+a!CB28*4+a!CB28*1),a!CD26)</f>
        <v>64.238095238095241</v>
      </c>
      <c r="CE26">
        <f>IFERROR(1/273*(a!CC24*1+a!CD24*4+a!CE24*7+a!CF24*4+a!CG24*1+a!CC25*4+a!CC25*16+a!CC25*26+a!CC25*16+a!CC25*4+a!CC26*7+a!CC26*26+a!CC26*41+a!CC26*26+a!CC26*7+a!CC27*4+a!CC27*16+a!CC27*26+a!CC27*16+a!CC27*4+a!CC28*1+a!CC28*4+a!CC28*7+a!CC28*4+a!CC28*1),a!CE26)</f>
        <v>37.091575091575095</v>
      </c>
      <c r="CF26">
        <f>IFERROR(1/273*(a!CD24*1+a!CE24*4+a!CF24*7+a!CG24*4+a!CH24*1+a!CD25*4+a!CD25*16+a!CD25*26+a!CD25*16+a!CD25*4+a!CD26*7+a!CD26*26+a!CD26*41+a!CD26*26+a!CD26*7+a!CD27*4+a!CD27*16+a!CD27*26+a!CD27*16+a!CD27*4+a!CD28*1+a!CD28*4+a!CD28*7+a!CD28*4+a!CD28*1),a!CF26)</f>
        <v>48.124542124542124</v>
      </c>
      <c r="CG26">
        <f>IFERROR(1/273*(a!CE24*1+a!CF24*4+a!CG24*7+a!CH24*4+a!CI24*1+a!CE25*4+a!CE25*16+a!CE25*26+a!CE25*16+a!CE25*4+a!CE26*7+a!CE26*26+a!CE26*41+a!CE26*26+a!CE26*7+a!CE27*4+a!CE27*16+a!CE27*26+a!CE27*16+a!CE27*4+a!CE28*1+a!CE28*4+a!CE28*7+a!CE28*4+a!CE28*1),a!CG26)</f>
        <v>70.27472527472527</v>
      </c>
      <c r="CH26">
        <f>IFERROR(1/273*(a!CF24*1+a!CG24*4+a!CH24*7+a!CI24*4+a!CJ24*1+a!CF25*4+a!CF25*16+a!CF25*26+a!CF25*16+a!CF25*4+a!CF26*7+a!CF26*26+a!CF26*41+a!CF26*26+a!CF26*7+a!CF27*4+a!CF27*16+a!CF27*26+a!CF27*16+a!CF27*4+a!CF28*1+a!CF28*4+a!CF28*7+a!CF28*4+a!CF28*1),a!CH26)</f>
        <v>100.91941391941391</v>
      </c>
      <c r="CI26">
        <f>IFERROR(1/273*(a!CG24*1+a!CH24*4+a!CI24*7+a!CJ24*4+a!CK24*1+a!CG25*4+a!CG25*16+a!CG25*26+a!CG25*16+a!CG25*4+a!CG26*7+a!CG26*26+a!CG26*41+a!CG26*26+a!CG26*7+a!CG27*4+a!CG27*16+a!CG27*26+a!CG27*16+a!CG27*4+a!CG28*1+a!CG28*4+a!CG28*7+a!CG28*4+a!CG28*1),a!CI26)</f>
        <v>128.36263736263737</v>
      </c>
      <c r="CJ26">
        <f>IFERROR(1/273*(a!CH24*1+a!CI24*4+a!CJ24*7+a!CK24*4+a!CL24*1+a!CH25*4+a!CH25*16+a!CH25*26+a!CH25*16+a!CH25*4+a!CH26*7+a!CH26*26+a!CH26*41+a!CH26*26+a!CH26*7+a!CH27*4+a!CH27*16+a!CH27*26+a!CH27*16+a!CH27*4+a!CH28*1+a!CH28*4+a!CH28*7+a!CH28*4+a!CH28*1),a!CJ26)</f>
        <v>143.43589743589743</v>
      </c>
      <c r="CK26">
        <f>IFERROR(1/273*(a!CI24*1+a!CJ24*4+a!CK24*7+a!CL24*4+a!CM24*1+a!CI25*4+a!CI25*16+a!CI25*26+a!CI25*16+a!CI25*4+a!CI26*7+a!CI26*26+a!CI26*41+a!CI26*26+a!CI26*7+a!CI27*4+a!CI27*16+a!CI27*26+a!CI27*16+a!CI27*4+a!CI28*1+a!CI28*4+a!CI28*7+a!CI28*4+a!CI28*1),a!CK26)</f>
        <v>148.70695970695971</v>
      </c>
      <c r="CL26">
        <f>IFERROR(1/273*(a!CJ24*1+a!CK24*4+a!CL24*7+a!CM24*4+a!CN24*1+a!CJ25*4+a!CJ25*16+a!CJ25*26+a!CJ25*16+a!CJ25*4+a!CJ26*7+a!CJ26*26+a!CJ26*41+a!CJ26*26+a!CJ26*7+a!CJ27*4+a!CJ27*16+a!CJ27*26+a!CJ27*16+a!CJ27*4+a!CJ28*1+a!CJ28*4+a!CJ28*7+a!CJ28*4+a!CJ28*1),a!CL26)</f>
        <v>148.83882783882783</v>
      </c>
      <c r="CM26">
        <f>IFERROR(1/273*(a!CK24*1+a!CL24*4+a!CM24*7+a!CN24*4+a!CO24*1+a!CK25*4+a!CK25*16+a!CK25*26+a!CK25*16+a!CK25*4+a!CK26*7+a!CK26*26+a!CK26*41+a!CK26*26+a!CK26*7+a!CK27*4+a!CK27*16+a!CK27*26+a!CK27*16+a!CK27*4+a!CK28*1+a!CK28*4+a!CK28*7+a!CK28*4+a!CK28*1),a!CM26)</f>
        <v>146.11721611721612</v>
      </c>
      <c r="CN26">
        <f>IFERROR(1/273*(a!CL24*1+a!CM24*4+a!CN24*7+a!CO24*4+a!CP24*1+a!CL25*4+a!CL25*16+a!CL25*26+a!CL25*16+a!CL25*4+a!CL26*7+a!CL26*26+a!CL26*41+a!CL26*26+a!CL26*7+a!CL27*4+a!CL27*16+a!CL27*26+a!CL27*16+a!CL27*4+a!CL28*1+a!CL28*4+a!CL28*7+a!CL28*4+a!CL28*1),a!CN26)</f>
        <v>145.72893772893772</v>
      </c>
      <c r="CO26">
        <f>IFERROR(1/273*(a!CM24*1+a!CN24*4+a!CO24*7+a!CP24*4+a!CQ24*1+a!CM25*4+a!CM25*16+a!CM25*26+a!CM25*16+a!CM25*4+a!CM26*7+a!CM26*26+a!CM26*41+a!CM26*26+a!CM26*7+a!CM27*4+a!CM27*16+a!CM27*26+a!CM27*16+a!CM27*4+a!CM28*1+a!CM28*4+a!CM28*7+a!CM28*4+a!CM28*1),a!CO26)</f>
        <v>144.3113553113553</v>
      </c>
      <c r="CP26">
        <f>IFERROR(1/273*(a!CN24*1+a!CO24*4+a!CP24*7+a!CQ24*4+a!CR24*1+a!CN25*4+a!CN25*16+a!CN25*26+a!CN25*16+a!CN25*4+a!CN26*7+a!CN26*26+a!CN26*41+a!CN26*26+a!CN26*7+a!CN27*4+a!CN27*16+a!CN27*26+a!CN27*16+a!CN27*4+a!CN28*1+a!CN28*4+a!CN28*7+a!CN28*4+a!CN28*1),a!CP26)</f>
        <v>143.35164835164835</v>
      </c>
      <c r="CQ26">
        <f>IFERROR(1/273*(a!CO24*1+a!CP24*4+a!CQ24*7+a!CR24*4+a!CS24*1+a!CO25*4+a!CO25*16+a!CO25*26+a!CO25*16+a!CO25*4+a!CO26*7+a!CO26*26+a!CO26*41+a!CO26*26+a!CO26*7+a!CO27*4+a!CO27*16+a!CO27*26+a!CO27*16+a!CO27*4+a!CO28*1+a!CO28*4+a!CO28*7+a!CO28*4+a!CO28*1),a!CQ26)</f>
        <v>142.55311355311355</v>
      </c>
      <c r="CR26">
        <f>IFERROR(1/273*(a!CP24*1+a!CQ24*4+a!CR24*7+a!CS24*4+a!CT24*1+a!CP25*4+a!CP25*16+a!CP25*26+a!CP25*16+a!CP25*4+a!CP26*7+a!CP26*26+a!CP26*41+a!CP26*26+a!CP26*7+a!CP27*4+a!CP27*16+a!CP27*26+a!CP27*16+a!CP27*4+a!CP28*1+a!CP28*4+a!CP28*7+a!CP28*4+a!CP28*1),a!CR26)</f>
        <v>142.91208791208791</v>
      </c>
      <c r="CS26">
        <f>IFERROR(1/273*(a!CQ24*1+a!CR24*4+a!CS24*7+a!CT24*4+a!CU24*1+a!CQ25*4+a!CQ25*16+a!CQ25*26+a!CQ25*16+a!CQ25*4+a!CQ26*7+a!CQ26*26+a!CQ26*41+a!CQ26*26+a!CQ26*7+a!CQ27*4+a!CQ27*16+a!CQ27*26+a!CQ27*16+a!CQ27*4+a!CQ28*1+a!CQ28*4+a!CQ28*7+a!CQ28*4+a!CQ28*1),a!CS26)</f>
        <v>144.09890109890111</v>
      </c>
      <c r="CT26">
        <f>IFERROR(1/273*(a!CR24*1+a!CS24*4+a!CT24*7+a!CU24*4+a!CV24*1+a!CR25*4+a!CR25*16+a!CR25*26+a!CR25*16+a!CR25*4+a!CR26*7+a!CR26*26+a!CR26*41+a!CR26*26+a!CR26*7+a!CR27*4+a!CR27*16+a!CR27*26+a!CR27*16+a!CR27*4+a!CR28*1+a!CR28*4+a!CR28*7+a!CR28*4+a!CR28*1),a!CT26)</f>
        <v>145.41758241758242</v>
      </c>
      <c r="CU26">
        <f>IFERROR(1/273*(a!CS24*1+a!CT24*4+a!CU24*7+a!CV24*4+a!CW24*1+a!CS25*4+a!CS25*16+a!CS25*26+a!CS25*16+a!CS25*4+a!CS26*7+a!CS26*26+a!CS26*41+a!CS26*26+a!CS26*7+a!CS27*4+a!CS27*16+a!CS27*26+a!CS27*16+a!CS27*4+a!CS28*1+a!CS28*4+a!CS28*7+a!CS28*4+a!CS28*1),a!CU26)</f>
        <v>148.5934065934066</v>
      </c>
      <c r="CV26">
        <f>IFERROR(1/273*(a!CT24*1+a!CU24*4+a!CV24*7+a!CW24*4+a!CX24*1+a!CT25*4+a!CT25*16+a!CT25*26+a!CT25*16+a!CT25*4+a!CT26*7+a!CT26*26+a!CT26*41+a!CT26*26+a!CT26*7+a!CT27*4+a!CT27*16+a!CT27*26+a!CT27*16+a!CT27*4+a!CT28*1+a!CT28*4+a!CT28*7+a!CT28*4+a!CT28*1),a!CV26)</f>
        <v>147.17948717948718</v>
      </c>
      <c r="CW26">
        <f>IFERROR(1/273*(a!CU24*1+a!CV24*4+a!CW24*7+a!CX24*4+a!CY24*1+a!CU25*4+a!CU25*16+a!CU25*26+a!CU25*16+a!CU25*4+a!CU26*7+a!CU26*26+a!CU26*41+a!CU26*26+a!CU26*7+a!CU27*4+a!CU27*16+a!CU27*26+a!CU27*16+a!CU27*4+a!CU28*1+a!CU28*4+a!CU28*7+a!CU28*4+a!CU28*1),a!CW26)</f>
        <v>145.34798534798534</v>
      </c>
      <c r="CX26">
        <f>IFERROR(1/273*(a!CV24*1+a!CW24*4+a!CX24*7+a!CY24*4+a!CZ24*1+a!CV25*4+a!CV25*16+a!CV25*26+a!CV25*16+a!CV25*4+a!CV26*7+a!CV26*26+a!CV26*41+a!CV26*26+a!CV26*7+a!CV27*4+a!CV27*16+a!CV27*26+a!CV27*16+a!CV27*4+a!CV28*1+a!CV28*4+a!CV28*7+a!CV28*4+a!CV28*1),a!CX26)</f>
        <v>143.83516483516485</v>
      </c>
      <c r="CY26">
        <f>IFERROR(1/273*(a!CW24*1+a!CX24*4+a!CY24*7+a!CZ24*4+a!DA24*1+a!CW25*4+a!CW25*16+a!CW25*26+a!CW25*16+a!CW25*4+a!CW26*7+a!CW26*26+a!CW26*41+a!CW26*26+a!CW26*7+a!CW27*4+a!CW27*16+a!CW27*26+a!CW27*16+a!CW27*4+a!CW28*1+a!CW28*4+a!CW28*7+a!CW28*4+a!CW28*1),a!CY26)</f>
        <v>144.72161172161171</v>
      </c>
      <c r="CZ26">
        <f>IFERROR(1/273*(a!CX24*1+a!CY24*4+a!CZ24*7+a!DA24*4+a!DB24*1+a!CX25*4+a!CX25*16+a!CX25*26+a!CX25*16+a!CX25*4+a!CX26*7+a!CX26*26+a!CX26*41+a!CX26*26+a!CX26*7+a!CX27*4+a!CX27*16+a!CX27*26+a!CX27*16+a!CX27*4+a!CX28*1+a!CX28*4+a!CX28*7+a!CX28*4+a!CX28*1),a!CZ26)</f>
        <v>144.76190476190476</v>
      </c>
      <c r="DA26">
        <f>IFERROR(1/273*(a!CY24*1+a!CZ24*4+a!DA24*7+a!DB24*4+a!DC24*1+a!CY25*4+a!CY25*16+a!CY25*26+a!CY25*16+a!CY25*4+a!CY26*7+a!CY26*26+a!CY26*41+a!CY26*26+a!CY26*7+a!CY27*4+a!CY27*16+a!CY27*26+a!CY27*16+a!CY27*4+a!CY28*1+a!CY28*4+a!CY28*7+a!CY28*4+a!CY28*1),a!DA26)</f>
        <v>145.13919413919413</v>
      </c>
      <c r="DB26">
        <f>IFERROR(1/273*(a!CZ24*1+a!DA24*4+a!DB24*7+a!DC24*4+a!DD24*1+a!CZ25*4+a!CZ25*16+a!CZ25*26+a!CZ25*16+a!CZ25*4+a!CZ26*7+a!CZ26*26+a!CZ26*41+a!CZ26*26+a!CZ26*7+a!CZ27*4+a!CZ27*16+a!CZ27*26+a!CZ27*16+a!CZ27*4+a!CZ28*1+a!CZ28*4+a!CZ28*7+a!CZ28*4+a!CZ28*1),a!DB26)</f>
        <v>145.28205128205127</v>
      </c>
      <c r="DC26">
        <f>IFERROR(1/273*(a!DA24*1+a!DB24*4+a!DC24*7+a!DD24*4+a!DE24*1+a!DA25*4+a!DA25*16+a!DA25*26+a!DA25*16+a!DA25*4+a!DA26*7+a!DA26*26+a!DA26*41+a!DA26*26+a!DA26*7+a!DA27*4+a!DA27*16+a!DA27*26+a!DA27*16+a!DA27*4+a!DA28*1+a!DA28*4+a!DA28*7+a!DA28*4+a!DA28*1),a!DC26)</f>
        <v>148.68498168498169</v>
      </c>
      <c r="DD26">
        <f>IFERROR(1/273*(a!DB24*1+a!DC24*4+a!DD24*7+a!DE24*4+a!DF24*1+a!DB25*4+a!DB25*16+a!DB25*26+a!DB25*16+a!DB25*4+a!DB26*7+a!DB26*26+a!DB26*41+a!DB26*26+a!DB26*7+a!DB27*4+a!DB27*16+a!DB27*26+a!DB27*16+a!DB27*4+a!DB28*1+a!DB28*4+a!DB28*7+a!DB28*4+a!DB28*1),a!DD26)</f>
        <v>147.82417582417582</v>
      </c>
      <c r="DE26">
        <f>IFERROR(1/273*(a!DC24*1+a!DD24*4+a!DE24*7+a!DF24*4+a!DG24*1+a!DC25*4+a!DC25*16+a!DC25*26+a!DC25*16+a!DC25*4+a!DC26*7+a!DC26*26+a!DC26*41+a!DC26*26+a!DC26*7+a!DC27*4+a!DC27*16+a!DC27*26+a!DC27*16+a!DC27*4+a!DC28*1+a!DC28*4+a!DC28*7+a!DC28*4+a!DC28*1),a!DE26)</f>
        <v>147.08424908424908</v>
      </c>
      <c r="DF26">
        <f>IFERROR(1/273*(a!DD24*1+a!DE24*4+a!DF24*7+a!DG24*4+a!DH24*1+a!DD25*4+a!DD25*16+a!DD25*26+a!DD25*16+a!DD25*4+a!DD26*7+a!DD26*26+a!DD26*41+a!DD26*26+a!DD26*7+a!DD27*4+a!DD27*16+a!DD27*26+a!DD27*16+a!DD27*4+a!DD28*1+a!DD28*4+a!DD28*7+a!DD28*4+a!DD28*1),a!DF26)</f>
        <v>144.58241758241758</v>
      </c>
      <c r="DG26">
        <f>IFERROR(1/273*(a!DE24*1+a!DF24*4+a!DG24*7+a!DH24*4+a!DI24*1+a!DE25*4+a!DE25*16+a!DE25*26+a!DE25*16+a!DE25*4+a!DE26*7+a!DE26*26+a!DE26*41+a!DE26*26+a!DE26*7+a!DE27*4+a!DE27*16+a!DE27*26+a!DE27*16+a!DE27*4+a!DE28*1+a!DE28*4+a!DE28*7+a!DE28*4+a!DE28*1),a!DG26)</f>
        <v>143.73260073260073</v>
      </c>
      <c r="DH26">
        <f>IFERROR(1/273*(a!DF24*1+a!DG24*4+a!DH24*7+a!DI24*4+a!DJ24*1+a!DF25*4+a!DF25*16+a!DF25*26+a!DF25*16+a!DF25*4+a!DF26*7+a!DF26*26+a!DF26*41+a!DF26*26+a!DF26*7+a!DF27*4+a!DF27*16+a!DF27*26+a!DF27*16+a!DF27*4+a!DF28*1+a!DF28*4+a!DF28*7+a!DF28*4+a!DF28*1),a!DH26)</f>
        <v>143.49450549450549</v>
      </c>
      <c r="DI26">
        <f>IFERROR(1/273*(a!DG24*1+a!DH24*4+a!DI24*7+a!DJ24*4+a!DK24*1+a!DG25*4+a!DG25*16+a!DG25*26+a!DG25*16+a!DG25*4+a!DG26*7+a!DG26*26+a!DG26*41+a!DG26*26+a!DG26*7+a!DG27*4+a!DG27*16+a!DG27*26+a!DG27*16+a!DG27*4+a!DG28*1+a!DG28*4+a!DG28*7+a!DG28*4+a!DG28*1),a!DI26)</f>
        <v>142.46886446886447</v>
      </c>
      <c r="DJ26">
        <f>IFERROR(1/273*(a!DH24*1+a!DI24*4+a!DJ24*7+a!DK24*4+a!DL24*1+a!DH25*4+a!DH25*16+a!DH25*26+a!DH25*16+a!DH25*4+a!DH26*7+a!DH26*26+a!DH26*41+a!DH26*26+a!DH26*7+a!DH27*4+a!DH27*16+a!DH27*26+a!DH27*16+a!DH27*4+a!DH28*1+a!DH28*4+a!DH28*7+a!DH28*4+a!DH28*1),a!DJ26)</f>
        <v>140.78388278388277</v>
      </c>
      <c r="DK26">
        <f>IFERROR(1/273*(a!DI24*1+a!DJ24*4+a!DK24*7+a!DL24*4+a!DM24*1+a!DI25*4+a!DI25*16+a!DI25*26+a!DI25*16+a!DI25*4+a!DI26*7+a!DI26*26+a!DI26*41+a!DI26*26+a!DI26*7+a!DI27*4+a!DI27*16+a!DI27*26+a!DI27*16+a!DI27*4+a!DI28*1+a!DI28*4+a!DI28*7+a!DI28*4+a!DI28*1),a!DK26)</f>
        <v>143.78021978021977</v>
      </c>
      <c r="DL26">
        <f>IFERROR(1/273*(a!DJ24*1+a!DK24*4+a!DL24*7+a!DM24*4+a!DN24*1+a!DJ25*4+a!DJ25*16+a!DJ25*26+a!DJ25*16+a!DJ25*4+a!DJ26*7+a!DJ26*26+a!DJ26*41+a!DJ26*26+a!DJ26*7+a!DJ27*4+a!DJ27*16+a!DJ27*26+a!DJ27*16+a!DJ27*4+a!DJ28*1+a!DJ28*4+a!DJ28*7+a!DJ28*4+a!DJ28*1),a!DL26)</f>
        <v>143.72161172161171</v>
      </c>
      <c r="DM26">
        <f>IFERROR(1/273*(a!DK24*1+a!DL24*4+a!DM24*7+a!DN24*4+a!DO24*1+a!DK25*4+a!DK25*16+a!DK25*26+a!DK25*16+a!DK25*4+a!DK26*7+a!DK26*26+a!DK26*41+a!DK26*26+a!DK26*7+a!DK27*4+a!DK27*16+a!DK27*26+a!DK27*16+a!DK27*4+a!DK28*1+a!DK28*4+a!DK28*7+a!DK28*4+a!DK28*1),a!DM26)</f>
        <v>146.2014652014652</v>
      </c>
      <c r="DN26">
        <f>IFERROR(1/273*(a!DL24*1+a!DM24*4+a!DN24*7+a!DO24*4+a!DP24*1+a!DL25*4+a!DL25*16+a!DL25*26+a!DL25*16+a!DL25*4+a!DL26*7+a!DL26*26+a!DL26*41+a!DL26*26+a!DL26*7+a!DL27*4+a!DL27*16+a!DL27*26+a!DL27*16+a!DL27*4+a!DL28*1+a!DL28*4+a!DL28*7+a!DL28*4+a!DL28*1),a!DN26)</f>
        <v>143.60439560439559</v>
      </c>
      <c r="DO26">
        <f>IFERROR(1/273*(a!DM24*1+a!DN24*4+a!DO24*7+a!DP24*4+a!DQ24*1+a!DM25*4+a!DM25*16+a!DM25*26+a!DM25*16+a!DM25*4+a!DM26*7+a!DM26*26+a!DM26*41+a!DM26*26+a!DM26*7+a!DM27*4+a!DM27*16+a!DM27*26+a!DM27*16+a!DM27*4+a!DM28*1+a!DM28*4+a!DM28*7+a!DM28*4+a!DM28*1),a!DO26)</f>
        <v>127.24175824175825</v>
      </c>
      <c r="DP26">
        <f>IFERROR(1/273*(a!DN24*1+a!DO24*4+a!DP24*7+a!DQ24*4+a!DR24*1+a!DN25*4+a!DN25*16+a!DN25*26+a!DN25*16+a!DN25*4+a!DN26*7+a!DN26*26+a!DN26*41+a!DN26*26+a!DN26*7+a!DN27*4+a!DN27*16+a!DN27*26+a!DN27*16+a!DN27*4+a!DN28*1+a!DN28*4+a!DN28*7+a!DN28*4+a!DN28*1),a!DP26)</f>
        <v>111.71794871794872</v>
      </c>
      <c r="DQ26">
        <f>IFERROR(1/273*(a!DO24*1+a!DP24*4+a!DQ24*7+a!DR24*4+a!DS24*1+a!DO25*4+a!DO25*16+a!DO25*26+a!DO25*16+a!DO25*4+a!DO26*7+a!DO26*26+a!DO26*41+a!DO26*26+a!DO26*7+a!DO27*4+a!DO27*16+a!DO27*26+a!DO27*16+a!DO27*4+a!DO28*1+a!DO28*4+a!DO28*7+a!DO28*4+a!DO28*1),a!DQ26)</f>
        <v>94.362637362637358</v>
      </c>
      <c r="DR26">
        <f>IFERROR(1/273*(a!DP24*1+a!DQ24*4+a!DR24*7+a!DS24*4+a!DT24*1+a!DP25*4+a!DP25*16+a!DP25*26+a!DP25*16+a!DP25*4+a!DP26*7+a!DP26*26+a!DP26*41+a!DP26*26+a!DP26*7+a!DP27*4+a!DP27*16+a!DP27*26+a!DP27*16+a!DP27*4+a!DP28*1+a!DP28*4+a!DP28*7+a!DP28*4+a!DP28*1),a!DR26)</f>
        <v>67.018315018315022</v>
      </c>
      <c r="DS26">
        <f>IFERROR(1/273*(a!DQ24*1+a!DR24*4+a!DS24*7+a!DT24*4+a!DU24*1+a!DQ25*4+a!DQ25*16+a!DQ25*26+a!DQ25*16+a!DQ25*4+a!DQ26*7+a!DQ26*26+a!DQ26*41+a!DQ26*26+a!DQ26*7+a!DQ27*4+a!DQ27*16+a!DQ27*26+a!DQ27*16+a!DQ27*4+a!DQ28*1+a!DQ28*4+a!DQ28*7+a!DQ28*4+a!DQ28*1),a!DS26)</f>
        <v>52.311355311355314</v>
      </c>
      <c r="DT26">
        <f>IFERROR(1/273*(a!DR24*1+a!DS24*4+a!DT24*7+a!DU24*4+a!DV24*1+a!DR25*4+a!DR25*16+a!DR25*26+a!DR25*16+a!DR25*4+a!DR26*7+a!DR26*26+a!DR26*41+a!DR26*26+a!DR26*7+a!DR27*4+a!DR27*16+a!DR27*26+a!DR27*16+a!DR27*4+a!DR28*1+a!DR28*4+a!DR28*7+a!DR28*4+a!DR28*1),a!DT26)</f>
        <v>49.688644688644686</v>
      </c>
      <c r="DU26">
        <f>IFERROR(1/273*(a!DS24*1+a!DT24*4+a!DU24*7+a!DV24*4+a!DW24*1+a!DS25*4+a!DS25*16+a!DS25*26+a!DS25*16+a!DS25*4+a!DS26*7+a!DS26*26+a!DS26*41+a!DS26*26+a!DS26*7+a!DS27*4+a!DS27*16+a!DS27*26+a!DS27*16+a!DS27*4+a!DS28*1+a!DS28*4+a!DS28*7+a!DS28*4+a!DS28*1),a!DU26)</f>
        <v>60.003663003663</v>
      </c>
      <c r="DV26">
        <f>IFERROR(1/273*(a!DT24*1+a!DU24*4+a!DV24*7+a!DW24*4+a!DX24*1+a!DT25*4+a!DT25*16+a!DT25*26+a!DT25*16+a!DT25*4+a!DT26*7+a!DT26*26+a!DT26*41+a!DT26*26+a!DT26*7+a!DT27*4+a!DT27*16+a!DT27*26+a!DT27*16+a!DT27*4+a!DT28*1+a!DT28*4+a!DT28*7+a!DT28*4+a!DT28*1),a!DV26)</f>
        <v>97.959706959706963</v>
      </c>
      <c r="DW26">
        <f>IFERROR(1/273*(a!DU24*1+a!DV24*4+a!DW24*7+a!DX24*4+a!DY24*1+a!DU25*4+a!DU25*16+a!DU25*26+a!DU25*16+a!DU25*4+a!DU26*7+a!DU26*26+a!DU26*41+a!DU26*26+a!DU26*7+a!DU27*4+a!DU27*16+a!DU27*26+a!DU27*16+a!DU27*4+a!DU28*1+a!DU28*4+a!DU28*7+a!DU28*4+a!DU28*1),a!DW26)</f>
        <v>95.388278388278394</v>
      </c>
      <c r="DX26">
        <f>IFERROR(1/273*(a!DV24*1+a!DW24*4+a!DX24*7+a!DY24*4+a!DZ24*1+a!DV25*4+a!DV25*16+a!DV25*26+a!DV25*16+a!DV25*4+a!DV26*7+a!DV26*26+a!DV26*41+a!DV26*26+a!DV26*7+a!DV27*4+a!DV27*16+a!DV27*26+a!DV27*16+a!DV27*4+a!DV28*1+a!DV28*4+a!DV28*7+a!DV28*4+a!DV28*1),a!DX26)</f>
        <v>89.963369963369956</v>
      </c>
      <c r="DY26">
        <f>IFERROR(1/273*(a!DW24*1+a!DX24*4+a!DY24*7+a!DZ24*4+a!EA24*1+a!DW25*4+a!DW25*16+a!DW25*26+a!DW25*16+a!DW25*4+a!DW26*7+a!DW26*26+a!DW26*41+a!DW26*26+a!DW26*7+a!DW27*4+a!DW27*16+a!DW27*26+a!DW27*16+a!DW27*4+a!DW28*1+a!DW28*4+a!DW28*7+a!DW28*4+a!DW28*1),a!DY26)</f>
        <v>75.391941391941387</v>
      </c>
      <c r="DZ26">
        <f>IFERROR(1/273*(a!DX24*1+a!DY24*4+a!DZ24*7+a!EA24*4+a!EB24*1+a!DX25*4+a!DX25*16+a!DX25*26+a!DX25*16+a!DX25*4+a!DX26*7+a!DX26*26+a!DX26*41+a!DX26*26+a!DX26*7+a!DX27*4+a!DX27*16+a!DX27*26+a!DX27*16+a!DX27*4+a!DX28*1+a!DX28*4+a!DX28*7+a!DX28*4+a!DX28*1),a!DZ26)</f>
        <v>75.241758241758248</v>
      </c>
      <c r="EA26">
        <f>IFERROR(1/273*(a!DY24*1+a!DZ24*4+a!EA24*7+a!EB24*4+a!EC24*1+a!DY25*4+a!DY25*16+a!DY25*26+a!DY25*16+a!DY25*4+a!DY26*7+a!DY26*26+a!DY26*41+a!DY26*26+a!DY26*7+a!DY27*4+a!DY27*16+a!DY27*26+a!DY27*16+a!DY27*4+a!DY28*1+a!DY28*4+a!DY28*7+a!DY28*4+a!DY28*1),a!EA26)</f>
        <v>77.904761904761898</v>
      </c>
      <c r="EB26">
        <f>IFERROR(1/273*(a!DZ24*1+a!EA24*4+a!EB24*7+a!EC24*4+a!ED24*1+a!DZ25*4+a!DZ25*16+a!DZ25*26+a!DZ25*16+a!DZ25*4+a!DZ26*7+a!DZ26*26+a!DZ26*41+a!DZ26*26+a!DZ26*7+a!DZ27*4+a!DZ27*16+a!DZ27*26+a!DZ27*16+a!DZ27*4+a!DZ28*1+a!DZ28*4+a!DZ28*7+a!DZ28*4+a!DZ28*1),a!EB26)</f>
        <v>64.80952380952381</v>
      </c>
      <c r="EC26">
        <f>IFERROR(1/273*(a!EA24*1+a!EB24*4+a!EC24*7+a!ED24*4+a!EE24*1+a!EA25*4+a!EA25*16+a!EA25*26+a!EA25*16+a!EA25*4+a!EA26*7+a!EA26*26+a!EA26*41+a!EA26*26+a!EA26*7+a!EA27*4+a!EA27*16+a!EA27*26+a!EA27*16+a!EA27*4+a!EA28*1+a!EA28*4+a!EA28*7+a!EA28*4+a!EA28*1),a!EC26)</f>
        <v>40.706959706959708</v>
      </c>
      <c r="ED26">
        <f>IFERROR(1/273*(a!EB24*1+a!EC24*4+a!ED24*7+a!EE24*4+a!EF24*1+a!EB25*4+a!EB25*16+a!EB25*26+a!EB25*16+a!EB25*4+a!EB26*7+a!EB26*26+a!EB26*41+a!EB26*26+a!EB26*7+a!EB27*4+a!EB27*16+a!EB27*26+a!EB27*16+a!EB27*4+a!EB28*1+a!EB28*4+a!EB28*7+a!EB28*4+a!EB28*1),a!ED26)</f>
        <v>30.490842490842489</v>
      </c>
      <c r="EE26">
        <f>IFERROR(1/273*(a!EC24*1+a!ED24*4+a!EE24*7+a!EF24*4+a!EG24*1+a!EC25*4+a!EC25*16+a!EC25*26+a!EC25*16+a!EC25*4+a!EC26*7+a!EC26*26+a!EC26*41+a!EC26*26+a!EC26*7+a!EC27*4+a!EC27*16+a!EC27*26+a!EC27*16+a!EC27*4+a!EC28*1+a!EC28*4+a!EC28*7+a!EC28*4+a!EC28*1),a!EE26)</f>
        <v>36.091575091575095</v>
      </c>
      <c r="EF26">
        <f>IFERROR(1/273*(a!ED24*1+a!EE24*4+a!EF24*7+a!EG24*4+a!EH24*1+a!ED25*4+a!ED25*16+a!ED25*26+a!ED25*16+a!ED25*4+a!ED26*7+a!ED26*26+a!ED26*41+a!ED26*26+a!ED26*7+a!ED27*4+a!ED27*16+a!ED27*26+a!ED27*16+a!ED27*4+a!ED28*1+a!ED28*4+a!ED28*7+a!ED28*4+a!ED28*1),a!EF26)</f>
        <v>34.216117216117219</v>
      </c>
      <c r="EG26">
        <f>IFERROR(1/273*(a!EE24*1+a!EF24*4+a!EG24*7+a!EH24*4+a!EI24*1+a!EE25*4+a!EE25*16+a!EE25*26+a!EE25*16+a!EE25*4+a!EE26*7+a!EE26*26+a!EE26*41+a!EE26*26+a!EE26*7+a!EE27*4+a!EE27*16+a!EE27*26+a!EE27*16+a!EE27*4+a!EE28*1+a!EE28*4+a!EE28*7+a!EE28*4+a!EE28*1),a!EG26)</f>
        <v>31.644688644688646</v>
      </c>
      <c r="EH26">
        <f>IFERROR(1/273*(a!EF24*1+a!EG24*4+a!EH24*7+a!EI24*4+a!EJ24*1+a!EF25*4+a!EF25*16+a!EF25*26+a!EF25*16+a!EF25*4+a!EF26*7+a!EF26*26+a!EF26*41+a!EF26*26+a!EF26*7+a!EF27*4+a!EF27*16+a!EF27*26+a!EF27*16+a!EF27*4+a!EF28*1+a!EF28*4+a!EF28*7+a!EF28*4+a!EF28*1),a!EH26)</f>
        <v>39.827838827838825</v>
      </c>
      <c r="EI26">
        <f>IFERROR(1/273*(a!EG24*1+a!EH24*4+a!EI24*7+a!EJ24*4+a!EK24*1+a!EG25*4+a!EG25*16+a!EG25*26+a!EG25*16+a!EG25*4+a!EG26*7+a!EG26*26+a!EG26*41+a!EG26*26+a!EG26*7+a!EG27*4+a!EG27*16+a!EG27*26+a!EG27*16+a!EG27*4+a!EG28*1+a!EG28*4+a!EG28*7+a!EG28*4+a!EG28*1),a!EI26)</f>
        <v>41.959706959706956</v>
      </c>
      <c r="EJ26">
        <f>IFERROR(1/273*(a!EH24*1+a!EI24*4+a!EJ24*7+a!EK24*4+a!EL24*1+a!EH25*4+a!EH25*16+a!EH25*26+a!EH25*16+a!EH25*4+a!EH26*7+a!EH26*26+a!EH26*41+a!EH26*26+a!EH26*7+a!EH27*4+a!EH27*16+a!EH27*26+a!EH27*16+a!EH27*4+a!EH28*1+a!EH28*4+a!EH28*7+a!EH28*4+a!EH28*1),a!EJ26)</f>
        <v>62.673992673992672</v>
      </c>
      <c r="EK26">
        <f>IFERROR(1/273*(a!EI24*1+a!EJ24*4+a!EK24*7+a!EL24*4+a!EM24*1+a!EI25*4+a!EI25*16+a!EI25*26+a!EI25*16+a!EI25*4+a!EI26*7+a!EI26*26+a!EI26*41+a!EI26*26+a!EI26*7+a!EI27*4+a!EI27*16+a!EI27*26+a!EI27*16+a!EI27*4+a!EI28*1+a!EI28*4+a!EI28*7+a!EI28*4+a!EI28*1),a!EK26)</f>
        <v>103.96703296703296</v>
      </c>
      <c r="EL26">
        <f>IFERROR(1/273*(a!EJ24*1+a!EK24*4+a!EL24*7+a!EM24*4+a!EN24*1+a!EJ25*4+a!EJ25*16+a!EJ25*26+a!EJ25*16+a!EJ25*4+a!EJ26*7+a!EJ26*26+a!EJ26*41+a!EJ26*26+a!EJ26*7+a!EJ27*4+a!EJ27*16+a!EJ27*26+a!EJ27*16+a!EJ27*4+a!EJ28*1+a!EJ28*4+a!EJ28*7+a!EJ28*4+a!EJ28*1),a!EL26)</f>
        <v>123.63736263736264</v>
      </c>
      <c r="EM26">
        <f>IFERROR(1/273*(a!EK24*1+a!EL24*4+a!EM24*7+a!EN24*4+a!EO24*1+a!EK25*4+a!EK25*16+a!EK25*26+a!EK25*16+a!EK25*4+a!EK26*7+a!EK26*26+a!EK26*41+a!EK26*26+a!EK26*7+a!EK27*4+a!EK27*16+a!EK27*26+a!EK27*16+a!EK27*4+a!EK28*1+a!EK28*4+a!EK28*7+a!EK28*4+a!EK28*1),a!EM26)</f>
        <v>149.57875457875457</v>
      </c>
      <c r="EN26">
        <f>IFERROR(1/273*(a!EL24*1+a!EM24*4+a!EN24*7+a!EO24*4+a!EP24*1+a!EL25*4+a!EL25*16+a!EL25*26+a!EL25*16+a!EL25*4+a!EL26*7+a!EL26*26+a!EL26*41+a!EL26*26+a!EL26*7+a!EL27*4+a!EL27*16+a!EL27*26+a!EL27*16+a!EL27*4+a!EL28*1+a!EL28*4+a!EL28*7+a!EL28*4+a!EL28*1),a!EN26)</f>
        <v>179.22344322344321</v>
      </c>
      <c r="EO26">
        <f>IFERROR(1/273*(a!EM24*1+a!EN24*4+a!EO24*7+a!EP24*4+a!EQ24*1+a!EM25*4+a!EM25*16+a!EM25*26+a!EM25*16+a!EM25*4+a!EM26*7+a!EM26*26+a!EM26*41+a!EM26*26+a!EM26*7+a!EM27*4+a!EM27*16+a!EM27*26+a!EM27*16+a!EM27*4+a!EM28*1+a!EM28*4+a!EM28*7+a!EM28*4+a!EM28*1),a!EO26)</f>
        <v>183.1062271062271</v>
      </c>
      <c r="EP26">
        <f>IFERROR(1/273*(a!EN24*1+a!EO24*4+a!EP24*7+a!EQ24*4+a!ER24*1+a!EN25*4+a!EN25*16+a!EN25*26+a!EN25*16+a!EN25*4+a!EN26*7+a!EN26*26+a!EN26*41+a!EN26*26+a!EN26*7+a!EN27*4+a!EN27*16+a!EN27*26+a!EN27*16+a!EN27*4+a!EN28*1+a!EN28*4+a!EN28*7+a!EN28*4+a!EN28*1),a!EP26)</f>
        <v>197.15750915750917</v>
      </c>
      <c r="EQ26">
        <f>IFERROR(1/273*(a!EO24*1+a!EP24*4+a!EQ24*7+a!ER24*4+a!ES24*1+a!EO25*4+a!EO25*16+a!EO25*26+a!EO25*16+a!EO25*4+a!EO26*7+a!EO26*26+a!EO26*41+a!EO26*26+a!EO26*7+a!EO27*4+a!EO27*16+a!EO27*26+a!EO27*16+a!EO27*4+a!EO28*1+a!EO28*4+a!EO28*7+a!EO28*4+a!EO28*1),a!EQ26)</f>
        <v>191.73626373626374</v>
      </c>
      <c r="ER26">
        <f>IFERROR(1/273*(a!EP24*1+a!EQ24*4+a!ER24*7+a!ES24*4+a!ET24*1+a!EP25*4+a!EP25*16+a!EP25*26+a!EP25*16+a!EP25*4+a!EP26*7+a!EP26*26+a!EP26*41+a!EP26*26+a!EP26*7+a!EP27*4+a!EP27*16+a!EP27*26+a!EP27*16+a!EP27*4+a!EP28*1+a!EP28*4+a!EP28*7+a!EP28*4+a!EP28*1),a!ER26)</f>
        <v>190.39926739926739</v>
      </c>
    </row>
    <row r="27" spans="1:148" x14ac:dyDescent="0.25">
      <c r="A27">
        <f>IFERROR(1/273*(a!#REF!*1+a!#REF!*4+a!A25*7+a!B25*4+a!C25*1+a!#REF!*4+a!#REF!*16+a!#REF!*26+a!#REF!*16+a!#REF!*4+a!#REF!*7+a!#REF!*26+a!#REF!*41+a!#REF!*26+a!#REF!*7+a!#REF!*4+a!#REF!*16+a!#REF!*26+a!#REF!*16+a!#REF!*4+a!#REF!*1+a!#REF!*4+a!#REF!*7+a!#REF!*4+a!#REF!*1),a!A27)</f>
        <v>0</v>
      </c>
      <c r="B27">
        <f>IFERROR(1/273*(a!#REF!*1+a!A25*4+a!B25*7+a!C25*4+a!D25*1+a!#REF!*4+a!#REF!*16+a!#REF!*26+a!#REF!*16+a!#REF!*4+a!#REF!*7+a!#REF!*26+a!#REF!*41+a!#REF!*26+a!#REF!*7+a!#REF!*4+a!#REF!*16+a!#REF!*26+a!#REF!*16+a!#REF!*4+a!#REF!*1+a!#REF!*4+a!#REF!*7+a!#REF!*4+a!#REF!*1),a!B27)</f>
        <v>45</v>
      </c>
      <c r="C27">
        <f>IFERROR(1/273*(a!A25*1+a!B25*4+a!C25*7+a!D25*4+a!E25*1+a!A26*4+a!A26*16+a!A26*26+a!A26*16+a!A26*4+a!A27*7+a!A27*26+a!A27*41+a!A27*26+a!A27*7+a!A28*4+a!A28*16+a!A28*26+a!A28*16+a!A28*4+a!A29*1+a!A29*4+a!A29*7+a!A29*4+a!A29*1),a!C27)</f>
        <v>15.802197802197803</v>
      </c>
      <c r="D27">
        <f>IFERROR(1/273*(a!B25*1+a!C25*4+a!D25*7+a!E25*4+a!F25*1+a!B26*4+a!B26*16+a!B26*26+a!B26*16+a!B26*4+a!B27*7+a!B27*26+a!B27*41+a!B27*26+a!B27*7+a!B28*4+a!B28*16+a!B28*26+a!B28*16+a!B28*4+a!B29*1+a!B29*4+a!B29*7+a!B29*4+a!B29*1),a!D27)</f>
        <v>52.604395604395606</v>
      </c>
      <c r="E27">
        <f>IFERROR(1/273*(a!C25*1+a!D25*4+a!E25*7+a!F25*4+a!G25*1+a!C26*4+a!C26*16+a!C26*26+a!C26*16+a!C26*4+a!C27*7+a!C27*26+a!C27*41+a!C27*26+a!C27*7+a!C28*4+a!C28*16+a!C28*26+a!C28*16+a!C28*4+a!C29*1+a!C29*4+a!C29*7+a!C29*4+a!C29*1),a!E27)</f>
        <v>98.34432234432235</v>
      </c>
      <c r="F27">
        <f>IFERROR(1/273*(a!D25*1+a!E25*4+a!F25*7+a!G25*4+a!H25*1+a!D26*4+a!D26*16+a!D26*26+a!D26*16+a!D26*4+a!D27*7+a!D27*26+a!D27*41+a!D27*26+a!D27*7+a!D28*4+a!D28*16+a!D28*26+a!D28*16+a!D28*4+a!D29*1+a!D29*4+a!D29*7+a!D29*4+a!D29*1),a!F27)</f>
        <v>128.65934065934067</v>
      </c>
      <c r="G27">
        <f>IFERROR(1/273*(a!E25*1+a!F25*4+a!G25*7+a!H25*4+a!I25*1+a!E26*4+a!E26*16+a!E26*26+a!E26*16+a!E26*4+a!E27*7+a!E27*26+a!E27*41+a!E27*26+a!E27*7+a!E28*4+a!E28*16+a!E28*26+a!E28*16+a!E28*4+a!E29*1+a!E29*4+a!E29*7+a!E29*4+a!E29*1),a!G27)</f>
        <v>142.88278388278388</v>
      </c>
      <c r="H27">
        <f>IFERROR(1/273*(a!F25*1+a!G25*4+a!H25*7+a!I25*4+a!J25*1+a!F26*4+a!F26*16+a!F26*26+a!F26*16+a!F26*4+a!F27*7+a!F27*26+a!F27*41+a!F27*26+a!F27*7+a!F28*4+a!F28*16+a!F28*26+a!F28*16+a!F28*4+a!F29*1+a!F29*4+a!F29*7+a!F29*4+a!F29*1),a!H27)</f>
        <v>141.1904761904762</v>
      </c>
      <c r="I27">
        <f>IFERROR(1/273*(a!G25*1+a!H25*4+a!I25*7+a!J25*4+a!K25*1+a!G26*4+a!G26*16+a!G26*26+a!G26*16+a!G26*4+a!G27*7+a!G27*26+a!G27*41+a!G27*26+a!G27*7+a!G28*4+a!G28*16+a!G28*26+a!G28*16+a!G28*4+a!G29*1+a!G29*4+a!G29*7+a!G29*4+a!G29*1),a!I27)</f>
        <v>130.31501831501831</v>
      </c>
      <c r="J27">
        <f>IFERROR(1/273*(a!H25*1+a!I25*4+a!J25*7+a!K25*4+a!L25*1+a!H26*4+a!H26*16+a!H26*26+a!H26*16+a!H26*4+a!H27*7+a!H27*26+a!H27*41+a!H27*26+a!H27*7+a!H28*4+a!H28*16+a!H28*26+a!H28*16+a!H28*4+a!H29*1+a!H29*4+a!H29*7+a!H29*4+a!H29*1),a!J27)</f>
        <v>118.48717948717949</v>
      </c>
      <c r="K27">
        <f>IFERROR(1/273*(a!I25*1+a!J25*4+a!K25*7+a!L25*4+a!M25*1+a!I26*4+a!I26*16+a!I26*26+a!I26*16+a!I26*4+a!I27*7+a!I27*26+a!I27*41+a!I27*26+a!I27*7+a!I28*4+a!I28*16+a!I28*26+a!I28*16+a!I28*4+a!I29*1+a!I29*4+a!I29*7+a!I29*4+a!I29*1),a!K27)</f>
        <v>105.41758241758242</v>
      </c>
      <c r="L27">
        <f>IFERROR(1/273*(a!J25*1+a!K25*4+a!L25*7+a!M25*4+a!N25*1+a!J26*4+a!J26*16+a!J26*26+a!J26*16+a!J26*4+a!J27*7+a!J27*26+a!J27*41+a!J27*26+a!J27*7+a!J28*4+a!J28*16+a!J28*26+a!J28*16+a!J28*4+a!J29*1+a!J29*4+a!J29*7+a!J29*4+a!J29*1),a!L27)</f>
        <v>94.967032967032964</v>
      </c>
      <c r="M27">
        <f>IFERROR(1/273*(a!K25*1+a!L25*4+a!M25*7+a!N25*4+a!O25*1+a!K26*4+a!K26*16+a!K26*26+a!K26*16+a!K26*4+a!K27*7+a!K27*26+a!K27*41+a!K27*26+a!K27*7+a!K28*4+a!K28*16+a!K28*26+a!K28*16+a!K28*4+a!K29*1+a!K29*4+a!K29*7+a!K29*4+a!K29*1),a!M27)</f>
        <v>89.285714285714292</v>
      </c>
      <c r="N27">
        <f>IFERROR(1/273*(a!L25*1+a!M25*4+a!N25*7+a!O25*4+a!P25*1+a!L26*4+a!L26*16+a!L26*26+a!L26*16+a!L26*4+a!L27*7+a!L27*26+a!L27*41+a!L27*26+a!L27*7+a!L28*4+a!L28*16+a!L28*26+a!L28*16+a!L28*4+a!L29*1+a!L29*4+a!L29*7+a!L29*4+a!L29*1),a!N27)</f>
        <v>95.08424908424908</v>
      </c>
      <c r="O27">
        <f>IFERROR(1/273*(a!M25*1+a!N25*4+a!O25*7+a!P25*4+a!Q25*1+a!M26*4+a!M26*16+a!M26*26+a!M26*16+a!M26*4+a!M27*7+a!M27*26+a!M27*41+a!M27*26+a!M27*7+a!M28*4+a!M28*16+a!M28*26+a!M28*16+a!M28*4+a!M29*1+a!M29*4+a!M29*7+a!M29*4+a!M29*1),a!O27)</f>
        <v>107.94139194139194</v>
      </c>
      <c r="P27">
        <f>IFERROR(1/273*(a!N25*1+a!O25*4+a!P25*7+a!Q25*4+a!R25*1+a!N26*4+a!N26*16+a!N26*26+a!N26*16+a!N26*4+a!N27*7+a!N27*26+a!N27*41+a!N27*26+a!N27*7+a!N28*4+a!N28*16+a!N28*26+a!N28*16+a!N28*4+a!N29*1+a!N29*4+a!N29*7+a!N29*4+a!N29*1),a!P27)</f>
        <v>122.78388278388279</v>
      </c>
      <c r="Q27">
        <f>IFERROR(1/273*(a!O25*1+a!P25*4+a!Q25*7+a!R25*4+a!S25*1+a!O26*4+a!O26*16+a!O26*26+a!O26*16+a!O26*4+a!O27*7+a!O27*26+a!O27*41+a!O27*26+a!O27*7+a!O28*4+a!O28*16+a!O28*26+a!O28*16+a!O28*4+a!O29*1+a!O29*4+a!O29*7+a!O29*4+a!O29*1),a!Q27)</f>
        <v>140.16849816849816</v>
      </c>
      <c r="R27">
        <f>IFERROR(1/273*(a!P25*1+a!Q25*4+a!R25*7+a!S25*4+a!T25*1+a!P26*4+a!P26*16+a!P26*26+a!P26*16+a!P26*4+a!P27*7+a!P27*26+a!P27*41+a!P27*26+a!P27*7+a!P28*4+a!P28*16+a!P28*26+a!P28*16+a!P28*4+a!P29*1+a!P29*4+a!P29*7+a!P29*4+a!P29*1),a!R27)</f>
        <v>151.86080586080587</v>
      </c>
      <c r="S27">
        <f>IFERROR(1/273*(a!Q25*1+a!R25*4+a!S25*7+a!T25*4+a!U25*1+a!Q26*4+a!Q26*16+a!Q26*26+a!Q26*16+a!Q26*4+a!Q27*7+a!Q27*26+a!Q27*41+a!Q27*26+a!Q27*7+a!Q28*4+a!Q28*16+a!Q28*26+a!Q28*16+a!Q28*4+a!Q29*1+a!Q29*4+a!Q29*7+a!Q29*4+a!Q29*1),a!S27)</f>
        <v>158.11355311355311</v>
      </c>
      <c r="T27">
        <f>IFERROR(1/273*(a!R25*1+a!S25*4+a!T25*7+a!U25*4+a!V25*1+a!R26*4+a!R26*16+a!R26*26+a!R26*16+a!R26*4+a!R27*7+a!R27*26+a!R27*41+a!R27*26+a!R27*7+a!R28*4+a!R28*16+a!R28*26+a!R28*16+a!R28*4+a!R29*1+a!R29*4+a!R29*7+a!R29*4+a!R29*1),a!T27)</f>
        <v>154.47619047619048</v>
      </c>
      <c r="U27">
        <f>IFERROR(1/273*(a!S25*1+a!T25*4+a!U25*7+a!V25*4+a!W25*1+a!S26*4+a!S26*16+a!S26*26+a!S26*16+a!S26*4+a!S27*7+a!S27*26+a!S27*41+a!S27*26+a!S27*7+a!S28*4+a!S28*16+a!S28*26+a!S28*16+a!S28*4+a!S29*1+a!S29*4+a!S29*7+a!S29*4+a!S29*1),a!U27)</f>
        <v>148.83516483516485</v>
      </c>
      <c r="V27">
        <f>IFERROR(1/273*(a!T25*1+a!U25*4+a!V25*7+a!W25*4+a!X25*1+a!T26*4+a!T26*16+a!T26*26+a!T26*16+a!T26*4+a!T27*7+a!T27*26+a!T27*41+a!T27*26+a!T27*7+a!T28*4+a!T28*16+a!T28*26+a!T28*16+a!T28*4+a!T29*1+a!T29*4+a!T29*7+a!T29*4+a!T29*1),a!V27)</f>
        <v>143.15018315018315</v>
      </c>
      <c r="W27">
        <f>IFERROR(1/273*(a!U25*1+a!V25*4+a!W25*7+a!X25*4+a!Y25*1+a!U26*4+a!U26*16+a!U26*26+a!U26*16+a!U26*4+a!U27*7+a!U27*26+a!U27*41+a!U27*26+a!U27*7+a!U28*4+a!U28*16+a!U28*26+a!U28*16+a!U28*4+a!U29*1+a!U29*4+a!U29*7+a!U29*4+a!U29*1),a!W27)</f>
        <v>145.27838827838829</v>
      </c>
      <c r="X27">
        <f>IFERROR(1/273*(a!V25*1+a!W25*4+a!X25*7+a!Y25*4+a!Z25*1+a!V26*4+a!V26*16+a!V26*26+a!V26*16+a!V26*4+a!V27*7+a!V27*26+a!V27*41+a!V27*26+a!V27*7+a!V28*4+a!V28*16+a!V28*26+a!V28*16+a!V28*4+a!V29*1+a!V29*4+a!V29*7+a!V29*4+a!V29*1),a!X27)</f>
        <v>152.27106227106228</v>
      </c>
      <c r="Y27">
        <f>IFERROR(1/273*(a!W25*1+a!X25*4+a!Y25*7+a!Z25*4+a!AA25*1+a!W26*4+a!W26*16+a!W26*26+a!W26*16+a!W26*4+a!W27*7+a!W27*26+a!W27*41+a!W27*26+a!W27*7+a!W28*4+a!W28*16+a!W28*26+a!W28*16+a!W28*4+a!W29*1+a!W29*4+a!W29*7+a!W29*4+a!W29*1),a!Y27)</f>
        <v>155.92307692307693</v>
      </c>
      <c r="Z27">
        <f>IFERROR(1/273*(a!X25*1+a!Y25*4+a!Z25*7+a!AA25*4+a!AB25*1+a!X26*4+a!X26*16+a!X26*26+a!X26*16+a!X26*4+a!X27*7+a!X27*26+a!X27*41+a!X27*26+a!X27*7+a!X28*4+a!X28*16+a!X28*26+a!X28*16+a!X28*4+a!X29*1+a!X29*4+a!X29*7+a!X29*4+a!X29*1),a!Z27)</f>
        <v>152.37362637362637</v>
      </c>
      <c r="AA27">
        <f>IFERROR(1/273*(a!Y25*1+a!Z25*4+a!AA25*7+a!AB25*4+a!AC25*1+a!Y26*4+a!Y26*16+a!Y26*26+a!Y26*16+a!Y26*4+a!Y27*7+a!Y27*26+a!Y27*41+a!Y27*26+a!Y27*7+a!Y28*4+a!Y28*16+a!Y28*26+a!Y28*16+a!Y28*4+a!Y29*1+a!Y29*4+a!Y29*7+a!Y29*4+a!Y29*1),a!AA27)</f>
        <v>148.84615384615384</v>
      </c>
      <c r="AB27">
        <f>IFERROR(1/273*(a!Z25*1+a!AA25*4+a!AB25*7+a!AC25*4+a!AD25*1+a!Z26*4+a!Z26*16+a!Z26*26+a!Z26*16+a!Z26*4+a!Z27*7+a!Z27*26+a!Z27*41+a!Z27*26+a!Z27*7+a!Z28*4+a!Z28*16+a!Z28*26+a!Z28*16+a!Z28*4+a!Z29*1+a!Z29*4+a!Z29*7+a!Z29*4+a!Z29*1),a!AB27)</f>
        <v>148.64468864468864</v>
      </c>
      <c r="AC27">
        <f>IFERROR(1/273*(a!AA25*1+a!AB25*4+a!AC25*7+a!AD25*4+a!AE25*1+a!AA26*4+a!AA26*16+a!AA26*26+a!AA26*16+a!AA26*4+a!AA27*7+a!AA27*26+a!AA27*41+a!AA27*26+a!AA27*7+a!AA28*4+a!AA28*16+a!AA28*26+a!AA28*16+a!AA28*4+a!AA29*1+a!AA29*4+a!AA29*7+a!AA29*4+a!AA29*1),a!AC27)</f>
        <v>148.06593406593407</v>
      </c>
      <c r="AD27">
        <f>IFERROR(1/273*(a!AB25*1+a!AC25*4+a!AD25*7+a!AE25*4+a!AF25*1+a!AB26*4+a!AB26*16+a!AB26*26+a!AB26*16+a!AB26*4+a!AB27*7+a!AB27*26+a!AB27*41+a!AB27*26+a!AB27*7+a!AB28*4+a!AB28*16+a!AB28*26+a!AB28*16+a!AB28*4+a!AB29*1+a!AB29*4+a!AB29*7+a!AB29*4+a!AB29*1),a!AD27)</f>
        <v>148.66300366300365</v>
      </c>
      <c r="AE27">
        <f>IFERROR(1/273*(a!AC25*1+a!AD25*4+a!AE25*7+a!AF25*4+a!AG25*1+a!AC26*4+a!AC26*16+a!AC26*26+a!AC26*16+a!AC26*4+a!AC27*7+a!AC27*26+a!AC27*41+a!AC27*26+a!AC27*7+a!AC28*4+a!AC28*16+a!AC28*26+a!AC28*16+a!AC28*4+a!AC29*1+a!AC29*4+a!AC29*7+a!AC29*4+a!AC29*1),a!AE27)</f>
        <v>154.52747252747253</v>
      </c>
      <c r="AF27">
        <f>IFERROR(1/273*(a!AD25*1+a!AE25*4+a!AF25*7+a!AG25*4+a!AH25*1+a!AD26*4+a!AD26*16+a!AD26*26+a!AD26*16+a!AD26*4+a!AD27*7+a!AD27*26+a!AD27*41+a!AD27*26+a!AD27*7+a!AD28*4+a!AD28*16+a!AD28*26+a!AD28*16+a!AD28*4+a!AD29*1+a!AD29*4+a!AD29*7+a!AD29*4+a!AD29*1),a!AF27)</f>
        <v>156.57142857142858</v>
      </c>
      <c r="AG27">
        <f>IFERROR(1/273*(a!AE25*1+a!AF25*4+a!AG25*7+a!AH25*4+a!AI25*1+a!AE26*4+a!AE26*16+a!AE26*26+a!AE26*16+a!AE26*4+a!AE27*7+a!AE27*26+a!AE27*41+a!AE27*26+a!AE27*7+a!AE28*4+a!AE28*16+a!AE28*26+a!AE28*16+a!AE28*4+a!AE29*1+a!AE29*4+a!AE29*7+a!AE29*4+a!AE29*1),a!AG27)</f>
        <v>153.7985347985348</v>
      </c>
      <c r="AH27">
        <f>IFERROR(1/273*(a!AF25*1+a!AG25*4+a!AH25*7+a!AI25*4+a!AJ25*1+a!AF26*4+a!AF26*16+a!AF26*26+a!AF26*16+a!AF26*4+a!AF27*7+a!AF27*26+a!AF27*41+a!AF27*26+a!AF27*7+a!AF28*4+a!AF28*16+a!AF28*26+a!AF28*16+a!AF28*4+a!AF29*1+a!AF29*4+a!AF29*7+a!AF29*4+a!AF29*1),a!AH27)</f>
        <v>146.0952380952381</v>
      </c>
      <c r="AI27">
        <f>IFERROR(1/273*(a!AG25*1+a!AH25*4+a!AI25*7+a!AJ25*4+a!AK25*1+a!AG26*4+a!AG26*16+a!AG26*26+a!AG26*16+a!AG26*4+a!AG27*7+a!AG27*26+a!AG27*41+a!AG27*26+a!AG27*7+a!AG28*4+a!AG28*16+a!AG28*26+a!AG28*16+a!AG28*4+a!AG29*1+a!AG29*4+a!AG29*7+a!AG29*4+a!AG29*1),a!AI27)</f>
        <v>133.96703296703296</v>
      </c>
      <c r="AJ27">
        <f>IFERROR(1/273*(a!AH25*1+a!AI25*4+a!AJ25*7+a!AK25*4+a!AL25*1+a!AH26*4+a!AH26*16+a!AH26*26+a!AH26*16+a!AH26*4+a!AH27*7+a!AH27*26+a!AH27*41+a!AH27*26+a!AH27*7+a!AH28*4+a!AH28*16+a!AH28*26+a!AH28*16+a!AH28*4+a!AH29*1+a!AH29*4+a!AH29*7+a!AH29*4+a!AH29*1),a!AJ27)</f>
        <v>106.65934065934066</v>
      </c>
      <c r="AK27">
        <f>IFERROR(1/273*(a!AI25*1+a!AJ25*4+a!AK25*7+a!AL25*4+a!AM25*1+a!AI26*4+a!AI26*16+a!AI26*26+a!AI26*16+a!AI26*4+a!AI27*7+a!AI27*26+a!AI27*41+a!AI27*26+a!AI27*7+a!AI28*4+a!AI28*16+a!AI28*26+a!AI28*16+a!AI28*4+a!AI29*1+a!AI29*4+a!AI29*7+a!AI29*4+a!AI29*1),a!AK27)</f>
        <v>56.794871794871796</v>
      </c>
      <c r="AL27">
        <f>IFERROR(1/273*(a!AJ25*1+a!AK25*4+a!AL25*7+a!AM25*4+a!AN25*1+a!AJ26*4+a!AJ26*16+a!AJ26*26+a!AJ26*16+a!AJ26*4+a!AJ27*7+a!AJ27*26+a!AJ27*41+a!AJ27*26+a!AJ27*7+a!AJ28*4+a!AJ28*16+a!AJ28*26+a!AJ28*16+a!AJ28*4+a!AJ29*1+a!AJ29*4+a!AJ29*7+a!AJ29*4+a!AJ29*1),a!AL27)</f>
        <v>13.457875457875458</v>
      </c>
      <c r="AM27">
        <f>IFERROR(1/273*(a!AK25*1+a!AL25*4+a!AM25*7+a!AN25*4+a!AO25*1+a!AK26*4+a!AK26*16+a!AK26*26+a!AK26*16+a!AK26*4+a!AK27*7+a!AK27*26+a!AK27*41+a!AK27*26+a!AK27*7+a!AK28*4+a!AK28*16+a!AK28*26+a!AK28*16+a!AK28*4+a!AK29*1+a!AK29*4+a!AK29*7+a!AK29*4+a!AK29*1),a!AM27)</f>
        <v>1.9304029304029304</v>
      </c>
      <c r="AN27">
        <f>IFERROR(1/273*(a!AL25*1+a!AM25*4+a!AN25*7+a!AO25*4+a!AP25*1+a!AL26*4+a!AL26*16+a!AL26*26+a!AL26*16+a!AL26*4+a!AL27*7+a!AL27*26+a!AL27*41+a!AL27*26+a!AL27*7+a!AL28*4+a!AL28*16+a!AL28*26+a!AL28*16+a!AL28*4+a!AL29*1+a!AL29*4+a!AL29*7+a!AL29*4+a!AL29*1),a!AN27)</f>
        <v>1.5201465201465201</v>
      </c>
      <c r="AO27">
        <f>IFERROR(1/273*(a!AM25*1+a!AN25*4+a!AO25*7+a!AP25*4+a!AQ25*1+a!AM26*4+a!AM26*16+a!AM26*26+a!AM26*16+a!AM26*4+a!AM27*7+a!AM27*26+a!AM27*41+a!AM27*26+a!AM27*7+a!AM28*4+a!AM28*16+a!AM28*26+a!AM28*16+a!AM28*4+a!AM29*1+a!AM29*4+a!AM29*7+a!AM29*4+a!AM29*1),a!AO27)</f>
        <v>5.7179487179487181</v>
      </c>
      <c r="AP27">
        <f>IFERROR(1/273*(a!AN25*1+a!AO25*4+a!AP25*7+a!AQ25*4+a!AR25*1+a!AN26*4+a!AN26*16+a!AN26*26+a!AN26*16+a!AN26*4+a!AN27*7+a!AN27*26+a!AN27*41+a!AN27*26+a!AN27*7+a!AN28*4+a!AN28*16+a!AN28*26+a!AN28*16+a!AN28*4+a!AN29*1+a!AN29*4+a!AN29*7+a!AN29*4+a!AN29*1),a!AP27)</f>
        <v>24.318681318681318</v>
      </c>
      <c r="AQ27">
        <f>IFERROR(1/273*(a!AO25*1+a!AP25*4+a!AQ25*7+a!AR25*4+a!AS25*1+a!AO26*4+a!AO26*16+a!AO26*26+a!AO26*16+a!AO26*4+a!AO27*7+a!AO27*26+a!AO27*41+a!AO27*26+a!AO27*7+a!AO28*4+a!AO28*16+a!AO28*26+a!AO28*16+a!AO28*4+a!AO29*1+a!AO29*4+a!AO29*7+a!AO29*4+a!AO29*1),a!AQ27)</f>
        <v>56.934065934065934</v>
      </c>
      <c r="AR27">
        <f>IFERROR(1/273*(a!AP25*1+a!AQ25*4+a!AR25*7+a!AS25*4+a!AT25*1+a!AP26*4+a!AP26*16+a!AP26*26+a!AP26*16+a!AP26*4+a!AP27*7+a!AP27*26+a!AP27*41+a!AP27*26+a!AP27*7+a!AP28*4+a!AP28*16+a!AP28*26+a!AP28*16+a!AP28*4+a!AP29*1+a!AP29*4+a!AP29*7+a!AP29*4+a!AP29*1),a!AR27)</f>
        <v>98.318681318681314</v>
      </c>
      <c r="AS27">
        <f>IFERROR(1/273*(a!AQ25*1+a!AR25*4+a!AS25*7+a!AT25*4+a!AU25*1+a!AQ26*4+a!AQ26*16+a!AQ26*26+a!AQ26*16+a!AQ26*4+a!AQ27*7+a!AQ27*26+a!AQ27*41+a!AQ27*26+a!AQ27*7+a!AQ28*4+a!AQ28*16+a!AQ28*26+a!AQ28*16+a!AQ28*4+a!AQ29*1+a!AQ29*4+a!AQ29*7+a!AQ29*4+a!AQ29*1),a!AS27)</f>
        <v>120.6007326007326</v>
      </c>
      <c r="AT27">
        <f>IFERROR(1/273*(a!AR25*1+a!AS25*4+a!AT25*7+a!AU25*4+a!AV25*1+a!AR26*4+a!AR26*16+a!AR26*26+a!AR26*16+a!AR26*4+a!AR27*7+a!AR27*26+a!AR27*41+a!AR27*26+a!AR27*7+a!AR28*4+a!AR28*16+a!AR28*26+a!AR28*16+a!AR28*4+a!AR29*1+a!AR29*4+a!AR29*7+a!AR29*4+a!AR29*1),a!AT27)</f>
        <v>124.65201465201466</v>
      </c>
      <c r="AU27">
        <f>IFERROR(1/273*(a!AS25*1+a!AT25*4+a!AU25*7+a!AV25*4+a!AW25*1+a!AS26*4+a!AS26*16+a!AS26*26+a!AS26*16+a!AS26*4+a!AS27*7+a!AS27*26+a!AS27*41+a!AS27*26+a!AS27*7+a!AS28*4+a!AS28*16+a!AS28*26+a!AS28*16+a!AS28*4+a!AS29*1+a!AS29*4+a!AS29*7+a!AS29*4+a!AS29*1),a!AU27)</f>
        <v>120.72527472527473</v>
      </c>
      <c r="AV27">
        <f>IFERROR(1/273*(a!AT25*1+a!AU25*4+a!AV25*7+a!AW25*4+a!AX25*1+a!AT26*4+a!AT26*16+a!AT26*26+a!AT26*16+a!AT26*4+a!AT27*7+a!AT27*26+a!AT27*41+a!AT27*26+a!AT27*7+a!AT28*4+a!AT28*16+a!AT28*26+a!AT28*16+a!AT28*4+a!AT29*1+a!AT29*4+a!AT29*7+a!AT29*4+a!AT29*1),a!AV27)</f>
        <v>125.72527472527473</v>
      </c>
      <c r="AW27">
        <f>IFERROR(1/273*(a!AU25*1+a!AV25*4+a!AW25*7+a!AX25*4+a!AY25*1+a!AU26*4+a!AU26*16+a!AU26*26+a!AU26*16+a!AU26*4+a!AU27*7+a!AU27*26+a!AU27*41+a!AU27*26+a!AU27*7+a!AU28*4+a!AU28*16+a!AU28*26+a!AU28*16+a!AU28*4+a!AU29*1+a!AU29*4+a!AU29*7+a!AU29*4+a!AU29*1),a!AW27)</f>
        <v>144.7948717948718</v>
      </c>
      <c r="AX27">
        <f>IFERROR(1/273*(a!AV25*1+a!AW25*4+a!AX25*7+a!AY25*4+a!AZ25*1+a!AV26*4+a!AV26*16+a!AV26*26+a!AV26*16+a!AV26*4+a!AV27*7+a!AV27*26+a!AV27*41+a!AV27*26+a!AV27*7+a!AV28*4+a!AV28*16+a!AV28*26+a!AV28*16+a!AV28*4+a!AV29*1+a!AV29*4+a!AV29*7+a!AV29*4+a!AV29*1),a!AX27)</f>
        <v>140.95604395604394</v>
      </c>
      <c r="AY27">
        <f>IFERROR(1/273*(a!AW25*1+a!AX25*4+a!AY25*7+a!AZ25*4+a!BA25*1+a!AW26*4+a!AW26*16+a!AW26*26+a!AW26*16+a!AW26*4+a!AW27*7+a!AW27*26+a!AW27*41+a!AW27*26+a!AW27*7+a!AW28*4+a!AW28*16+a!AW28*26+a!AW28*16+a!AW28*4+a!AW29*1+a!AW29*4+a!AW29*7+a!AW29*4+a!AW29*1),a!AY27)</f>
        <v>107.1978021978022</v>
      </c>
      <c r="AZ27">
        <f>IFERROR(1/273*(a!AX25*1+a!AY25*4+a!AZ25*7+a!BA25*4+a!BB25*1+a!AX26*4+a!AX26*16+a!AX26*26+a!AX26*16+a!AX26*4+a!AX27*7+a!AX27*26+a!AX27*41+a!AX27*26+a!AX27*7+a!AX28*4+a!AX28*16+a!AX28*26+a!AX28*16+a!AX28*4+a!AX29*1+a!AX29*4+a!AX29*7+a!AX29*4+a!AX29*1),a!AZ27)</f>
        <v>68.263736263736263</v>
      </c>
      <c r="BA27">
        <f>IFERROR(1/273*(a!AY25*1+a!AZ25*4+a!BA25*7+a!BB25*4+a!BC25*1+a!AY26*4+a!AY26*16+a!AY26*26+a!AY26*16+a!AY26*4+a!AY27*7+a!AY27*26+a!AY27*41+a!AY27*26+a!AY27*7+a!AY28*4+a!AY28*16+a!AY28*26+a!AY28*16+a!AY28*4+a!AY29*1+a!AY29*4+a!AY29*7+a!AY29*4+a!AY29*1),a!BA27)</f>
        <v>55.336996336996336</v>
      </c>
      <c r="BB27">
        <f>IFERROR(1/273*(a!AZ25*1+a!BA25*4+a!BB25*7+a!BC25*4+a!BD25*1+a!AZ26*4+a!AZ26*16+a!AZ26*26+a!AZ26*16+a!AZ26*4+a!AZ27*7+a!AZ27*26+a!AZ27*41+a!AZ27*26+a!AZ27*7+a!AZ28*4+a!AZ28*16+a!AZ28*26+a!AZ28*16+a!AZ28*4+a!AZ29*1+a!AZ29*4+a!AZ29*7+a!AZ29*4+a!AZ29*1),a!BB27)</f>
        <v>66.871794871794876</v>
      </c>
      <c r="BC27">
        <f>IFERROR(1/273*(a!BA25*1+a!BB25*4+a!BC25*7+a!BD25*4+a!BE25*1+a!BA26*4+a!BA26*16+a!BA26*26+a!BA26*16+a!BA26*4+a!BA27*7+a!BA27*26+a!BA27*41+a!BA27*26+a!BA27*7+a!BA28*4+a!BA28*16+a!BA28*26+a!BA28*16+a!BA28*4+a!BA29*1+a!BA29*4+a!BA29*7+a!BA29*4+a!BA29*1),a!BC27)</f>
        <v>88.761904761904759</v>
      </c>
      <c r="BD27">
        <f>IFERROR(1/273*(a!BB25*1+a!BC25*4+a!BD25*7+a!BE25*4+a!BF25*1+a!BB26*4+a!BB26*16+a!BB26*26+a!BB26*16+a!BB26*4+a!BB27*7+a!BB27*26+a!BB27*41+a!BB27*26+a!BB27*7+a!BB28*4+a!BB28*16+a!BB28*26+a!BB28*16+a!BB28*4+a!BB29*1+a!BB29*4+a!BB29*7+a!BB29*4+a!BB29*1),a!BD27)</f>
        <v>104.40293040293041</v>
      </c>
      <c r="BE27">
        <f>IFERROR(1/273*(a!BC25*1+a!BD25*4+a!BE25*7+a!BF25*4+a!BG25*1+a!BC26*4+a!BC26*16+a!BC26*26+a!BC26*16+a!BC26*4+a!BC27*7+a!BC27*26+a!BC27*41+a!BC27*26+a!BC27*7+a!BC28*4+a!BC28*16+a!BC28*26+a!BC28*16+a!BC28*4+a!BC29*1+a!BC29*4+a!BC29*7+a!BC29*4+a!BC29*1),a!BE27)</f>
        <v>119.59706959706959</v>
      </c>
      <c r="BF27">
        <f>IFERROR(1/273*(a!BD25*1+a!BE25*4+a!BF25*7+a!BG25*4+a!BH25*1+a!BD26*4+a!BD26*16+a!BD26*26+a!BD26*16+a!BD26*4+a!BD27*7+a!BD27*26+a!BD27*41+a!BD27*26+a!BD27*7+a!BD28*4+a!BD28*16+a!BD28*26+a!BD28*16+a!BD28*4+a!BD29*1+a!BD29*4+a!BD29*7+a!BD29*4+a!BD29*1),a!BF27)</f>
        <v>120.68131868131869</v>
      </c>
      <c r="BG27">
        <f>IFERROR(1/273*(a!BE25*1+a!BF25*4+a!BG25*7+a!BH25*4+a!BI25*1+a!BE26*4+a!BE26*16+a!BE26*26+a!BE26*16+a!BE26*4+a!BE27*7+a!BE27*26+a!BE27*41+a!BE27*26+a!BE27*7+a!BE28*4+a!BE28*16+a!BE28*26+a!BE28*16+a!BE28*4+a!BE29*1+a!BE29*4+a!BE29*7+a!BE29*4+a!BE29*1),a!BG27)</f>
        <v>126.34798534798534</v>
      </c>
      <c r="BH27">
        <f>IFERROR(1/273*(a!BF25*1+a!BG25*4+a!BH25*7+a!BI25*4+a!BJ25*1+a!BF26*4+a!BF26*16+a!BF26*26+a!BF26*16+a!BF26*4+a!BF27*7+a!BF27*26+a!BF27*41+a!BF27*26+a!BF27*7+a!BF28*4+a!BF28*16+a!BF28*26+a!BF28*16+a!BF28*4+a!BF29*1+a!BF29*4+a!BF29*7+a!BF29*4+a!BF29*1),a!BH27)</f>
        <v>127.14652014652015</v>
      </c>
      <c r="BI27">
        <f>IFERROR(1/273*(a!BG25*1+a!BH25*4+a!BI25*7+a!BJ25*4+a!BK25*1+a!BG26*4+a!BG26*16+a!BG26*26+a!BG26*16+a!BG26*4+a!BG27*7+a!BG27*26+a!BG27*41+a!BG27*26+a!BG27*7+a!BG28*4+a!BG28*16+a!BG28*26+a!BG28*16+a!BG28*4+a!BG29*1+a!BG29*4+a!BG29*7+a!BG29*4+a!BG29*1),a!BI27)</f>
        <v>129.32967032967034</v>
      </c>
      <c r="BJ27">
        <f>IFERROR(1/273*(a!BH25*1+a!BI25*4+a!BJ25*7+a!BK25*4+a!BL25*1+a!BH26*4+a!BH26*16+a!BH26*26+a!BH26*16+a!BH26*4+a!BH27*7+a!BH27*26+a!BH27*41+a!BH27*26+a!BH27*7+a!BH28*4+a!BH28*16+a!BH28*26+a!BH28*16+a!BH28*4+a!BH29*1+a!BH29*4+a!BH29*7+a!BH29*4+a!BH29*1),a!BJ27)</f>
        <v>116.5018315018315</v>
      </c>
      <c r="BK27">
        <f>IFERROR(1/273*(a!BI25*1+a!BJ25*4+a!BK25*7+a!BL25*4+a!BM25*1+a!BI26*4+a!BI26*16+a!BI26*26+a!BI26*16+a!BI26*4+a!BI27*7+a!BI27*26+a!BI27*41+a!BI27*26+a!BI27*7+a!BI28*4+a!BI28*16+a!BI28*26+a!BI28*16+a!BI28*4+a!BI29*1+a!BI29*4+a!BI29*7+a!BI29*4+a!BI29*1),a!BK27)</f>
        <v>103.01465201465201</v>
      </c>
      <c r="BL27">
        <f>IFERROR(1/273*(a!BJ25*1+a!BK25*4+a!BL25*7+a!BM25*4+a!BN25*1+a!BJ26*4+a!BJ26*16+a!BJ26*26+a!BJ26*16+a!BJ26*4+a!BJ27*7+a!BJ27*26+a!BJ27*41+a!BJ27*26+a!BJ27*7+a!BJ28*4+a!BJ28*16+a!BJ28*26+a!BJ28*16+a!BJ28*4+a!BJ29*1+a!BJ29*4+a!BJ29*7+a!BJ29*4+a!BJ29*1),a!BL27)</f>
        <v>109.90842490842491</v>
      </c>
      <c r="BM27">
        <f>IFERROR(1/273*(a!BK25*1+a!BL25*4+a!BM25*7+a!BN25*4+a!BO25*1+a!BK26*4+a!BK26*16+a!BK26*26+a!BK26*16+a!BK26*4+a!BK27*7+a!BK27*26+a!BK27*41+a!BK27*26+a!BK27*7+a!BK28*4+a!BK28*16+a!BK28*26+a!BK28*16+a!BK28*4+a!BK29*1+a!BK29*4+a!BK29*7+a!BK29*4+a!BK29*1),a!BM27)</f>
        <v>120.93406593406593</v>
      </c>
      <c r="BN27">
        <f>IFERROR(1/273*(a!BL25*1+a!BM25*4+a!BN25*7+a!BO25*4+a!BP25*1+a!BL26*4+a!BL26*16+a!BL26*26+a!BL26*16+a!BL26*4+a!BL27*7+a!BL27*26+a!BL27*41+a!BL27*26+a!BL27*7+a!BL28*4+a!BL28*16+a!BL28*26+a!BL28*16+a!BL28*4+a!BL29*1+a!BL29*4+a!BL29*7+a!BL29*4+a!BL29*1),a!BN27)</f>
        <v>116.08424908424908</v>
      </c>
      <c r="BO27">
        <f>IFERROR(1/273*(a!BM25*1+a!BN25*4+a!BO25*7+a!BP25*4+a!BQ25*1+a!BM26*4+a!BM26*16+a!BM26*26+a!BM26*16+a!BM26*4+a!BM27*7+a!BM27*26+a!BM27*41+a!BM27*26+a!BM27*7+a!BM28*4+a!BM28*16+a!BM28*26+a!BM28*16+a!BM28*4+a!BM29*1+a!BM29*4+a!BM29*7+a!BM29*4+a!BM29*1),a!BO27)</f>
        <v>92.593406593406598</v>
      </c>
      <c r="BP27">
        <f>IFERROR(1/273*(a!BN25*1+a!BO25*4+a!BP25*7+a!BQ25*4+a!BR25*1+a!BN26*4+a!BN26*16+a!BN26*26+a!BN26*16+a!BN26*4+a!BN27*7+a!BN27*26+a!BN27*41+a!BN27*26+a!BN27*7+a!BN28*4+a!BN28*16+a!BN28*26+a!BN28*16+a!BN28*4+a!BN29*1+a!BN29*4+a!BN29*7+a!BN29*4+a!BN29*1),a!BP27)</f>
        <v>51.040293040293044</v>
      </c>
      <c r="BQ27">
        <f>IFERROR(1/273*(a!BO25*1+a!BP25*4+a!BQ25*7+a!BR25*4+a!BS25*1+a!BO26*4+a!BO26*16+a!BO26*26+a!BO26*16+a!BO26*4+a!BO27*7+a!BO27*26+a!BO27*41+a!BO27*26+a!BO27*7+a!BO28*4+a!BO28*16+a!BO28*26+a!BO28*16+a!BO28*4+a!BO29*1+a!BO29*4+a!BO29*7+a!BO29*4+a!BO29*1),a!BQ27)</f>
        <v>25.227106227106226</v>
      </c>
      <c r="BR27">
        <f>IFERROR(1/273*(a!BP25*1+a!BQ25*4+a!BR25*7+a!BS25*4+a!BT25*1+a!BP26*4+a!BP26*16+a!BP26*26+a!BP26*16+a!BP26*4+a!BP27*7+a!BP27*26+a!BP27*41+a!BP27*26+a!BP27*7+a!BP28*4+a!BP28*16+a!BP28*26+a!BP28*16+a!BP28*4+a!BP29*1+a!BP29*4+a!BP29*7+a!BP29*4+a!BP29*1),a!BR27)</f>
        <v>18.109890109890109</v>
      </c>
      <c r="BS27">
        <f>IFERROR(1/273*(a!BQ25*1+a!BR25*4+a!BS25*7+a!BT25*4+a!BU25*1+a!BQ26*4+a!BQ26*16+a!BQ26*26+a!BQ26*16+a!BQ26*4+a!BQ27*7+a!BQ27*26+a!BQ27*41+a!BQ27*26+a!BQ27*7+a!BQ28*4+a!BQ28*16+a!BQ28*26+a!BQ28*16+a!BQ28*4+a!BQ29*1+a!BQ29*4+a!BQ29*7+a!BQ29*4+a!BQ29*1),a!BS27)</f>
        <v>26.179487179487179</v>
      </c>
      <c r="BT27">
        <f>IFERROR(1/273*(a!BR25*1+a!BS25*4+a!BT25*7+a!BU25*4+a!BV25*1+a!BR26*4+a!BR26*16+a!BR26*26+a!BR26*16+a!BR26*4+a!BR27*7+a!BR27*26+a!BR27*41+a!BR27*26+a!BR27*7+a!BR28*4+a!BR28*16+a!BR28*26+a!BR28*16+a!BR28*4+a!BR29*1+a!BR29*4+a!BR29*7+a!BR29*4+a!BR29*1),a!BT27)</f>
        <v>71.201465201465197</v>
      </c>
      <c r="BU27">
        <f>IFERROR(1/273*(a!BS25*1+a!BT25*4+a!BU25*7+a!BV25*4+a!BW25*1+a!BS26*4+a!BS26*16+a!BS26*26+a!BS26*16+a!BS26*4+a!BS27*7+a!BS27*26+a!BS27*41+a!BS27*26+a!BS27*7+a!BS28*4+a!BS28*16+a!BS28*26+a!BS28*16+a!BS28*4+a!BS29*1+a!BS29*4+a!BS29*7+a!BS29*4+a!BS29*1),a!BU27)</f>
        <v>121.76556776556777</v>
      </c>
      <c r="BV27">
        <f>IFERROR(1/273*(a!BT25*1+a!BU25*4+a!BV25*7+a!BW25*4+a!BX25*1+a!BT26*4+a!BT26*16+a!BT26*26+a!BT26*16+a!BT26*4+a!BT27*7+a!BT27*26+a!BT27*41+a!BT27*26+a!BT27*7+a!BT28*4+a!BT28*16+a!BT28*26+a!BT28*16+a!BT28*4+a!BT29*1+a!BT29*4+a!BT29*7+a!BT29*4+a!BT29*1),a!BV27)</f>
        <v>136.70695970695971</v>
      </c>
      <c r="BW27">
        <f>IFERROR(1/273*(a!BU25*1+a!BV25*4+a!BW25*7+a!BX25*4+a!BY25*1+a!BU26*4+a!BU26*16+a!BU26*26+a!BU26*16+a!BU26*4+a!BU27*7+a!BU27*26+a!BU27*41+a!BU27*26+a!BU27*7+a!BU28*4+a!BU28*16+a!BU28*26+a!BU28*16+a!BU28*4+a!BU29*1+a!BU29*4+a!BU29*7+a!BU29*4+a!BU29*1),a!BW27)</f>
        <v>153.78021978021977</v>
      </c>
      <c r="BX27">
        <f>IFERROR(1/273*(a!BV25*1+a!BW25*4+a!BX25*7+a!BY25*4+a!BZ25*1+a!BV26*4+a!BV26*16+a!BV26*26+a!BV26*16+a!BV26*4+a!BV27*7+a!BV27*26+a!BV27*41+a!BV27*26+a!BV27*7+a!BV28*4+a!BV28*16+a!BV28*26+a!BV28*16+a!BV28*4+a!BV29*1+a!BV29*4+a!BV29*7+a!BV29*4+a!BV29*1),a!BX27)</f>
        <v>154.02564102564102</v>
      </c>
      <c r="BY27">
        <f>IFERROR(1/273*(a!BW25*1+a!BX25*4+a!BY25*7+a!BZ25*4+a!CA25*1+a!BW26*4+a!BW26*16+a!BW26*26+a!BW26*16+a!BW26*4+a!BW27*7+a!BW27*26+a!BW27*41+a!BW27*26+a!BW27*7+a!BW28*4+a!BW28*16+a!BW28*26+a!BW28*16+a!BW28*4+a!BW29*1+a!BW29*4+a!BW29*7+a!BW29*4+a!BW29*1),a!BY27)</f>
        <v>151.15750915750917</v>
      </c>
      <c r="BZ27">
        <f>IFERROR(1/273*(a!BX25*1+a!BY25*4+a!BZ25*7+a!CA25*4+a!CB25*1+a!BX26*4+a!BX26*16+a!BX26*26+a!BX26*16+a!BX26*4+a!BX27*7+a!BX27*26+a!BX27*41+a!BX27*26+a!BX27*7+a!BX28*4+a!BX28*16+a!BX28*26+a!BX28*16+a!BX28*4+a!BX29*1+a!BX29*4+a!BX29*7+a!BX29*4+a!BX29*1),a!BZ27)</f>
        <v>140.6080586080586</v>
      </c>
      <c r="CA27">
        <f>IFERROR(1/273*(a!BY25*1+a!BZ25*4+a!CA25*7+a!CB25*4+a!CC25*1+a!BY26*4+a!BY26*16+a!BY26*26+a!BY26*16+a!BY26*4+a!BY27*7+a!BY27*26+a!BY27*41+a!BY27*26+a!BY27*7+a!BY28*4+a!BY28*16+a!BY28*26+a!BY28*16+a!BY28*4+a!BY29*1+a!BY29*4+a!BY29*7+a!BY29*4+a!BY29*1),a!CA27)</f>
        <v>126.1978021978022</v>
      </c>
      <c r="CB27">
        <f>IFERROR(1/273*(a!BZ25*1+a!CA25*4+a!CB25*7+a!CC25*4+a!CD25*1+a!BZ26*4+a!BZ26*16+a!BZ26*26+a!BZ26*16+a!BZ26*4+a!BZ27*7+a!BZ27*26+a!BZ27*41+a!BZ27*26+a!BZ27*7+a!BZ28*4+a!BZ28*16+a!BZ28*26+a!BZ28*16+a!BZ28*4+a!BZ29*1+a!BZ29*4+a!BZ29*7+a!BZ29*4+a!BZ29*1),a!CB27)</f>
        <v>104.64468864468864</v>
      </c>
      <c r="CC27">
        <f>IFERROR(1/273*(a!CA25*1+a!CB25*4+a!CC25*7+a!CD25*4+a!CE25*1+a!CA26*4+a!CA26*16+a!CA26*26+a!CA26*16+a!CA26*4+a!CA27*7+a!CA27*26+a!CA27*41+a!CA27*26+a!CA27*7+a!CA28*4+a!CA28*16+a!CA28*26+a!CA28*16+a!CA28*4+a!CA29*1+a!CA29*4+a!CA29*7+a!CA29*4+a!CA29*1),a!CC27)</f>
        <v>79.014652014652015</v>
      </c>
      <c r="CD27">
        <f>IFERROR(1/273*(a!CB25*1+a!CC25*4+a!CD25*7+a!CE25*4+a!CF25*1+a!CB26*4+a!CB26*16+a!CB26*26+a!CB26*16+a!CB26*4+a!CB27*7+a!CB27*26+a!CB27*41+a!CB27*26+a!CB27*7+a!CB28*4+a!CB28*16+a!CB28*26+a!CB28*16+a!CB28*4+a!CB29*1+a!CB29*4+a!CB29*7+a!CB29*4+a!CB29*1),a!CD27)</f>
        <v>59.512820512820511</v>
      </c>
      <c r="CE27">
        <f>IFERROR(1/273*(a!CC25*1+a!CD25*4+a!CE25*7+a!CF25*4+a!CG25*1+a!CC26*4+a!CC26*16+a!CC26*26+a!CC26*16+a!CC26*4+a!CC27*7+a!CC27*26+a!CC27*41+a!CC27*26+a!CC27*7+a!CC28*4+a!CC28*16+a!CC28*26+a!CC28*16+a!CC28*4+a!CC29*1+a!CC29*4+a!CC29*7+a!CC29*4+a!CC29*1),a!CE27)</f>
        <v>40.597069597069599</v>
      </c>
      <c r="CF27">
        <f>IFERROR(1/273*(a!CD25*1+a!CE25*4+a!CF25*7+a!CG25*4+a!CH25*1+a!CD26*4+a!CD26*16+a!CD26*26+a!CD26*16+a!CD26*4+a!CD27*7+a!CD27*26+a!CD27*41+a!CD27*26+a!CD27*7+a!CD28*4+a!CD28*16+a!CD28*26+a!CD28*16+a!CD28*4+a!CD29*1+a!CD29*4+a!CD29*7+a!CD29*4+a!CD29*1),a!CF27)</f>
        <v>53.597069597069599</v>
      </c>
      <c r="CG27">
        <f>IFERROR(1/273*(a!CE25*1+a!CF25*4+a!CG25*7+a!CH25*4+a!CI25*1+a!CE26*4+a!CE26*16+a!CE26*26+a!CE26*16+a!CE26*4+a!CE27*7+a!CE27*26+a!CE27*41+a!CE27*26+a!CE27*7+a!CE28*4+a!CE28*16+a!CE28*26+a!CE28*16+a!CE28*4+a!CE29*1+a!CE29*4+a!CE29*7+a!CE29*4+a!CE29*1),a!CG27)</f>
        <v>76.296703296703299</v>
      </c>
      <c r="CH27">
        <f>IFERROR(1/273*(a!CF25*1+a!CG25*4+a!CH25*7+a!CI25*4+a!CJ25*1+a!CF26*4+a!CF26*16+a!CF26*26+a!CF26*16+a!CF26*4+a!CF27*7+a!CF27*26+a!CF27*41+a!CF27*26+a!CF27*7+a!CF28*4+a!CF28*16+a!CF28*26+a!CF28*16+a!CF28*4+a!CF29*1+a!CF29*4+a!CF29*7+a!CF29*4+a!CF29*1),a!CH27)</f>
        <v>103.99267399267399</v>
      </c>
      <c r="CI27">
        <f>IFERROR(1/273*(a!CG25*1+a!CH25*4+a!CI25*7+a!CJ25*4+a!CK25*1+a!CG26*4+a!CG26*16+a!CG26*26+a!CG26*16+a!CG26*4+a!CG27*7+a!CG27*26+a!CG27*41+a!CG27*26+a!CG27*7+a!CG28*4+a!CG28*16+a!CG28*26+a!CG28*16+a!CG28*4+a!CG29*1+a!CG29*4+a!CG29*7+a!CG29*4+a!CG29*1),a!CI27)</f>
        <v>129.91941391941393</v>
      </c>
      <c r="CJ27">
        <f>IFERROR(1/273*(a!CH25*1+a!CI25*4+a!CJ25*7+a!CK25*4+a!CL25*1+a!CH26*4+a!CH26*16+a!CH26*26+a!CH26*16+a!CH26*4+a!CH27*7+a!CH27*26+a!CH27*41+a!CH27*26+a!CH27*7+a!CH28*4+a!CH28*16+a!CH28*26+a!CH28*16+a!CH28*4+a!CH29*1+a!CH29*4+a!CH29*7+a!CH29*4+a!CH29*1),a!CJ27)</f>
        <v>145.5164835164835</v>
      </c>
      <c r="CK27">
        <f>IFERROR(1/273*(a!CI25*1+a!CJ25*4+a!CK25*7+a!CL25*4+a!CM25*1+a!CI26*4+a!CI26*16+a!CI26*26+a!CI26*16+a!CI26*4+a!CI27*7+a!CI27*26+a!CI27*41+a!CI27*26+a!CI27*7+a!CI28*4+a!CI28*16+a!CI28*26+a!CI28*16+a!CI28*4+a!CI29*1+a!CI29*4+a!CI29*7+a!CI29*4+a!CI29*1),a!CK27)</f>
        <v>151.12454212454213</v>
      </c>
      <c r="CL27">
        <f>IFERROR(1/273*(a!CJ25*1+a!CK25*4+a!CL25*7+a!CM25*4+a!CN25*1+a!CJ26*4+a!CJ26*16+a!CJ26*26+a!CJ26*16+a!CJ26*4+a!CJ27*7+a!CJ27*26+a!CJ27*41+a!CJ27*26+a!CJ27*7+a!CJ28*4+a!CJ28*16+a!CJ28*26+a!CJ28*16+a!CJ28*4+a!CJ29*1+a!CJ29*4+a!CJ29*7+a!CJ29*4+a!CJ29*1),a!CL27)</f>
        <v>150.58241758241758</v>
      </c>
      <c r="CM27">
        <f>IFERROR(1/273*(a!CK25*1+a!CL25*4+a!CM25*7+a!CN25*4+a!CO25*1+a!CK26*4+a!CK26*16+a!CK26*26+a!CK26*16+a!CK26*4+a!CK27*7+a!CK27*26+a!CK27*41+a!CK27*26+a!CK27*7+a!CK28*4+a!CK28*16+a!CK28*26+a!CK28*16+a!CK28*4+a!CK29*1+a!CK29*4+a!CK29*7+a!CK29*4+a!CK29*1),a!CM27)</f>
        <v>147.03663003663004</v>
      </c>
      <c r="CN27">
        <f>IFERROR(1/273*(a!CL25*1+a!CM25*4+a!CN25*7+a!CO25*4+a!CP25*1+a!CL26*4+a!CL26*16+a!CL26*26+a!CL26*16+a!CL26*4+a!CL27*7+a!CL27*26+a!CL27*41+a!CL27*26+a!CL27*7+a!CL28*4+a!CL28*16+a!CL28*26+a!CL28*16+a!CL28*4+a!CL29*1+a!CL29*4+a!CL29*7+a!CL29*4+a!CL29*1),a!CN27)</f>
        <v>146.67765567765568</v>
      </c>
      <c r="CO27">
        <f>IFERROR(1/273*(a!CM25*1+a!CN25*4+a!CO25*7+a!CP25*4+a!CQ25*1+a!CM26*4+a!CM26*16+a!CM26*26+a!CM26*16+a!CM26*4+a!CM27*7+a!CM27*26+a!CM27*41+a!CM27*26+a!CM27*7+a!CM28*4+a!CM28*16+a!CM28*26+a!CM28*16+a!CM28*4+a!CM29*1+a!CM29*4+a!CM29*7+a!CM29*4+a!CM29*1),a!CO27)</f>
        <v>145.47619047619048</v>
      </c>
      <c r="CP27">
        <f>IFERROR(1/273*(a!CN25*1+a!CO25*4+a!CP25*7+a!CQ25*4+a!CR25*1+a!CN26*4+a!CN26*16+a!CN26*26+a!CN26*16+a!CN26*4+a!CN27*7+a!CN27*26+a!CN27*41+a!CN27*26+a!CN27*7+a!CN28*4+a!CN28*16+a!CN28*26+a!CN28*16+a!CN28*4+a!CN29*1+a!CN29*4+a!CN29*7+a!CN29*4+a!CN29*1),a!CP27)</f>
        <v>144.58241758241758</v>
      </c>
      <c r="CQ27">
        <f>IFERROR(1/273*(a!CO25*1+a!CP25*4+a!CQ25*7+a!CR25*4+a!CS25*1+a!CO26*4+a!CO26*16+a!CO26*26+a!CO26*16+a!CO26*4+a!CO27*7+a!CO27*26+a!CO27*41+a!CO27*26+a!CO27*7+a!CO28*4+a!CO28*16+a!CO28*26+a!CO28*16+a!CO28*4+a!CO29*1+a!CO29*4+a!CO29*7+a!CO29*4+a!CO29*1),a!CQ27)</f>
        <v>143.99267399267399</v>
      </c>
      <c r="CR27">
        <f>IFERROR(1/273*(a!CP25*1+a!CQ25*4+a!CR25*7+a!CS25*4+a!CT25*1+a!CP26*4+a!CP26*16+a!CP26*26+a!CP26*16+a!CP26*4+a!CP27*7+a!CP27*26+a!CP27*41+a!CP27*26+a!CP27*7+a!CP28*4+a!CP28*16+a!CP28*26+a!CP28*16+a!CP28*4+a!CP29*1+a!CP29*4+a!CP29*7+a!CP29*4+a!CP29*1),a!CR27)</f>
        <v>144.19780219780219</v>
      </c>
      <c r="CS27">
        <f>IFERROR(1/273*(a!CQ25*1+a!CR25*4+a!CS25*7+a!CT25*4+a!CU25*1+a!CQ26*4+a!CQ26*16+a!CQ26*26+a!CQ26*16+a!CQ26*4+a!CQ27*7+a!CQ27*26+a!CQ27*41+a!CQ27*26+a!CQ27*7+a!CQ28*4+a!CQ28*16+a!CQ28*26+a!CQ28*16+a!CQ28*4+a!CQ29*1+a!CQ29*4+a!CQ29*7+a!CQ29*4+a!CQ29*1),a!CS27)</f>
        <v>145.01831501831501</v>
      </c>
      <c r="CT27">
        <f>IFERROR(1/273*(a!CR25*1+a!CS25*4+a!CT25*7+a!CU25*4+a!CV25*1+a!CR26*4+a!CR26*16+a!CR26*26+a!CR26*16+a!CR26*4+a!CR27*7+a!CR27*26+a!CR27*41+a!CR27*26+a!CR27*7+a!CR28*4+a!CR28*16+a!CR28*26+a!CR28*16+a!CR28*4+a!CR29*1+a!CR29*4+a!CR29*7+a!CR29*4+a!CR29*1),a!CT27)</f>
        <v>145.73992673992674</v>
      </c>
      <c r="CU27">
        <f>IFERROR(1/273*(a!CS25*1+a!CT25*4+a!CU25*7+a!CV25*4+a!CW25*1+a!CS26*4+a!CS26*16+a!CS26*26+a!CS26*16+a!CS26*4+a!CS27*7+a!CS27*26+a!CS27*41+a!CS27*26+a!CS27*7+a!CS28*4+a!CS28*16+a!CS28*26+a!CS28*16+a!CS28*4+a!CS29*1+a!CS29*4+a!CS29*7+a!CS29*4+a!CS29*1),a!CU27)</f>
        <v>147.82051282051282</v>
      </c>
      <c r="CV27">
        <f>IFERROR(1/273*(a!CT25*1+a!CU25*4+a!CV25*7+a!CW25*4+a!CX25*1+a!CT26*4+a!CT26*16+a!CT26*26+a!CT26*16+a!CT26*4+a!CT27*7+a!CT27*26+a!CT27*41+a!CT27*26+a!CT27*7+a!CT28*4+a!CT28*16+a!CT28*26+a!CT28*16+a!CT28*4+a!CT29*1+a!CT29*4+a!CT29*7+a!CT29*4+a!CT29*1),a!CV27)</f>
        <v>145.37362637362637</v>
      </c>
      <c r="CW27">
        <f>IFERROR(1/273*(a!CU25*1+a!CV25*4+a!CW25*7+a!CX25*4+a!CY25*1+a!CU26*4+a!CU26*16+a!CU26*26+a!CU26*16+a!CU26*4+a!CU27*7+a!CU27*26+a!CU27*41+a!CU27*26+a!CU27*7+a!CU28*4+a!CU28*16+a!CU28*26+a!CU28*16+a!CU28*4+a!CU29*1+a!CU29*4+a!CU29*7+a!CU29*4+a!CU29*1),a!CW27)</f>
        <v>144.83150183150184</v>
      </c>
      <c r="CX27">
        <f>IFERROR(1/273*(a!CV25*1+a!CW25*4+a!CX25*7+a!CY25*4+a!CZ25*1+a!CV26*4+a!CV26*16+a!CV26*26+a!CV26*16+a!CV26*4+a!CV27*7+a!CV27*26+a!CV27*41+a!CV27*26+a!CV27*7+a!CV28*4+a!CV28*16+a!CV28*26+a!CV28*16+a!CV28*4+a!CV29*1+a!CV29*4+a!CV29*7+a!CV29*4+a!CV29*1),a!CX27)</f>
        <v>144.2051282051282</v>
      </c>
      <c r="CY27">
        <f>IFERROR(1/273*(a!CW25*1+a!CX25*4+a!CY25*7+a!CZ25*4+a!DA25*1+a!CW26*4+a!CW26*16+a!CW26*26+a!CW26*16+a!CW26*4+a!CW27*7+a!CW27*26+a!CW27*41+a!CW27*26+a!CW27*7+a!CW28*4+a!CW28*16+a!CW28*26+a!CW28*16+a!CW28*4+a!CW29*1+a!CW29*4+a!CW29*7+a!CW29*4+a!CW29*1),a!CY27)</f>
        <v>143.31501831501831</v>
      </c>
      <c r="CZ27">
        <f>IFERROR(1/273*(a!CX25*1+a!CY25*4+a!CZ25*7+a!DA25*4+a!DB25*1+a!CX26*4+a!CX26*16+a!CX26*26+a!CX26*16+a!CX26*4+a!CX27*7+a!CX27*26+a!CX27*41+a!CX27*26+a!CX27*7+a!CX28*4+a!CX28*16+a!CX28*26+a!CX28*16+a!CX28*4+a!CX29*1+a!CX29*4+a!CX29*7+a!CX29*4+a!CX29*1),a!CZ27)</f>
        <v>144.46153846153845</v>
      </c>
      <c r="DA27">
        <f>IFERROR(1/273*(a!CY25*1+a!CZ25*4+a!DA25*7+a!DB25*4+a!DC25*1+a!CY26*4+a!CY26*16+a!CY26*26+a!CY26*16+a!CY26*4+a!CY27*7+a!CY27*26+a!CY27*41+a!CY27*26+a!CY27*7+a!CY28*4+a!CY28*16+a!CY28*26+a!CY28*16+a!CY28*4+a!CY29*1+a!CY29*4+a!CY29*7+a!CY29*4+a!CY29*1),a!DA27)</f>
        <v>146.51282051282053</v>
      </c>
      <c r="DB27">
        <f>IFERROR(1/273*(a!CZ25*1+a!DA25*4+a!DB25*7+a!DC25*4+a!DD25*1+a!CZ26*4+a!CZ26*16+a!CZ26*26+a!CZ26*16+a!CZ26*4+a!CZ27*7+a!CZ27*26+a!CZ27*41+a!CZ27*26+a!CZ27*7+a!CZ28*4+a!CZ28*16+a!CZ28*26+a!CZ28*16+a!CZ28*4+a!CZ29*1+a!CZ29*4+a!CZ29*7+a!CZ29*4+a!CZ29*1),a!DB27)</f>
        <v>145.62271062271063</v>
      </c>
      <c r="DC27">
        <f>IFERROR(1/273*(a!DA25*1+a!DB25*4+a!DC25*7+a!DD25*4+a!DE25*1+a!DA26*4+a!DA26*16+a!DA26*26+a!DA26*16+a!DA26*4+a!DA27*7+a!DA27*26+a!DA27*41+a!DA27*26+a!DA27*7+a!DA28*4+a!DA28*16+a!DA28*26+a!DA28*16+a!DA28*4+a!DA29*1+a!DA29*4+a!DA29*7+a!DA29*4+a!DA29*1),a!DC27)</f>
        <v>149.47619047619048</v>
      </c>
      <c r="DD27">
        <f>IFERROR(1/273*(a!DB25*1+a!DC25*4+a!DD25*7+a!DE25*4+a!DF25*1+a!DB26*4+a!DB26*16+a!DB26*26+a!DB26*16+a!DB26*4+a!DB27*7+a!DB27*26+a!DB27*41+a!DB27*26+a!DB27*7+a!DB28*4+a!DB28*16+a!DB28*26+a!DB28*16+a!DB28*4+a!DB29*1+a!DB29*4+a!DB29*7+a!DB29*4+a!DB29*1),a!DD27)</f>
        <v>149.3919413919414</v>
      </c>
      <c r="DE27">
        <f>IFERROR(1/273*(a!DC25*1+a!DD25*4+a!DE25*7+a!DF25*4+a!DG25*1+a!DC26*4+a!DC26*16+a!DC26*26+a!DC26*16+a!DC26*4+a!DC27*7+a!DC27*26+a!DC27*41+a!DC27*26+a!DC27*7+a!DC28*4+a!DC28*16+a!DC28*26+a!DC28*16+a!DC28*4+a!DC29*1+a!DC29*4+a!DC29*7+a!DC29*4+a!DC29*1),a!DE27)</f>
        <v>147.37362637362637</v>
      </c>
      <c r="DF27">
        <f>IFERROR(1/273*(a!DD25*1+a!DE25*4+a!DF25*7+a!DG25*4+a!DH25*1+a!DD26*4+a!DD26*16+a!DD26*26+a!DD26*16+a!DD26*4+a!DD27*7+a!DD27*26+a!DD27*41+a!DD27*26+a!DD27*7+a!DD28*4+a!DD28*16+a!DD28*26+a!DD28*16+a!DD28*4+a!DD29*1+a!DD29*4+a!DD29*7+a!DD29*4+a!DD29*1),a!DF27)</f>
        <v>144.2967032967033</v>
      </c>
      <c r="DG27">
        <f>IFERROR(1/273*(a!DE25*1+a!DF25*4+a!DG25*7+a!DH25*4+a!DI25*1+a!DE26*4+a!DE26*16+a!DE26*26+a!DE26*16+a!DE26*4+a!DE27*7+a!DE27*26+a!DE27*41+a!DE27*26+a!DE27*7+a!DE28*4+a!DE28*16+a!DE28*26+a!DE28*16+a!DE28*4+a!DE29*1+a!DE29*4+a!DE29*7+a!DE29*4+a!DE29*1),a!DG27)</f>
        <v>146.13919413919413</v>
      </c>
      <c r="DH27">
        <f>IFERROR(1/273*(a!DF25*1+a!DG25*4+a!DH25*7+a!DI25*4+a!DJ25*1+a!DF26*4+a!DF26*16+a!DF26*26+a!DF26*16+a!DF26*4+a!DF27*7+a!DF27*26+a!DF27*41+a!DF27*26+a!DF27*7+a!DF28*4+a!DF28*16+a!DF28*26+a!DF28*16+a!DF28*4+a!DF29*1+a!DF29*4+a!DF29*7+a!DF29*4+a!DF29*1),a!DH27)</f>
        <v>150.58608058608058</v>
      </c>
      <c r="DI27">
        <f>IFERROR(1/273*(a!DG25*1+a!DH25*4+a!DI25*7+a!DJ25*4+a!DK25*1+a!DG26*4+a!DG26*16+a!DG26*26+a!DG26*16+a!DG26*4+a!DG27*7+a!DG27*26+a!DG27*41+a!DG27*26+a!DG27*7+a!DG28*4+a!DG28*16+a!DG28*26+a!DG28*16+a!DG28*4+a!DG29*1+a!DG29*4+a!DG29*7+a!DG29*4+a!DG29*1),a!DI27)</f>
        <v>151.28571428571428</v>
      </c>
      <c r="DJ27">
        <f>IFERROR(1/273*(a!DH25*1+a!DI25*4+a!DJ25*7+a!DK25*4+a!DL25*1+a!DH26*4+a!DH26*16+a!DH26*26+a!DH26*16+a!DH26*4+a!DH27*7+a!DH27*26+a!DH27*41+a!DH27*26+a!DH27*7+a!DH28*4+a!DH28*16+a!DH28*26+a!DH28*16+a!DH28*4+a!DH29*1+a!DH29*4+a!DH29*7+a!DH29*4+a!DH29*1),a!DJ27)</f>
        <v>148.05860805860806</v>
      </c>
      <c r="DK27">
        <f>IFERROR(1/273*(a!DI25*1+a!DJ25*4+a!DK25*7+a!DL25*4+a!DM25*1+a!DI26*4+a!DI26*16+a!DI26*26+a!DI26*16+a!DI26*4+a!DI27*7+a!DI27*26+a!DI27*41+a!DI27*26+a!DI27*7+a!DI28*4+a!DI28*16+a!DI28*26+a!DI28*16+a!DI28*4+a!DI29*1+a!DI29*4+a!DI29*7+a!DI29*4+a!DI29*1),a!DK27)</f>
        <v>147.98168498168499</v>
      </c>
      <c r="DL27">
        <f>IFERROR(1/273*(a!DJ25*1+a!DK25*4+a!DL25*7+a!DM25*4+a!DN25*1+a!DJ26*4+a!DJ26*16+a!DJ26*26+a!DJ26*16+a!DJ26*4+a!DJ27*7+a!DJ27*26+a!DJ27*41+a!DJ27*26+a!DJ27*7+a!DJ28*4+a!DJ28*16+a!DJ28*26+a!DJ28*16+a!DJ28*4+a!DJ29*1+a!DJ29*4+a!DJ29*7+a!DJ29*4+a!DJ29*1),a!DL27)</f>
        <v>147.49450549450549</v>
      </c>
      <c r="DM27">
        <f>IFERROR(1/273*(a!DK25*1+a!DL25*4+a!DM25*7+a!DN25*4+a!DO25*1+a!DK26*4+a!DK26*16+a!DK26*26+a!DK26*16+a!DK26*4+a!DK27*7+a!DK27*26+a!DK27*41+a!DK27*26+a!DK27*7+a!DK28*4+a!DK28*16+a!DK28*26+a!DK28*16+a!DK28*4+a!DK29*1+a!DK29*4+a!DK29*7+a!DK29*4+a!DK29*1),a!DM27)</f>
        <v>151.06593406593407</v>
      </c>
      <c r="DN27">
        <f>IFERROR(1/273*(a!DL25*1+a!DM25*4+a!DN25*7+a!DO25*4+a!DP25*1+a!DL26*4+a!DL26*16+a!DL26*26+a!DL26*16+a!DL26*4+a!DL27*7+a!DL27*26+a!DL27*41+a!DL27*26+a!DL27*7+a!DL28*4+a!DL28*16+a!DL28*26+a!DL28*16+a!DL28*4+a!DL29*1+a!DL29*4+a!DL29*7+a!DL29*4+a!DL29*1),a!DN27)</f>
        <v>150.35164835164835</v>
      </c>
      <c r="DO27">
        <f>IFERROR(1/273*(a!DM25*1+a!DN25*4+a!DO25*7+a!DP25*4+a!DQ25*1+a!DM26*4+a!DM26*16+a!DM26*26+a!DM26*16+a!DM26*4+a!DM27*7+a!DM27*26+a!DM27*41+a!DM27*26+a!DM27*7+a!DM28*4+a!DM28*16+a!DM28*26+a!DM28*16+a!DM28*4+a!DM29*1+a!DM29*4+a!DM29*7+a!DM29*4+a!DM29*1),a!DO27)</f>
        <v>136.33699633699635</v>
      </c>
      <c r="DP27">
        <f>IFERROR(1/273*(a!DN25*1+a!DO25*4+a!DP25*7+a!DQ25*4+a!DR25*1+a!DN26*4+a!DN26*16+a!DN26*26+a!DN26*16+a!DN26*4+a!DN27*7+a!DN27*26+a!DN27*41+a!DN27*26+a!DN27*7+a!DN28*4+a!DN28*16+a!DN28*26+a!DN28*16+a!DN28*4+a!DN29*1+a!DN29*4+a!DN29*7+a!DN29*4+a!DN29*1),a!DP27)</f>
        <v>118.52747252747253</v>
      </c>
      <c r="DQ27">
        <f>IFERROR(1/273*(a!DO25*1+a!DP25*4+a!DQ25*7+a!DR25*4+a!DS25*1+a!DO26*4+a!DO26*16+a!DO26*26+a!DO26*16+a!DO26*4+a!DO27*7+a!DO27*26+a!DO27*41+a!DO27*26+a!DO27*7+a!DO28*4+a!DO28*16+a!DO28*26+a!DO28*16+a!DO28*4+a!DO29*1+a!DO29*4+a!DO29*7+a!DO29*4+a!DO29*1),a!DQ27)</f>
        <v>95.978021978021971</v>
      </c>
      <c r="DR27">
        <f>IFERROR(1/273*(a!DP25*1+a!DQ25*4+a!DR25*7+a!DS25*4+a!DT25*1+a!DP26*4+a!DP26*16+a!DP26*26+a!DP26*16+a!DP26*4+a!DP27*7+a!DP27*26+a!DP27*41+a!DP27*26+a!DP27*7+a!DP28*4+a!DP28*16+a!DP28*26+a!DP28*16+a!DP28*4+a!DP29*1+a!DP29*4+a!DP29*7+a!DP29*4+a!DP29*1),a!DR27)</f>
        <v>67.373626373626379</v>
      </c>
      <c r="DS27">
        <f>IFERROR(1/273*(a!DQ25*1+a!DR25*4+a!DS25*7+a!DT25*4+a!DU25*1+a!DQ26*4+a!DQ26*16+a!DQ26*26+a!DQ26*16+a!DQ26*4+a!DQ27*7+a!DQ27*26+a!DQ27*41+a!DQ27*26+a!DQ27*7+a!DQ28*4+a!DQ28*16+a!DQ28*26+a!DQ28*16+a!DQ28*4+a!DQ29*1+a!DQ29*4+a!DQ29*7+a!DQ29*4+a!DQ29*1),a!DS27)</f>
        <v>59.65201465201465</v>
      </c>
      <c r="DT27">
        <f>IFERROR(1/273*(a!DR25*1+a!DS25*4+a!DT25*7+a!DU25*4+a!DV25*1+a!DR26*4+a!DR26*16+a!DR26*26+a!DR26*16+a!DR26*4+a!DR27*7+a!DR27*26+a!DR27*41+a!DR27*26+a!DR27*7+a!DR28*4+a!DR28*16+a!DR28*26+a!DR28*16+a!DR28*4+a!DR29*1+a!DR29*4+a!DR29*7+a!DR29*4+a!DR29*1),a!DT27)</f>
        <v>63.249084249084248</v>
      </c>
      <c r="DU27">
        <f>IFERROR(1/273*(a!DS25*1+a!DT25*4+a!DU25*7+a!DV25*4+a!DW25*1+a!DS26*4+a!DS26*16+a!DS26*26+a!DS26*16+a!DS26*4+a!DS27*7+a!DS27*26+a!DS27*41+a!DS27*26+a!DS27*7+a!DS28*4+a!DS28*16+a!DS28*26+a!DS28*16+a!DS28*4+a!DS29*1+a!DS29*4+a!DS29*7+a!DS29*4+a!DS29*1),a!DU27)</f>
        <v>79.432234432234438</v>
      </c>
      <c r="DV27">
        <f>IFERROR(1/273*(a!DT25*1+a!DU25*4+a!DV25*7+a!DW25*4+a!DX25*1+a!DT26*4+a!DT26*16+a!DT26*26+a!DT26*16+a!DT26*4+a!DT27*7+a!DT27*26+a!DT27*41+a!DT27*26+a!DT27*7+a!DT28*4+a!DT28*16+a!DT28*26+a!DT28*16+a!DT28*4+a!DT29*1+a!DT29*4+a!DT29*7+a!DT29*4+a!DT29*1),a!DV27)</f>
        <v>120.54945054945055</v>
      </c>
      <c r="DW27">
        <f>IFERROR(1/273*(a!DU25*1+a!DV25*4+a!DW25*7+a!DX25*4+a!DY25*1+a!DU26*4+a!DU26*16+a!DU26*26+a!DU26*16+a!DU26*4+a!DU27*7+a!DU27*26+a!DU27*41+a!DU27*26+a!DU27*7+a!DU28*4+a!DU28*16+a!DU28*26+a!DU28*16+a!DU28*4+a!DU29*1+a!DU29*4+a!DU29*7+a!DU29*4+a!DU29*1),a!DW27)</f>
        <v>114.0952380952381</v>
      </c>
      <c r="DX27">
        <f>IFERROR(1/273*(a!DV25*1+a!DW25*4+a!DX25*7+a!DY25*4+a!DZ25*1+a!DV26*4+a!DV26*16+a!DV26*26+a!DV26*16+a!DV26*4+a!DV27*7+a!DV27*26+a!DV27*41+a!DV27*26+a!DV27*7+a!DV28*4+a!DV28*16+a!DV28*26+a!DV28*16+a!DV28*4+a!DV29*1+a!DV29*4+a!DV29*7+a!DV29*4+a!DV29*1),a!DX27)</f>
        <v>103.4908424908425</v>
      </c>
      <c r="DY27">
        <f>IFERROR(1/273*(a!DW25*1+a!DX25*4+a!DY25*7+a!DZ25*4+a!EA25*1+a!DW26*4+a!DW26*16+a!DW26*26+a!DW26*16+a!DW26*4+a!DW27*7+a!DW27*26+a!DW27*41+a!DW27*26+a!DW27*7+a!DW28*4+a!DW28*16+a!DW28*26+a!DW28*16+a!DW28*4+a!DW29*1+a!DW29*4+a!DW29*7+a!DW29*4+a!DW29*1),a!DY27)</f>
        <v>75.798534798534803</v>
      </c>
      <c r="DZ27">
        <f>IFERROR(1/273*(a!DX25*1+a!DY25*4+a!DZ25*7+a!EA25*4+a!EB25*1+a!DX26*4+a!DX26*16+a!DX26*26+a!DX26*16+a!DX26*4+a!DX27*7+a!DX27*26+a!DX27*41+a!DX27*26+a!DX27*7+a!DX28*4+a!DX28*16+a!DX28*26+a!DX28*16+a!DX28*4+a!DX29*1+a!DX29*4+a!DX29*7+a!DX29*4+a!DX29*1),a!DZ27)</f>
        <v>61.879120879120876</v>
      </c>
      <c r="EA27">
        <f>IFERROR(1/273*(a!DY25*1+a!DZ25*4+a!EA25*7+a!EB25*4+a!EC25*1+a!DY26*4+a!DY26*16+a!DY26*26+a!DY26*16+a!DY26*4+a!DY27*7+a!DY27*26+a!DY27*41+a!DY27*26+a!DY27*7+a!DY28*4+a!DY28*16+a!DY28*26+a!DY28*16+a!DY28*4+a!DY29*1+a!DY29*4+a!DY29*7+a!DY29*4+a!DY29*1),a!EA27)</f>
        <v>57.054945054945058</v>
      </c>
      <c r="EB27">
        <f>IFERROR(1/273*(a!DZ25*1+a!EA25*4+a!EB25*7+a!EC25*4+a!ED25*1+a!DZ26*4+a!DZ26*16+a!DZ26*26+a!DZ26*16+a!DZ26*4+a!DZ27*7+a!DZ27*26+a!DZ27*41+a!DZ27*26+a!DZ27*7+a!DZ28*4+a!DZ28*16+a!DZ28*26+a!DZ28*16+a!DZ28*4+a!DZ29*1+a!DZ29*4+a!DZ29*7+a!DZ29*4+a!DZ29*1),a!EB27)</f>
        <v>51</v>
      </c>
      <c r="EC27">
        <f>IFERROR(1/273*(a!EA25*1+a!EB25*4+a!EC25*7+a!ED25*4+a!EE25*1+a!EA26*4+a!EA26*16+a!EA26*26+a!EA26*16+a!EA26*4+a!EA27*7+a!EA27*26+a!EA27*41+a!EA27*26+a!EA27*7+a!EA28*4+a!EA28*16+a!EA28*26+a!EA28*16+a!EA28*4+a!EA29*1+a!EA29*4+a!EA29*7+a!EA29*4+a!EA29*1),a!EC27)</f>
        <v>36.032967032967036</v>
      </c>
      <c r="ED27">
        <f>IFERROR(1/273*(a!EB25*1+a!EC25*4+a!ED25*7+a!EE25*4+a!EF25*1+a!EB26*4+a!EB26*16+a!EB26*26+a!EB26*16+a!EB26*4+a!EB27*7+a!EB27*26+a!EB27*41+a!EB27*26+a!EB27*7+a!EB28*4+a!EB28*16+a!EB28*26+a!EB28*16+a!EB28*4+a!EB29*1+a!EB29*4+a!EB29*7+a!EB29*4+a!EB29*1),a!ED27)</f>
        <v>33.468864468864467</v>
      </c>
      <c r="EE27">
        <f>IFERROR(1/273*(a!EC25*1+a!ED25*4+a!EE25*7+a!EF25*4+a!EG25*1+a!EC26*4+a!EC26*16+a!EC26*26+a!EC26*16+a!EC26*4+a!EC27*7+a!EC27*26+a!EC27*41+a!EC27*26+a!EC27*7+a!EC28*4+a!EC28*16+a!EC28*26+a!EC28*16+a!EC28*4+a!EC29*1+a!EC29*4+a!EC29*7+a!EC29*4+a!EC29*1),a!EE27)</f>
        <v>47.043956043956044</v>
      </c>
      <c r="EF27">
        <f>IFERROR(1/273*(a!ED25*1+a!EE25*4+a!EF25*7+a!EG25*4+a!EH25*1+a!ED26*4+a!ED26*16+a!ED26*26+a!ED26*16+a!ED26*4+a!ED27*7+a!ED27*26+a!ED27*41+a!ED27*26+a!ED27*7+a!ED28*4+a!ED28*16+a!ED28*26+a!ED28*16+a!ED28*4+a!ED29*1+a!ED29*4+a!ED29*7+a!ED29*4+a!ED29*1),a!EF27)</f>
        <v>50.424908424908423</v>
      </c>
      <c r="EG27">
        <f>IFERROR(1/273*(a!EE25*1+a!EF25*4+a!EG25*7+a!EH25*4+a!EI25*1+a!EE26*4+a!EE26*16+a!EE26*26+a!EE26*16+a!EE26*4+a!EE27*7+a!EE27*26+a!EE27*41+a!EE27*26+a!EE27*7+a!EE28*4+a!EE28*16+a!EE28*26+a!EE28*16+a!EE28*4+a!EE29*1+a!EE29*4+a!EE29*7+a!EE29*4+a!EE29*1),a!EG27)</f>
        <v>51.659340659340657</v>
      </c>
      <c r="EH27">
        <f>IFERROR(1/273*(a!EF25*1+a!EG25*4+a!EH25*7+a!EI25*4+a!EJ25*1+a!EF26*4+a!EF26*16+a!EF26*26+a!EF26*16+a!EF26*4+a!EF27*7+a!EF27*26+a!EF27*41+a!EF27*26+a!EF27*7+a!EF28*4+a!EF28*16+a!EF28*26+a!EF28*16+a!EF28*4+a!EF29*1+a!EF29*4+a!EF29*7+a!EF29*4+a!EF29*1),a!EH27)</f>
        <v>63.512820512820511</v>
      </c>
      <c r="EI27">
        <f>IFERROR(1/273*(a!EG25*1+a!EH25*4+a!EI25*7+a!EJ25*4+a!EK25*1+a!EG26*4+a!EG26*16+a!EG26*26+a!EG26*16+a!EG26*4+a!EG27*7+a!EG27*26+a!EG27*41+a!EG27*26+a!EG27*7+a!EG28*4+a!EG28*16+a!EG28*26+a!EG28*16+a!EG28*4+a!EG29*1+a!EG29*4+a!EG29*7+a!EG29*4+a!EG29*1),a!EI27)</f>
        <v>56.113553113553117</v>
      </c>
      <c r="EJ27">
        <f>IFERROR(1/273*(a!EH25*1+a!EI25*4+a!EJ25*7+a!EK25*4+a!EL25*1+a!EH26*4+a!EH26*16+a!EH26*26+a!EH26*16+a!EH26*4+a!EH27*7+a!EH27*26+a!EH27*41+a!EH27*26+a!EH27*7+a!EH28*4+a!EH28*16+a!EH28*26+a!EH28*16+a!EH28*4+a!EH29*1+a!EH29*4+a!EH29*7+a!EH29*4+a!EH29*1),a!EJ27)</f>
        <v>62.505494505494504</v>
      </c>
      <c r="EK27">
        <f>IFERROR(1/273*(a!EI25*1+a!EJ25*4+a!EK25*7+a!EL25*4+a!EM25*1+a!EI26*4+a!EI26*16+a!EI26*26+a!EI26*16+a!EI26*4+a!EI27*7+a!EI27*26+a!EI27*41+a!EI27*26+a!EI27*7+a!EI28*4+a!EI28*16+a!EI28*26+a!EI28*16+a!EI28*4+a!EI29*1+a!EI29*4+a!EI29*7+a!EI29*4+a!EI29*1),a!EK27)</f>
        <v>92.11355311355311</v>
      </c>
      <c r="EL27">
        <f>IFERROR(1/273*(a!EJ25*1+a!EK25*4+a!EL25*7+a!EM25*4+a!EN25*1+a!EJ26*4+a!EJ26*16+a!EJ26*26+a!EJ26*16+a!EJ26*4+a!EJ27*7+a!EJ27*26+a!EJ27*41+a!EJ27*26+a!EJ27*7+a!EJ28*4+a!EJ28*16+a!EJ28*26+a!EJ28*16+a!EJ28*4+a!EJ29*1+a!EJ29*4+a!EJ29*7+a!EJ29*4+a!EJ29*1),a!EL27)</f>
        <v>112.27838827838828</v>
      </c>
      <c r="EM27">
        <f>IFERROR(1/273*(a!EK25*1+a!EL25*4+a!EM25*7+a!EN25*4+a!EO25*1+a!EK26*4+a!EK26*16+a!EK26*26+a!EK26*16+a!EK26*4+a!EK27*7+a!EK27*26+a!EK27*41+a!EK27*26+a!EK27*7+a!EK28*4+a!EK28*16+a!EK28*26+a!EK28*16+a!EK28*4+a!EK29*1+a!EK29*4+a!EK29*7+a!EK29*4+a!EK29*1),a!EM27)</f>
        <v>139.36996336996336</v>
      </c>
      <c r="EN27">
        <f>IFERROR(1/273*(a!EL25*1+a!EM25*4+a!EN25*7+a!EO25*4+a!EP25*1+a!EL26*4+a!EL26*16+a!EL26*26+a!EL26*16+a!EL26*4+a!EL27*7+a!EL27*26+a!EL27*41+a!EL27*26+a!EL27*7+a!EL28*4+a!EL28*16+a!EL28*26+a!EL28*16+a!EL28*4+a!EL29*1+a!EL29*4+a!EL29*7+a!EL29*4+a!EL29*1),a!EN27)</f>
        <v>165.34798534798534</v>
      </c>
      <c r="EO27">
        <f>IFERROR(1/273*(a!EM25*1+a!EN25*4+a!EO25*7+a!EP25*4+a!EQ25*1+a!EM26*4+a!EM26*16+a!EM26*26+a!EM26*16+a!EM26*4+a!EM27*7+a!EM27*26+a!EM27*41+a!EM27*26+a!EM27*7+a!EM28*4+a!EM28*16+a!EM28*26+a!EM28*16+a!EM28*4+a!EM29*1+a!EM29*4+a!EM29*7+a!EM29*4+a!EM29*1),a!EO27)</f>
        <v>170.64468864468864</v>
      </c>
      <c r="EP27">
        <f>IFERROR(1/273*(a!EN25*1+a!EO25*4+a!EP25*7+a!EQ25*4+a!ER25*1+a!EN26*4+a!EN26*16+a!EN26*26+a!EN26*16+a!EN26*4+a!EN27*7+a!EN27*26+a!EN27*41+a!EN27*26+a!EN27*7+a!EN28*4+a!EN28*16+a!EN28*26+a!EN28*16+a!EN28*4+a!EN29*1+a!EN29*4+a!EN29*7+a!EN29*4+a!EN29*1),a!EP27)</f>
        <v>187.14652014652015</v>
      </c>
      <c r="EQ27">
        <f>IFERROR(1/273*(a!EO25*1+a!EP25*4+a!EQ25*7+a!ER25*4+a!ES25*1+a!EO26*4+a!EO26*16+a!EO26*26+a!EO26*16+a!EO26*4+a!EO27*7+a!EO27*26+a!EO27*41+a!EO27*26+a!EO27*7+a!EO28*4+a!EO28*16+a!EO28*26+a!EO28*16+a!EO28*4+a!EO29*1+a!EO29*4+a!EO29*7+a!EO29*4+a!EO29*1),a!EQ27)</f>
        <v>191.93040293040292</v>
      </c>
      <c r="ER27">
        <f>IFERROR(1/273*(a!EP25*1+a!EQ25*4+a!ER25*7+a!ES25*4+a!ET25*1+a!EP26*4+a!EP26*16+a!EP26*26+a!EP26*16+a!EP26*4+a!EP27*7+a!EP27*26+a!EP27*41+a!EP27*26+a!EP27*7+a!EP28*4+a!EP28*16+a!EP28*26+a!EP28*16+a!EP28*4+a!EP29*1+a!EP29*4+a!EP29*7+a!EP29*4+a!EP29*1),a!ER27)</f>
        <v>197.04761904761904</v>
      </c>
    </row>
    <row r="28" spans="1:148" x14ac:dyDescent="0.25">
      <c r="A28">
        <f>IFERROR(1/273*(a!#REF!*1+a!#REF!*4+a!A26*7+a!B26*4+a!C26*1+a!#REF!*4+a!#REF!*16+a!#REF!*26+a!#REF!*16+a!#REF!*4+a!#REF!*7+a!#REF!*26+a!#REF!*41+a!#REF!*26+a!#REF!*7+a!#REF!*4+a!#REF!*16+a!#REF!*26+a!#REF!*16+a!#REF!*4+a!#REF!*1+a!#REF!*4+a!#REF!*7+a!#REF!*4+a!#REF!*1),a!A28)</f>
        <v>3</v>
      </c>
      <c r="B28">
        <f>IFERROR(1/273*(a!#REF!*1+a!A26*4+a!B26*7+a!C26*4+a!D26*1+a!#REF!*4+a!#REF!*16+a!#REF!*26+a!#REF!*16+a!#REF!*4+a!#REF!*7+a!#REF!*26+a!#REF!*41+a!#REF!*26+a!#REF!*7+a!#REF!*4+a!#REF!*16+a!#REF!*26+a!#REF!*16+a!#REF!*4+a!#REF!*1+a!#REF!*4+a!#REF!*7+a!#REF!*4+a!#REF!*1),a!B28)</f>
        <v>31</v>
      </c>
      <c r="C28">
        <f>IFERROR(1/273*(a!A26*1+a!B26*4+a!C26*7+a!D26*4+a!E26*1+a!A27*4+a!A27*16+a!A27*26+a!A27*16+a!A27*4+a!A28*7+a!A28*26+a!A28*41+a!A28*26+a!A28*7+a!A29*4+a!A29*16+a!A29*26+a!A29*16+a!A29*4+a!A30*1+a!A30*4+a!A30*7+a!A30*4+a!A30*1),a!C28)</f>
        <v>8.7069597069597062</v>
      </c>
      <c r="D28">
        <f>IFERROR(1/273*(a!B26*1+a!C26*4+a!D26*7+a!E26*4+a!F26*1+a!B27*4+a!B27*16+a!B27*26+a!B27*16+a!B27*4+a!B28*7+a!B28*26+a!B28*41+a!B28*26+a!B28*7+a!B29*4+a!B29*16+a!B29*26+a!B29*16+a!B29*4+a!B30*1+a!B30*4+a!B30*7+a!B30*4+a!B30*1),a!D28)</f>
        <v>33.747252747252745</v>
      </c>
      <c r="E28">
        <f>IFERROR(1/273*(a!C26*1+a!D26*4+a!E26*7+a!F26*4+a!G26*1+a!C27*4+a!C27*16+a!C27*26+a!C27*16+a!C27*4+a!C28*7+a!C28*26+a!C28*41+a!C28*26+a!C28*7+a!C29*4+a!C29*16+a!C29*26+a!C29*16+a!C29*4+a!C30*1+a!C30*4+a!C30*7+a!C30*4+a!C30*1),a!E28)</f>
        <v>65.564102564102569</v>
      </c>
      <c r="F28">
        <f>IFERROR(1/273*(a!D26*1+a!E26*4+a!F26*7+a!G26*4+a!H26*1+a!D27*4+a!D27*16+a!D27*26+a!D27*16+a!D27*4+a!D28*7+a!D28*26+a!D28*41+a!D28*26+a!D28*7+a!D29*4+a!D29*16+a!D29*26+a!D29*16+a!D29*4+a!D30*1+a!D30*4+a!D30*7+a!D30*4+a!D30*1),a!F28)</f>
        <v>87.391941391941387</v>
      </c>
      <c r="G28">
        <f>IFERROR(1/273*(a!E26*1+a!F26*4+a!G26*7+a!H26*4+a!I26*1+a!E27*4+a!E27*16+a!E27*26+a!E27*16+a!E27*4+a!E28*7+a!E28*26+a!E28*41+a!E28*26+a!E28*7+a!E29*4+a!E29*16+a!E29*26+a!E29*16+a!E29*4+a!E30*1+a!E30*4+a!E30*7+a!E30*4+a!E30*1),a!G28)</f>
        <v>100.72893772893772</v>
      </c>
      <c r="H28">
        <f>IFERROR(1/273*(a!F26*1+a!G26*4+a!H26*7+a!I26*4+a!J26*1+a!F27*4+a!F27*16+a!F27*26+a!F27*16+a!F27*4+a!F28*7+a!F28*26+a!F28*41+a!F28*26+a!F28*7+a!F29*4+a!F29*16+a!F29*26+a!F29*16+a!F29*4+a!F30*1+a!F30*4+a!F30*7+a!F30*4+a!F30*1),a!H28)</f>
        <v>102.29304029304029</v>
      </c>
      <c r="I28">
        <f>IFERROR(1/273*(a!G26*1+a!H26*4+a!I26*7+a!J26*4+a!K26*1+a!G27*4+a!G27*16+a!G27*26+a!G27*16+a!G27*4+a!G28*7+a!G28*26+a!G28*41+a!G28*26+a!G28*7+a!G29*4+a!G29*16+a!G29*26+a!G29*16+a!G29*4+a!G30*1+a!G30*4+a!G30*7+a!G30*4+a!G30*1),a!I28)</f>
        <v>92.967032967032964</v>
      </c>
      <c r="J28">
        <f>IFERROR(1/273*(a!H26*1+a!I26*4+a!J26*7+a!K26*4+a!L26*1+a!H27*4+a!H27*16+a!H27*26+a!H27*16+a!H27*4+a!H28*7+a!H28*26+a!H28*41+a!H28*26+a!H28*7+a!H29*4+a!H29*16+a!H29*26+a!H29*16+a!H29*4+a!H30*1+a!H30*4+a!H30*7+a!H30*4+a!H30*1),a!J28)</f>
        <v>81.479853479853475</v>
      </c>
      <c r="K28">
        <f>IFERROR(1/273*(a!I26*1+a!J26*4+a!K26*7+a!L26*4+a!M26*1+a!I27*4+a!I27*16+a!I27*26+a!I27*16+a!I27*4+a!I28*7+a!I28*26+a!I28*41+a!I28*26+a!I28*7+a!I29*4+a!I29*16+a!I29*26+a!I29*16+a!I29*4+a!I30*1+a!I30*4+a!I30*7+a!I30*4+a!I30*1),a!K28)</f>
        <v>63.787545787545788</v>
      </c>
      <c r="L28">
        <f>IFERROR(1/273*(a!J26*1+a!K26*4+a!L26*7+a!M26*4+a!N26*1+a!J27*4+a!J27*16+a!J27*26+a!J27*16+a!J27*4+a!J28*7+a!J28*26+a!J28*41+a!J28*26+a!J28*7+a!J29*4+a!J29*16+a!J29*26+a!J29*16+a!J29*4+a!J30*1+a!J30*4+a!J30*7+a!J30*4+a!J30*1),a!L28)</f>
        <v>63.399267399267401</v>
      </c>
      <c r="M28">
        <f>IFERROR(1/273*(a!K26*1+a!L26*4+a!M26*7+a!N26*4+a!O26*1+a!K27*4+a!K27*16+a!K27*26+a!K27*16+a!K27*4+a!K28*7+a!K28*26+a!K28*41+a!K28*26+a!K28*7+a!K29*4+a!K29*16+a!K29*26+a!K29*16+a!K29*4+a!K30*1+a!K30*4+a!K30*7+a!K30*4+a!K30*1),a!M28)</f>
        <v>68.937728937728934</v>
      </c>
      <c r="N28">
        <f>IFERROR(1/273*(a!L26*1+a!M26*4+a!N26*7+a!O26*4+a!P26*1+a!L27*4+a!L27*16+a!L27*26+a!L27*16+a!L27*4+a!L28*7+a!L28*26+a!L28*41+a!L28*26+a!L28*7+a!L29*4+a!L29*16+a!L29*26+a!L29*16+a!L29*4+a!L30*1+a!L30*4+a!L30*7+a!L30*4+a!L30*1),a!N28)</f>
        <v>84.479853479853475</v>
      </c>
      <c r="O28">
        <f>IFERROR(1/273*(a!M26*1+a!N26*4+a!O26*7+a!P26*4+a!Q26*1+a!M27*4+a!M27*16+a!M27*26+a!M27*16+a!M27*4+a!M28*7+a!M28*26+a!M28*41+a!M28*26+a!M28*7+a!M29*4+a!M29*16+a!M29*26+a!M29*16+a!M29*4+a!M30*1+a!M30*4+a!M30*7+a!M30*4+a!M30*1),a!O28)</f>
        <v>108.62637362637362</v>
      </c>
      <c r="P28">
        <f>IFERROR(1/273*(a!N26*1+a!O26*4+a!P26*7+a!Q26*4+a!R26*1+a!N27*4+a!N27*16+a!N27*26+a!N27*16+a!N27*4+a!N28*7+a!N28*26+a!N28*41+a!N28*26+a!N28*7+a!N29*4+a!N29*16+a!N29*26+a!N29*16+a!N29*4+a!N30*1+a!N30*4+a!N30*7+a!N30*4+a!N30*1),a!P28)</f>
        <v>132.52747252747253</v>
      </c>
      <c r="Q28">
        <f>IFERROR(1/273*(a!O26*1+a!P26*4+a!Q26*7+a!R26*4+a!S26*1+a!O27*4+a!O27*16+a!O27*26+a!O27*16+a!O27*4+a!O28*7+a!O28*26+a!O28*41+a!O28*26+a!O28*7+a!O29*4+a!O29*16+a!O29*26+a!O29*16+a!O29*4+a!O30*1+a!O30*4+a!O30*7+a!O30*4+a!O30*1),a!Q28)</f>
        <v>148.24175824175825</v>
      </c>
      <c r="R28">
        <f>IFERROR(1/273*(a!P26*1+a!Q26*4+a!R26*7+a!S26*4+a!T26*1+a!P27*4+a!P27*16+a!P27*26+a!P27*16+a!P27*4+a!P28*7+a!P28*26+a!P28*41+a!P28*26+a!P28*7+a!P29*4+a!P29*16+a!P29*26+a!P29*16+a!P29*4+a!P30*1+a!P30*4+a!P30*7+a!P30*4+a!P30*1),a!R28)</f>
        <v>152.4835164835165</v>
      </c>
      <c r="S28">
        <f>IFERROR(1/273*(a!Q26*1+a!R26*4+a!S26*7+a!T26*4+a!U26*1+a!Q27*4+a!Q27*16+a!Q27*26+a!Q27*16+a!Q27*4+a!Q28*7+a!Q28*26+a!Q28*41+a!Q28*26+a!Q28*7+a!Q29*4+a!Q29*16+a!Q29*26+a!Q29*16+a!Q29*4+a!Q30*1+a!Q30*4+a!Q30*7+a!Q30*4+a!Q30*1),a!S28)</f>
        <v>155.54578754578753</v>
      </c>
      <c r="T28">
        <f>IFERROR(1/273*(a!R26*1+a!S26*4+a!T26*7+a!U26*4+a!V26*1+a!R27*4+a!R27*16+a!R27*26+a!R27*16+a!R27*4+a!R28*7+a!R28*26+a!R28*41+a!R28*26+a!R28*7+a!R29*4+a!R29*16+a!R29*26+a!R29*16+a!R29*4+a!R30*1+a!R30*4+a!R30*7+a!R30*4+a!R30*1),a!T28)</f>
        <v>151.92673992673991</v>
      </c>
      <c r="U28">
        <f>IFERROR(1/273*(a!S26*1+a!T26*4+a!U26*7+a!V26*4+a!W26*1+a!S27*4+a!S27*16+a!S27*26+a!S27*16+a!S27*4+a!S28*7+a!S28*26+a!S28*41+a!S28*26+a!S28*7+a!S29*4+a!S29*16+a!S29*26+a!S29*16+a!S29*4+a!S30*1+a!S30*4+a!S30*7+a!S30*4+a!S30*1),a!U28)</f>
        <v>149.56776556776558</v>
      </c>
      <c r="V28">
        <f>IFERROR(1/273*(a!T26*1+a!U26*4+a!V26*7+a!W26*4+a!X26*1+a!T27*4+a!T27*16+a!T27*26+a!T27*16+a!T27*4+a!T28*7+a!T28*26+a!T28*41+a!T28*26+a!T28*7+a!T29*4+a!T29*16+a!T29*26+a!T29*16+a!T29*4+a!T30*1+a!T30*4+a!T30*7+a!T30*4+a!T30*1),a!V28)</f>
        <v>147.27838827838829</v>
      </c>
      <c r="W28">
        <f>IFERROR(1/273*(a!U26*1+a!V26*4+a!W26*7+a!X26*4+a!Y26*1+a!U27*4+a!U27*16+a!U27*26+a!U27*16+a!U27*4+a!U28*7+a!U28*26+a!U28*41+a!U28*26+a!U28*7+a!U29*4+a!U29*16+a!U29*26+a!U29*16+a!U29*4+a!U30*1+a!U30*4+a!U30*7+a!U30*4+a!U30*1),a!W28)</f>
        <v>148.57509157509156</v>
      </c>
      <c r="X28">
        <f>IFERROR(1/273*(a!V26*1+a!W26*4+a!X26*7+a!Y26*4+a!Z26*1+a!V27*4+a!V27*16+a!V27*26+a!V27*16+a!V27*4+a!V28*7+a!V28*26+a!V28*41+a!V28*26+a!V28*7+a!V29*4+a!V29*16+a!V29*26+a!V29*16+a!V29*4+a!V30*1+a!V30*4+a!V30*7+a!V30*4+a!V30*1),a!X28)</f>
        <v>151.68131868131869</v>
      </c>
      <c r="Y28">
        <f>IFERROR(1/273*(a!W26*1+a!X26*4+a!Y26*7+a!Z26*4+a!AA26*1+a!W27*4+a!W27*16+a!W27*26+a!W27*16+a!W27*4+a!W28*7+a!W28*26+a!W28*41+a!W28*26+a!W28*7+a!W29*4+a!W29*16+a!W29*26+a!W29*16+a!W29*4+a!W30*1+a!W30*4+a!W30*7+a!W30*4+a!W30*1),a!Y28)</f>
        <v>155.01098901098902</v>
      </c>
      <c r="Z28">
        <f>IFERROR(1/273*(a!X26*1+a!Y26*4+a!Z26*7+a!AA26*4+a!AB26*1+a!X27*4+a!X27*16+a!X27*26+a!X27*16+a!X27*4+a!X28*7+a!X28*26+a!X28*41+a!X28*26+a!X28*7+a!X29*4+a!X29*16+a!X29*26+a!X29*16+a!X29*4+a!X30*1+a!X30*4+a!X30*7+a!X30*4+a!X30*1),a!Z28)</f>
        <v>153.32967032967034</v>
      </c>
      <c r="AA28">
        <f>IFERROR(1/273*(a!Y26*1+a!Z26*4+a!AA26*7+a!AB26*4+a!AC26*1+a!Y27*4+a!Y27*16+a!Y27*26+a!Y27*16+a!Y27*4+a!Y28*7+a!Y28*26+a!Y28*41+a!Y28*26+a!Y28*7+a!Y29*4+a!Y29*16+a!Y29*26+a!Y29*16+a!Y29*4+a!Y30*1+a!Y30*4+a!Y30*7+a!Y30*4+a!Y30*1),a!AA28)</f>
        <v>149.90842490842491</v>
      </c>
      <c r="AB28">
        <f>IFERROR(1/273*(a!Z26*1+a!AA26*4+a!AB26*7+a!AC26*4+a!AD26*1+a!Z27*4+a!Z27*16+a!Z27*26+a!Z27*16+a!Z27*4+a!Z28*7+a!Z28*26+a!Z28*41+a!Z28*26+a!Z28*7+a!Z29*4+a!Z29*16+a!Z29*26+a!Z29*16+a!Z29*4+a!Z30*1+a!Z30*4+a!Z30*7+a!Z30*4+a!Z30*1),a!AB28)</f>
        <v>148.35164835164835</v>
      </c>
      <c r="AC28">
        <f>IFERROR(1/273*(a!AA26*1+a!AB26*4+a!AC26*7+a!AD26*4+a!AE26*1+a!AA27*4+a!AA27*16+a!AA27*26+a!AA27*16+a!AA27*4+a!AA28*7+a!AA28*26+a!AA28*41+a!AA28*26+a!AA28*7+a!AA29*4+a!AA29*16+a!AA29*26+a!AA29*16+a!AA29*4+a!AA30*1+a!AA30*4+a!AA30*7+a!AA30*4+a!AA30*1),a!AC28)</f>
        <v>148.98168498168499</v>
      </c>
      <c r="AD28">
        <f>IFERROR(1/273*(a!AB26*1+a!AC26*4+a!AD26*7+a!AE26*4+a!AF26*1+a!AB27*4+a!AB27*16+a!AB27*26+a!AB27*16+a!AB27*4+a!AB28*7+a!AB28*26+a!AB28*41+a!AB28*26+a!AB28*7+a!AB29*4+a!AB29*16+a!AB29*26+a!AB29*16+a!AB29*4+a!AB30*1+a!AB30*4+a!AB30*7+a!AB30*4+a!AB30*1),a!AD28)</f>
        <v>152.05128205128204</v>
      </c>
      <c r="AE28">
        <f>IFERROR(1/273*(a!AC26*1+a!AD26*4+a!AE26*7+a!AF26*4+a!AG26*1+a!AC27*4+a!AC27*16+a!AC27*26+a!AC27*16+a!AC27*4+a!AC28*7+a!AC28*26+a!AC28*41+a!AC28*26+a!AC28*7+a!AC29*4+a!AC29*16+a!AC29*26+a!AC29*16+a!AC29*4+a!AC30*1+a!AC30*4+a!AC30*7+a!AC30*4+a!AC30*1),a!AE28)</f>
        <v>157.67399267399267</v>
      </c>
      <c r="AF28">
        <f>IFERROR(1/273*(a!AD26*1+a!AE26*4+a!AF26*7+a!AG26*4+a!AH26*1+a!AD27*4+a!AD27*16+a!AD27*26+a!AD27*16+a!AD27*4+a!AD28*7+a!AD28*26+a!AD28*41+a!AD28*26+a!AD28*7+a!AD29*4+a!AD29*16+a!AD29*26+a!AD29*16+a!AD29*4+a!AD30*1+a!AD30*4+a!AD30*7+a!AD30*4+a!AD30*1),a!AF28)</f>
        <v>158.52014652014651</v>
      </c>
      <c r="AG28">
        <f>IFERROR(1/273*(a!AE26*1+a!AF26*4+a!AG26*7+a!AH26*4+a!AI26*1+a!AE27*4+a!AE27*16+a!AE27*26+a!AE27*16+a!AE27*4+a!AE28*7+a!AE28*26+a!AE28*41+a!AE28*26+a!AE28*7+a!AE29*4+a!AE29*16+a!AE29*26+a!AE29*16+a!AE29*4+a!AE30*1+a!AE30*4+a!AE30*7+a!AE30*4+a!AE30*1),a!AG28)</f>
        <v>153.92307692307693</v>
      </c>
      <c r="AH28">
        <f>IFERROR(1/273*(a!AF26*1+a!AG26*4+a!AH26*7+a!AI26*4+a!AJ26*1+a!AF27*4+a!AF27*16+a!AF27*26+a!AF27*16+a!AF27*4+a!AF28*7+a!AF28*26+a!AF28*41+a!AF28*26+a!AF28*7+a!AF29*4+a!AF29*16+a!AF29*26+a!AF29*16+a!AF29*4+a!AF30*1+a!AF30*4+a!AF30*7+a!AF30*4+a!AF30*1),a!AH28)</f>
        <v>146.34065934065933</v>
      </c>
      <c r="AI28">
        <f>IFERROR(1/273*(a!AG26*1+a!AH26*4+a!AI26*7+a!AJ26*4+a!AK26*1+a!AG27*4+a!AG27*16+a!AG27*26+a!AG27*16+a!AG27*4+a!AG28*7+a!AG28*26+a!AG28*41+a!AG28*26+a!AG28*7+a!AG29*4+a!AG29*16+a!AG29*26+a!AG29*16+a!AG29*4+a!AG30*1+a!AG30*4+a!AG30*7+a!AG30*4+a!AG30*1),a!AI28)</f>
        <v>133.82051282051282</v>
      </c>
      <c r="AJ28">
        <f>IFERROR(1/273*(a!AH26*1+a!AI26*4+a!AJ26*7+a!AK26*4+a!AL26*1+a!AH27*4+a!AH27*16+a!AH27*26+a!AH27*16+a!AH27*4+a!AH28*7+a!AH28*26+a!AH28*41+a!AH28*26+a!AH28*7+a!AH29*4+a!AH29*16+a!AH29*26+a!AH29*16+a!AH29*4+a!AH30*1+a!AH30*4+a!AH30*7+a!AH30*4+a!AH30*1),a!AJ28)</f>
        <v>106.29304029304029</v>
      </c>
      <c r="AK28">
        <f>IFERROR(1/273*(a!AI26*1+a!AJ26*4+a!AK26*7+a!AL26*4+a!AM26*1+a!AI27*4+a!AI27*16+a!AI27*26+a!AI27*16+a!AI27*4+a!AI28*7+a!AI28*26+a!AI28*41+a!AI28*26+a!AI28*7+a!AI29*4+a!AI29*16+a!AI29*26+a!AI29*16+a!AI29*4+a!AI30*1+a!AI30*4+a!AI30*7+a!AI30*4+a!AI30*1),a!AK28)</f>
        <v>56.996336996336993</v>
      </c>
      <c r="AL28">
        <f>IFERROR(1/273*(a!AJ26*1+a!AK26*4+a!AL26*7+a!AM26*4+a!AN26*1+a!AJ27*4+a!AJ27*16+a!AJ27*26+a!AJ27*16+a!AJ27*4+a!AJ28*7+a!AJ28*26+a!AJ28*41+a!AJ28*26+a!AJ28*7+a!AJ29*4+a!AJ29*16+a!AJ29*26+a!AJ29*16+a!AJ29*4+a!AJ30*1+a!AJ30*4+a!AJ30*7+a!AJ30*4+a!AJ30*1),a!AL28)</f>
        <v>16.322344322344321</v>
      </c>
      <c r="AM28">
        <f>IFERROR(1/273*(a!AK26*1+a!AL26*4+a!AM26*7+a!AN26*4+a!AO26*1+a!AK27*4+a!AK27*16+a!AK27*26+a!AK27*16+a!AK27*4+a!AK28*7+a!AK28*26+a!AK28*41+a!AK28*26+a!AK28*7+a!AK29*4+a!AK29*16+a!AK29*26+a!AK29*16+a!AK29*4+a!AK30*1+a!AK30*4+a!AK30*7+a!AK30*4+a!AK30*1),a!AM28)</f>
        <v>5.4945054945054945</v>
      </c>
      <c r="AN28">
        <f>IFERROR(1/273*(a!AL26*1+a!AM26*4+a!AN26*7+a!AO26*4+a!AP26*1+a!AL27*4+a!AL27*16+a!AL27*26+a!AL27*16+a!AL27*4+a!AL28*7+a!AL28*26+a!AL28*41+a!AL28*26+a!AL28*7+a!AL29*4+a!AL29*16+a!AL29*26+a!AL29*16+a!AL29*4+a!AL30*1+a!AL30*4+a!AL30*7+a!AL30*4+a!AL30*1),a!AN28)</f>
        <v>5.5091575091575091</v>
      </c>
      <c r="AO28">
        <f>IFERROR(1/273*(a!AM26*1+a!AN26*4+a!AO26*7+a!AP26*4+a!AQ26*1+a!AM27*4+a!AM27*16+a!AM27*26+a!AM27*16+a!AM27*4+a!AM28*7+a!AM28*26+a!AM28*41+a!AM28*26+a!AM28*7+a!AM29*4+a!AM29*16+a!AM29*26+a!AM29*16+a!AM29*4+a!AM30*1+a!AM30*4+a!AM30*7+a!AM30*4+a!AM30*1),a!AO28)</f>
        <v>10.736263736263735</v>
      </c>
      <c r="AP28">
        <f>IFERROR(1/273*(a!AN26*1+a!AO26*4+a!AP26*7+a!AQ26*4+a!AR26*1+a!AN27*4+a!AN27*16+a!AN27*26+a!AN27*16+a!AN27*4+a!AN28*7+a!AN28*26+a!AN28*41+a!AN28*26+a!AN28*7+a!AN29*4+a!AN29*16+a!AN29*26+a!AN29*16+a!AN29*4+a!AN30*1+a!AN30*4+a!AN30*7+a!AN30*4+a!AN30*1),a!AP28)</f>
        <v>25.223443223443223</v>
      </c>
      <c r="AQ28">
        <f>IFERROR(1/273*(a!AO26*1+a!AP26*4+a!AQ26*7+a!AR26*4+a!AS26*1+a!AO27*4+a!AO27*16+a!AO27*26+a!AO27*16+a!AO27*4+a!AO28*7+a!AO28*26+a!AO28*41+a!AO28*26+a!AO28*7+a!AO29*4+a!AO29*16+a!AO29*26+a!AO29*16+a!AO29*4+a!AO30*1+a!AO30*4+a!AO30*7+a!AO30*4+a!AO30*1),a!AQ28)</f>
        <v>49.882783882783883</v>
      </c>
      <c r="AR28">
        <f>IFERROR(1/273*(a!AP26*1+a!AQ26*4+a!AR26*7+a!AS26*4+a!AT26*1+a!AP27*4+a!AP27*16+a!AP27*26+a!AP27*16+a!AP27*4+a!AP28*7+a!AP28*26+a!AP28*41+a!AP28*26+a!AP28*7+a!AP29*4+a!AP29*16+a!AP29*26+a!AP29*16+a!AP29*4+a!AP30*1+a!AP30*4+a!AP30*7+a!AP30*4+a!AP30*1),a!AR28)</f>
        <v>95.38095238095238</v>
      </c>
      <c r="AS28">
        <f>IFERROR(1/273*(a!AQ26*1+a!AR26*4+a!AS26*7+a!AT26*4+a!AU26*1+a!AQ27*4+a!AQ27*16+a!AQ27*26+a!AQ27*16+a!AQ27*4+a!AQ28*7+a!AQ28*26+a!AQ28*41+a!AQ28*26+a!AQ28*7+a!AQ29*4+a!AQ29*16+a!AQ29*26+a!AQ29*16+a!AQ29*4+a!AQ30*1+a!AQ30*4+a!AQ30*7+a!AQ30*4+a!AQ30*1),a!AS28)</f>
        <v>130.34798534798534</v>
      </c>
      <c r="AT28">
        <f>IFERROR(1/273*(a!AR26*1+a!AS26*4+a!AT26*7+a!AU26*4+a!AV26*1+a!AR27*4+a!AR27*16+a!AR27*26+a!AR27*16+a!AR27*4+a!AR28*7+a!AR28*26+a!AR28*41+a!AR28*26+a!AR28*7+a!AR29*4+a!AR29*16+a!AR29*26+a!AR29*16+a!AR29*4+a!AR30*1+a!AR30*4+a!AR30*7+a!AR30*4+a!AR30*1),a!AT28)</f>
        <v>147.16483516483515</v>
      </c>
      <c r="AU28">
        <f>IFERROR(1/273*(a!AS26*1+a!AT26*4+a!AU26*7+a!AV26*4+a!AW26*1+a!AS27*4+a!AS27*16+a!AS27*26+a!AS27*16+a!AS27*4+a!AS28*7+a!AS28*26+a!AS28*41+a!AS28*26+a!AS28*7+a!AS29*4+a!AS29*16+a!AS29*26+a!AS29*16+a!AS29*4+a!AS30*1+a!AS30*4+a!AS30*7+a!AS30*4+a!AS30*1),a!AU28)</f>
        <v>147.1062271062271</v>
      </c>
      <c r="AV28">
        <f>IFERROR(1/273*(a!AT26*1+a!AU26*4+a!AV26*7+a!AW26*4+a!AX26*1+a!AT27*4+a!AT27*16+a!AT27*26+a!AT27*16+a!AT27*4+a!AT28*7+a!AT28*26+a!AT28*41+a!AT28*26+a!AT28*7+a!AT29*4+a!AT29*16+a!AT29*26+a!AT29*16+a!AT29*4+a!AT30*1+a!AT30*4+a!AT30*7+a!AT30*4+a!AT30*1),a!AV28)</f>
        <v>147.17216117216117</v>
      </c>
      <c r="AW28">
        <f>IFERROR(1/273*(a!AU26*1+a!AV26*4+a!AW26*7+a!AX26*4+a!AY26*1+a!AU27*4+a!AU27*16+a!AU27*26+a!AU27*16+a!AU27*4+a!AU28*7+a!AU28*26+a!AU28*41+a!AU28*26+a!AU28*7+a!AU29*4+a!AU29*16+a!AU29*26+a!AU29*16+a!AU29*4+a!AU30*1+a!AU30*4+a!AU30*7+a!AU30*4+a!AU30*1),a!AW28)</f>
        <v>156.64835164835165</v>
      </c>
      <c r="AX28">
        <f>IFERROR(1/273*(a!AV26*1+a!AW26*4+a!AX26*7+a!AY26*4+a!AZ26*1+a!AV27*4+a!AV27*16+a!AV27*26+a!AV27*16+a!AV27*4+a!AV28*7+a!AV28*26+a!AV28*41+a!AV28*26+a!AV28*7+a!AV29*4+a!AV29*16+a!AV29*26+a!AV29*16+a!AV29*4+a!AV30*1+a!AV30*4+a!AV30*7+a!AV30*4+a!AV30*1),a!AX28)</f>
        <v>149.27472527472528</v>
      </c>
      <c r="AY28">
        <f>IFERROR(1/273*(a!AW26*1+a!AX26*4+a!AY26*7+a!AZ26*4+a!BA26*1+a!AW27*4+a!AW27*16+a!AW27*26+a!AW27*16+a!AW27*4+a!AW28*7+a!AW28*26+a!AW28*41+a!AW28*26+a!AW28*7+a!AW29*4+a!AW29*16+a!AW29*26+a!AW29*16+a!AW29*4+a!AW30*1+a!AW30*4+a!AW30*7+a!AW30*4+a!AW30*1),a!AY28)</f>
        <v>129.80219780219781</v>
      </c>
      <c r="AZ28">
        <f>IFERROR(1/273*(a!AX26*1+a!AY26*4+a!AZ26*7+a!BA26*4+a!BB26*1+a!AX27*4+a!AX27*16+a!AX27*26+a!AX27*16+a!AX27*4+a!AX28*7+a!AX28*26+a!AX28*41+a!AX28*26+a!AX28*7+a!AX29*4+a!AX29*16+a!AX29*26+a!AX29*16+a!AX29*4+a!AX30*1+a!AX30*4+a!AX30*7+a!AX30*4+a!AX30*1),a!AZ28)</f>
        <v>103.28571428571429</v>
      </c>
      <c r="BA28">
        <f>IFERROR(1/273*(a!AY26*1+a!AZ26*4+a!BA26*7+a!BB26*4+a!BC26*1+a!AY27*4+a!AY27*16+a!AY27*26+a!AY27*16+a!AY27*4+a!AY28*7+a!AY28*26+a!AY28*41+a!AY28*26+a!AY28*7+a!AY29*4+a!AY29*16+a!AY29*26+a!AY29*16+a!AY29*4+a!AY30*1+a!AY30*4+a!AY30*7+a!AY30*4+a!AY30*1),a!BA28)</f>
        <v>97.948717948717942</v>
      </c>
      <c r="BB28">
        <f>IFERROR(1/273*(a!AZ26*1+a!BA26*4+a!BB26*7+a!BC26*4+a!BD26*1+a!AZ27*4+a!AZ27*16+a!AZ27*26+a!AZ27*16+a!AZ27*4+a!AZ28*7+a!AZ28*26+a!AZ28*41+a!AZ28*26+a!AZ28*7+a!AZ29*4+a!AZ29*16+a!AZ29*26+a!AZ29*16+a!AZ29*4+a!AZ30*1+a!AZ30*4+a!AZ30*7+a!AZ30*4+a!AZ30*1),a!BB28)</f>
        <v>105.42124542124542</v>
      </c>
      <c r="BC28">
        <f>IFERROR(1/273*(a!BA26*1+a!BB26*4+a!BC26*7+a!BD26*4+a!BE26*1+a!BA27*4+a!BA27*16+a!BA27*26+a!BA27*16+a!BA27*4+a!BA28*7+a!BA28*26+a!BA28*41+a!BA28*26+a!BA28*7+a!BA29*4+a!BA29*16+a!BA29*26+a!BA29*16+a!BA29*4+a!BA30*1+a!BA30*4+a!BA30*7+a!BA30*4+a!BA30*1),a!BC28)</f>
        <v>119.32600732600733</v>
      </c>
      <c r="BD28">
        <f>IFERROR(1/273*(a!BB26*1+a!BC26*4+a!BD26*7+a!BE26*4+a!BF26*1+a!BB27*4+a!BB27*16+a!BB27*26+a!BB27*16+a!BB27*4+a!BB28*7+a!BB28*26+a!BB28*41+a!BB28*26+a!BB28*7+a!BB29*4+a!BB29*16+a!BB29*26+a!BB29*16+a!BB29*4+a!BB30*1+a!BB30*4+a!BB30*7+a!BB30*4+a!BB30*1),a!BD28)</f>
        <v>127.56776556776556</v>
      </c>
      <c r="BE28">
        <f>IFERROR(1/273*(a!BC26*1+a!BD26*4+a!BE26*7+a!BF26*4+a!BG26*1+a!BC27*4+a!BC27*16+a!BC27*26+a!BC27*16+a!BC27*4+a!BC28*7+a!BC28*26+a!BC28*41+a!BC28*26+a!BC28*7+a!BC29*4+a!BC29*16+a!BC29*26+a!BC29*16+a!BC29*4+a!BC30*1+a!BC30*4+a!BC30*7+a!BC30*4+a!BC30*1),a!BE28)</f>
        <v>136.21245421245422</v>
      </c>
      <c r="BF28">
        <f>IFERROR(1/273*(a!BD26*1+a!BE26*4+a!BF26*7+a!BG26*4+a!BH26*1+a!BD27*4+a!BD27*16+a!BD27*26+a!BD27*16+a!BD27*4+a!BD28*7+a!BD28*26+a!BD28*41+a!BD28*26+a!BD28*7+a!BD29*4+a!BD29*16+a!BD29*26+a!BD29*16+a!BD29*4+a!BD30*1+a!BD30*4+a!BD30*7+a!BD30*4+a!BD30*1),a!BF28)</f>
        <v>133.30036630036631</v>
      </c>
      <c r="BG28">
        <f>IFERROR(1/273*(a!BE26*1+a!BF26*4+a!BG26*7+a!BH26*4+a!BI26*1+a!BE27*4+a!BE27*16+a!BE27*26+a!BE27*16+a!BE27*4+a!BE28*7+a!BE28*26+a!BE28*41+a!BE28*26+a!BE28*7+a!BE29*4+a!BE29*16+a!BE29*26+a!BE29*16+a!BE29*4+a!BE30*1+a!BE30*4+a!BE30*7+a!BE30*4+a!BE30*1),a!BG28)</f>
        <v>138.00732600732601</v>
      </c>
      <c r="BH28">
        <f>IFERROR(1/273*(a!BF26*1+a!BG26*4+a!BH26*7+a!BI26*4+a!BJ26*1+a!BF27*4+a!BF27*16+a!BF27*26+a!BF27*16+a!BF27*4+a!BF28*7+a!BF28*26+a!BF28*41+a!BF28*26+a!BF28*7+a!BF29*4+a!BF29*16+a!BF29*26+a!BF29*16+a!BF29*4+a!BF30*1+a!BF30*4+a!BF30*7+a!BF30*4+a!BF30*1),a!BH28)</f>
        <v>134.41025641025641</v>
      </c>
      <c r="BI28">
        <f>IFERROR(1/273*(a!BG26*1+a!BH26*4+a!BI26*7+a!BJ26*4+a!BK26*1+a!BG27*4+a!BG27*16+a!BG27*26+a!BG27*16+a!BG27*4+a!BG28*7+a!BG28*26+a!BG28*41+a!BG28*26+a!BG28*7+a!BG29*4+a!BG29*16+a!BG29*26+a!BG29*16+a!BG29*4+a!BG30*1+a!BG30*4+a!BG30*7+a!BG30*4+a!BG30*1),a!BI28)</f>
        <v>138.50915750915752</v>
      </c>
      <c r="BJ28">
        <f>IFERROR(1/273*(a!BH26*1+a!BI26*4+a!BJ26*7+a!BK26*4+a!BL26*1+a!BH27*4+a!BH27*16+a!BH27*26+a!BH27*16+a!BH27*4+a!BH28*7+a!BH28*26+a!BH28*41+a!BH28*26+a!BH28*7+a!BH29*4+a!BH29*16+a!BH29*26+a!BH29*16+a!BH29*4+a!BH30*1+a!BH30*4+a!BH30*7+a!BH30*4+a!BH30*1),a!BJ28)</f>
        <v>136.0952380952381</v>
      </c>
      <c r="BK28">
        <f>IFERROR(1/273*(a!BI26*1+a!BJ26*4+a!BK26*7+a!BL26*4+a!BM26*1+a!BI27*4+a!BI27*16+a!BI27*26+a!BI27*16+a!BI27*4+a!BI28*7+a!BI28*26+a!BI28*41+a!BI28*26+a!BI28*7+a!BI29*4+a!BI29*16+a!BI29*26+a!BI29*16+a!BI29*4+a!BI30*1+a!BI30*4+a!BI30*7+a!BI30*4+a!BI30*1),a!BK28)</f>
        <v>129.65567765567766</v>
      </c>
      <c r="BL28">
        <f>IFERROR(1/273*(a!BJ26*1+a!BK26*4+a!BL26*7+a!BM26*4+a!BN26*1+a!BJ27*4+a!BJ27*16+a!BJ27*26+a!BJ27*16+a!BJ27*4+a!BJ28*7+a!BJ28*26+a!BJ28*41+a!BJ28*26+a!BJ28*7+a!BJ29*4+a!BJ29*16+a!BJ29*26+a!BJ29*16+a!BJ29*4+a!BJ30*1+a!BJ30*4+a!BJ30*7+a!BJ30*4+a!BJ30*1),a!BL28)</f>
        <v>136.47252747252747</v>
      </c>
      <c r="BM28">
        <f>IFERROR(1/273*(a!BK26*1+a!BL26*4+a!BM26*7+a!BN26*4+a!BO26*1+a!BK27*4+a!BK27*16+a!BK27*26+a!BK27*16+a!BK27*4+a!BK28*7+a!BK28*26+a!BK28*41+a!BK28*26+a!BK28*7+a!BK29*4+a!BK29*16+a!BK29*26+a!BK29*16+a!BK29*4+a!BK30*1+a!BK30*4+a!BK30*7+a!BK30*4+a!BK30*1),a!BM28)</f>
        <v>145.85347985347985</v>
      </c>
      <c r="BN28">
        <f>IFERROR(1/273*(a!BL26*1+a!BM26*4+a!BN26*7+a!BO26*4+a!BP26*1+a!BL27*4+a!BL27*16+a!BL27*26+a!BL27*16+a!BL27*4+a!BL28*7+a!BL28*26+a!BL28*41+a!BL28*26+a!BL28*7+a!BL29*4+a!BL29*16+a!BL29*26+a!BL29*16+a!BL29*4+a!BL30*1+a!BL30*4+a!BL30*7+a!BL30*4+a!BL30*1),a!BN28)</f>
        <v>141.8131868131868</v>
      </c>
      <c r="BO28">
        <f>IFERROR(1/273*(a!BM26*1+a!BN26*4+a!BO26*7+a!BP26*4+a!BQ26*1+a!BM27*4+a!BM27*16+a!BM27*26+a!BM27*16+a!BM27*4+a!BM28*7+a!BM28*26+a!BM28*41+a!BM28*26+a!BM28*7+a!BM29*4+a!BM29*16+a!BM29*26+a!BM29*16+a!BM29*4+a!BM30*1+a!BM30*4+a!BM30*7+a!BM30*4+a!BM30*1),a!BO28)</f>
        <v>123.27838827838828</v>
      </c>
      <c r="BP28">
        <f>IFERROR(1/273*(a!BN26*1+a!BO26*4+a!BP26*7+a!BQ26*4+a!BR26*1+a!BN27*4+a!BN27*16+a!BN27*26+a!BN27*16+a!BN27*4+a!BN28*7+a!BN28*26+a!BN28*41+a!BN28*26+a!BN28*7+a!BN29*4+a!BN29*16+a!BN29*26+a!BN29*16+a!BN29*4+a!BN30*1+a!BN30*4+a!BN30*7+a!BN30*4+a!BN30*1),a!BP28)</f>
        <v>88.054945054945051</v>
      </c>
      <c r="BQ28">
        <f>IFERROR(1/273*(a!BO26*1+a!BP26*4+a!BQ26*7+a!BR26*4+a!BS26*1+a!BO27*4+a!BO27*16+a!BO27*26+a!BO27*16+a!BO27*4+a!BO28*7+a!BO28*26+a!BO28*41+a!BO28*26+a!BO28*7+a!BO29*4+a!BO29*16+a!BO29*26+a!BO29*16+a!BO29*4+a!BO30*1+a!BO30*4+a!BO30*7+a!BO30*4+a!BO30*1),a!BQ28)</f>
        <v>55.172161172161175</v>
      </c>
      <c r="BR28">
        <f>IFERROR(1/273*(a!BP26*1+a!BQ26*4+a!BR26*7+a!BS26*4+a!BT26*1+a!BP27*4+a!BP27*16+a!BP27*26+a!BP27*16+a!BP27*4+a!BP28*7+a!BP28*26+a!BP28*41+a!BP28*26+a!BP28*7+a!BP29*4+a!BP29*16+a!BP29*26+a!BP29*16+a!BP29*4+a!BP30*1+a!BP30*4+a!BP30*7+a!BP30*4+a!BP30*1),a!BR28)</f>
        <v>29.179487179487179</v>
      </c>
      <c r="BS28">
        <f>IFERROR(1/273*(a!BQ26*1+a!BR26*4+a!BS26*7+a!BT26*4+a!BU26*1+a!BQ27*4+a!BQ27*16+a!BQ27*26+a!BQ27*16+a!BQ27*4+a!BQ28*7+a!BQ28*26+a!BQ28*41+a!BQ28*26+a!BQ28*7+a!BQ29*4+a!BQ29*16+a!BQ29*26+a!BQ29*16+a!BQ29*4+a!BQ30*1+a!BQ30*4+a!BQ30*7+a!BQ30*4+a!BQ30*1),a!BS28)</f>
        <v>15.84981684981685</v>
      </c>
      <c r="BT28">
        <f>IFERROR(1/273*(a!BR26*1+a!BS26*4+a!BT26*7+a!BU26*4+a!BV26*1+a!BR27*4+a!BR27*16+a!BR27*26+a!BR27*16+a!BR27*4+a!BR28*7+a!BR28*26+a!BR28*41+a!BR28*26+a!BR28*7+a!BR29*4+a!BR29*16+a!BR29*26+a!BR29*16+a!BR29*4+a!BR30*1+a!BR30*4+a!BR30*7+a!BR30*4+a!BR30*1),a!BT28)</f>
        <v>44.164835164835168</v>
      </c>
      <c r="BU28">
        <f>IFERROR(1/273*(a!BS26*1+a!BT26*4+a!BU26*7+a!BV26*4+a!BW26*1+a!BS27*4+a!BS27*16+a!BS27*26+a!BS27*16+a!BS27*4+a!BS28*7+a!BS28*26+a!BS28*41+a!BS28*26+a!BS28*7+a!BS29*4+a!BS29*16+a!BS29*26+a!BS29*16+a!BS29*4+a!BS30*1+a!BS30*4+a!BS30*7+a!BS30*4+a!BS30*1),a!BU28)</f>
        <v>92.959706959706963</v>
      </c>
      <c r="BV28">
        <f>IFERROR(1/273*(a!BT26*1+a!BU26*4+a!BV26*7+a!BW26*4+a!BX26*1+a!BT27*4+a!BT27*16+a!BT27*26+a!BT27*16+a!BT27*4+a!BT28*7+a!BT28*26+a!BT28*41+a!BT28*26+a!BT28*7+a!BT29*4+a!BT29*16+a!BT29*26+a!BT29*16+a!BT29*4+a!BT30*1+a!BT30*4+a!BT30*7+a!BT30*4+a!BT30*1),a!BV28)</f>
        <v>118.32234432234432</v>
      </c>
      <c r="BW28">
        <f>IFERROR(1/273*(a!BU26*1+a!BV26*4+a!BW26*7+a!BX26*4+a!BY26*1+a!BU27*4+a!BU27*16+a!BU27*26+a!BU27*16+a!BU27*4+a!BU28*7+a!BU28*26+a!BU28*41+a!BU28*26+a!BU28*7+a!BU29*4+a!BU29*16+a!BU29*26+a!BU29*16+a!BU29*4+a!BU30*1+a!BU30*4+a!BU30*7+a!BU30*4+a!BU30*1),a!BW28)</f>
        <v>139.32600732600733</v>
      </c>
      <c r="BX28">
        <f>IFERROR(1/273*(a!BV26*1+a!BW26*4+a!BX26*7+a!BY26*4+a!BZ26*1+a!BV27*4+a!BV27*16+a!BV27*26+a!BV27*16+a!BV27*4+a!BV28*7+a!BV28*26+a!BV28*41+a!BV28*26+a!BV28*7+a!BV29*4+a!BV29*16+a!BV29*26+a!BV29*16+a!BV29*4+a!BV30*1+a!BV30*4+a!BV30*7+a!BV30*4+a!BV30*1),a!BX28)</f>
        <v>144.02930402930403</v>
      </c>
      <c r="BY28">
        <f>IFERROR(1/273*(a!BW26*1+a!BX26*4+a!BY26*7+a!BZ26*4+a!CA26*1+a!BW27*4+a!BW27*16+a!BW27*26+a!BW27*16+a!BW27*4+a!BW28*7+a!BW28*26+a!BW28*41+a!BW28*26+a!BW28*7+a!BW29*4+a!BW29*16+a!BW29*26+a!BW29*16+a!BW29*4+a!BW30*1+a!BW30*4+a!BW30*7+a!BW30*4+a!BW30*1),a!BY28)</f>
        <v>139.30036630036631</v>
      </c>
      <c r="BZ28">
        <f>IFERROR(1/273*(a!BX26*1+a!BY26*4+a!BZ26*7+a!CA26*4+a!CB26*1+a!BX27*4+a!BX27*16+a!BX27*26+a!BX27*16+a!BX27*4+a!BX28*7+a!BX28*26+a!BX28*41+a!BX28*26+a!BX28*7+a!BX29*4+a!BX29*16+a!BX29*26+a!BX29*16+a!BX29*4+a!BX30*1+a!BX30*4+a!BX30*7+a!BX30*4+a!BX30*1),a!BZ28)</f>
        <v>120.1025641025641</v>
      </c>
      <c r="CA28">
        <f>IFERROR(1/273*(a!BY26*1+a!BZ26*4+a!CA26*7+a!CB26*4+a!CC26*1+a!BY27*4+a!BY27*16+a!BY27*26+a!BY27*16+a!BY27*4+a!BY28*7+a!BY28*26+a!BY28*41+a!BY28*26+a!BY28*7+a!BY29*4+a!BY29*16+a!BY29*26+a!BY29*16+a!BY29*4+a!BY30*1+a!BY30*4+a!BY30*7+a!BY30*4+a!BY30*1),a!CA28)</f>
        <v>96.937728937728934</v>
      </c>
      <c r="CB28">
        <f>IFERROR(1/273*(a!BZ26*1+a!CA26*4+a!CB26*7+a!CC26*4+a!CD26*1+a!BZ27*4+a!BZ27*16+a!BZ27*26+a!BZ27*16+a!BZ27*4+a!BZ28*7+a!BZ28*26+a!BZ28*41+a!BZ28*26+a!BZ28*7+a!BZ29*4+a!BZ29*16+a!BZ29*26+a!BZ29*16+a!BZ29*4+a!BZ30*1+a!BZ30*4+a!BZ30*7+a!BZ30*4+a!BZ30*1),a!CB28)</f>
        <v>74.117216117216117</v>
      </c>
      <c r="CC28">
        <f>IFERROR(1/273*(a!CA26*1+a!CB26*4+a!CC26*7+a!CD26*4+a!CE26*1+a!CA27*4+a!CA27*16+a!CA27*26+a!CA27*16+a!CA27*4+a!CA28*7+a!CA28*26+a!CA28*41+a!CA28*26+a!CA28*7+a!CA29*4+a!CA29*16+a!CA29*26+a!CA29*16+a!CA29*4+a!CA30*1+a!CA30*4+a!CA30*7+a!CA30*4+a!CA30*1),a!CC28)</f>
        <v>56.626373626373628</v>
      </c>
      <c r="CD28">
        <f>IFERROR(1/273*(a!CB26*1+a!CC26*4+a!CD26*7+a!CE26*4+a!CF26*1+a!CB27*4+a!CB27*16+a!CB27*26+a!CB27*16+a!CB27*4+a!CB28*7+a!CB28*26+a!CB28*41+a!CB28*26+a!CB28*7+a!CB29*4+a!CB29*16+a!CB29*26+a!CB29*16+a!CB29*4+a!CB30*1+a!CB30*4+a!CB30*7+a!CB30*4+a!CB30*1),a!CD28)</f>
        <v>47.761904761904759</v>
      </c>
      <c r="CE28">
        <f>IFERROR(1/273*(a!CC26*1+a!CD26*4+a!CE26*7+a!CF26*4+a!CG26*1+a!CC27*4+a!CC27*16+a!CC27*26+a!CC27*16+a!CC27*4+a!CC28*7+a!CC28*26+a!CC28*41+a!CC28*26+a!CC28*7+a!CC29*4+a!CC29*16+a!CC29*26+a!CC29*16+a!CC29*4+a!CC30*1+a!CC30*4+a!CC30*7+a!CC30*4+a!CC30*1),a!CE28)</f>
        <v>45.197802197802197</v>
      </c>
      <c r="CF28">
        <f>IFERROR(1/273*(a!CD26*1+a!CE26*4+a!CF26*7+a!CG26*4+a!CH26*1+a!CD27*4+a!CD27*16+a!CD27*26+a!CD27*16+a!CD27*4+a!CD28*7+a!CD28*26+a!CD28*41+a!CD28*26+a!CD28*7+a!CD29*4+a!CD29*16+a!CD29*26+a!CD29*16+a!CD29*4+a!CD30*1+a!CD30*4+a!CD30*7+a!CD30*4+a!CD30*1),a!CF28)</f>
        <v>61.527472527472526</v>
      </c>
      <c r="CG28">
        <f>IFERROR(1/273*(a!CE26*1+a!CF26*4+a!CG26*7+a!CH26*4+a!CI26*1+a!CE27*4+a!CE27*16+a!CE27*26+a!CE27*16+a!CE27*4+a!CE28*7+a!CE28*26+a!CE28*41+a!CE28*26+a!CE28*7+a!CE29*4+a!CE29*16+a!CE29*26+a!CE29*16+a!CE29*4+a!CE30*1+a!CE30*4+a!CE30*7+a!CE30*4+a!CE30*1),a!CG28)</f>
        <v>85.673992673992672</v>
      </c>
      <c r="CH28">
        <f>IFERROR(1/273*(a!CF26*1+a!CG26*4+a!CH26*7+a!CI26*4+a!CJ26*1+a!CF27*4+a!CF27*16+a!CF27*26+a!CF27*16+a!CF27*4+a!CF28*7+a!CF28*26+a!CF28*41+a!CF28*26+a!CF28*7+a!CF29*4+a!CF29*16+a!CF29*26+a!CF29*16+a!CF29*4+a!CF30*1+a!CF30*4+a!CF30*7+a!CF30*4+a!CF30*1),a!CH28)</f>
        <v>110.86813186813187</v>
      </c>
      <c r="CI28">
        <f>IFERROR(1/273*(a!CG26*1+a!CH26*4+a!CI26*7+a!CJ26*4+a!CK26*1+a!CG27*4+a!CG27*16+a!CG27*26+a!CG27*16+a!CG27*4+a!CG28*7+a!CG28*26+a!CG28*41+a!CG28*26+a!CG28*7+a!CG29*4+a!CG29*16+a!CG29*26+a!CG29*16+a!CG29*4+a!CG30*1+a!CG30*4+a!CG30*7+a!CG30*4+a!CG30*1),a!CI28)</f>
        <v>133.014652014652</v>
      </c>
      <c r="CJ28">
        <f>IFERROR(1/273*(a!CH26*1+a!CI26*4+a!CJ26*7+a!CK26*4+a!CL26*1+a!CH27*4+a!CH27*16+a!CH27*26+a!CH27*16+a!CH27*4+a!CH28*7+a!CH28*26+a!CH28*41+a!CH28*26+a!CH28*7+a!CH29*4+a!CH29*16+a!CH29*26+a!CH29*16+a!CH29*4+a!CH30*1+a!CH30*4+a!CH30*7+a!CH30*4+a!CH30*1),a!CJ28)</f>
        <v>147.64102564102564</v>
      </c>
      <c r="CK28">
        <f>IFERROR(1/273*(a!CI26*1+a!CJ26*4+a!CK26*7+a!CL26*4+a!CM26*1+a!CI27*4+a!CI27*16+a!CI27*26+a!CI27*16+a!CI27*4+a!CI28*7+a!CI28*26+a!CI28*41+a!CI28*26+a!CI28*7+a!CI29*4+a!CI29*16+a!CI29*26+a!CI29*16+a!CI29*4+a!CI30*1+a!CI30*4+a!CI30*7+a!CI30*4+a!CI30*1),a!CK28)</f>
        <v>151.77289377289378</v>
      </c>
      <c r="CL28">
        <f>IFERROR(1/273*(a!CJ26*1+a!CK26*4+a!CL26*7+a!CM26*4+a!CN26*1+a!CJ27*4+a!CJ27*16+a!CJ27*26+a!CJ27*16+a!CJ27*4+a!CJ28*7+a!CJ28*26+a!CJ28*41+a!CJ28*26+a!CJ28*7+a!CJ29*4+a!CJ29*16+a!CJ29*26+a!CJ29*16+a!CJ29*4+a!CJ30*1+a!CJ30*4+a!CJ30*7+a!CJ30*4+a!CJ30*1),a!CL28)</f>
        <v>150.82783882783883</v>
      </c>
      <c r="CM28">
        <f>IFERROR(1/273*(a!CK26*1+a!CL26*4+a!CM26*7+a!CN26*4+a!CO26*1+a!CK27*4+a!CK27*16+a!CK27*26+a!CK27*16+a!CK27*4+a!CK28*7+a!CK28*26+a!CK28*41+a!CK28*26+a!CK28*7+a!CK29*4+a!CK29*16+a!CK29*26+a!CK29*16+a!CK29*4+a!CK30*1+a!CK30*4+a!CK30*7+a!CK30*4+a!CK30*1),a!CM28)</f>
        <v>149.15750915750917</v>
      </c>
      <c r="CN28">
        <f>IFERROR(1/273*(a!CL26*1+a!CM26*4+a!CN26*7+a!CO26*4+a!CP26*1+a!CL27*4+a!CL27*16+a!CL27*26+a!CL27*16+a!CL27*4+a!CL28*7+a!CL28*26+a!CL28*41+a!CL28*26+a!CL28*7+a!CL29*4+a!CL29*16+a!CL29*26+a!CL29*16+a!CL29*4+a!CL30*1+a!CL30*4+a!CL30*7+a!CL30*4+a!CL30*1),a!CN28)</f>
        <v>148.45421245421247</v>
      </c>
      <c r="CO28">
        <f>IFERROR(1/273*(a!CM26*1+a!CN26*4+a!CO26*7+a!CP26*4+a!CQ26*1+a!CM27*4+a!CM27*16+a!CM27*26+a!CM27*16+a!CM27*4+a!CM28*7+a!CM28*26+a!CM28*41+a!CM28*26+a!CM28*7+a!CM29*4+a!CM29*16+a!CM29*26+a!CM29*16+a!CM29*4+a!CM30*1+a!CM30*4+a!CM30*7+a!CM30*4+a!CM30*1),a!CO28)</f>
        <v>147.47252747252747</v>
      </c>
      <c r="CP28">
        <f>IFERROR(1/273*(a!CN26*1+a!CO26*4+a!CP26*7+a!CQ26*4+a!CR26*1+a!CN27*4+a!CN27*16+a!CN27*26+a!CN27*16+a!CN27*4+a!CN28*7+a!CN28*26+a!CN28*41+a!CN28*26+a!CN28*7+a!CN29*4+a!CN29*16+a!CN29*26+a!CN29*16+a!CN29*4+a!CN30*1+a!CN30*4+a!CN30*7+a!CN30*4+a!CN30*1),a!CP28)</f>
        <v>146.47619047619048</v>
      </c>
      <c r="CQ28">
        <f>IFERROR(1/273*(a!CO26*1+a!CP26*4+a!CQ26*7+a!CR26*4+a!CS26*1+a!CO27*4+a!CO27*16+a!CO27*26+a!CO27*16+a!CO27*4+a!CO28*7+a!CO28*26+a!CO28*41+a!CO28*26+a!CO28*7+a!CO29*4+a!CO29*16+a!CO29*26+a!CO29*16+a!CO29*4+a!CO30*1+a!CO30*4+a!CO30*7+a!CO30*4+a!CO30*1),a!CQ28)</f>
        <v>145.99633699633699</v>
      </c>
      <c r="CR28">
        <f>IFERROR(1/273*(a!CP26*1+a!CQ26*4+a!CR26*7+a!CS26*4+a!CT26*1+a!CP27*4+a!CP27*16+a!CP27*26+a!CP27*16+a!CP27*4+a!CP28*7+a!CP28*26+a!CP28*41+a!CP28*26+a!CP28*7+a!CP29*4+a!CP29*16+a!CP29*26+a!CP29*16+a!CP29*4+a!CP30*1+a!CP30*4+a!CP30*7+a!CP30*4+a!CP30*1),a!CR28)</f>
        <v>146.35897435897436</v>
      </c>
      <c r="CS28">
        <f>IFERROR(1/273*(a!CQ26*1+a!CR26*4+a!CS26*7+a!CT26*4+a!CU26*1+a!CQ27*4+a!CQ27*16+a!CQ27*26+a!CQ27*16+a!CQ27*4+a!CQ28*7+a!CQ28*26+a!CQ28*41+a!CQ28*26+a!CQ28*7+a!CQ29*4+a!CQ29*16+a!CQ29*26+a!CQ29*16+a!CQ29*4+a!CQ30*1+a!CQ30*4+a!CQ30*7+a!CQ30*4+a!CQ30*1),a!CS28)</f>
        <v>147.08058608058607</v>
      </c>
      <c r="CT28">
        <f>IFERROR(1/273*(a!CR26*1+a!CS26*4+a!CT26*7+a!CU26*4+a!CV26*1+a!CR27*4+a!CR27*16+a!CR27*26+a!CR27*16+a!CR27*4+a!CR28*7+a!CR28*26+a!CR28*41+a!CR28*26+a!CR28*7+a!CR29*4+a!CR29*16+a!CR29*26+a!CR29*16+a!CR29*4+a!CR30*1+a!CR30*4+a!CR30*7+a!CR30*4+a!CR30*1),a!CT28)</f>
        <v>147.60073260073261</v>
      </c>
      <c r="CU28">
        <f>IFERROR(1/273*(a!CS26*1+a!CT26*4+a!CU26*7+a!CV26*4+a!CW26*1+a!CS27*4+a!CS27*16+a!CS27*26+a!CS27*16+a!CS27*4+a!CS28*7+a!CS28*26+a!CS28*41+a!CS28*26+a!CS28*7+a!CS29*4+a!CS29*16+a!CS29*26+a!CS29*16+a!CS29*4+a!CS30*1+a!CS30*4+a!CS30*7+a!CS30*4+a!CS30*1),a!CU28)</f>
        <v>148.68131868131869</v>
      </c>
      <c r="CV28">
        <f>IFERROR(1/273*(a!CT26*1+a!CU26*4+a!CV26*7+a!CW26*4+a!CX26*1+a!CT27*4+a!CT27*16+a!CT27*26+a!CT27*16+a!CT27*4+a!CT28*7+a!CT28*26+a!CT28*41+a!CT28*26+a!CT28*7+a!CT29*4+a!CT29*16+a!CT29*26+a!CT29*16+a!CT29*4+a!CT30*1+a!CT30*4+a!CT30*7+a!CT30*4+a!CT30*1),a!CV28)</f>
        <v>145.87912087912088</v>
      </c>
      <c r="CW28">
        <f>IFERROR(1/273*(a!CU26*1+a!CV26*4+a!CW26*7+a!CX26*4+a!CY26*1+a!CU27*4+a!CU27*16+a!CU27*26+a!CU27*16+a!CU27*4+a!CU28*7+a!CU28*26+a!CU28*41+a!CU28*26+a!CU28*7+a!CU29*4+a!CU29*16+a!CU29*26+a!CU29*16+a!CU29*4+a!CU30*1+a!CU30*4+a!CU30*7+a!CU30*4+a!CU30*1),a!CW28)</f>
        <v>145.84615384615384</v>
      </c>
      <c r="CX28">
        <f>IFERROR(1/273*(a!CV26*1+a!CW26*4+a!CX26*7+a!CY26*4+a!CZ26*1+a!CV27*4+a!CV27*16+a!CV27*26+a!CV27*16+a!CV27*4+a!CV28*7+a!CV28*26+a!CV28*41+a!CV28*26+a!CV28*7+a!CV29*4+a!CV29*16+a!CV29*26+a!CV29*16+a!CV29*4+a!CV30*1+a!CV30*4+a!CV30*7+a!CV30*4+a!CV30*1),a!CX28)</f>
        <v>145.46520146520146</v>
      </c>
      <c r="CY28">
        <f>IFERROR(1/273*(a!CW26*1+a!CX26*4+a!CY26*7+a!CZ26*4+a!DA26*1+a!CW27*4+a!CW27*16+a!CW27*26+a!CW27*16+a!CW27*4+a!CW28*7+a!CW28*26+a!CW28*41+a!CW28*26+a!CW28*7+a!CW29*4+a!CW29*16+a!CW29*26+a!CW29*16+a!CW29*4+a!CW30*1+a!CW30*4+a!CW30*7+a!CW30*4+a!CW30*1),a!CY28)</f>
        <v>143.17948717948718</v>
      </c>
      <c r="CZ28">
        <f>IFERROR(1/273*(a!CX26*1+a!CY26*4+a!CZ26*7+a!DA26*4+a!DB26*1+a!CX27*4+a!CX27*16+a!CX27*26+a!CX27*16+a!CX27*4+a!CX28*7+a!CX28*26+a!CX28*41+a!CX28*26+a!CX28*7+a!CX29*4+a!CX29*16+a!CX29*26+a!CX29*16+a!CX29*4+a!CX30*1+a!CX30*4+a!CX30*7+a!CX30*4+a!CX30*1),a!CZ28)</f>
        <v>144.46886446886447</v>
      </c>
      <c r="DA28">
        <f>IFERROR(1/273*(a!CY26*1+a!CZ26*4+a!DA26*7+a!DB26*4+a!DC26*1+a!CY27*4+a!CY27*16+a!CY27*26+a!CY27*16+a!CY27*4+a!CY28*7+a!CY28*26+a!CY28*41+a!CY28*26+a!CY28*7+a!CY29*4+a!CY29*16+a!CY29*26+a!CY29*16+a!CY29*4+a!CY30*1+a!CY30*4+a!CY30*7+a!CY30*4+a!CY30*1),a!DA28)</f>
        <v>147.27838827838829</v>
      </c>
      <c r="DB28">
        <f>IFERROR(1/273*(a!CZ26*1+a!DA26*4+a!DB26*7+a!DC26*4+a!DD26*1+a!CZ27*4+a!CZ27*16+a!CZ27*26+a!CZ27*16+a!CZ27*4+a!CZ28*7+a!CZ28*26+a!CZ28*41+a!CZ28*26+a!CZ28*7+a!CZ29*4+a!CZ29*16+a!CZ29*26+a!CZ29*16+a!CZ29*4+a!CZ30*1+a!CZ30*4+a!CZ30*7+a!CZ30*4+a!CZ30*1),a!DB28)</f>
        <v>146.08424908424908</v>
      </c>
      <c r="DC28">
        <f>IFERROR(1/273*(a!DA26*1+a!DB26*4+a!DC26*7+a!DD26*4+a!DE26*1+a!DA27*4+a!DA27*16+a!DA27*26+a!DA27*16+a!DA27*4+a!DA28*7+a!DA28*26+a!DA28*41+a!DA28*26+a!DA28*7+a!DA29*4+a!DA29*16+a!DA29*26+a!DA29*16+a!DA29*4+a!DA30*1+a!DA30*4+a!DA30*7+a!DA30*4+a!DA30*1),a!DC28)</f>
        <v>146.27472527472528</v>
      </c>
      <c r="DD28">
        <f>IFERROR(1/273*(a!DB26*1+a!DC26*4+a!DD26*7+a!DE26*4+a!DF26*1+a!DB27*4+a!DB27*16+a!DB27*26+a!DB27*16+a!DB27*4+a!DB28*7+a!DB28*26+a!DB28*41+a!DB28*26+a!DB28*7+a!DB29*4+a!DB29*16+a!DB29*26+a!DB29*16+a!DB29*4+a!DB30*1+a!DB30*4+a!DB30*7+a!DB30*4+a!DB30*1),a!DD28)</f>
        <v>147.09890109890111</v>
      </c>
      <c r="DE28">
        <f>IFERROR(1/273*(a!DC26*1+a!DD26*4+a!DE26*7+a!DF26*4+a!DG26*1+a!DC27*4+a!DC27*16+a!DC27*26+a!DC27*16+a!DC27*4+a!DC28*7+a!DC28*26+a!DC28*41+a!DC28*26+a!DC28*7+a!DC29*4+a!DC29*16+a!DC29*26+a!DC29*16+a!DC29*4+a!DC30*1+a!DC30*4+a!DC30*7+a!DC30*4+a!DC30*1),a!DE28)</f>
        <v>146.26373626373626</v>
      </c>
      <c r="DF28">
        <f>IFERROR(1/273*(a!DD26*1+a!DE26*4+a!DF26*7+a!DG26*4+a!DH26*1+a!DD27*4+a!DD27*16+a!DD27*26+a!DD27*16+a!DD27*4+a!DD28*7+a!DD28*26+a!DD28*41+a!DD28*26+a!DD28*7+a!DD29*4+a!DD29*16+a!DD29*26+a!DD29*16+a!DD29*4+a!DD30*1+a!DD30*4+a!DD30*7+a!DD30*4+a!DD30*1),a!DF28)</f>
        <v>145.32600732600733</v>
      </c>
      <c r="DG28">
        <f>IFERROR(1/273*(a!DE26*1+a!DF26*4+a!DG26*7+a!DH26*4+a!DI26*1+a!DE27*4+a!DE27*16+a!DE27*26+a!DE27*16+a!DE27*4+a!DE28*7+a!DE28*26+a!DE28*41+a!DE28*26+a!DE28*7+a!DE29*4+a!DE29*16+a!DE29*26+a!DE29*16+a!DE29*4+a!DE30*1+a!DE30*4+a!DE30*7+a!DE30*4+a!DE30*1),a!DG28)</f>
        <v>149.05494505494505</v>
      </c>
      <c r="DH28">
        <f>IFERROR(1/273*(a!DF26*1+a!DG26*4+a!DH26*7+a!DI26*4+a!DJ26*1+a!DF27*4+a!DF27*16+a!DF27*26+a!DF27*16+a!DF27*4+a!DF28*7+a!DF28*26+a!DF28*41+a!DF28*26+a!DF28*7+a!DF29*4+a!DF29*16+a!DF29*26+a!DF29*16+a!DF29*4+a!DF30*1+a!DF30*4+a!DF30*7+a!DF30*4+a!DF30*1),a!DH28)</f>
        <v>153.1062271062271</v>
      </c>
      <c r="DI28">
        <f>IFERROR(1/273*(a!DG26*1+a!DH26*4+a!DI26*7+a!DJ26*4+a!DK26*1+a!DG27*4+a!DG27*16+a!DG27*26+a!DG27*16+a!DG27*4+a!DG28*7+a!DG28*26+a!DG28*41+a!DG28*26+a!DG28*7+a!DG29*4+a!DG29*16+a!DG29*26+a!DG29*16+a!DG29*4+a!DG30*1+a!DG30*4+a!DG30*7+a!DG30*4+a!DG30*1),a!DI28)</f>
        <v>151.6886446886447</v>
      </c>
      <c r="DJ28">
        <f>IFERROR(1/273*(a!DH26*1+a!DI26*4+a!DJ26*7+a!DK26*4+a!DL26*1+a!DH27*4+a!DH27*16+a!DH27*26+a!DH27*16+a!DH27*4+a!DH28*7+a!DH28*26+a!DH28*41+a!DH28*26+a!DH28*7+a!DH29*4+a!DH29*16+a!DH29*26+a!DH29*16+a!DH29*4+a!DH30*1+a!DH30*4+a!DH30*7+a!DH30*4+a!DH30*1),a!DJ28)</f>
        <v>146.27106227106228</v>
      </c>
      <c r="DK28">
        <f>IFERROR(1/273*(a!DI26*1+a!DJ26*4+a!DK26*7+a!DL26*4+a!DM26*1+a!DI27*4+a!DI27*16+a!DI27*26+a!DI27*16+a!DI27*4+a!DI28*7+a!DI28*26+a!DI28*41+a!DI28*26+a!DI28*7+a!DI29*4+a!DI29*16+a!DI29*26+a!DI29*16+a!DI29*4+a!DI30*1+a!DI30*4+a!DI30*7+a!DI30*4+a!DI30*1),a!DK28)</f>
        <v>146.2014652014652</v>
      </c>
      <c r="DL28">
        <f>IFERROR(1/273*(a!DJ26*1+a!DK26*4+a!DL26*7+a!DM26*4+a!DN26*1+a!DJ27*4+a!DJ27*16+a!DJ27*26+a!DJ27*16+a!DJ27*4+a!DJ28*7+a!DJ28*26+a!DJ28*41+a!DJ28*26+a!DJ28*7+a!DJ29*4+a!DJ29*16+a!DJ29*26+a!DJ29*16+a!DJ29*4+a!DJ30*1+a!DJ30*4+a!DJ30*7+a!DJ30*4+a!DJ30*1),a!DL28)</f>
        <v>147.85714285714286</v>
      </c>
      <c r="DM28">
        <f>IFERROR(1/273*(a!DK26*1+a!DL26*4+a!DM26*7+a!DN26*4+a!DO26*1+a!DK27*4+a!DK27*16+a!DK27*26+a!DK27*16+a!DK27*4+a!DK28*7+a!DK28*26+a!DK28*41+a!DK28*26+a!DK28*7+a!DK29*4+a!DK29*16+a!DK29*26+a!DK29*16+a!DK29*4+a!DK30*1+a!DK30*4+a!DK30*7+a!DK30*4+a!DK30*1),a!DM28)</f>
        <v>154.87545787545787</v>
      </c>
      <c r="DN28">
        <f>IFERROR(1/273*(a!DL26*1+a!DM26*4+a!DN26*7+a!DO26*4+a!DP26*1+a!DL27*4+a!DL27*16+a!DL27*26+a!DL27*16+a!DL27*4+a!DL28*7+a!DL28*26+a!DL28*41+a!DL28*26+a!DL28*7+a!DL29*4+a!DL29*16+a!DL29*26+a!DL29*16+a!DL29*4+a!DL30*1+a!DL30*4+a!DL30*7+a!DL30*4+a!DL30*1),a!DN28)</f>
        <v>154.8901098901099</v>
      </c>
      <c r="DO28">
        <f>IFERROR(1/273*(a!DM26*1+a!DN26*4+a!DO26*7+a!DP26*4+a!DQ26*1+a!DM27*4+a!DM27*16+a!DM27*26+a!DM27*16+a!DM27*4+a!DM28*7+a!DM28*26+a!DM28*41+a!DM28*26+a!DM28*7+a!DM29*4+a!DM29*16+a!DM29*26+a!DM29*16+a!DM29*4+a!DM30*1+a!DM30*4+a!DM30*7+a!DM30*4+a!DM30*1),a!DO28)</f>
        <v>139.94871794871796</v>
      </c>
      <c r="DP28">
        <f>IFERROR(1/273*(a!DN26*1+a!DO26*4+a!DP26*7+a!DQ26*4+a!DR26*1+a!DN27*4+a!DN27*16+a!DN27*26+a!DN27*16+a!DN27*4+a!DN28*7+a!DN28*26+a!DN28*41+a!DN28*26+a!DN28*7+a!DN29*4+a!DN29*16+a!DN29*26+a!DN29*16+a!DN29*4+a!DN30*1+a!DN30*4+a!DN30*7+a!DN30*4+a!DN30*1),a!DP28)</f>
        <v>118.73992673992674</v>
      </c>
      <c r="DQ28">
        <f>IFERROR(1/273*(a!DO26*1+a!DP26*4+a!DQ26*7+a!DR26*4+a!DS26*1+a!DO27*4+a!DO27*16+a!DO27*26+a!DO27*16+a!DO27*4+a!DO28*7+a!DO28*26+a!DO28*41+a!DO28*26+a!DO28*7+a!DO29*4+a!DO29*16+a!DO29*26+a!DO29*16+a!DO29*4+a!DO30*1+a!DO30*4+a!DO30*7+a!DO30*4+a!DO30*1),a!DQ28)</f>
        <v>95.256410256410263</v>
      </c>
      <c r="DR28">
        <f>IFERROR(1/273*(a!DP26*1+a!DQ26*4+a!DR26*7+a!DS26*4+a!DT26*1+a!DP27*4+a!DP27*16+a!DP27*26+a!DP27*16+a!DP27*4+a!DP28*7+a!DP28*26+a!DP28*41+a!DP28*26+a!DP28*7+a!DP29*4+a!DP29*16+a!DP29*26+a!DP29*16+a!DP29*4+a!DP30*1+a!DP30*4+a!DP30*7+a!DP30*4+a!DP30*1),a!DR28)</f>
        <v>69.377289377289372</v>
      </c>
      <c r="DS28">
        <f>IFERROR(1/273*(a!DQ26*1+a!DR26*4+a!DS26*7+a!DT26*4+a!DU26*1+a!DQ27*4+a!DQ27*16+a!DQ27*26+a!DQ27*16+a!DQ27*4+a!DQ28*7+a!DQ28*26+a!DQ28*41+a!DQ28*26+a!DQ28*7+a!DQ29*4+a!DQ29*16+a!DQ29*26+a!DQ29*16+a!DQ29*4+a!DQ30*1+a!DQ30*4+a!DQ30*7+a!DQ30*4+a!DQ30*1),a!DS28)</f>
        <v>70.717948717948715</v>
      </c>
      <c r="DT28">
        <f>IFERROR(1/273*(a!DR26*1+a!DS26*4+a!DT26*7+a!DU26*4+a!DV26*1+a!DR27*4+a!DR27*16+a!DR27*26+a!DR27*16+a!DR27*4+a!DR28*7+a!DR28*26+a!DR28*41+a!DR28*26+a!DR28*7+a!DR29*4+a!DR29*16+a!DR29*26+a!DR29*16+a!DR29*4+a!DR30*1+a!DR30*4+a!DR30*7+a!DR30*4+a!DR30*1),a!DT28)</f>
        <v>88.150183150183153</v>
      </c>
      <c r="DU28">
        <f>IFERROR(1/273*(a!DS26*1+a!DT26*4+a!DU26*7+a!DV26*4+a!DW26*1+a!DS27*4+a!DS27*16+a!DS27*26+a!DS27*16+a!DS27*4+a!DS28*7+a!DS28*26+a!DS28*41+a!DS28*26+a!DS28*7+a!DS29*4+a!DS29*16+a!DS29*26+a!DS29*16+a!DS29*4+a!DS30*1+a!DS30*4+a!DS30*7+a!DS30*4+a!DS30*1),a!DU28)</f>
        <v>114.37362637362638</v>
      </c>
      <c r="DV28">
        <f>IFERROR(1/273*(a!DT26*1+a!DU26*4+a!DV26*7+a!DW26*4+a!DX26*1+a!DT27*4+a!DT27*16+a!DT27*26+a!DT27*16+a!DT27*4+a!DT28*7+a!DT28*26+a!DT28*41+a!DT28*26+a!DT28*7+a!DT29*4+a!DT29*16+a!DT29*26+a!DT29*16+a!DT29*4+a!DT30*1+a!DT30*4+a!DT30*7+a!DT30*4+a!DT30*1),a!DV28)</f>
        <v>138.89743589743588</v>
      </c>
      <c r="DW28">
        <f>IFERROR(1/273*(a!DU26*1+a!DV26*4+a!DW26*7+a!DX26*4+a!DY26*1+a!DU27*4+a!DU27*16+a!DU27*26+a!DU27*16+a!DU27*4+a!DU28*7+a!DU28*26+a!DU28*41+a!DU28*26+a!DU28*7+a!DU29*4+a!DU29*16+a!DU29*26+a!DU29*16+a!DU29*4+a!DU30*1+a!DU30*4+a!DU30*7+a!DU30*4+a!DU30*1),a!DW28)</f>
        <v>108.98901098901099</v>
      </c>
      <c r="DX28">
        <f>IFERROR(1/273*(a!DV26*1+a!DW26*4+a!DX26*7+a!DY26*4+a!DZ26*1+a!DV27*4+a!DV27*16+a!DV27*26+a!DV27*16+a!DV27*4+a!DV28*7+a!DV28*26+a!DV28*41+a!DV28*26+a!DV28*7+a!DV29*4+a!DV29*16+a!DV29*26+a!DV29*16+a!DV29*4+a!DV30*1+a!DV30*4+a!DV30*7+a!DV30*4+a!DV30*1),a!DX28)</f>
        <v>89.626373626373621</v>
      </c>
      <c r="DY28">
        <f>IFERROR(1/273*(a!DW26*1+a!DX26*4+a!DY26*7+a!DZ26*4+a!EA26*1+a!DW27*4+a!DW27*16+a!DW27*26+a!DW27*16+a!DW27*4+a!DW28*7+a!DW28*26+a!DW28*41+a!DW28*26+a!DW28*7+a!DW29*4+a!DW29*16+a!DW29*26+a!DW29*16+a!DW29*4+a!DW30*1+a!DW30*4+a!DW30*7+a!DW30*4+a!DW30*1),a!DY28)</f>
        <v>62.296703296703299</v>
      </c>
      <c r="DZ28">
        <f>IFERROR(1/273*(a!DX26*1+a!DY26*4+a!DZ26*7+a!EA26*4+a!EB26*1+a!DX27*4+a!DX27*16+a!DX27*26+a!DX27*16+a!DX27*4+a!DX28*7+a!DX28*26+a!DX28*41+a!DX28*26+a!DX28*7+a!DX29*4+a!DX29*16+a!DX29*26+a!DX29*16+a!DX29*4+a!DX30*1+a!DX30*4+a!DX30*7+a!DX30*4+a!DX30*1),a!DZ28)</f>
        <v>54.81318681318681</v>
      </c>
      <c r="EA28">
        <f>IFERROR(1/273*(a!DY26*1+a!DZ26*4+a!EA26*7+a!EB26*4+a!EC26*1+a!DY27*4+a!DY27*16+a!DY27*26+a!DY27*16+a!DY27*4+a!DY28*7+a!DY28*26+a!DY28*41+a!DY28*26+a!DY28*7+a!DY29*4+a!DY29*16+a!DY29*26+a!DY29*16+a!DY29*4+a!DY30*1+a!DY30*4+a!DY30*7+a!DY30*4+a!DY30*1),a!EA28)</f>
        <v>67.520146520146525</v>
      </c>
      <c r="EB28">
        <f>IFERROR(1/273*(a!DZ26*1+a!EA26*4+a!EB26*7+a!EC26*4+a!ED26*1+a!DZ27*4+a!DZ27*16+a!DZ27*26+a!DZ27*16+a!DZ27*4+a!DZ28*7+a!DZ28*26+a!DZ28*41+a!DZ28*26+a!DZ28*7+a!DZ29*4+a!DZ29*16+a!DZ29*26+a!DZ29*16+a!DZ29*4+a!DZ30*1+a!DZ30*4+a!DZ30*7+a!DZ30*4+a!DZ30*1),a!EB28)</f>
        <v>76.439560439560438</v>
      </c>
      <c r="EC28">
        <f>IFERROR(1/273*(a!EA26*1+a!EB26*4+a!EC26*7+a!ED26*4+a!EE26*1+a!EA27*4+a!EA27*16+a!EA27*26+a!EA27*16+a!EA27*4+a!EA28*7+a!EA28*26+a!EA28*41+a!EA28*26+a!EA28*7+a!EA29*4+a!EA29*16+a!EA29*26+a!EA29*16+a!EA29*4+a!EA30*1+a!EA30*4+a!EA30*7+a!EA30*4+a!EA30*1),a!EC28)</f>
        <v>64.641025641025635</v>
      </c>
      <c r="ED28">
        <f>IFERROR(1/273*(a!EB26*1+a!EC26*4+a!ED26*7+a!EE26*4+a!EF26*1+a!EB27*4+a!EB27*16+a!EB27*26+a!EB27*16+a!EB27*4+a!EB28*7+a!EB28*26+a!EB28*41+a!EB28*26+a!EB28*7+a!EB29*4+a!EB29*16+a!EB29*26+a!EB29*16+a!EB29*4+a!EB30*1+a!EB30*4+a!EB30*7+a!EB30*4+a!EB30*1),a!ED28)</f>
        <v>50.820512820512818</v>
      </c>
      <c r="EE28">
        <f>IFERROR(1/273*(a!EC26*1+a!ED26*4+a!EE26*7+a!EF26*4+a!EG26*1+a!EC27*4+a!EC27*16+a!EC27*26+a!EC27*16+a!EC27*4+a!EC28*7+a!EC28*26+a!EC28*41+a!EC28*26+a!EC28*7+a!EC29*4+a!EC29*16+a!EC29*26+a!EC29*16+a!EC29*4+a!EC30*1+a!EC30*4+a!EC30*7+a!EC30*4+a!EC30*1),a!EE28)</f>
        <v>66.175824175824175</v>
      </c>
      <c r="EF28">
        <f>IFERROR(1/273*(a!ED26*1+a!EE26*4+a!EF26*7+a!EG26*4+a!EH26*1+a!ED27*4+a!ED27*16+a!ED27*26+a!ED27*16+a!ED27*4+a!ED28*7+a!ED28*26+a!ED28*41+a!ED28*26+a!ED28*7+a!ED29*4+a!ED29*16+a!ED29*26+a!ED29*16+a!ED29*4+a!ED30*1+a!ED30*4+a!ED30*7+a!ED30*4+a!ED30*1),a!EF28)</f>
        <v>86.703296703296701</v>
      </c>
      <c r="EG28">
        <f>IFERROR(1/273*(a!EE26*1+a!EF26*4+a!EG26*7+a!EH26*4+a!EI26*1+a!EE27*4+a!EE27*16+a!EE27*26+a!EE27*16+a!EE27*4+a!EE28*7+a!EE28*26+a!EE28*41+a!EE28*26+a!EE28*7+a!EE29*4+a!EE29*16+a!EE29*26+a!EE29*16+a!EE29*4+a!EE30*1+a!EE30*4+a!EE30*7+a!EE30*4+a!EE30*1),a!EG28)</f>
        <v>93.622710622710628</v>
      </c>
      <c r="EH28">
        <f>IFERROR(1/273*(a!EF26*1+a!EG26*4+a!EH26*7+a!EI26*4+a!EJ26*1+a!EF27*4+a!EF27*16+a!EF27*26+a!EF27*16+a!EF27*4+a!EF28*7+a!EF28*26+a!EF28*41+a!EF28*26+a!EF28*7+a!EF29*4+a!EF29*16+a!EF29*26+a!EF29*16+a!EF29*4+a!EF30*1+a!EF30*4+a!EF30*7+a!EF30*4+a!EF30*1),a!EH28)</f>
        <v>96.45787545787546</v>
      </c>
      <c r="EI28">
        <f>IFERROR(1/273*(a!EG26*1+a!EH26*4+a!EI26*7+a!EJ26*4+a!EK26*1+a!EG27*4+a!EG27*16+a!EG27*26+a!EG27*16+a!EG27*4+a!EG28*7+a!EG28*26+a!EG28*41+a!EG28*26+a!EG28*7+a!EG29*4+a!EG29*16+a!EG29*26+a!EG29*16+a!EG29*4+a!EG30*1+a!EG30*4+a!EG30*7+a!EG30*4+a!EG30*1),a!EI28)</f>
        <v>81.652014652014657</v>
      </c>
      <c r="EJ28">
        <f>IFERROR(1/273*(a!EH26*1+a!EI26*4+a!EJ26*7+a!EK26*4+a!EL26*1+a!EH27*4+a!EH27*16+a!EH27*26+a!EH27*16+a!EH27*4+a!EH28*7+a!EH28*26+a!EH28*41+a!EH28*26+a!EH28*7+a!EH29*4+a!EH29*16+a!EH29*26+a!EH29*16+a!EH29*4+a!EH30*1+a!EH30*4+a!EH30*7+a!EH30*4+a!EH30*1),a!EJ28)</f>
        <v>69.893772893772891</v>
      </c>
      <c r="EK28">
        <f>IFERROR(1/273*(a!EI26*1+a!EJ26*4+a!EK26*7+a!EL26*4+a!EM26*1+a!EI27*4+a!EI27*16+a!EI27*26+a!EI27*16+a!EI27*4+a!EI28*7+a!EI28*26+a!EI28*41+a!EI28*26+a!EI28*7+a!EI29*4+a!EI29*16+a!EI29*26+a!EI29*16+a!EI29*4+a!EI30*1+a!EI30*4+a!EI30*7+a!EI30*4+a!EI30*1),a!EK28)</f>
        <v>83.864468864468861</v>
      </c>
      <c r="EL28">
        <f>IFERROR(1/273*(a!EJ26*1+a!EK26*4+a!EL26*7+a!EM26*4+a!EN26*1+a!EJ27*4+a!EJ27*16+a!EJ27*26+a!EJ27*16+a!EJ27*4+a!EJ28*7+a!EJ28*26+a!EJ28*41+a!EJ28*26+a!EJ28*7+a!EJ29*4+a!EJ29*16+a!EJ29*26+a!EJ29*16+a!EJ29*4+a!EJ30*1+a!EJ30*4+a!EJ30*7+a!EJ30*4+a!EJ30*1),a!EL28)</f>
        <v>101.60805860805861</v>
      </c>
      <c r="EM28">
        <f>IFERROR(1/273*(a!EK26*1+a!EL26*4+a!EM26*7+a!EN26*4+a!EO26*1+a!EK27*4+a!EK27*16+a!EK27*26+a!EK27*16+a!EK27*4+a!EK28*7+a!EK28*26+a!EK28*41+a!EK28*26+a!EK28*7+a!EK29*4+a!EK29*16+a!EK29*26+a!EK29*16+a!EK29*4+a!EK30*1+a!EK30*4+a!EK30*7+a!EK30*4+a!EK30*1),a!EM28)</f>
        <v>122.51282051282051</v>
      </c>
      <c r="EN28">
        <f>IFERROR(1/273*(a!EL26*1+a!EM26*4+a!EN26*7+a!EO26*4+a!EP26*1+a!EL27*4+a!EL27*16+a!EL27*26+a!EL27*16+a!EL27*4+a!EL28*7+a!EL28*26+a!EL28*41+a!EL28*26+a!EL28*7+a!EL29*4+a!EL29*16+a!EL29*26+a!EL29*16+a!EL29*4+a!EL30*1+a!EL30*4+a!EL30*7+a!EL30*4+a!EL30*1),a!EN28)</f>
        <v>135.6886446886447</v>
      </c>
      <c r="EO28">
        <f>IFERROR(1/273*(a!EM26*1+a!EN26*4+a!EO26*7+a!EP26*4+a!EQ26*1+a!EM27*4+a!EM27*16+a!EM27*26+a!EM27*16+a!EM27*4+a!EM28*7+a!EM28*26+a!EM28*41+a!EM28*26+a!EM28*7+a!EM29*4+a!EM29*16+a!EM29*26+a!EM29*16+a!EM29*4+a!EM30*1+a!EM30*4+a!EM30*7+a!EM30*4+a!EM30*1),a!EO28)</f>
        <v>140.00366300366301</v>
      </c>
      <c r="EP28">
        <f>IFERROR(1/273*(a!EN26*1+a!EO26*4+a!EP26*7+a!EQ26*4+a!ER26*1+a!EN27*4+a!EN27*16+a!EN27*26+a!EN27*16+a!EN27*4+a!EN28*7+a!EN28*26+a!EN28*41+a!EN28*26+a!EN28*7+a!EN29*4+a!EN29*16+a!EN29*26+a!EN29*16+a!EN29*4+a!EN30*1+a!EN30*4+a!EN30*7+a!EN30*4+a!EN30*1),a!EP28)</f>
        <v>162.42124542124543</v>
      </c>
      <c r="EQ28">
        <f>IFERROR(1/273*(a!EO26*1+a!EP26*4+a!EQ26*7+a!ER26*4+a!ES26*1+a!EO27*4+a!EO27*16+a!EO27*26+a!EO27*16+a!EO27*4+a!EO28*7+a!EO28*26+a!EO28*41+a!EO28*26+a!EO28*7+a!EO29*4+a!EO29*16+a!EO29*26+a!EO29*16+a!EO29*4+a!EO30*1+a!EO30*4+a!EO30*7+a!EO30*4+a!EO30*1),a!EQ28)</f>
        <v>193.6886446886447</v>
      </c>
      <c r="ER28">
        <f>IFERROR(1/273*(a!EP26*1+a!EQ26*4+a!ER26*7+a!ES26*4+a!ET26*1+a!EP27*4+a!EP27*16+a!EP27*26+a!EP27*16+a!EP27*4+a!EP28*7+a!EP28*26+a!EP28*41+a!EP28*26+a!EP28*7+a!EP29*4+a!EP29*16+a!EP29*26+a!EP29*16+a!EP29*4+a!EP30*1+a!EP30*4+a!EP30*7+a!EP30*4+a!EP30*1),a!ER28)</f>
        <v>203.34065934065933</v>
      </c>
    </row>
    <row r="29" spans="1:148" x14ac:dyDescent="0.25">
      <c r="A29">
        <f>IFERROR(1/273*(a!#REF!*1+a!#REF!*4+a!A27*7+a!B27*4+a!C27*1+a!#REF!*4+a!#REF!*16+a!#REF!*26+a!#REF!*16+a!#REF!*4+a!#REF!*7+a!#REF!*26+a!#REF!*41+a!#REF!*26+a!#REF!*7+a!#REF!*4+a!#REF!*16+a!#REF!*26+a!#REF!*16+a!#REF!*4+a!#REF!*1+a!#REF!*4+a!#REF!*7+a!#REF!*4+a!#REF!*1),a!A29)</f>
        <v>0</v>
      </c>
      <c r="B29">
        <f>IFERROR(1/273*(a!#REF!*1+a!A27*4+a!B27*7+a!C27*4+a!D27*1+a!#REF!*4+a!#REF!*16+a!#REF!*26+a!#REF!*16+a!#REF!*4+a!#REF!*7+a!#REF!*26+a!#REF!*41+a!#REF!*26+a!#REF!*7+a!#REF!*4+a!#REF!*16+a!#REF!*26+a!#REF!*16+a!#REF!*4+a!#REF!*1+a!#REF!*4+a!#REF!*7+a!#REF!*4+a!#REF!*1),a!B29)</f>
        <v>5</v>
      </c>
      <c r="C29">
        <f>IFERROR(1/273*(a!A27*1+a!B27*4+a!C27*7+a!D27*4+a!E27*1+a!A28*4+a!A28*16+a!A28*26+a!A28*16+a!A28*4+a!A29*7+a!A29*26+a!A29*41+a!A29*26+a!A29*7+a!A30*4+a!A30*16+a!A30*26+a!A30*16+a!A30*4+a!A31*1+a!A31*4+a!A31*7+a!A31*4+a!A31*1),a!C29)</f>
        <v>8.3150183150183157</v>
      </c>
      <c r="D29">
        <f>IFERROR(1/273*(a!B27*1+a!C27*4+a!D27*7+a!E27*4+a!F27*1+a!B28*4+a!B28*16+a!B28*26+a!B28*16+a!B28*4+a!B29*7+a!B29*26+a!B29*41+a!B29*26+a!B29*7+a!B30*4+a!B30*16+a!B30*26+a!B30*16+a!B30*4+a!B31*1+a!B31*4+a!B31*7+a!B31*4+a!B31*1),a!D29)</f>
        <v>18.985347985347985</v>
      </c>
      <c r="E29">
        <f>IFERROR(1/273*(a!C27*1+a!D27*4+a!E27*7+a!F27*4+a!G27*1+a!C28*4+a!C28*16+a!C28*26+a!C28*16+a!C28*4+a!C29*7+a!C29*26+a!C29*41+a!C29*26+a!C29*7+a!C30*4+a!C30*16+a!C30*26+a!C30*16+a!C30*4+a!C31*1+a!C31*4+a!C31*7+a!C31*4+a!C31*1),a!E29)</f>
        <v>33.659340659340657</v>
      </c>
      <c r="F29">
        <f>IFERROR(1/273*(a!D27*1+a!E27*4+a!F27*7+a!G27*4+a!H27*1+a!D28*4+a!D28*16+a!D28*26+a!D28*16+a!D28*4+a!D29*7+a!D29*26+a!D29*41+a!D29*26+a!D29*7+a!D30*4+a!D30*16+a!D30*26+a!D30*16+a!D30*4+a!D31*1+a!D31*4+a!D31*7+a!D31*4+a!D31*1),a!F29)</f>
        <v>42.791208791208788</v>
      </c>
      <c r="G29">
        <f>IFERROR(1/273*(a!E27*1+a!F27*4+a!G27*7+a!H27*4+a!I27*1+a!E28*4+a!E28*16+a!E28*26+a!E28*16+a!E28*4+a!E29*7+a!E29*26+a!E29*41+a!E29*26+a!E29*7+a!E30*4+a!E30*16+a!E30*26+a!E30*16+a!E30*4+a!E31*1+a!E31*4+a!E31*7+a!E31*4+a!E31*1),a!G29)</f>
        <v>48.897435897435898</v>
      </c>
      <c r="H29">
        <f>IFERROR(1/273*(a!F27*1+a!G27*4+a!H27*7+a!I27*4+a!J27*1+a!F28*4+a!F28*16+a!F28*26+a!F28*16+a!F28*4+a!F29*7+a!F29*26+a!F29*41+a!F29*26+a!F29*7+a!F30*4+a!F30*16+a!F30*26+a!F30*16+a!F30*4+a!F31*1+a!F31*4+a!F31*7+a!F31*4+a!F31*1),a!H29)</f>
        <v>52.069597069597073</v>
      </c>
      <c r="I29">
        <f>IFERROR(1/273*(a!G27*1+a!H27*4+a!I27*7+a!J27*4+a!K27*1+a!G28*4+a!G28*16+a!G28*26+a!G28*16+a!G28*4+a!G29*7+a!G29*26+a!G29*41+a!G29*26+a!G29*7+a!G30*4+a!G30*16+a!G30*26+a!G30*16+a!G30*4+a!G31*1+a!G31*4+a!G31*7+a!G31*4+a!G31*1),a!I29)</f>
        <v>50.384615384615387</v>
      </c>
      <c r="J29">
        <f>IFERROR(1/273*(a!H27*1+a!I27*4+a!J27*7+a!K27*4+a!L27*1+a!H28*4+a!H28*16+a!H28*26+a!H28*16+a!H28*4+a!H29*7+a!H29*26+a!H29*41+a!H29*26+a!H29*7+a!H30*4+a!H30*16+a!H30*26+a!H30*16+a!H30*4+a!H31*1+a!H31*4+a!H31*7+a!H31*4+a!H31*1),a!J29)</f>
        <v>46.61904761904762</v>
      </c>
      <c r="K29">
        <f>IFERROR(1/273*(a!I27*1+a!J27*4+a!K27*7+a!L27*4+a!M27*1+a!I28*4+a!I28*16+a!I28*26+a!I28*16+a!I28*4+a!I29*7+a!I29*26+a!I29*41+a!I29*26+a!I29*7+a!I30*4+a!I30*16+a!I30*26+a!I30*16+a!I30*4+a!I31*1+a!I31*4+a!I31*7+a!I31*4+a!I31*1),a!K29)</f>
        <v>36.051282051282051</v>
      </c>
      <c r="L29">
        <f>IFERROR(1/273*(a!J27*1+a!K27*4+a!L27*7+a!M27*4+a!N27*1+a!J28*4+a!J28*16+a!J28*26+a!J28*16+a!J28*4+a!J29*7+a!J29*26+a!J29*41+a!J29*26+a!J29*7+a!J30*4+a!J30*16+a!J30*26+a!J30*16+a!J30*4+a!J31*1+a!J31*4+a!J31*7+a!J31*4+a!J31*1),a!L29)</f>
        <v>51.164835164835168</v>
      </c>
      <c r="M29">
        <f>IFERROR(1/273*(a!K27*1+a!L27*4+a!M27*7+a!N27*4+a!O27*1+a!K28*4+a!K28*16+a!K28*26+a!K28*16+a!K28*4+a!K29*7+a!K29*26+a!K29*41+a!K29*26+a!K29*7+a!K30*4+a!K30*16+a!K30*26+a!K30*16+a!K30*4+a!K31*1+a!K31*4+a!K31*7+a!K31*4+a!K31*1),a!M29)</f>
        <v>72.582417582417577</v>
      </c>
      <c r="N29">
        <f>IFERROR(1/273*(a!L27*1+a!M27*4+a!N27*7+a!O27*4+a!P27*1+a!L28*4+a!L28*16+a!L28*26+a!L28*16+a!L28*4+a!L29*7+a!L29*26+a!L29*41+a!L29*26+a!L29*7+a!L30*4+a!L30*16+a!L30*26+a!L30*16+a!L30*4+a!L31*1+a!L31*4+a!L31*7+a!L31*4+a!L31*1),a!N29)</f>
        <v>96.120879120879124</v>
      </c>
      <c r="O29">
        <f>IFERROR(1/273*(a!M27*1+a!N27*4+a!O27*7+a!P27*4+a!Q27*1+a!M28*4+a!M28*16+a!M28*26+a!M28*16+a!M28*4+a!M29*7+a!M29*26+a!M29*41+a!M29*26+a!M29*7+a!M30*4+a!M30*16+a!M30*26+a!M30*16+a!M30*4+a!M31*1+a!M31*4+a!M31*7+a!M31*4+a!M31*1),a!O29)</f>
        <v>123.75457875457876</v>
      </c>
      <c r="P29">
        <f>IFERROR(1/273*(a!N27*1+a!O27*4+a!P27*7+a!Q27*4+a!R27*1+a!N28*4+a!N28*16+a!N28*26+a!N28*16+a!N28*4+a!N29*7+a!N29*26+a!N29*41+a!N29*26+a!N29*7+a!N30*4+a!N30*16+a!N30*26+a!N30*16+a!N30*4+a!N31*1+a!N31*4+a!N31*7+a!N31*4+a!N31*1),a!P29)</f>
        <v>148.50549450549451</v>
      </c>
      <c r="Q29">
        <f>IFERROR(1/273*(a!O27*1+a!P27*4+a!Q27*7+a!R27*4+a!S27*1+a!O28*4+a!O28*16+a!O28*26+a!O28*16+a!O28*4+a!O29*7+a!O29*26+a!O29*41+a!O29*26+a!O29*7+a!O30*4+a!O30*16+a!O30*26+a!O30*16+a!O30*4+a!O31*1+a!O31*4+a!O31*7+a!O31*4+a!O31*1),a!Q29)</f>
        <v>158.28205128205127</v>
      </c>
      <c r="R29">
        <f>IFERROR(1/273*(a!P27*1+a!Q27*4+a!R27*7+a!S27*4+a!T27*1+a!P28*4+a!P28*16+a!P28*26+a!P28*16+a!P28*4+a!P29*7+a!P29*26+a!P29*41+a!P29*26+a!P29*7+a!P30*4+a!P30*16+a!P30*26+a!P30*16+a!P30*4+a!P31*1+a!P31*4+a!P31*7+a!P31*4+a!P31*1),a!R29)</f>
        <v>153.65201465201466</v>
      </c>
      <c r="S29">
        <f>IFERROR(1/273*(a!Q27*1+a!R27*4+a!S27*7+a!T27*4+a!U27*1+a!Q28*4+a!Q28*16+a!Q28*26+a!Q28*16+a!Q28*4+a!Q29*7+a!Q29*26+a!Q29*41+a!Q29*26+a!Q29*7+a!Q30*4+a!Q30*16+a!Q30*26+a!Q30*16+a!Q30*4+a!Q31*1+a!Q31*4+a!Q31*7+a!Q31*4+a!Q31*1),a!S29)</f>
        <v>153.67032967032966</v>
      </c>
      <c r="T29">
        <f>IFERROR(1/273*(a!R27*1+a!S27*4+a!T27*7+a!U27*4+a!V27*1+a!R28*4+a!R28*16+a!R28*26+a!R28*16+a!R28*4+a!R29*7+a!R29*26+a!R29*41+a!R29*26+a!R29*7+a!R30*4+a!R30*16+a!R30*26+a!R30*16+a!R30*4+a!R31*1+a!R31*4+a!R31*7+a!R31*4+a!R31*1),a!T29)</f>
        <v>149.69963369963369</v>
      </c>
      <c r="U29">
        <f>IFERROR(1/273*(a!S27*1+a!T27*4+a!U27*7+a!V27*4+a!W27*1+a!S28*4+a!S28*16+a!S28*26+a!S28*16+a!S28*4+a!S29*7+a!S29*26+a!S29*41+a!S29*26+a!S29*7+a!S30*4+a!S30*16+a!S30*26+a!S30*16+a!S30*4+a!S31*1+a!S31*4+a!S31*7+a!S31*4+a!S31*1),a!U29)</f>
        <v>151.02930402930403</v>
      </c>
      <c r="V29">
        <f>IFERROR(1/273*(a!T27*1+a!U27*4+a!V27*7+a!W27*4+a!X27*1+a!T28*4+a!T28*16+a!T28*26+a!T28*16+a!T28*4+a!T29*7+a!T29*26+a!T29*41+a!T29*26+a!T29*7+a!T30*4+a!T30*16+a!T30*26+a!T30*16+a!T30*4+a!T31*1+a!T31*4+a!T31*7+a!T31*4+a!T31*1),a!V29)</f>
        <v>153.1868131868132</v>
      </c>
      <c r="W29">
        <f>IFERROR(1/273*(a!U27*1+a!V27*4+a!W27*7+a!X27*4+a!Y27*1+a!U28*4+a!U28*16+a!U28*26+a!U28*16+a!U28*4+a!U29*7+a!U29*26+a!U29*41+a!U29*26+a!U29*7+a!U30*4+a!U30*16+a!U30*26+a!U30*16+a!U30*4+a!U31*1+a!U31*4+a!U31*7+a!U31*4+a!U31*1),a!W29)</f>
        <v>154.16483516483515</v>
      </c>
      <c r="X29">
        <f>IFERROR(1/273*(a!V27*1+a!W27*4+a!X27*7+a!Y27*4+a!Z27*1+a!V28*4+a!V28*16+a!V28*26+a!V28*16+a!V28*4+a!V29*7+a!V29*26+a!V29*41+a!V29*26+a!V29*7+a!V30*4+a!V30*16+a!V30*26+a!V30*16+a!V30*4+a!V31*1+a!V31*4+a!V31*7+a!V31*4+a!V31*1),a!X29)</f>
        <v>152.43956043956044</v>
      </c>
      <c r="Y29">
        <f>IFERROR(1/273*(a!W27*1+a!X27*4+a!Y27*7+a!Z27*4+a!AA27*1+a!W28*4+a!W28*16+a!W28*26+a!W28*16+a!W28*4+a!W29*7+a!W29*26+a!W29*41+a!W29*26+a!W29*7+a!W30*4+a!W30*16+a!W30*26+a!W30*16+a!W30*4+a!W31*1+a!W31*4+a!W31*7+a!W31*4+a!W31*1),a!Y29)</f>
        <v>153.61904761904762</v>
      </c>
      <c r="Z29">
        <f>IFERROR(1/273*(a!X27*1+a!Y27*4+a!Z27*7+a!AA27*4+a!AB27*1+a!X28*4+a!X28*16+a!X28*26+a!X28*16+a!X28*4+a!X29*7+a!X29*26+a!X29*41+a!X29*26+a!X29*7+a!X30*4+a!X30*16+a!X30*26+a!X30*16+a!X30*4+a!X31*1+a!X31*4+a!X31*7+a!X31*4+a!X31*1),a!Z29)</f>
        <v>154.44688644688645</v>
      </c>
      <c r="AA29">
        <f>IFERROR(1/273*(a!Y27*1+a!Z27*4+a!AA27*7+a!AB27*4+a!AC27*1+a!Y28*4+a!Y28*16+a!Y28*26+a!Y28*16+a!Y28*4+a!Y29*7+a!Y29*26+a!Y29*41+a!Y29*26+a!Y29*7+a!Y30*4+a!Y30*16+a!Y30*26+a!Y30*16+a!Y30*4+a!Y31*1+a!Y31*4+a!Y31*7+a!Y31*4+a!Y31*1),a!AA29)</f>
        <v>152.66300366300365</v>
      </c>
      <c r="AB29">
        <f>IFERROR(1/273*(a!Z27*1+a!AA27*4+a!AB27*7+a!AC27*4+a!AD27*1+a!Z28*4+a!Z28*16+a!Z28*26+a!Z28*16+a!Z28*4+a!Z29*7+a!Z29*26+a!Z29*41+a!Z29*26+a!Z29*7+a!Z30*4+a!Z30*16+a!Z30*26+a!Z30*16+a!Z30*4+a!Z31*1+a!Z31*4+a!Z31*7+a!Z31*4+a!Z31*1),a!AB29)</f>
        <v>150.76556776556777</v>
      </c>
      <c r="AC29">
        <f>IFERROR(1/273*(a!AA27*1+a!AB27*4+a!AC27*7+a!AD27*4+a!AE27*1+a!AA28*4+a!AA28*16+a!AA28*26+a!AA28*16+a!AA28*4+a!AA29*7+a!AA29*26+a!AA29*41+a!AA29*26+a!AA29*7+a!AA30*4+a!AA30*16+a!AA30*26+a!AA30*16+a!AA30*4+a!AA31*1+a!AA31*4+a!AA31*7+a!AA31*4+a!AA31*1),a!AC29)</f>
        <v>151.7032967032967</v>
      </c>
      <c r="AD29">
        <f>IFERROR(1/273*(a!AB27*1+a!AC27*4+a!AD27*7+a!AE27*4+a!AF27*1+a!AB28*4+a!AB28*16+a!AB28*26+a!AB28*16+a!AB28*4+a!AB29*7+a!AB29*26+a!AB29*41+a!AB29*26+a!AB29*7+a!AB30*4+a!AB30*16+a!AB30*26+a!AB30*16+a!AB30*4+a!AB31*1+a!AB31*4+a!AB31*7+a!AB31*4+a!AB31*1),a!AD29)</f>
        <v>154.35164835164835</v>
      </c>
      <c r="AE29">
        <f>IFERROR(1/273*(a!AC27*1+a!AD27*4+a!AE27*7+a!AF27*4+a!AG27*1+a!AC28*4+a!AC28*16+a!AC28*26+a!AC28*16+a!AC28*4+a!AC29*7+a!AC29*26+a!AC29*41+a!AC29*26+a!AC29*7+a!AC30*4+a!AC30*16+a!AC30*26+a!AC30*16+a!AC30*4+a!AC31*1+a!AC31*4+a!AC31*7+a!AC31*4+a!AC31*1),a!AE29)</f>
        <v>159.44322344322345</v>
      </c>
      <c r="AF29">
        <f>IFERROR(1/273*(a!AD27*1+a!AE27*4+a!AF27*7+a!AG27*4+a!AH27*1+a!AD28*4+a!AD28*16+a!AD28*26+a!AD28*16+a!AD28*4+a!AD29*7+a!AD29*26+a!AD29*41+a!AD29*26+a!AD29*7+a!AD30*4+a!AD30*16+a!AD30*26+a!AD30*16+a!AD30*4+a!AD31*1+a!AD31*4+a!AD31*7+a!AD31*4+a!AD31*1),a!AF29)</f>
        <v>160.21611721611723</v>
      </c>
      <c r="AG29">
        <f>IFERROR(1/273*(a!AE27*1+a!AF27*4+a!AG27*7+a!AH27*4+a!AI27*1+a!AE28*4+a!AE28*16+a!AE28*26+a!AE28*16+a!AE28*4+a!AE29*7+a!AE29*26+a!AE29*41+a!AE29*26+a!AE29*7+a!AE30*4+a!AE30*16+a!AE30*26+a!AE30*16+a!AE30*4+a!AE31*1+a!AE31*4+a!AE31*7+a!AE31*4+a!AE31*1),a!AG29)</f>
        <v>154.89743589743588</v>
      </c>
      <c r="AH29">
        <f>IFERROR(1/273*(a!AF27*1+a!AG27*4+a!AH27*7+a!AI27*4+a!AJ27*1+a!AF28*4+a!AF28*16+a!AF28*26+a!AF28*16+a!AF28*4+a!AF29*7+a!AF29*26+a!AF29*41+a!AF29*26+a!AF29*7+a!AF30*4+a!AF30*16+a!AF30*26+a!AF30*16+a!AF30*4+a!AF31*1+a!AF31*4+a!AF31*7+a!AF31*4+a!AF31*1),a!AH29)</f>
        <v>146.44322344322345</v>
      </c>
      <c r="AI29">
        <f>IFERROR(1/273*(a!AG27*1+a!AH27*4+a!AI27*7+a!AJ27*4+a!AK27*1+a!AG28*4+a!AG28*16+a!AG28*26+a!AG28*16+a!AG28*4+a!AG29*7+a!AG29*26+a!AG29*41+a!AG29*26+a!AG29*7+a!AG30*4+a!AG30*16+a!AG30*26+a!AG30*16+a!AG30*4+a!AG31*1+a!AG31*4+a!AG31*7+a!AG31*4+a!AG31*1),a!AI29)</f>
        <v>132.64102564102564</v>
      </c>
      <c r="AJ29">
        <f>IFERROR(1/273*(a!AH27*1+a!AI27*4+a!AJ27*7+a!AK27*4+a!AL27*1+a!AH28*4+a!AH28*16+a!AH28*26+a!AH28*16+a!AH28*4+a!AH29*7+a!AH29*26+a!AH29*41+a!AH29*26+a!AH29*7+a!AH30*4+a!AH30*16+a!AH30*26+a!AH30*16+a!AH30*4+a!AH31*1+a!AH31*4+a!AH31*7+a!AH31*4+a!AH31*1),a!AJ29)</f>
        <v>106.47252747252747</v>
      </c>
      <c r="AK29">
        <f>IFERROR(1/273*(a!AI27*1+a!AJ27*4+a!AK27*7+a!AL27*4+a!AM27*1+a!AI28*4+a!AI28*16+a!AI28*26+a!AI28*16+a!AI28*4+a!AI29*7+a!AI29*26+a!AI29*41+a!AI29*26+a!AI29*7+a!AI30*4+a!AI30*16+a!AI30*26+a!AI30*16+a!AI30*4+a!AI31*1+a!AI31*4+a!AI31*7+a!AI31*4+a!AI31*1),a!AK29)</f>
        <v>58.989010989010985</v>
      </c>
      <c r="AL29">
        <f>IFERROR(1/273*(a!AJ27*1+a!AK27*4+a!AL27*7+a!AM27*4+a!AN27*1+a!AJ28*4+a!AJ28*16+a!AJ28*26+a!AJ28*16+a!AJ28*4+a!AJ29*7+a!AJ29*26+a!AJ29*41+a!AJ29*26+a!AJ29*7+a!AJ30*4+a!AJ30*16+a!AJ30*26+a!AJ30*16+a!AJ30*4+a!AJ31*1+a!AJ31*4+a!AJ31*7+a!AJ31*4+a!AJ31*1),a!AL29)</f>
        <v>21.593406593406595</v>
      </c>
      <c r="AM29">
        <f>IFERROR(1/273*(a!AK27*1+a!AL27*4+a!AM27*7+a!AN27*4+a!AO27*1+a!AK28*4+a!AK28*16+a!AK28*26+a!AK28*16+a!AK28*4+a!AK29*7+a!AK29*26+a!AK29*41+a!AK29*26+a!AK29*7+a!AK30*4+a!AK30*16+a!AK30*26+a!AK30*16+a!AK30*4+a!AK31*1+a!AK31*4+a!AK31*7+a!AK31*4+a!AK31*1),a!AM29)</f>
        <v>11.864468864468865</v>
      </c>
      <c r="AN29">
        <f>IFERROR(1/273*(a!AL27*1+a!AM27*4+a!AN27*7+a!AO27*4+a!AP27*1+a!AL28*4+a!AL28*16+a!AL28*26+a!AL28*16+a!AL28*4+a!AL29*7+a!AL29*26+a!AL29*41+a!AL29*26+a!AL29*7+a!AL30*4+a!AL30*16+a!AL30*26+a!AL30*16+a!AL30*4+a!AL31*1+a!AL31*4+a!AL31*7+a!AL31*4+a!AL31*1),a!AN29)</f>
        <v>11.128205128205128</v>
      </c>
      <c r="AO29">
        <f>IFERROR(1/273*(a!AM27*1+a!AN27*4+a!AO27*7+a!AP27*4+a!AQ27*1+a!AM28*4+a!AM28*16+a!AM28*26+a!AM28*16+a!AM28*4+a!AM29*7+a!AM29*26+a!AM29*41+a!AM29*26+a!AM29*7+a!AM30*4+a!AM30*16+a!AM30*26+a!AM30*16+a!AM30*4+a!AM31*1+a!AM31*4+a!AM31*7+a!AM31*4+a!AM31*1),a!AO29)</f>
        <v>15.091575091575091</v>
      </c>
      <c r="AP29">
        <f>IFERROR(1/273*(a!AN27*1+a!AO27*4+a!AP27*7+a!AQ27*4+a!AR27*1+a!AN28*4+a!AN28*16+a!AN28*26+a!AN28*16+a!AN28*4+a!AN29*7+a!AN29*26+a!AN29*41+a!AN29*26+a!AN29*7+a!AN30*4+a!AN30*16+a!AN30*26+a!AN30*16+a!AN30*4+a!AN31*1+a!AN31*4+a!AN31*7+a!AN31*4+a!AN31*1),a!AP29)</f>
        <v>23.051282051282051</v>
      </c>
      <c r="AQ29">
        <f>IFERROR(1/273*(a!AO27*1+a!AP27*4+a!AQ27*7+a!AR27*4+a!AS27*1+a!AO28*4+a!AO28*16+a!AO28*26+a!AO28*16+a!AO28*4+a!AO29*7+a!AO29*26+a!AO29*41+a!AO29*26+a!AO29*7+a!AO30*4+a!AO30*16+a!AO30*26+a!AO30*16+a!AO30*4+a!AO31*1+a!AO31*4+a!AO31*7+a!AO31*4+a!AO31*1),a!AQ29)</f>
        <v>39.084249084249088</v>
      </c>
      <c r="AR29">
        <f>IFERROR(1/273*(a!AP27*1+a!AQ27*4+a!AR27*7+a!AS27*4+a!AT27*1+a!AP28*4+a!AP28*16+a!AP28*26+a!AP28*16+a!AP28*4+a!AP29*7+a!AP29*26+a!AP29*41+a!AP29*26+a!AP29*7+a!AP30*4+a!AP30*16+a!AP30*26+a!AP30*16+a!AP30*4+a!AP31*1+a!AP31*4+a!AP31*7+a!AP31*4+a!AP31*1),a!AR29)</f>
        <v>83.424908424908423</v>
      </c>
      <c r="AS29">
        <f>IFERROR(1/273*(a!AQ27*1+a!AR27*4+a!AS27*7+a!AT27*4+a!AU27*1+a!AQ28*4+a!AQ28*16+a!AQ28*26+a!AQ28*16+a!AQ28*4+a!AQ29*7+a!AQ29*26+a!AQ29*41+a!AQ29*26+a!AQ29*7+a!AQ30*4+a!AQ30*16+a!AQ30*26+a!AQ30*16+a!AQ30*4+a!AQ31*1+a!AQ31*4+a!AQ31*7+a!AQ31*4+a!AQ31*1),a!AS29)</f>
        <v>125.06959706959707</v>
      </c>
      <c r="AT29">
        <f>IFERROR(1/273*(a!AR27*1+a!AS27*4+a!AT27*7+a!AU27*4+a!AV27*1+a!AR28*4+a!AR28*16+a!AR28*26+a!AR28*16+a!AR28*4+a!AR29*7+a!AR29*26+a!AR29*41+a!AR29*26+a!AR29*7+a!AR30*4+a!AR30*16+a!AR30*26+a!AR30*16+a!AR30*4+a!AR31*1+a!AR31*4+a!AR31*7+a!AR31*4+a!AR31*1),a!AT29)</f>
        <v>151.82783882783883</v>
      </c>
      <c r="AU29">
        <f>IFERROR(1/273*(a!AS27*1+a!AT27*4+a!AU27*7+a!AV27*4+a!AW27*1+a!AS28*4+a!AS28*16+a!AS28*26+a!AS28*16+a!AS28*4+a!AS29*7+a!AS29*26+a!AS29*41+a!AS29*26+a!AS29*7+a!AS30*4+a!AS30*16+a!AS30*26+a!AS30*16+a!AS30*4+a!AS31*1+a!AS31*4+a!AS31*7+a!AS31*4+a!AS31*1),a!AU29)</f>
        <v>157.19780219780219</v>
      </c>
      <c r="AV29">
        <f>IFERROR(1/273*(a!AT27*1+a!AU27*4+a!AV27*7+a!AW27*4+a!AX27*1+a!AT28*4+a!AT28*16+a!AT28*26+a!AT28*16+a!AT28*4+a!AT29*7+a!AT29*26+a!AT29*41+a!AT29*26+a!AT29*7+a!AT30*4+a!AT30*16+a!AT30*26+a!AT30*16+a!AT30*4+a!AT31*1+a!AT31*4+a!AT31*7+a!AT31*4+a!AT31*1),a!AV29)</f>
        <v>154.27106227106228</v>
      </c>
      <c r="AW29">
        <f>IFERROR(1/273*(a!AU27*1+a!AV27*4+a!AW27*7+a!AX27*4+a!AY27*1+a!AU28*4+a!AU28*16+a!AU28*26+a!AU28*16+a!AU28*4+a!AU29*7+a!AU29*26+a!AU29*41+a!AU29*26+a!AU29*7+a!AU30*4+a!AU30*16+a!AU30*26+a!AU30*16+a!AU30*4+a!AU31*1+a!AU31*4+a!AU31*7+a!AU31*4+a!AU31*1),a!AW29)</f>
        <v>157.46520146520146</v>
      </c>
      <c r="AX29">
        <f>IFERROR(1/273*(a!AV27*1+a!AW27*4+a!AX27*7+a!AY27*4+a!AZ27*1+a!AV28*4+a!AV28*16+a!AV28*26+a!AV28*16+a!AV28*4+a!AV29*7+a!AV29*26+a!AV29*41+a!AV29*26+a!AV29*7+a!AV30*4+a!AV30*16+a!AV30*26+a!AV30*16+a!AV30*4+a!AV31*1+a!AV31*4+a!AV31*7+a!AV31*4+a!AV31*1),a!AX29)</f>
        <v>149.06593406593407</v>
      </c>
      <c r="AY29">
        <f>IFERROR(1/273*(a!AW27*1+a!AX27*4+a!AY27*7+a!AZ27*4+a!BA27*1+a!AW28*4+a!AW28*16+a!AW28*26+a!AW28*16+a!AW28*4+a!AW29*7+a!AW29*26+a!AW29*41+a!AW29*26+a!AW29*7+a!AW30*4+a!AW30*16+a!AW30*26+a!AW30*16+a!AW30*4+a!AW31*1+a!AW31*4+a!AW31*7+a!AW31*4+a!AW31*1),a!AY29)</f>
        <v>140.80219780219781</v>
      </c>
      <c r="AZ29">
        <f>IFERROR(1/273*(a!AX27*1+a!AY27*4+a!AZ27*7+a!BA27*4+a!BB27*1+a!AX28*4+a!AX28*16+a!AX28*26+a!AX28*16+a!AX28*4+a!AX29*7+a!AX29*26+a!AX29*41+a!AX29*26+a!AX29*7+a!AX30*4+a!AX30*16+a!AX30*26+a!AX30*16+a!AX30*4+a!AX31*1+a!AX31*4+a!AX31*7+a!AX31*4+a!AX31*1),a!AZ29)</f>
        <v>127.91575091575092</v>
      </c>
      <c r="BA29">
        <f>IFERROR(1/273*(a!AY27*1+a!AZ27*4+a!BA27*7+a!BB27*4+a!BC27*1+a!AY28*4+a!AY28*16+a!AY28*26+a!AY28*16+a!AY28*4+a!AY29*7+a!AY29*26+a!AY29*41+a!AY29*26+a!AY29*7+a!AY30*4+a!AY30*16+a!AY30*26+a!AY30*16+a!AY30*4+a!AY31*1+a!AY31*4+a!AY31*7+a!AY31*4+a!AY31*1),a!BA29)</f>
        <v>129.7985347985348</v>
      </c>
      <c r="BB29">
        <f>IFERROR(1/273*(a!AZ27*1+a!BA27*4+a!BB27*7+a!BC27*4+a!BD27*1+a!AZ28*4+a!AZ28*16+a!AZ28*26+a!AZ28*16+a!AZ28*4+a!AZ29*7+a!AZ29*26+a!AZ29*41+a!AZ29*26+a!AZ29*7+a!AZ30*4+a!AZ30*16+a!AZ30*26+a!AZ30*16+a!AZ30*4+a!AZ31*1+a!AZ31*4+a!AZ31*7+a!AZ31*4+a!AZ31*1),a!BB29)</f>
        <v>131.63736263736263</v>
      </c>
      <c r="BC29">
        <f>IFERROR(1/273*(a!BA27*1+a!BB27*4+a!BC27*7+a!BD27*4+a!BE27*1+a!BA28*4+a!BA28*16+a!BA28*26+a!BA28*16+a!BA28*4+a!BA29*7+a!BA29*26+a!BA29*41+a!BA29*26+a!BA29*7+a!BA30*4+a!BA30*16+a!BA30*26+a!BA30*16+a!BA30*4+a!BA31*1+a!BA31*4+a!BA31*7+a!BA31*4+a!BA31*1),a!BC29)</f>
        <v>137.96703296703296</v>
      </c>
      <c r="BD29">
        <f>IFERROR(1/273*(a!BB27*1+a!BC27*4+a!BD27*7+a!BE27*4+a!BF27*1+a!BB28*4+a!BB28*16+a!BB28*26+a!BB28*16+a!BB28*4+a!BB29*7+a!BB29*26+a!BB29*41+a!BB29*26+a!BB29*7+a!BB30*4+a!BB30*16+a!BB30*26+a!BB30*16+a!BB30*4+a!BB31*1+a!BB31*4+a!BB31*7+a!BB31*4+a!BB31*1),a!BD29)</f>
        <v>140.61172161172161</v>
      </c>
      <c r="BE29">
        <f>IFERROR(1/273*(a!BC27*1+a!BD27*4+a!BE27*7+a!BF27*4+a!BG27*1+a!BC28*4+a!BC28*16+a!BC28*26+a!BC28*16+a!BC28*4+a!BC29*7+a!BC29*26+a!BC29*41+a!BC29*26+a!BC29*7+a!BC30*4+a!BC30*16+a!BC30*26+a!BC30*16+a!BC30*4+a!BC31*1+a!BC31*4+a!BC31*7+a!BC31*4+a!BC31*1),a!BE29)</f>
        <v>145.75091575091574</v>
      </c>
      <c r="BF29">
        <f>IFERROR(1/273*(a!BD27*1+a!BE27*4+a!BF27*7+a!BG27*4+a!BH27*1+a!BD28*4+a!BD28*16+a!BD28*26+a!BD28*16+a!BD28*4+a!BD29*7+a!BD29*26+a!BD29*41+a!BD29*26+a!BD29*7+a!BD30*4+a!BD30*16+a!BD30*26+a!BD30*16+a!BD30*4+a!BD31*1+a!BD31*4+a!BD31*7+a!BD31*4+a!BD31*1),a!BF29)</f>
        <v>140.32234432234432</v>
      </c>
      <c r="BG29">
        <f>IFERROR(1/273*(a!BE27*1+a!BF27*4+a!BG27*7+a!BH27*4+a!BI27*1+a!BE28*4+a!BE28*16+a!BE28*26+a!BE28*16+a!BE28*4+a!BE29*7+a!BE29*26+a!BE29*41+a!BE29*26+a!BE29*7+a!BE30*4+a!BE30*16+a!BE30*26+a!BE30*16+a!BE30*4+a!BE31*1+a!BE31*4+a!BE31*7+a!BE31*4+a!BE31*1),a!BG29)</f>
        <v>145.54578754578753</v>
      </c>
      <c r="BH29">
        <f>IFERROR(1/273*(a!BF27*1+a!BG27*4+a!BH27*7+a!BI27*4+a!BJ27*1+a!BF28*4+a!BF28*16+a!BF28*26+a!BF28*16+a!BF28*4+a!BF29*7+a!BF29*26+a!BF29*41+a!BF29*26+a!BF29*7+a!BF30*4+a!BF30*16+a!BF30*26+a!BF30*16+a!BF30*4+a!BF31*1+a!BF31*4+a!BF31*7+a!BF31*4+a!BF31*1),a!BH29)</f>
        <v>138.20879120879121</v>
      </c>
      <c r="BI29">
        <f>IFERROR(1/273*(a!BG27*1+a!BH27*4+a!BI27*7+a!BJ27*4+a!BK27*1+a!BG28*4+a!BG28*16+a!BG28*26+a!BG28*16+a!BG28*4+a!BG29*7+a!BG29*26+a!BG29*41+a!BG29*26+a!BG29*7+a!BG30*4+a!BG30*16+a!BG30*26+a!BG30*16+a!BG30*4+a!BG31*1+a!BG31*4+a!BG31*7+a!BG31*4+a!BG31*1),a!BI29)</f>
        <v>141.92307692307693</v>
      </c>
      <c r="BJ29">
        <f>IFERROR(1/273*(a!BH27*1+a!BI27*4+a!BJ27*7+a!BK27*4+a!BL27*1+a!BH28*4+a!BH28*16+a!BH28*26+a!BH28*16+a!BH28*4+a!BH29*7+a!BH29*26+a!BH29*41+a!BH29*26+a!BH29*7+a!BH30*4+a!BH30*16+a!BH30*26+a!BH30*16+a!BH30*4+a!BH31*1+a!BH31*4+a!BH31*7+a!BH31*4+a!BH31*1),a!BJ29)</f>
        <v>145.84981684981685</v>
      </c>
      <c r="BK29">
        <f>IFERROR(1/273*(a!BI27*1+a!BJ27*4+a!BK27*7+a!BL27*4+a!BM27*1+a!BI28*4+a!BI28*16+a!BI28*26+a!BI28*16+a!BI28*4+a!BI29*7+a!BI29*26+a!BI29*41+a!BI29*26+a!BI29*7+a!BI30*4+a!BI30*16+a!BI30*26+a!BI30*16+a!BI30*4+a!BI31*1+a!BI31*4+a!BI31*7+a!BI31*4+a!BI31*1),a!BK29)</f>
        <v>142.86813186813185</v>
      </c>
      <c r="BL29">
        <f>IFERROR(1/273*(a!BJ27*1+a!BK27*4+a!BL27*7+a!BM27*4+a!BN27*1+a!BJ28*4+a!BJ28*16+a!BJ28*26+a!BJ28*16+a!BJ28*4+a!BJ29*7+a!BJ29*26+a!BJ29*41+a!BJ29*26+a!BJ29*7+a!BJ30*4+a!BJ30*16+a!BJ30*26+a!BJ30*16+a!BJ30*4+a!BJ31*1+a!BJ31*4+a!BJ31*7+a!BJ31*4+a!BJ31*1),a!BL29)</f>
        <v>146.30769230769232</v>
      </c>
      <c r="BM29">
        <f>IFERROR(1/273*(a!BK27*1+a!BL27*4+a!BM27*7+a!BN27*4+a!BO27*1+a!BK28*4+a!BK28*16+a!BK28*26+a!BK28*16+a!BK28*4+a!BK29*7+a!BK29*26+a!BK29*41+a!BK29*26+a!BK29*7+a!BK30*4+a!BK30*16+a!BK30*26+a!BK30*16+a!BK30*4+a!BK31*1+a!BK31*4+a!BK31*7+a!BK31*4+a!BK31*1),a!BM29)</f>
        <v>155.43589743589743</v>
      </c>
      <c r="BN29">
        <f>IFERROR(1/273*(a!BL27*1+a!BM27*4+a!BN27*7+a!BO27*4+a!BP27*1+a!BL28*4+a!BL28*16+a!BL28*26+a!BL28*16+a!BL28*4+a!BL29*7+a!BL29*26+a!BL29*41+a!BL29*26+a!BL29*7+a!BL30*4+a!BL30*16+a!BL30*26+a!BL30*16+a!BL30*4+a!BL31*1+a!BL31*4+a!BL31*7+a!BL31*4+a!BL31*1),a!BN29)</f>
        <v>156.61538461538461</v>
      </c>
      <c r="BO29">
        <f>IFERROR(1/273*(a!BM27*1+a!BN27*4+a!BO27*7+a!BP27*4+a!BQ27*1+a!BM28*4+a!BM28*16+a!BM28*26+a!BM28*16+a!BM28*4+a!BM29*7+a!BM29*26+a!BM29*41+a!BM29*26+a!BM29*7+a!BM30*4+a!BM30*16+a!BM30*26+a!BM30*16+a!BM30*4+a!BM31*1+a!BM31*4+a!BM31*7+a!BM31*4+a!BM31*1),a!BO29)</f>
        <v>144.72161172161171</v>
      </c>
      <c r="BP29">
        <f>IFERROR(1/273*(a!BN27*1+a!BO27*4+a!BP27*7+a!BQ27*4+a!BR27*1+a!BN28*4+a!BN28*16+a!BN28*26+a!BN28*16+a!BN28*4+a!BN29*7+a!BN29*26+a!BN29*41+a!BN29*26+a!BN29*7+a!BN30*4+a!BN30*16+a!BN30*26+a!BN30*16+a!BN30*4+a!BN31*1+a!BN31*4+a!BN31*7+a!BN31*4+a!BN31*1),a!BP29)</f>
        <v>118.82051282051282</v>
      </c>
      <c r="BQ29">
        <f>IFERROR(1/273*(a!BO27*1+a!BP27*4+a!BQ27*7+a!BR27*4+a!BS27*1+a!BO28*4+a!BO28*16+a!BO28*26+a!BO28*16+a!BO28*4+a!BO29*7+a!BO29*26+a!BO29*41+a!BO29*26+a!BO29*7+a!BO30*4+a!BO30*16+a!BO30*26+a!BO30*16+a!BO30*4+a!BO31*1+a!BO31*4+a!BO31*7+a!BO31*4+a!BO31*1),a!BQ29)</f>
        <v>81.882783882783883</v>
      </c>
      <c r="BR29">
        <f>IFERROR(1/273*(a!BP27*1+a!BQ27*4+a!BR27*7+a!BS27*4+a!BT27*1+a!BP28*4+a!BP28*16+a!BP28*26+a!BP28*16+a!BP28*4+a!BP29*7+a!BP29*26+a!BP29*41+a!BP29*26+a!BP29*7+a!BP30*4+a!BP30*16+a!BP30*26+a!BP30*16+a!BP30*4+a!BP31*1+a!BP31*4+a!BP31*7+a!BP31*4+a!BP31*1),a!BR29)</f>
        <v>44.036630036630036</v>
      </c>
      <c r="BS29">
        <f>IFERROR(1/273*(a!BQ27*1+a!BR27*4+a!BS27*7+a!BT27*4+a!BU27*1+a!BQ28*4+a!BQ28*16+a!BQ28*26+a!BQ28*16+a!BQ28*4+a!BQ29*7+a!BQ29*26+a!BQ29*41+a!BQ29*26+a!BQ29*7+a!BQ30*4+a!BQ30*16+a!BQ30*26+a!BQ30*16+a!BQ30*4+a!BQ31*1+a!BQ31*4+a!BQ31*7+a!BQ31*4+a!BQ31*1),a!BS29)</f>
        <v>18.402930402930401</v>
      </c>
      <c r="BT29">
        <f>IFERROR(1/273*(a!BR27*1+a!BS27*4+a!BT27*7+a!BU27*4+a!BV27*1+a!BR28*4+a!BR28*16+a!BR28*26+a!BR28*16+a!BR28*4+a!BR29*7+a!BR29*26+a!BR29*41+a!BR29*26+a!BR29*7+a!BR30*4+a!BR30*16+a!BR30*26+a!BR30*16+a!BR30*4+a!BR31*1+a!BR31*4+a!BR31*7+a!BR31*4+a!BR31*1),a!BT29)</f>
        <v>25.205128205128204</v>
      </c>
      <c r="BU29">
        <f>IFERROR(1/273*(a!BS27*1+a!BT27*4+a!BU27*7+a!BV27*4+a!BW27*1+a!BS28*4+a!BS28*16+a!BS28*26+a!BS28*16+a!BS28*4+a!BS29*7+a!BS29*26+a!BS29*41+a!BS29*26+a!BS29*7+a!BS30*4+a!BS30*16+a!BS30*26+a!BS30*16+a!BS30*4+a!BS31*1+a!BS31*4+a!BS31*7+a!BS31*4+a!BS31*1),a!BU29)</f>
        <v>59.472527472527474</v>
      </c>
      <c r="BV29">
        <f>IFERROR(1/273*(a!BT27*1+a!BU27*4+a!BV27*7+a!BW27*4+a!BX27*1+a!BT28*4+a!BT28*16+a!BT28*26+a!BT28*16+a!BT28*4+a!BT29*7+a!BT29*26+a!BT29*41+a!BT29*26+a!BT29*7+a!BT30*4+a!BT30*16+a!BT30*26+a!BT30*16+a!BT30*4+a!BT31*1+a!BT31*4+a!BT31*7+a!BT31*4+a!BT31*1),a!BV29)</f>
        <v>88.717948717948715</v>
      </c>
      <c r="BW29">
        <f>IFERROR(1/273*(a!BU27*1+a!BV27*4+a!BW27*7+a!BX27*4+a!BY27*1+a!BU28*4+a!BU28*16+a!BU28*26+a!BU28*16+a!BU28*4+a!BU29*7+a!BU29*26+a!BU29*41+a!BU29*26+a!BU29*7+a!BU30*4+a!BU30*16+a!BU30*26+a!BU30*16+a!BU30*4+a!BU31*1+a!BU31*4+a!BU31*7+a!BU31*4+a!BU31*1),a!BW29)</f>
        <v>113.01098901098901</v>
      </c>
      <c r="BX29">
        <f>IFERROR(1/273*(a!BV27*1+a!BW27*4+a!BX27*7+a!BY27*4+a!BZ27*1+a!BV28*4+a!BV28*16+a!BV28*26+a!BV28*16+a!BV28*4+a!BV29*7+a!BV29*26+a!BV29*41+a!BV29*26+a!BV29*7+a!BV30*4+a!BV30*16+a!BV30*26+a!BV30*16+a!BV30*4+a!BV31*1+a!BV31*4+a!BV31*7+a!BV31*4+a!BV31*1),a!BX29)</f>
        <v>125.7032967032967</v>
      </c>
      <c r="BY29">
        <f>IFERROR(1/273*(a!BW27*1+a!BX27*4+a!BY27*7+a!BZ27*4+a!CA27*1+a!BW28*4+a!BW28*16+a!BW28*26+a!BW28*16+a!BW28*4+a!BW29*7+a!BW29*26+a!BW29*41+a!BW29*26+a!BW29*7+a!BW30*4+a!BW30*16+a!BW30*26+a!BW30*16+a!BW30*4+a!BW31*1+a!BW31*4+a!BW31*7+a!BW31*4+a!BW31*1),a!BY29)</f>
        <v>125.06959706959707</v>
      </c>
      <c r="BZ29">
        <f>IFERROR(1/273*(a!BX27*1+a!BY27*4+a!BZ27*7+a!CA27*4+a!CB27*1+a!BX28*4+a!BX28*16+a!BX28*26+a!BX28*16+a!BX28*4+a!BX29*7+a!BX29*26+a!BX29*41+a!BX29*26+a!BX29*7+a!BX30*4+a!BX30*16+a!BX30*26+a!BX30*16+a!BX30*4+a!BX31*1+a!BX31*4+a!BX31*7+a!BX31*4+a!BX31*1),a!BZ29)</f>
        <v>101.99633699633699</v>
      </c>
      <c r="CA29">
        <f>IFERROR(1/273*(a!BY27*1+a!BZ27*4+a!CA27*7+a!CB27*4+a!CC27*1+a!BY28*4+a!BY28*16+a!BY28*26+a!BY28*16+a!BY28*4+a!BY29*7+a!BY29*26+a!BY29*41+a!BY29*26+a!BY29*7+a!BY30*4+a!BY30*16+a!BY30*26+a!BY30*16+a!BY30*4+a!BY31*1+a!BY31*4+a!BY31*7+a!BY31*4+a!BY31*1),a!CA29)</f>
        <v>71.831501831501825</v>
      </c>
      <c r="CB29">
        <f>IFERROR(1/273*(a!BZ27*1+a!CA27*4+a!CB27*7+a!CC27*4+a!CD27*1+a!BZ28*4+a!BZ28*16+a!BZ28*26+a!BZ28*16+a!BZ28*4+a!BZ29*7+a!BZ29*26+a!BZ29*41+a!BZ29*26+a!BZ29*7+a!BZ30*4+a!BZ30*16+a!BZ30*26+a!BZ30*16+a!BZ30*4+a!BZ31*1+a!BZ31*4+a!BZ31*7+a!BZ31*4+a!BZ31*1),a!CB29)</f>
        <v>48.871794871794869</v>
      </c>
      <c r="CC29">
        <f>IFERROR(1/273*(a!CA27*1+a!CB27*4+a!CC27*7+a!CD27*4+a!CE27*1+a!CA28*4+a!CA28*16+a!CA28*26+a!CA28*16+a!CA28*4+a!CA29*7+a!CA29*26+a!CA29*41+a!CA29*26+a!CA29*7+a!CA30*4+a!CA30*16+a!CA30*26+a!CA30*16+a!CA30*4+a!CA31*1+a!CA31*4+a!CA31*7+a!CA31*4+a!CA31*1),a!CC29)</f>
        <v>42.263736263736263</v>
      </c>
      <c r="CD29">
        <f>IFERROR(1/273*(a!CB27*1+a!CC27*4+a!CD27*7+a!CE27*4+a!CF27*1+a!CB28*4+a!CB28*16+a!CB28*26+a!CB28*16+a!CB28*4+a!CB29*7+a!CB29*26+a!CB29*41+a!CB29*26+a!CB29*7+a!CB30*4+a!CB30*16+a!CB30*26+a!CB30*16+a!CB30*4+a!CB31*1+a!CB31*4+a!CB31*7+a!CB31*4+a!CB31*1),a!CD29)</f>
        <v>46.886446886446883</v>
      </c>
      <c r="CE29">
        <f>IFERROR(1/273*(a!CC27*1+a!CD27*4+a!CE27*7+a!CF27*4+a!CG27*1+a!CC28*4+a!CC28*16+a!CC28*26+a!CC28*16+a!CC28*4+a!CC29*7+a!CC29*26+a!CC29*41+a!CC29*26+a!CC29*7+a!CC30*4+a!CC30*16+a!CC30*26+a!CC30*16+a!CC30*4+a!CC31*1+a!CC31*4+a!CC31*7+a!CC31*4+a!CC31*1),a!CE29)</f>
        <v>57.26739926739927</v>
      </c>
      <c r="CF29">
        <f>IFERROR(1/273*(a!CD27*1+a!CE27*4+a!CF27*7+a!CG27*4+a!CH27*1+a!CD28*4+a!CD28*16+a!CD28*26+a!CD28*16+a!CD28*4+a!CD29*7+a!CD29*26+a!CD29*41+a!CD29*26+a!CD29*7+a!CD30*4+a!CD30*16+a!CD30*26+a!CD30*16+a!CD30*4+a!CD31*1+a!CD31*4+a!CD31*7+a!CD31*4+a!CD31*1),a!CF29)</f>
        <v>75.285714285714292</v>
      </c>
      <c r="CG29">
        <f>IFERROR(1/273*(a!CE27*1+a!CF27*4+a!CG27*7+a!CH27*4+a!CI27*1+a!CE28*4+a!CE28*16+a!CE28*26+a!CE28*16+a!CE28*4+a!CE29*7+a!CE29*26+a!CE29*41+a!CE29*26+a!CE29*7+a!CE30*4+a!CE30*16+a!CE30*26+a!CE30*16+a!CE30*4+a!CE31*1+a!CE31*4+a!CE31*7+a!CE31*4+a!CE31*1),a!CG29)</f>
        <v>98.256410256410263</v>
      </c>
      <c r="CH29">
        <f>IFERROR(1/273*(a!CF27*1+a!CG27*4+a!CH27*7+a!CI27*4+a!CJ27*1+a!CF28*4+a!CF28*16+a!CF28*26+a!CF28*16+a!CF28*4+a!CF29*7+a!CF29*26+a!CF29*41+a!CF29*26+a!CF29*7+a!CF30*4+a!CF30*16+a!CF30*26+a!CF30*16+a!CF30*4+a!CF31*1+a!CF31*4+a!CF31*7+a!CF31*4+a!CF31*1),a!CH29)</f>
        <v>119.46153846153847</v>
      </c>
      <c r="CI29">
        <f>IFERROR(1/273*(a!CG27*1+a!CH27*4+a!CI27*7+a!CJ27*4+a!CK27*1+a!CG28*4+a!CG28*16+a!CG28*26+a!CG28*16+a!CG28*4+a!CG29*7+a!CG29*26+a!CG29*41+a!CG29*26+a!CG29*7+a!CG30*4+a!CG30*16+a!CG30*26+a!CG30*16+a!CG30*4+a!CG31*1+a!CG31*4+a!CG31*7+a!CG31*4+a!CG31*1),a!CI29)</f>
        <v>136.27838827838829</v>
      </c>
      <c r="CJ29">
        <f>IFERROR(1/273*(a!CH27*1+a!CI27*4+a!CJ27*7+a!CK27*4+a!CL27*1+a!CH28*4+a!CH28*16+a!CH28*26+a!CH28*16+a!CH28*4+a!CH29*7+a!CH29*26+a!CH29*41+a!CH29*26+a!CH29*7+a!CH30*4+a!CH30*16+a!CH30*26+a!CH30*16+a!CH30*4+a!CH31*1+a!CH31*4+a!CH31*7+a!CH31*4+a!CH31*1),a!CJ29)</f>
        <v>148.28937728937728</v>
      </c>
      <c r="CK29">
        <f>IFERROR(1/273*(a!CI27*1+a!CJ27*4+a!CK27*7+a!CL27*4+a!CM27*1+a!CI28*4+a!CI28*16+a!CI28*26+a!CI28*16+a!CI28*4+a!CI29*7+a!CI29*26+a!CI29*41+a!CI29*26+a!CI29*7+a!CI30*4+a!CI30*16+a!CI30*26+a!CI30*16+a!CI30*4+a!CI31*1+a!CI31*4+a!CI31*7+a!CI31*4+a!CI31*1),a!CK29)</f>
        <v>152.09157509157509</v>
      </c>
      <c r="CL29">
        <f>IFERROR(1/273*(a!CJ27*1+a!CK27*4+a!CL27*7+a!CM27*4+a!CN27*1+a!CJ28*4+a!CJ28*16+a!CJ28*26+a!CJ28*16+a!CJ28*4+a!CJ29*7+a!CJ29*26+a!CJ29*41+a!CJ29*26+a!CJ29*7+a!CJ30*4+a!CJ30*16+a!CJ30*26+a!CJ30*16+a!CJ30*4+a!CJ31*1+a!CJ31*4+a!CJ31*7+a!CJ31*4+a!CJ31*1),a!CL29)</f>
        <v>151.89743589743588</v>
      </c>
      <c r="CM29">
        <f>IFERROR(1/273*(a!CK27*1+a!CL27*4+a!CM27*7+a!CN27*4+a!CO27*1+a!CK28*4+a!CK28*16+a!CK28*26+a!CK28*16+a!CK28*4+a!CK29*7+a!CK29*26+a!CK29*41+a!CK29*26+a!CK29*7+a!CK30*4+a!CK30*16+a!CK30*26+a!CK30*16+a!CK30*4+a!CK31*1+a!CK31*4+a!CK31*7+a!CK31*4+a!CK31*1),a!CM29)</f>
        <v>150.71062271062272</v>
      </c>
      <c r="CN29">
        <f>IFERROR(1/273*(a!CL27*1+a!CM27*4+a!CN27*7+a!CO27*4+a!CP27*1+a!CL28*4+a!CL28*16+a!CL28*26+a!CL28*16+a!CL28*4+a!CL29*7+a!CL29*26+a!CL29*41+a!CL29*26+a!CL29*7+a!CL30*4+a!CL30*16+a!CL30*26+a!CL30*16+a!CL30*4+a!CL31*1+a!CL31*4+a!CL31*7+a!CL31*4+a!CL31*1),a!CN29)</f>
        <v>149.95970695970695</v>
      </c>
      <c r="CO29">
        <f>IFERROR(1/273*(a!CM27*1+a!CN27*4+a!CO27*7+a!CP27*4+a!CQ27*1+a!CM28*4+a!CM28*16+a!CM28*26+a!CM28*16+a!CM28*4+a!CM29*7+a!CM29*26+a!CM29*41+a!CM29*26+a!CM29*7+a!CM30*4+a!CM30*16+a!CM30*26+a!CM30*16+a!CM30*4+a!CM31*1+a!CM31*4+a!CM31*7+a!CM31*4+a!CM31*1),a!CO29)</f>
        <v>148.91941391941393</v>
      </c>
      <c r="CP29">
        <f>IFERROR(1/273*(a!CN27*1+a!CO27*4+a!CP27*7+a!CQ27*4+a!CR27*1+a!CN28*4+a!CN28*16+a!CN28*26+a!CN28*16+a!CN28*4+a!CN29*7+a!CN29*26+a!CN29*41+a!CN29*26+a!CN29*7+a!CN30*4+a!CN30*16+a!CN30*26+a!CN30*16+a!CN30*4+a!CN31*1+a!CN31*4+a!CN31*7+a!CN31*4+a!CN31*1),a!CP29)</f>
        <v>147.61172161172161</v>
      </c>
      <c r="CQ29">
        <f>IFERROR(1/273*(a!CO27*1+a!CP27*4+a!CQ27*7+a!CR27*4+a!CS27*1+a!CO28*4+a!CO28*16+a!CO28*26+a!CO28*16+a!CO28*4+a!CO29*7+a!CO29*26+a!CO29*41+a!CO29*26+a!CO29*7+a!CO30*4+a!CO30*16+a!CO30*26+a!CO30*16+a!CO30*4+a!CO31*1+a!CO31*4+a!CO31*7+a!CO31*4+a!CO31*1),a!CQ29)</f>
        <v>146.88644688644689</v>
      </c>
      <c r="CR29">
        <f>IFERROR(1/273*(a!CP27*1+a!CQ27*4+a!CR27*7+a!CS27*4+a!CT27*1+a!CP28*4+a!CP28*16+a!CP28*26+a!CP28*16+a!CP28*4+a!CP29*7+a!CP29*26+a!CP29*41+a!CP29*26+a!CP29*7+a!CP30*4+a!CP30*16+a!CP30*26+a!CP30*16+a!CP30*4+a!CP31*1+a!CP31*4+a!CP31*7+a!CP31*4+a!CP31*1),a!CR29)</f>
        <v>147.32600732600733</v>
      </c>
      <c r="CS29">
        <f>IFERROR(1/273*(a!CQ27*1+a!CR27*4+a!CS27*7+a!CT27*4+a!CU27*1+a!CQ28*4+a!CQ28*16+a!CQ28*26+a!CQ28*16+a!CQ28*4+a!CQ29*7+a!CQ29*26+a!CQ29*41+a!CQ29*26+a!CQ29*7+a!CQ30*4+a!CQ30*16+a!CQ30*26+a!CQ30*16+a!CQ30*4+a!CQ31*1+a!CQ31*4+a!CQ31*7+a!CQ31*4+a!CQ31*1),a!CS29)</f>
        <v>148.54945054945054</v>
      </c>
      <c r="CT29">
        <f>IFERROR(1/273*(a!CR27*1+a!CS27*4+a!CT27*7+a!CU27*4+a!CV27*1+a!CR28*4+a!CR28*16+a!CR28*26+a!CR28*16+a!CR28*4+a!CR29*7+a!CR29*26+a!CR29*41+a!CR29*26+a!CR29*7+a!CR30*4+a!CR30*16+a!CR30*26+a!CR30*16+a!CR30*4+a!CR31*1+a!CR31*4+a!CR31*7+a!CR31*4+a!CR31*1),a!CT29)</f>
        <v>149.42857142857142</v>
      </c>
      <c r="CU29">
        <f>IFERROR(1/273*(a!CS27*1+a!CT27*4+a!CU27*7+a!CV27*4+a!CW27*1+a!CS28*4+a!CS28*16+a!CS28*26+a!CS28*16+a!CS28*4+a!CS29*7+a!CS29*26+a!CS29*41+a!CS29*26+a!CS29*7+a!CS30*4+a!CS30*16+a!CS30*26+a!CS30*16+a!CS30*4+a!CS31*1+a!CS31*4+a!CS31*7+a!CS31*4+a!CS31*1),a!CU29)</f>
        <v>150.75824175824175</v>
      </c>
      <c r="CV29">
        <f>IFERROR(1/273*(a!CT27*1+a!CU27*4+a!CV27*7+a!CW27*4+a!CX27*1+a!CT28*4+a!CT28*16+a!CT28*26+a!CT28*16+a!CT28*4+a!CT29*7+a!CT29*26+a!CT29*41+a!CT29*26+a!CT29*7+a!CT30*4+a!CT30*16+a!CT30*26+a!CT30*16+a!CT30*4+a!CT31*1+a!CT31*4+a!CT31*7+a!CT31*4+a!CT31*1),a!CV29)</f>
        <v>148.35164835164835</v>
      </c>
      <c r="CW29">
        <f>IFERROR(1/273*(a!CU27*1+a!CV27*4+a!CW27*7+a!CX27*4+a!CY27*1+a!CU28*4+a!CU28*16+a!CU28*26+a!CU28*16+a!CU28*4+a!CU29*7+a!CU29*26+a!CU29*41+a!CU29*26+a!CU29*7+a!CU30*4+a!CU30*16+a!CU30*26+a!CU30*16+a!CU30*4+a!CU31*1+a!CU31*4+a!CU31*7+a!CU31*4+a!CU31*1),a!CW29)</f>
        <v>147.92307692307693</v>
      </c>
      <c r="CX29">
        <f>IFERROR(1/273*(a!CV27*1+a!CW27*4+a!CX27*7+a!CY27*4+a!CZ27*1+a!CV28*4+a!CV28*16+a!CV28*26+a!CV28*16+a!CV28*4+a!CV29*7+a!CV29*26+a!CV29*41+a!CV29*26+a!CV29*7+a!CV30*4+a!CV30*16+a!CV30*26+a!CV30*16+a!CV30*4+a!CV31*1+a!CV31*4+a!CV31*7+a!CV31*4+a!CV31*1),a!CX29)</f>
        <v>146.6080586080586</v>
      </c>
      <c r="CY29">
        <f>IFERROR(1/273*(a!CW27*1+a!CX27*4+a!CY27*7+a!CZ27*4+a!DA27*1+a!CW28*4+a!CW28*16+a!CW28*26+a!CW28*16+a!CW28*4+a!CW29*7+a!CW29*26+a!CW29*41+a!CW29*26+a!CW29*7+a!CW30*4+a!CW30*16+a!CW30*26+a!CW30*16+a!CW30*4+a!CW31*1+a!CW31*4+a!CW31*7+a!CW31*4+a!CW31*1),a!CY29)</f>
        <v>143.8937728937729</v>
      </c>
      <c r="CZ29">
        <f>IFERROR(1/273*(a!CX27*1+a!CY27*4+a!CZ27*7+a!DA27*4+a!DB27*1+a!CX28*4+a!CX28*16+a!CX28*26+a!CX28*16+a!CX28*4+a!CX29*7+a!CX29*26+a!CX29*41+a!CX29*26+a!CX29*7+a!CX30*4+a!CX30*16+a!CX30*26+a!CX30*16+a!CX30*4+a!CX31*1+a!CX31*4+a!CX31*7+a!CX31*4+a!CX31*1),a!CZ29)</f>
        <v>144.52380952380952</v>
      </c>
      <c r="DA29">
        <f>IFERROR(1/273*(a!CY27*1+a!CZ27*4+a!DA27*7+a!DB27*4+a!DC27*1+a!CY28*4+a!CY28*16+a!CY28*26+a!CY28*16+a!CY28*4+a!CY29*7+a!CY29*26+a!CY29*41+a!CY29*26+a!CY29*7+a!CY30*4+a!CY30*16+a!CY30*26+a!CY30*16+a!CY30*4+a!CY31*1+a!CY31*4+a!CY31*7+a!CY31*4+a!CY31*1),a!DA29)</f>
        <v>146.8131868131868</v>
      </c>
      <c r="DB29">
        <f>IFERROR(1/273*(a!CZ27*1+a!DA27*4+a!DB27*7+a!DC27*4+a!DD27*1+a!CZ28*4+a!CZ28*16+a!CZ28*26+a!CZ28*16+a!CZ28*4+a!CZ29*7+a!CZ29*26+a!CZ29*41+a!CZ29*26+a!CZ29*7+a!CZ30*4+a!CZ30*16+a!CZ30*26+a!CZ30*16+a!CZ30*4+a!CZ31*1+a!CZ31*4+a!CZ31*7+a!CZ31*4+a!CZ31*1),a!DB29)</f>
        <v>146.30769230769232</v>
      </c>
      <c r="DC29">
        <f>IFERROR(1/273*(a!DA27*1+a!DB27*4+a!DC27*7+a!DD27*4+a!DE27*1+a!DA28*4+a!DA28*16+a!DA28*26+a!DA28*16+a!DA28*4+a!DA29*7+a!DA29*26+a!DA29*41+a!DA29*26+a!DA29*7+a!DA30*4+a!DA30*16+a!DA30*26+a!DA30*16+a!DA30*4+a!DA31*1+a!DA31*4+a!DA31*7+a!DA31*4+a!DA31*1),a!DC29)</f>
        <v>144.38461538461539</v>
      </c>
      <c r="DD29">
        <f>IFERROR(1/273*(a!DB27*1+a!DC27*4+a!DD27*7+a!DE27*4+a!DF27*1+a!DB28*4+a!DB28*16+a!DB28*26+a!DB28*16+a!DB28*4+a!DB29*7+a!DB29*26+a!DB29*41+a!DB29*26+a!DB29*7+a!DB30*4+a!DB30*16+a!DB30*26+a!DB30*16+a!DB30*4+a!DB31*1+a!DB31*4+a!DB31*7+a!DB31*4+a!DB31*1),a!DD29)</f>
        <v>145.49084249084248</v>
      </c>
      <c r="DE29">
        <f>IFERROR(1/273*(a!DC27*1+a!DD27*4+a!DE27*7+a!DF27*4+a!DG27*1+a!DC28*4+a!DC28*16+a!DC28*26+a!DC28*16+a!DC28*4+a!DC29*7+a!DC29*26+a!DC29*41+a!DC29*26+a!DC29*7+a!DC30*4+a!DC30*16+a!DC30*26+a!DC30*16+a!DC30*4+a!DC31*1+a!DC31*4+a!DC31*7+a!DC31*4+a!DC31*1),a!DE29)</f>
        <v>146.67399267399267</v>
      </c>
      <c r="DF29">
        <f>IFERROR(1/273*(a!DD27*1+a!DE27*4+a!DF27*7+a!DG27*4+a!DH27*1+a!DD28*4+a!DD28*16+a!DD28*26+a!DD28*16+a!DD28*4+a!DD29*7+a!DD29*26+a!DD29*41+a!DD29*26+a!DD29*7+a!DD30*4+a!DD30*16+a!DD30*26+a!DD30*16+a!DD30*4+a!DD31*1+a!DD31*4+a!DD31*7+a!DD31*4+a!DD31*1),a!DF29)</f>
        <v>148.61904761904762</v>
      </c>
      <c r="DG29">
        <f>IFERROR(1/273*(a!DE27*1+a!DF27*4+a!DG27*7+a!DH27*4+a!DI27*1+a!DE28*4+a!DE28*16+a!DE28*26+a!DE28*16+a!DE28*4+a!DE29*7+a!DE29*26+a!DE29*41+a!DE29*26+a!DE29*7+a!DE30*4+a!DE30*16+a!DE30*26+a!DE30*16+a!DE30*4+a!DE31*1+a!DE31*4+a!DE31*7+a!DE31*4+a!DE31*1),a!DG29)</f>
        <v>152.22344322344321</v>
      </c>
      <c r="DH29">
        <f>IFERROR(1/273*(a!DF27*1+a!DG27*4+a!DH27*7+a!DI27*4+a!DJ27*1+a!DF28*4+a!DF28*16+a!DF28*26+a!DF28*16+a!DF28*4+a!DF29*7+a!DF29*26+a!DF29*41+a!DF29*26+a!DF29*7+a!DF30*4+a!DF30*16+a!DF30*26+a!DF30*16+a!DF30*4+a!DF31*1+a!DF31*4+a!DF31*7+a!DF31*4+a!DF31*1),a!DH29)</f>
        <v>152.54578754578753</v>
      </c>
      <c r="DI29">
        <f>IFERROR(1/273*(a!DG27*1+a!DH27*4+a!DI27*7+a!DJ27*4+a!DK27*1+a!DG28*4+a!DG28*16+a!DG28*26+a!DG28*16+a!DG28*4+a!DG29*7+a!DG29*26+a!DG29*41+a!DG29*26+a!DG29*7+a!DG30*4+a!DG30*16+a!DG30*26+a!DG30*16+a!DG30*4+a!DG31*1+a!DG31*4+a!DG31*7+a!DG31*4+a!DG31*1),a!DI29)</f>
        <v>147.83516483516485</v>
      </c>
      <c r="DJ29">
        <f>IFERROR(1/273*(a!DH27*1+a!DI27*4+a!DJ27*7+a!DK27*4+a!DL27*1+a!DH28*4+a!DH28*16+a!DH28*26+a!DH28*16+a!DH28*4+a!DH29*7+a!DH29*26+a!DH29*41+a!DH29*26+a!DH29*7+a!DH30*4+a!DH30*16+a!DH30*26+a!DH30*16+a!DH30*4+a!DH31*1+a!DH31*4+a!DH31*7+a!DH31*4+a!DH31*1),a!DJ29)</f>
        <v>141.48717948717947</v>
      </c>
      <c r="DK29">
        <f>IFERROR(1/273*(a!DI27*1+a!DJ27*4+a!DK27*7+a!DL27*4+a!DM27*1+a!DI28*4+a!DI28*16+a!DI28*26+a!DI28*16+a!DI28*4+a!DI29*7+a!DI29*26+a!DI29*41+a!DI29*26+a!DI29*7+a!DI30*4+a!DI30*16+a!DI30*26+a!DI30*16+a!DI30*4+a!DI31*1+a!DI31*4+a!DI31*7+a!DI31*4+a!DI31*1),a!DK29)</f>
        <v>142.76556776556777</v>
      </c>
      <c r="DL29">
        <f>IFERROR(1/273*(a!DJ27*1+a!DK27*4+a!DL27*7+a!DM27*4+a!DN27*1+a!DJ28*4+a!DJ28*16+a!DJ28*26+a!DJ28*16+a!DJ28*4+a!DJ29*7+a!DJ29*26+a!DJ29*41+a!DJ29*26+a!DJ29*7+a!DJ30*4+a!DJ30*16+a!DJ30*26+a!DJ30*16+a!DJ30*4+a!DJ31*1+a!DJ31*4+a!DJ31*7+a!DJ31*4+a!DJ31*1),a!DL29)</f>
        <v>147.014652014652</v>
      </c>
      <c r="DM29">
        <f>IFERROR(1/273*(a!DK27*1+a!DL27*4+a!DM27*7+a!DN27*4+a!DO27*1+a!DK28*4+a!DK28*16+a!DK28*26+a!DK28*16+a!DK28*4+a!DK29*7+a!DK29*26+a!DK29*41+a!DK29*26+a!DK29*7+a!DK30*4+a!DK30*16+a!DK30*26+a!DK30*16+a!DK30*4+a!DK31*1+a!DK31*4+a!DK31*7+a!DK31*4+a!DK31*1),a!DM29)</f>
        <v>154.82783882783883</v>
      </c>
      <c r="DN29">
        <f>IFERROR(1/273*(a!DL27*1+a!DM27*4+a!DN27*7+a!DO27*4+a!DP27*1+a!DL28*4+a!DL28*16+a!DL28*26+a!DL28*16+a!DL28*4+a!DL29*7+a!DL29*26+a!DL29*41+a!DL29*26+a!DL29*7+a!DL30*4+a!DL30*16+a!DL30*26+a!DL30*16+a!DL30*4+a!DL31*1+a!DL31*4+a!DL31*7+a!DL31*4+a!DL31*1),a!DN29)</f>
        <v>154.96336996336996</v>
      </c>
      <c r="DO29">
        <f>IFERROR(1/273*(a!DM27*1+a!DN27*4+a!DO27*7+a!DP27*4+a!DQ27*1+a!DM28*4+a!DM28*16+a!DM28*26+a!DM28*16+a!DM28*4+a!DM29*7+a!DM29*26+a!DM29*41+a!DM29*26+a!DM29*7+a!DM30*4+a!DM30*16+a!DM30*26+a!DM30*16+a!DM30*4+a!DM31*1+a!DM31*4+a!DM31*7+a!DM31*4+a!DM31*1),a!DO29)</f>
        <v>141.33699633699635</v>
      </c>
      <c r="DP29">
        <f>IFERROR(1/273*(a!DN27*1+a!DO27*4+a!DP27*7+a!DQ27*4+a!DR27*1+a!DN28*4+a!DN28*16+a!DN28*26+a!DN28*16+a!DN28*4+a!DN29*7+a!DN29*26+a!DN29*41+a!DN29*26+a!DN29*7+a!DN30*4+a!DN30*16+a!DN30*26+a!DN30*16+a!DN30*4+a!DN31*1+a!DN31*4+a!DN31*7+a!DN31*4+a!DN31*1),a!DP29)</f>
        <v>122.61904761904762</v>
      </c>
      <c r="DQ29">
        <f>IFERROR(1/273*(a!DO27*1+a!DP27*4+a!DQ27*7+a!DR27*4+a!DS27*1+a!DO28*4+a!DO28*16+a!DO28*26+a!DO28*16+a!DO28*4+a!DO29*7+a!DO29*26+a!DO29*41+a!DO29*26+a!DO29*7+a!DO30*4+a!DO30*16+a!DO30*26+a!DO30*16+a!DO30*4+a!DO31*1+a!DO31*4+a!DO31*7+a!DO31*4+a!DO31*1),a!DQ29)</f>
        <v>105.45787545787546</v>
      </c>
      <c r="DR29">
        <f>IFERROR(1/273*(a!DP27*1+a!DQ27*4+a!DR27*7+a!DS27*4+a!DT27*1+a!DP28*4+a!DP28*16+a!DP28*26+a!DP28*16+a!DP28*4+a!DP29*7+a!DP29*26+a!DP29*41+a!DP29*26+a!DP29*7+a!DP30*4+a!DP30*16+a!DP30*26+a!DP30*16+a!DP30*4+a!DP31*1+a!DP31*4+a!DP31*7+a!DP31*4+a!DP31*1),a!DR29)</f>
        <v>85.945054945054949</v>
      </c>
      <c r="DS29">
        <f>IFERROR(1/273*(a!DQ27*1+a!DR27*4+a!DS27*7+a!DT27*4+a!DU27*1+a!DQ28*4+a!DQ28*16+a!DQ28*26+a!DQ28*16+a!DQ28*4+a!DQ29*7+a!DQ29*26+a!DQ29*41+a!DQ29*26+a!DQ29*7+a!DQ30*4+a!DQ30*16+a!DQ30*26+a!DQ30*16+a!DQ30*4+a!DQ31*1+a!DQ31*4+a!DQ31*7+a!DQ31*4+a!DQ31*1),a!DS29)</f>
        <v>93.472527472527474</v>
      </c>
      <c r="DT29">
        <f>IFERROR(1/273*(a!DR27*1+a!DS27*4+a!DT27*7+a!DU27*4+a!DV27*1+a!DR28*4+a!DR28*16+a!DR28*26+a!DR28*16+a!DR28*4+a!DR29*7+a!DR29*26+a!DR29*41+a!DR29*26+a!DR29*7+a!DR30*4+a!DR30*16+a!DR30*26+a!DR30*16+a!DR30*4+a!DR31*1+a!DR31*4+a!DR31*7+a!DR31*4+a!DR31*1),a!DT29)</f>
        <v>117.08424908424908</v>
      </c>
      <c r="DU29">
        <f>IFERROR(1/273*(a!DS27*1+a!DT27*4+a!DU27*7+a!DV27*4+a!DW27*1+a!DS28*4+a!DS28*16+a!DS28*26+a!DS28*16+a!DS28*4+a!DS29*7+a!DS29*26+a!DS29*41+a!DS29*26+a!DS29*7+a!DS30*4+a!DS30*16+a!DS30*26+a!DS30*16+a!DS30*4+a!DS31*1+a!DS31*4+a!DS31*7+a!DS31*4+a!DS31*1),a!DU29)</f>
        <v>133.02564102564102</v>
      </c>
      <c r="DV29">
        <f>IFERROR(1/273*(a!DT27*1+a!DU27*4+a!DV27*7+a!DW27*4+a!DX27*1+a!DT28*4+a!DT28*16+a!DT28*26+a!DT28*16+a!DT28*4+a!DT29*7+a!DT29*26+a!DT29*41+a!DT29*26+a!DT29*7+a!DT30*4+a!DT30*16+a!DT30*26+a!DT30*16+a!DT30*4+a!DT31*1+a!DT31*4+a!DT31*7+a!DT31*4+a!DT31*1),a!DV29)</f>
        <v>126.21611721611721</v>
      </c>
      <c r="DW29">
        <f>IFERROR(1/273*(a!DU27*1+a!DV27*4+a!DW27*7+a!DX27*4+a!DY27*1+a!DU28*4+a!DU28*16+a!DU28*26+a!DU28*16+a!DU28*4+a!DU29*7+a!DU29*26+a!DU29*41+a!DU29*26+a!DU29*7+a!DU30*4+a!DU30*16+a!DU30*26+a!DU30*16+a!DU30*4+a!DU31*1+a!DU31*4+a!DU31*7+a!DU31*4+a!DU31*1),a!DW29)</f>
        <v>76.135531135531139</v>
      </c>
      <c r="DX29">
        <f>IFERROR(1/273*(a!DV27*1+a!DW27*4+a!DX27*7+a!DY27*4+a!DZ27*1+a!DV28*4+a!DV28*16+a!DV28*26+a!DV28*16+a!DV28*4+a!DV29*7+a!DV29*26+a!DV29*41+a!DV29*26+a!DV29*7+a!DV30*4+a!DV30*16+a!DV30*26+a!DV30*16+a!DV30*4+a!DV31*1+a!DV31*4+a!DV31*7+a!DV31*4+a!DV31*1),a!DX29)</f>
        <v>60.293040293040292</v>
      </c>
      <c r="DY29">
        <f>IFERROR(1/273*(a!DW27*1+a!DX27*4+a!DY27*7+a!DZ27*4+a!EA27*1+a!DW28*4+a!DW28*16+a!DW28*26+a!DW28*16+a!DW28*4+a!DW29*7+a!DW29*26+a!DW29*41+a!DW29*26+a!DW29*7+a!DW30*4+a!DW30*16+a!DW30*26+a!DW30*16+a!DW30*4+a!DW31*1+a!DW31*4+a!DW31*7+a!DW31*4+a!DW31*1),a!DY29)</f>
        <v>58.54212454212454</v>
      </c>
      <c r="DZ29">
        <f>IFERROR(1/273*(a!DX27*1+a!DY27*4+a!DZ27*7+a!EA27*4+a!EB27*1+a!DX28*4+a!DX28*16+a!DX28*26+a!DX28*16+a!DX28*4+a!DX29*7+a!DX29*26+a!DX29*41+a!DX29*26+a!DX29*7+a!DX30*4+a!DX30*16+a!DX30*26+a!DX30*16+a!DX30*4+a!DX31*1+a!DX31*4+a!DX31*7+a!DX31*4+a!DX31*1),a!DZ29)</f>
        <v>71.73260073260073</v>
      </c>
      <c r="EA29">
        <f>IFERROR(1/273*(a!DY27*1+a!DZ27*4+a!EA27*7+a!EB27*4+a!EC27*1+a!DY28*4+a!DY28*16+a!DY28*26+a!DY28*16+a!DY28*4+a!DY29*7+a!DY29*26+a!DY29*41+a!DY29*26+a!DY29*7+a!DY30*4+a!DY30*16+a!DY30*26+a!DY30*16+a!DY30*4+a!DY31*1+a!DY31*4+a!DY31*7+a!DY31*4+a!DY31*1),a!EA29)</f>
        <v>109.08424908424908</v>
      </c>
      <c r="EB29">
        <f>IFERROR(1/273*(a!DZ27*1+a!EA27*4+a!EB27*7+a!EC27*4+a!ED27*1+a!DZ28*4+a!DZ28*16+a!DZ28*26+a!DZ28*16+a!DZ28*4+a!DZ29*7+a!DZ29*26+a!DZ29*41+a!DZ29*26+a!DZ29*7+a!DZ30*4+a!DZ30*16+a!DZ30*26+a!DZ30*16+a!DZ30*4+a!DZ31*1+a!DZ31*4+a!DZ31*7+a!DZ31*4+a!DZ31*1),a!EB29)</f>
        <v>122.82417582417582</v>
      </c>
      <c r="EC29">
        <f>IFERROR(1/273*(a!EA27*1+a!EB27*4+a!EC27*7+a!ED27*4+a!EE27*1+a!EA28*4+a!EA28*16+a!EA28*26+a!EA28*16+a!EA28*4+a!EA29*7+a!EA29*26+a!EA29*41+a!EA29*26+a!EA29*7+a!EA30*4+a!EA30*16+a!EA30*26+a!EA30*16+a!EA30*4+a!EA31*1+a!EA31*4+a!EA31*7+a!EA31*4+a!EA31*1),a!EC29)</f>
        <v>109.36630036630036</v>
      </c>
      <c r="ED29">
        <f>IFERROR(1/273*(a!EB27*1+a!EC27*4+a!ED27*7+a!EE27*4+a!EF27*1+a!EB28*4+a!EB28*16+a!EB28*26+a!EB28*16+a!EB28*4+a!EB29*7+a!EB29*26+a!EB29*41+a!EB29*26+a!EB29*7+a!EB30*4+a!EB30*16+a!EB30*26+a!EB30*16+a!EB30*4+a!EB31*1+a!EB31*4+a!EB31*7+a!EB31*4+a!EB31*1),a!ED29)</f>
        <v>85.952380952380949</v>
      </c>
      <c r="EE29">
        <f>IFERROR(1/273*(a!EC27*1+a!ED27*4+a!EE27*7+a!EF27*4+a!EG27*1+a!EC28*4+a!EC28*16+a!EC28*26+a!EC28*16+a!EC28*4+a!EC29*7+a!EC29*26+a!EC29*41+a!EC29*26+a!EC29*7+a!EC30*4+a!EC30*16+a!EC30*26+a!EC30*16+a!EC30*4+a!EC31*1+a!EC31*4+a!EC31*7+a!EC31*4+a!EC31*1),a!EE29)</f>
        <v>100.06959706959707</v>
      </c>
      <c r="EF29">
        <f>IFERROR(1/273*(a!ED27*1+a!EE27*4+a!EF27*7+a!EG27*4+a!EH27*1+a!ED28*4+a!ED28*16+a!ED28*26+a!ED28*16+a!ED28*4+a!ED29*7+a!ED29*26+a!ED29*41+a!ED29*26+a!ED29*7+a!ED30*4+a!ED30*16+a!ED30*26+a!ED30*16+a!ED30*4+a!ED31*1+a!ED31*4+a!ED31*7+a!ED31*4+a!ED31*1),a!EF29)</f>
        <v>132.04761904761904</v>
      </c>
      <c r="EG29">
        <f>IFERROR(1/273*(a!EE27*1+a!EF27*4+a!EG27*7+a!EH27*4+a!EI27*1+a!EE28*4+a!EE28*16+a!EE28*26+a!EE28*16+a!EE28*4+a!EE29*7+a!EE29*26+a!EE29*41+a!EE29*26+a!EE29*7+a!EE30*4+a!EE30*16+a!EE30*26+a!EE30*16+a!EE30*4+a!EE31*1+a!EE31*4+a!EE31*7+a!EE31*4+a!EE31*1),a!EG29)</f>
        <v>144.46886446886447</v>
      </c>
      <c r="EH29">
        <f>IFERROR(1/273*(a!EF27*1+a!EG27*4+a!EH27*7+a!EI27*4+a!EJ27*1+a!EF28*4+a!EF28*16+a!EF28*26+a!EF28*16+a!EF28*4+a!EF29*7+a!EF29*26+a!EF29*41+a!EF29*26+a!EF29*7+a!EF30*4+a!EF30*16+a!EF30*26+a!EF30*16+a!EF30*4+a!EF31*1+a!EF31*4+a!EF31*7+a!EF31*4+a!EF31*1),a!EH29)</f>
        <v>140.94505494505495</v>
      </c>
      <c r="EI29">
        <f>IFERROR(1/273*(a!EG27*1+a!EH27*4+a!EI27*7+a!EJ27*4+a!EK27*1+a!EG28*4+a!EG28*16+a!EG28*26+a!EG28*16+a!EG28*4+a!EG29*7+a!EG29*26+a!EG29*41+a!EG29*26+a!EG29*7+a!EG30*4+a!EG30*16+a!EG30*26+a!EG30*16+a!EG30*4+a!EG31*1+a!EG31*4+a!EG31*7+a!EG31*4+a!EG31*1),a!EI29)</f>
        <v>124.21611721611721</v>
      </c>
      <c r="EJ29">
        <f>IFERROR(1/273*(a!EH27*1+a!EI27*4+a!EJ27*7+a!EK27*4+a!EL27*1+a!EH28*4+a!EH28*16+a!EH28*26+a!EH28*16+a!EH28*4+a!EH29*7+a!EH29*26+a!EH29*41+a!EH29*26+a!EH29*7+a!EH30*4+a!EH30*16+a!EH30*26+a!EH30*16+a!EH30*4+a!EH31*1+a!EH31*4+a!EH31*7+a!EH31*4+a!EH31*1),a!EJ29)</f>
        <v>96.739926739926744</v>
      </c>
      <c r="EK29">
        <f>IFERROR(1/273*(a!EI27*1+a!EJ27*4+a!EK27*7+a!EL27*4+a!EM27*1+a!EI28*4+a!EI28*16+a!EI28*26+a!EI28*16+a!EI28*4+a!EI29*7+a!EI29*26+a!EI29*41+a!EI29*26+a!EI29*7+a!EI30*4+a!EI30*16+a!EI30*26+a!EI30*16+a!EI30*4+a!EI31*1+a!EI31*4+a!EI31*7+a!EI31*4+a!EI31*1),a!EK29)</f>
        <v>94.120879120879124</v>
      </c>
      <c r="EL29">
        <f>IFERROR(1/273*(a!EJ27*1+a!EK27*4+a!EL27*7+a!EM27*4+a!EN27*1+a!EJ28*4+a!EJ28*16+a!EJ28*26+a!EJ28*16+a!EJ28*4+a!EJ29*7+a!EJ29*26+a!EJ29*41+a!EJ29*26+a!EJ29*7+a!EJ30*4+a!EJ30*16+a!EJ30*26+a!EJ30*16+a!EJ30*4+a!EJ31*1+a!EJ31*4+a!EJ31*7+a!EJ31*4+a!EJ31*1),a!EL29)</f>
        <v>105.55311355311355</v>
      </c>
      <c r="EM29">
        <f>IFERROR(1/273*(a!EK27*1+a!EL27*4+a!EM27*7+a!EN27*4+a!EO27*1+a!EK28*4+a!EK28*16+a!EK28*26+a!EK28*16+a!EK28*4+a!EK29*7+a!EK29*26+a!EK29*41+a!EK29*26+a!EK29*7+a!EK30*4+a!EK30*16+a!EK30*26+a!EK30*16+a!EK30*4+a!EK31*1+a!EK31*4+a!EK31*7+a!EK31*4+a!EK31*1),a!EM29)</f>
        <v>116.71428571428571</v>
      </c>
      <c r="EN29">
        <f>IFERROR(1/273*(a!EL27*1+a!EM27*4+a!EN27*7+a!EO27*4+a!EP27*1+a!EL28*4+a!EL28*16+a!EL28*26+a!EL28*16+a!EL28*4+a!EL29*7+a!EL29*26+a!EL29*41+a!EL29*26+a!EL29*7+a!EL30*4+a!EL30*16+a!EL30*26+a!EL30*16+a!EL30*4+a!EL31*1+a!EL31*4+a!EL31*7+a!EL31*4+a!EL31*1),a!EN29)</f>
        <v>117.31501831501832</v>
      </c>
      <c r="EO29">
        <f>IFERROR(1/273*(a!EM27*1+a!EN27*4+a!EO27*7+a!EP27*4+a!EQ27*1+a!EM28*4+a!EM28*16+a!EM28*26+a!EM28*16+a!EM28*4+a!EM29*7+a!EM29*26+a!EM29*41+a!EM29*26+a!EM29*7+a!EM30*4+a!EM30*16+a!EM30*26+a!EM30*16+a!EM30*4+a!EM31*1+a!EM31*4+a!EM31*7+a!EM31*4+a!EM31*1),a!EO29)</f>
        <v>120.34798534798534</v>
      </c>
      <c r="EP29">
        <f>IFERROR(1/273*(a!EN27*1+a!EO27*4+a!EP27*7+a!EQ27*4+a!ER27*1+a!EN28*4+a!EN28*16+a!EN28*26+a!EN28*16+a!EN28*4+a!EN29*7+a!EN29*26+a!EN29*41+a!EN29*26+a!EN29*7+a!EN30*4+a!EN30*16+a!EN30*26+a!EN30*16+a!EN30*4+a!EN31*1+a!EN31*4+a!EN31*7+a!EN31*4+a!EN31*1),a!EP29)</f>
        <v>148.41025641025641</v>
      </c>
      <c r="EQ29">
        <f>IFERROR(1/273*(a!EO27*1+a!EP27*4+a!EQ27*7+a!ER27*4+a!ES27*1+a!EO28*4+a!EO28*16+a!EO28*26+a!EO28*16+a!EO28*4+a!EO29*7+a!EO29*26+a!EO29*41+a!EO29*26+a!EO29*7+a!EO30*4+a!EO30*16+a!EO30*26+a!EO30*16+a!EO30*4+a!EO31*1+a!EO31*4+a!EO31*7+a!EO31*4+a!EO31*1),a!EQ29)</f>
        <v>197.44688644688645</v>
      </c>
      <c r="ER29">
        <f>IFERROR(1/273*(a!EP27*1+a!EQ27*4+a!ER27*7+a!ES27*4+a!ET27*1+a!EP28*4+a!EP28*16+a!EP28*26+a!EP28*16+a!EP28*4+a!EP29*7+a!EP29*26+a!EP29*41+a!EP29*26+a!EP29*7+a!EP30*4+a!EP30*16+a!EP30*26+a!EP30*16+a!EP30*4+a!EP31*1+a!EP31*4+a!EP31*7+a!EP31*4+a!EP31*1),a!ER29)</f>
        <v>207.8095238095238</v>
      </c>
    </row>
    <row r="30" spans="1:148" x14ac:dyDescent="0.25">
      <c r="A30">
        <f>IFERROR(1/273*(a!#REF!*1+a!#REF!*4+a!A28*7+a!B28*4+a!C28*1+a!#REF!*4+a!#REF!*16+a!#REF!*26+a!#REF!*16+a!#REF!*4+a!#REF!*7+a!#REF!*26+a!#REF!*41+a!#REF!*26+a!#REF!*7+a!#REF!*4+a!#REF!*16+a!#REF!*26+a!#REF!*16+a!#REF!*4+a!#REF!*1+a!#REF!*4+a!#REF!*7+a!#REF!*4+a!#REF!*1),a!A30)</f>
        <v>3</v>
      </c>
      <c r="B30">
        <f>IFERROR(1/273*(a!#REF!*1+a!A28*4+a!B28*7+a!C28*4+a!D28*1+a!#REF!*4+a!#REF!*16+a!#REF!*26+a!#REF!*16+a!#REF!*4+a!#REF!*7+a!#REF!*26+a!#REF!*41+a!#REF!*26+a!#REF!*7+a!#REF!*4+a!#REF!*16+a!#REF!*26+a!#REF!*16+a!#REF!*4+a!#REF!*1+a!#REF!*4+a!#REF!*7+a!#REF!*4+a!#REF!*1),a!B30)</f>
        <v>4</v>
      </c>
      <c r="C30">
        <f>IFERROR(1/273*(a!A28*1+a!B28*4+a!C28*7+a!D28*4+a!E28*1+a!A29*4+a!A29*16+a!A29*26+a!A29*16+a!A29*4+a!A30*7+a!A30*26+a!A30*41+a!A30*26+a!A30*7+a!A31*4+a!A31*16+a!A31*26+a!A31*16+a!A31*4+a!A32*1+a!A32*4+a!A32*7+a!A32*4+a!A32*1),a!C30)</f>
        <v>9.5494505494505493</v>
      </c>
      <c r="D30">
        <f>IFERROR(1/273*(a!B28*1+a!C28*4+a!D28*7+a!E28*4+a!F28*1+a!B29*4+a!B29*16+a!B29*26+a!B29*16+a!B29*4+a!B30*7+a!B30*26+a!B30*41+a!B30*26+a!B30*7+a!B31*4+a!B31*16+a!B31*26+a!B31*16+a!B31*4+a!B32*1+a!B32*4+a!B32*7+a!B32*4+a!B32*1),a!D30)</f>
        <v>9.5201465201465201</v>
      </c>
      <c r="E30">
        <f>IFERROR(1/273*(a!C28*1+a!D28*4+a!E28*7+a!F28*4+a!G28*1+a!C29*4+a!C29*16+a!C29*26+a!C29*16+a!C29*4+a!C30*7+a!C30*26+a!C30*41+a!C30*26+a!C30*7+a!C31*4+a!C31*16+a!C31*26+a!C31*16+a!C31*4+a!C32*1+a!C32*4+a!C32*7+a!C32*4+a!C32*1),a!E30)</f>
        <v>12.296703296703297</v>
      </c>
      <c r="F30">
        <f>IFERROR(1/273*(a!D28*1+a!E28*4+a!F28*7+a!G28*4+a!H28*1+a!D29*4+a!D29*16+a!D29*26+a!D29*16+a!D29*4+a!D30*7+a!D30*26+a!D30*41+a!D30*26+a!D30*7+a!D31*4+a!D31*16+a!D31*26+a!D31*16+a!D31*4+a!D32*1+a!D32*4+a!D32*7+a!D32*4+a!D32*1),a!F30)</f>
        <v>13.76923076923077</v>
      </c>
      <c r="G30">
        <f>IFERROR(1/273*(a!E28*1+a!F28*4+a!G28*7+a!H28*4+a!I28*1+a!E29*4+a!E29*16+a!E29*26+a!E29*16+a!E29*4+a!E30*7+a!E30*26+a!E30*41+a!E30*26+a!E30*7+a!E31*4+a!E31*16+a!E31*26+a!E31*16+a!E31*4+a!E32*1+a!E32*4+a!E32*7+a!E32*4+a!E32*1),a!G30)</f>
        <v>14.641025641025641</v>
      </c>
      <c r="H30">
        <f>IFERROR(1/273*(a!F28*1+a!G28*4+a!H28*7+a!I28*4+a!J28*1+a!F29*4+a!F29*16+a!F29*26+a!F29*16+a!F29*4+a!F30*7+a!F30*26+a!F30*41+a!F30*26+a!F30*7+a!F31*4+a!F31*16+a!F31*26+a!F31*16+a!F31*4+a!F32*1+a!F32*4+a!F32*7+a!F32*4+a!F32*1),a!H30)</f>
        <v>18.476190476190474</v>
      </c>
      <c r="I30">
        <f>IFERROR(1/273*(a!G28*1+a!H28*4+a!I28*7+a!J28*4+a!K28*1+a!G29*4+a!G29*16+a!G29*26+a!G29*16+a!G29*4+a!G30*7+a!G30*26+a!G30*41+a!G30*26+a!G30*7+a!G31*4+a!G31*16+a!G31*26+a!G31*16+a!G31*4+a!G32*1+a!G32*4+a!G32*7+a!G32*4+a!G32*1),a!I30)</f>
        <v>26.450549450549449</v>
      </c>
      <c r="J30">
        <f>IFERROR(1/273*(a!H28*1+a!I28*4+a!J28*7+a!K28*4+a!L28*1+a!H29*4+a!H29*16+a!H29*26+a!H29*16+a!H29*4+a!H30*7+a!H30*26+a!H30*41+a!H30*26+a!H30*7+a!H31*4+a!H31*16+a!H31*26+a!H31*16+a!H31*4+a!H32*1+a!H32*4+a!H32*7+a!H32*4+a!H32*1),a!J30)</f>
        <v>33.659340659340657</v>
      </c>
      <c r="K30">
        <f>IFERROR(1/273*(a!I28*1+a!J28*4+a!K28*7+a!L28*4+a!M28*1+a!I29*4+a!I29*16+a!I29*26+a!I29*16+a!I29*4+a!I30*7+a!I30*26+a!I30*41+a!I30*26+a!I30*7+a!I31*4+a!I31*16+a!I31*26+a!I31*16+a!I31*4+a!I32*1+a!I32*4+a!I32*7+a!I32*4+a!I32*1),a!K30)</f>
        <v>38.117216117216117</v>
      </c>
      <c r="L30">
        <f>IFERROR(1/273*(a!J28*1+a!K28*4+a!L28*7+a!M28*4+a!N28*1+a!J29*4+a!J29*16+a!J29*26+a!J29*16+a!J29*4+a!J30*7+a!J30*26+a!J30*41+a!J30*26+a!J30*7+a!J31*4+a!J31*16+a!J31*26+a!J31*16+a!J31*4+a!J32*1+a!J32*4+a!J32*7+a!J32*4+a!J32*1),a!L30)</f>
        <v>64.117216117216117</v>
      </c>
      <c r="M30">
        <f>IFERROR(1/273*(a!K28*1+a!L28*4+a!M28*7+a!N28*4+a!O28*1+a!K29*4+a!K29*16+a!K29*26+a!K29*16+a!K29*4+a!K30*7+a!K30*26+a!K30*41+a!K30*26+a!K30*7+a!K31*4+a!K31*16+a!K31*26+a!K31*16+a!K31*4+a!K32*1+a!K32*4+a!K32*7+a!K32*4+a!K32*1),a!M30)</f>
        <v>96.450549450549445</v>
      </c>
      <c r="N30">
        <f>IFERROR(1/273*(a!L28*1+a!M28*4+a!N28*7+a!O28*4+a!P28*1+a!L29*4+a!L29*16+a!L29*26+a!L29*16+a!L29*4+a!L30*7+a!L30*26+a!L30*41+a!L30*26+a!L30*7+a!L31*4+a!L31*16+a!L31*26+a!L31*16+a!L31*4+a!L32*1+a!L32*4+a!L32*7+a!L32*4+a!L32*1),a!N30)</f>
        <v>121.84249084249085</v>
      </c>
      <c r="O30">
        <f>IFERROR(1/273*(a!M28*1+a!N28*4+a!O28*7+a!P28*4+a!Q28*1+a!M29*4+a!M29*16+a!M29*26+a!M29*16+a!M29*4+a!M30*7+a!M30*26+a!M30*41+a!M30*26+a!M30*7+a!M31*4+a!M31*16+a!M31*26+a!M31*16+a!M31*4+a!M32*1+a!M32*4+a!M32*7+a!M32*4+a!M32*1),a!O30)</f>
        <v>143.12087912087912</v>
      </c>
      <c r="P30">
        <f>IFERROR(1/273*(a!N28*1+a!O28*4+a!P28*7+a!Q28*4+a!R28*1+a!N29*4+a!N29*16+a!N29*26+a!N29*16+a!N29*4+a!N30*7+a!N30*26+a!N30*41+a!N30*26+a!N30*7+a!N31*4+a!N31*16+a!N31*26+a!N31*16+a!N31*4+a!N32*1+a!N32*4+a!N32*7+a!N32*4+a!N32*1),a!P30)</f>
        <v>159.24175824175825</v>
      </c>
      <c r="Q30">
        <f>IFERROR(1/273*(a!O28*1+a!P28*4+a!Q28*7+a!R28*4+a!S28*1+a!O29*4+a!O29*16+a!O29*26+a!O29*16+a!O29*4+a!O30*7+a!O30*26+a!O30*41+a!O30*26+a!O30*7+a!O31*4+a!O31*16+a!O31*26+a!O31*16+a!O31*4+a!O32*1+a!O32*4+a!O32*7+a!O32*4+a!O32*1),a!Q30)</f>
        <v>162.23076923076923</v>
      </c>
      <c r="R30">
        <f>IFERROR(1/273*(a!P28*1+a!Q28*4+a!R28*7+a!S28*4+a!T28*1+a!P29*4+a!P29*16+a!P29*26+a!P29*16+a!P29*4+a!P30*7+a!P30*26+a!P30*41+a!P30*26+a!P30*7+a!P31*4+a!P31*16+a!P31*26+a!P31*16+a!P31*4+a!P32*1+a!P32*4+a!P32*7+a!P32*4+a!P32*1),a!R30)</f>
        <v>153.74725274725276</v>
      </c>
      <c r="S30">
        <f>IFERROR(1/273*(a!Q28*1+a!R28*4+a!S28*7+a!T28*4+a!U28*1+a!Q29*4+a!Q29*16+a!Q29*26+a!Q29*16+a!Q29*4+a!Q30*7+a!Q30*26+a!Q30*41+a!Q30*26+a!Q30*7+a!Q31*4+a!Q31*16+a!Q31*26+a!Q31*16+a!Q31*4+a!Q32*1+a!Q32*4+a!Q32*7+a!Q32*4+a!Q32*1),a!S30)</f>
        <v>154.32234432234432</v>
      </c>
      <c r="T30">
        <f>IFERROR(1/273*(a!R28*1+a!S28*4+a!T28*7+a!U28*4+a!V28*1+a!R29*4+a!R29*16+a!R29*26+a!R29*16+a!R29*4+a!R30*7+a!R30*26+a!R30*41+a!R30*26+a!R30*7+a!R31*4+a!R31*16+a!R31*26+a!R31*16+a!R31*4+a!R32*1+a!R32*4+a!R32*7+a!R32*4+a!R32*1),a!T30)</f>
        <v>151.16483516483515</v>
      </c>
      <c r="U30">
        <f>IFERROR(1/273*(a!S28*1+a!T28*4+a!U28*7+a!V28*4+a!W28*1+a!S29*4+a!S29*16+a!S29*26+a!S29*16+a!S29*4+a!S30*7+a!S30*26+a!S30*41+a!S30*26+a!S30*7+a!S31*4+a!S31*16+a!S31*26+a!S31*16+a!S31*4+a!S32*1+a!S32*4+a!S32*7+a!S32*4+a!S32*1),a!U30)</f>
        <v>154.8095238095238</v>
      </c>
      <c r="V30">
        <f>IFERROR(1/273*(a!T28*1+a!U28*4+a!V28*7+a!W28*4+a!X28*1+a!T29*4+a!T29*16+a!T29*26+a!T29*16+a!T29*4+a!T30*7+a!T30*26+a!T30*41+a!T30*26+a!T30*7+a!T31*4+a!T31*16+a!T31*26+a!T31*16+a!T31*4+a!T32*1+a!T32*4+a!T32*7+a!T32*4+a!T32*1),a!V30)</f>
        <v>159.75457875457874</v>
      </c>
      <c r="W30">
        <f>IFERROR(1/273*(a!U28*1+a!V28*4+a!W28*7+a!X28*4+a!Y28*1+a!U29*4+a!U29*16+a!U29*26+a!U29*16+a!U29*4+a!U30*7+a!U30*26+a!U30*41+a!U30*26+a!U30*7+a!U31*4+a!U31*16+a!U31*26+a!U31*16+a!U31*4+a!U32*1+a!U32*4+a!U32*7+a!U32*4+a!U32*1),a!W30)</f>
        <v>160.19413919413918</v>
      </c>
      <c r="X30">
        <f>IFERROR(1/273*(a!V28*1+a!W28*4+a!X28*7+a!Y28*4+a!Z28*1+a!V29*4+a!V29*16+a!V29*26+a!V29*16+a!V29*4+a!V30*7+a!V30*26+a!V30*41+a!V30*26+a!V30*7+a!V31*4+a!V31*16+a!V31*26+a!V31*16+a!V31*4+a!V32*1+a!V32*4+a!V32*7+a!V32*4+a!V32*1),a!X30)</f>
        <v>155.23076923076923</v>
      </c>
      <c r="Y30">
        <f>IFERROR(1/273*(a!W28*1+a!X28*4+a!Y28*7+a!Z28*4+a!AA28*1+a!W29*4+a!W29*16+a!W29*26+a!W29*16+a!W29*4+a!W30*7+a!W30*26+a!W30*41+a!W30*26+a!W30*7+a!W31*4+a!W31*16+a!W31*26+a!W31*16+a!W31*4+a!W32*1+a!W32*4+a!W32*7+a!W32*4+a!W32*1),a!Y30)</f>
        <v>154.84615384615384</v>
      </c>
      <c r="Z30">
        <f>IFERROR(1/273*(a!X28*1+a!Y28*4+a!Z28*7+a!AA28*4+a!AB28*1+a!X29*4+a!X29*16+a!X29*26+a!X29*16+a!X29*4+a!X30*7+a!X30*26+a!X30*41+a!X30*26+a!X30*7+a!X31*4+a!X31*16+a!X31*26+a!X31*16+a!X31*4+a!X32*1+a!X32*4+a!X32*7+a!X32*4+a!X32*1),a!Z30)</f>
        <v>158.31868131868131</v>
      </c>
      <c r="AA30">
        <f>IFERROR(1/273*(a!Y28*1+a!Z28*4+a!AA28*7+a!AB28*4+a!AC28*1+a!Y29*4+a!Y29*16+a!Y29*26+a!Y29*16+a!Y29*4+a!Y30*7+a!Y30*26+a!Y30*41+a!Y30*26+a!Y30*7+a!Y31*4+a!Y31*16+a!Y31*26+a!Y31*16+a!Y31*4+a!Y32*1+a!Y32*4+a!Y32*7+a!Y32*4+a!Y32*1),a!AA30)</f>
        <v>158.89743589743588</v>
      </c>
      <c r="AB30">
        <f>IFERROR(1/273*(a!Z28*1+a!AA28*4+a!AB28*7+a!AC28*4+a!AD28*1+a!Z29*4+a!Z29*16+a!Z29*26+a!Z29*16+a!Z29*4+a!Z30*7+a!Z30*26+a!Z30*41+a!Z30*26+a!Z30*7+a!Z31*4+a!Z31*16+a!Z31*26+a!Z31*16+a!Z31*4+a!Z32*1+a!Z32*4+a!Z32*7+a!Z32*4+a!Z32*1),a!AB30)</f>
        <v>157.47619047619048</v>
      </c>
      <c r="AC30">
        <f>IFERROR(1/273*(a!AA28*1+a!AB28*4+a!AC28*7+a!AD28*4+a!AE28*1+a!AA29*4+a!AA29*16+a!AA29*26+a!AA29*16+a!AA29*4+a!AA30*7+a!AA30*26+a!AA30*41+a!AA30*26+a!AA30*7+a!AA31*4+a!AA31*16+a!AA31*26+a!AA31*16+a!AA31*4+a!AA32*1+a!AA32*4+a!AA32*7+a!AA32*4+a!AA32*1),a!AC30)</f>
        <v>155.02564102564102</v>
      </c>
      <c r="AD30">
        <f>IFERROR(1/273*(a!AB28*1+a!AC28*4+a!AD28*7+a!AE28*4+a!AF28*1+a!AB29*4+a!AB29*16+a!AB29*26+a!AB29*16+a!AB29*4+a!AB30*7+a!AB30*26+a!AB30*41+a!AB30*26+a!AB30*7+a!AB31*4+a!AB31*16+a!AB31*26+a!AB31*16+a!AB31*4+a!AB32*1+a!AB32*4+a!AB32*7+a!AB32*4+a!AB32*1),a!AD30)</f>
        <v>152.99633699633699</v>
      </c>
      <c r="AE30">
        <f>IFERROR(1/273*(a!AC28*1+a!AD28*4+a!AE28*7+a!AF28*4+a!AG28*1+a!AC29*4+a!AC29*16+a!AC29*26+a!AC29*16+a!AC29*4+a!AC30*7+a!AC30*26+a!AC30*41+a!AC30*26+a!AC30*7+a!AC31*4+a!AC31*16+a!AC31*26+a!AC31*16+a!AC31*4+a!AC32*1+a!AC32*4+a!AC32*7+a!AC32*4+a!AC32*1),a!AE30)</f>
        <v>155.78388278388277</v>
      </c>
      <c r="AF30">
        <f>IFERROR(1/273*(a!AD28*1+a!AE28*4+a!AF28*7+a!AG28*4+a!AH28*1+a!AD29*4+a!AD29*16+a!AD29*26+a!AD29*16+a!AD29*4+a!AD30*7+a!AD30*26+a!AD30*41+a!AD30*26+a!AD30*7+a!AD31*4+a!AD31*16+a!AD31*26+a!AD31*16+a!AD31*4+a!AD32*1+a!AD32*4+a!AD32*7+a!AD32*4+a!AD32*1),a!AF30)</f>
        <v>156.65567765567766</v>
      </c>
      <c r="AG30">
        <f>IFERROR(1/273*(a!AE28*1+a!AF28*4+a!AG28*7+a!AH28*4+a!AI28*1+a!AE29*4+a!AE29*16+a!AE29*26+a!AE29*16+a!AE29*4+a!AE30*7+a!AE30*26+a!AE30*41+a!AE30*26+a!AE30*7+a!AE31*4+a!AE31*16+a!AE31*26+a!AE31*16+a!AE31*4+a!AE32*1+a!AE32*4+a!AE32*7+a!AE32*4+a!AE32*1),a!AG30)</f>
        <v>151.47619047619048</v>
      </c>
      <c r="AH30">
        <f>IFERROR(1/273*(a!AF28*1+a!AG28*4+a!AH28*7+a!AI28*4+a!AJ28*1+a!AF29*4+a!AF29*16+a!AF29*26+a!AF29*16+a!AF29*4+a!AF30*7+a!AF30*26+a!AF30*41+a!AF30*26+a!AF30*7+a!AF31*4+a!AF31*16+a!AF31*26+a!AF31*16+a!AF31*4+a!AF32*1+a!AF32*4+a!AF32*7+a!AF32*4+a!AF32*1),a!AH30)</f>
        <v>141.35897435897436</v>
      </c>
      <c r="AI30">
        <f>IFERROR(1/273*(a!AG28*1+a!AH28*4+a!AI28*7+a!AJ28*4+a!AK28*1+a!AG29*4+a!AG29*16+a!AG29*26+a!AG29*16+a!AG29*4+a!AG30*7+a!AG30*26+a!AG30*41+a!AG30*26+a!AG30*7+a!AG31*4+a!AG31*16+a!AG31*26+a!AG31*16+a!AG31*4+a!AG32*1+a!AG32*4+a!AG32*7+a!AG32*4+a!AG32*1),a!AI30)</f>
        <v>126.45421245421245</v>
      </c>
      <c r="AJ30">
        <f>IFERROR(1/273*(a!AH28*1+a!AI28*4+a!AJ28*7+a!AK28*4+a!AL28*1+a!AH29*4+a!AH29*16+a!AH29*26+a!AH29*16+a!AH29*4+a!AH30*7+a!AH30*26+a!AH30*41+a!AH30*26+a!AH30*7+a!AH31*4+a!AH31*16+a!AH31*26+a!AH31*16+a!AH31*4+a!AH32*1+a!AH32*4+a!AH32*7+a!AH32*4+a!AH32*1),a!AJ30)</f>
        <v>102.28205128205128</v>
      </c>
      <c r="AK30">
        <f>IFERROR(1/273*(a!AI28*1+a!AJ28*4+a!AK28*7+a!AL28*4+a!AM28*1+a!AI29*4+a!AI29*16+a!AI29*26+a!AI29*16+a!AI29*4+a!AI30*7+a!AI30*26+a!AI30*41+a!AI30*26+a!AI30*7+a!AI31*4+a!AI31*16+a!AI31*26+a!AI31*16+a!AI31*4+a!AI32*1+a!AI32*4+a!AI32*7+a!AI32*4+a!AI32*1),a!AK30)</f>
        <v>58.109890109890109</v>
      </c>
      <c r="AL30">
        <f>IFERROR(1/273*(a!AJ28*1+a!AK28*4+a!AL28*7+a!AM28*4+a!AN28*1+a!AJ29*4+a!AJ29*16+a!AJ29*26+a!AJ29*16+a!AJ29*4+a!AJ30*7+a!AJ30*26+a!AJ30*41+a!AJ30*26+a!AJ30*7+a!AJ31*4+a!AJ31*16+a!AJ31*26+a!AJ31*16+a!AJ31*4+a!AJ32*1+a!AJ32*4+a!AJ32*7+a!AJ32*4+a!AJ32*1),a!AL30)</f>
        <v>24.864468864468865</v>
      </c>
      <c r="AM30">
        <f>IFERROR(1/273*(a!AK28*1+a!AL28*4+a!AM28*7+a!AN28*4+a!AO28*1+a!AK29*4+a!AK29*16+a!AK29*26+a!AK29*16+a!AK29*4+a!AK30*7+a!AK30*26+a!AK30*41+a!AK30*26+a!AK30*7+a!AK31*4+a!AK31*16+a!AK31*26+a!AK31*16+a!AK31*4+a!AK32*1+a!AK32*4+a!AK32*7+a!AK32*4+a!AK32*1),a!AM30)</f>
        <v>16.208791208791208</v>
      </c>
      <c r="AN30">
        <f>IFERROR(1/273*(a!AL28*1+a!AM28*4+a!AN28*7+a!AO28*4+a!AP28*1+a!AL29*4+a!AL29*16+a!AL29*26+a!AL29*16+a!AL29*4+a!AL30*7+a!AL30*26+a!AL30*41+a!AL30*26+a!AL30*7+a!AL31*4+a!AL31*16+a!AL31*26+a!AL31*16+a!AL31*4+a!AL32*1+a!AL32*4+a!AL32*7+a!AL32*4+a!AL32*1),a!AN30)</f>
        <v>13.545787545787546</v>
      </c>
      <c r="AO30">
        <f>IFERROR(1/273*(a!AM28*1+a!AN28*4+a!AO28*7+a!AP28*4+a!AQ28*1+a!AM29*4+a!AM29*16+a!AM29*26+a!AM29*16+a!AM29*4+a!AM30*7+a!AM30*26+a!AM30*41+a!AM30*26+a!AM30*7+a!AM31*4+a!AM31*16+a!AM31*26+a!AM31*16+a!AM31*4+a!AM32*1+a!AM32*4+a!AM32*7+a!AM32*4+a!AM32*1),a!AO30)</f>
        <v>15.274725274725276</v>
      </c>
      <c r="AP30">
        <f>IFERROR(1/273*(a!AN28*1+a!AO28*4+a!AP28*7+a!AQ28*4+a!AR28*1+a!AN29*4+a!AN29*16+a!AN29*26+a!AN29*16+a!AN29*4+a!AN30*7+a!AN30*26+a!AN30*41+a!AN30*26+a!AN30*7+a!AN31*4+a!AN31*16+a!AN31*26+a!AN31*16+a!AN31*4+a!AN32*1+a!AN32*4+a!AN32*7+a!AN32*4+a!AN32*1),a!AP30)</f>
        <v>18.047619047619047</v>
      </c>
      <c r="AQ30">
        <f>IFERROR(1/273*(a!AO28*1+a!AP28*4+a!AQ28*7+a!AR28*4+a!AS28*1+a!AO29*4+a!AO29*16+a!AO29*26+a!AO29*16+a!AO29*4+a!AO30*7+a!AO30*26+a!AO30*41+a!AO30*26+a!AO30*7+a!AO31*4+a!AO31*16+a!AO31*26+a!AO31*16+a!AO31*4+a!AO32*1+a!AO32*4+a!AO32*7+a!AO32*4+a!AO32*1),a!AQ30)</f>
        <v>28.161172161172161</v>
      </c>
      <c r="AR30">
        <f>IFERROR(1/273*(a!AP28*1+a!AQ28*4+a!AR28*7+a!AS28*4+a!AT28*1+a!AP29*4+a!AP29*16+a!AP29*26+a!AP29*16+a!AP29*4+a!AP30*7+a!AP30*26+a!AP30*41+a!AP30*26+a!AP30*7+a!AP31*4+a!AP31*16+a!AP31*26+a!AP31*16+a!AP31*4+a!AP32*1+a!AP32*4+a!AP32*7+a!AP32*4+a!AP32*1),a!AR30)</f>
        <v>69.688644688644686</v>
      </c>
      <c r="AS30">
        <f>IFERROR(1/273*(a!AQ28*1+a!AR28*4+a!AS28*7+a!AT28*4+a!AU28*1+a!AQ29*4+a!AQ29*16+a!AQ29*26+a!AQ29*16+a!AQ29*4+a!AQ30*7+a!AQ30*26+a!AQ30*41+a!AQ30*26+a!AQ30*7+a!AQ31*4+a!AQ31*16+a!AQ31*26+a!AQ31*16+a!AQ31*4+a!AQ32*1+a!AQ32*4+a!AQ32*7+a!AQ32*4+a!AQ32*1),a!AS30)</f>
        <v>114.25641025641026</v>
      </c>
      <c r="AT30">
        <f>IFERROR(1/273*(a!AR28*1+a!AS28*4+a!AT28*7+a!AU28*4+a!AV28*1+a!AR29*4+a!AR29*16+a!AR29*26+a!AR29*16+a!AR29*4+a!AR30*7+a!AR30*26+a!AR30*41+a!AR30*26+a!AR30*7+a!AR31*4+a!AR31*16+a!AR31*26+a!AR31*16+a!AR31*4+a!AR32*1+a!AR32*4+a!AR32*7+a!AR32*4+a!AR32*1),a!AT30)</f>
        <v>146.61538461538461</v>
      </c>
      <c r="AU30">
        <f>IFERROR(1/273*(a!AS28*1+a!AT28*4+a!AU28*7+a!AV28*4+a!AW28*1+a!AS29*4+a!AS29*16+a!AS29*26+a!AS29*16+a!AS29*4+a!AS30*7+a!AS30*26+a!AS30*41+a!AS30*26+a!AS30*7+a!AS31*4+a!AS31*16+a!AS31*26+a!AS31*16+a!AS31*4+a!AS32*1+a!AS32*4+a!AS32*7+a!AS32*4+a!AS32*1),a!AU30)</f>
        <v>157.52747252747253</v>
      </c>
      <c r="AV30">
        <f>IFERROR(1/273*(a!AT28*1+a!AU28*4+a!AV28*7+a!AW28*4+a!AX28*1+a!AT29*4+a!AT29*16+a!AT29*26+a!AT29*16+a!AT29*4+a!AT30*7+a!AT30*26+a!AT30*41+a!AT30*26+a!AT30*7+a!AT31*4+a!AT31*16+a!AT31*26+a!AT31*16+a!AT31*4+a!AT32*1+a!AT32*4+a!AT32*7+a!AT32*4+a!AT32*1),a!AV30)</f>
        <v>155.24908424908426</v>
      </c>
      <c r="AW30">
        <f>IFERROR(1/273*(a!AU28*1+a!AV28*4+a!AW28*7+a!AX28*4+a!AY28*1+a!AU29*4+a!AU29*16+a!AU29*26+a!AU29*16+a!AU29*4+a!AU30*7+a!AU30*26+a!AU30*41+a!AU30*26+a!AU30*7+a!AU31*4+a!AU31*16+a!AU31*26+a!AU31*16+a!AU31*4+a!AU32*1+a!AU32*4+a!AU32*7+a!AU32*4+a!AU32*1),a!AW30)</f>
        <v>157.36263736263737</v>
      </c>
      <c r="AX30">
        <f>IFERROR(1/273*(a!AV28*1+a!AW28*4+a!AX28*7+a!AY28*4+a!AZ28*1+a!AV29*4+a!AV29*16+a!AV29*26+a!AV29*16+a!AV29*4+a!AV30*7+a!AV30*26+a!AV30*41+a!AV30*26+a!AV30*7+a!AV31*4+a!AV31*16+a!AV31*26+a!AV31*16+a!AV31*4+a!AV32*1+a!AV32*4+a!AV32*7+a!AV32*4+a!AV32*1),a!AX30)</f>
        <v>150.71428571428572</v>
      </c>
      <c r="AY30">
        <f>IFERROR(1/273*(a!AW28*1+a!AX28*4+a!AY28*7+a!AZ28*4+a!BA28*1+a!AW29*4+a!AW29*16+a!AW29*26+a!AW29*16+a!AW29*4+a!AW30*7+a!AW30*26+a!AW30*41+a!AW30*26+a!AW30*7+a!AW31*4+a!AW31*16+a!AW31*26+a!AW31*16+a!AW31*4+a!AW32*1+a!AW32*4+a!AW32*7+a!AW32*4+a!AW32*1),a!AY30)</f>
        <v>147.53113553113553</v>
      </c>
      <c r="AZ30">
        <f>IFERROR(1/273*(a!AX28*1+a!AY28*4+a!AZ28*7+a!BA28*4+a!BB28*1+a!AX29*4+a!AX29*16+a!AX29*26+a!AX29*16+a!AX29*4+a!AX30*7+a!AX30*26+a!AX30*41+a!AX30*26+a!AX30*7+a!AX31*4+a!AX31*16+a!AX31*26+a!AX31*16+a!AX31*4+a!AX32*1+a!AX32*4+a!AX32*7+a!AX32*4+a!AX32*1),a!AZ30)</f>
        <v>140.99633699633699</v>
      </c>
      <c r="BA30">
        <f>IFERROR(1/273*(a!AY28*1+a!AZ28*4+a!BA28*7+a!BB28*4+a!BC28*1+a!AY29*4+a!AY29*16+a!AY29*26+a!AY29*16+a!AY29*4+a!AY30*7+a!AY30*26+a!AY30*41+a!AY30*26+a!AY30*7+a!AY31*4+a!AY31*16+a!AY31*26+a!AY31*16+a!AY31*4+a!AY32*1+a!AY32*4+a!AY32*7+a!AY32*4+a!AY32*1),a!BA30)</f>
        <v>144.90109890109889</v>
      </c>
      <c r="BB30">
        <f>IFERROR(1/273*(a!AZ28*1+a!BA28*4+a!BB28*7+a!BC28*4+a!BD28*1+a!AZ29*4+a!AZ29*16+a!AZ29*26+a!AZ29*16+a!AZ29*4+a!AZ30*7+a!AZ30*26+a!AZ30*41+a!AZ30*26+a!AZ30*7+a!AZ31*4+a!AZ31*16+a!AZ31*26+a!AZ31*16+a!AZ31*4+a!AZ32*1+a!AZ32*4+a!AZ32*7+a!AZ32*4+a!AZ32*1),a!BB30)</f>
        <v>142.77655677655679</v>
      </c>
      <c r="BC30">
        <f>IFERROR(1/273*(a!BA28*1+a!BB28*4+a!BC28*7+a!BD28*4+a!BE28*1+a!BA29*4+a!BA29*16+a!BA29*26+a!BA29*16+a!BA29*4+a!BA30*7+a!BA30*26+a!BA30*41+a!BA30*26+a!BA30*7+a!BA31*4+a!BA31*16+a!BA31*26+a!BA31*16+a!BA31*4+a!BA32*1+a!BA32*4+a!BA32*7+a!BA32*4+a!BA32*1),a!BC30)</f>
        <v>144.32234432234432</v>
      </c>
      <c r="BD30">
        <f>IFERROR(1/273*(a!BB28*1+a!BC28*4+a!BD28*7+a!BE28*4+a!BF28*1+a!BB29*4+a!BB29*16+a!BB29*26+a!BB29*16+a!BB29*4+a!BB30*7+a!BB30*26+a!BB30*41+a!BB30*26+a!BB30*7+a!BB31*4+a!BB31*16+a!BB31*26+a!BB31*16+a!BB31*4+a!BB32*1+a!BB32*4+a!BB32*7+a!BB32*4+a!BB32*1),a!BD30)</f>
        <v>144.23809523809524</v>
      </c>
      <c r="BE30">
        <f>IFERROR(1/273*(a!BC28*1+a!BD28*4+a!BE28*7+a!BF28*4+a!BG28*1+a!BC29*4+a!BC29*16+a!BC29*26+a!BC29*16+a!BC29*4+a!BC30*7+a!BC30*26+a!BC30*41+a!BC30*26+a!BC30*7+a!BC31*4+a!BC31*16+a!BC31*26+a!BC31*16+a!BC31*4+a!BC32*1+a!BC32*4+a!BC32*7+a!BC32*4+a!BC32*1),a!BE30)</f>
        <v>148.82051282051282</v>
      </c>
      <c r="BF30">
        <f>IFERROR(1/273*(a!BD28*1+a!BE28*4+a!BF28*7+a!BG28*4+a!BH28*1+a!BD29*4+a!BD29*16+a!BD29*26+a!BD29*16+a!BD29*4+a!BD30*7+a!BD30*26+a!BD30*41+a!BD30*26+a!BD30*7+a!BD31*4+a!BD31*16+a!BD31*26+a!BD31*16+a!BD31*4+a!BD32*1+a!BD32*4+a!BD32*7+a!BD32*4+a!BD32*1),a!BF30)</f>
        <v>144.29304029304029</v>
      </c>
      <c r="BG30">
        <f>IFERROR(1/273*(a!BE28*1+a!BF28*4+a!BG28*7+a!BH28*4+a!BI28*1+a!BE29*4+a!BE29*16+a!BE29*26+a!BE29*16+a!BE29*4+a!BE30*7+a!BE30*26+a!BE30*41+a!BE30*26+a!BE30*7+a!BE31*4+a!BE31*16+a!BE31*26+a!BE31*16+a!BE31*4+a!BE32*1+a!BE32*4+a!BE32*7+a!BE32*4+a!BE32*1),a!BG30)</f>
        <v>149.24175824175825</v>
      </c>
      <c r="BH30">
        <f>IFERROR(1/273*(a!BF28*1+a!BG28*4+a!BH28*7+a!BI28*4+a!BJ28*1+a!BF29*4+a!BF29*16+a!BF29*26+a!BF29*16+a!BF29*4+a!BF30*7+a!BF30*26+a!BF30*41+a!BF30*26+a!BF30*7+a!BF31*4+a!BF31*16+a!BF31*26+a!BF31*16+a!BF31*4+a!BF32*1+a!BF32*4+a!BF32*7+a!BF32*4+a!BF32*1),a!BH30)</f>
        <v>142</v>
      </c>
      <c r="BI30">
        <f>IFERROR(1/273*(a!BG28*1+a!BH28*4+a!BI28*7+a!BJ28*4+a!BK28*1+a!BG29*4+a!BG29*16+a!BG29*26+a!BG29*16+a!BG29*4+a!BG30*7+a!BG30*26+a!BG30*41+a!BG30*26+a!BG30*7+a!BG31*4+a!BG31*16+a!BG31*26+a!BG31*16+a!BG31*4+a!BG32*1+a!BG32*4+a!BG32*7+a!BG32*4+a!BG32*1),a!BI30)</f>
        <v>143.44688644688645</v>
      </c>
      <c r="BJ30">
        <f>IFERROR(1/273*(a!BH28*1+a!BI28*4+a!BJ28*7+a!BK28*4+a!BL28*1+a!BH29*4+a!BH29*16+a!BH29*26+a!BH29*16+a!BH29*4+a!BH30*7+a!BH30*26+a!BH30*41+a!BH30*26+a!BH30*7+a!BH31*4+a!BH31*16+a!BH31*26+a!BH31*16+a!BH31*4+a!BH32*1+a!BH32*4+a!BH32*7+a!BH32*4+a!BH32*1),a!BJ30)</f>
        <v>147.63736263736263</v>
      </c>
      <c r="BK30">
        <f>IFERROR(1/273*(a!BI28*1+a!BJ28*4+a!BK28*7+a!BL28*4+a!BM28*1+a!BI29*4+a!BI29*16+a!BI29*26+a!BI29*16+a!BI29*4+a!BI30*7+a!BI30*26+a!BI30*41+a!BI30*26+a!BI30*7+a!BI31*4+a!BI31*16+a!BI31*26+a!BI31*16+a!BI31*4+a!BI32*1+a!BI32*4+a!BI32*7+a!BI32*4+a!BI32*1),a!BK30)</f>
        <v>144.7985347985348</v>
      </c>
      <c r="BL30">
        <f>IFERROR(1/273*(a!BJ28*1+a!BK28*4+a!BL28*7+a!BM28*4+a!BN28*1+a!BJ29*4+a!BJ29*16+a!BJ29*26+a!BJ29*16+a!BJ29*4+a!BJ30*7+a!BJ30*26+a!BJ30*41+a!BJ30*26+a!BJ30*7+a!BJ31*4+a!BJ31*16+a!BJ31*26+a!BJ31*16+a!BJ31*4+a!BJ32*1+a!BJ32*4+a!BJ32*7+a!BJ32*4+a!BJ32*1),a!BL30)</f>
        <v>145.02930402930403</v>
      </c>
      <c r="BM30">
        <f>IFERROR(1/273*(a!BK28*1+a!BL28*4+a!BM28*7+a!BN28*4+a!BO28*1+a!BK29*4+a!BK29*16+a!BK29*26+a!BK29*16+a!BK29*4+a!BK30*7+a!BK30*26+a!BK30*41+a!BK30*26+a!BK30*7+a!BK31*4+a!BK31*16+a!BK31*26+a!BK31*16+a!BK31*4+a!BK32*1+a!BK32*4+a!BK32*7+a!BK32*4+a!BK32*1),a!BM30)</f>
        <v>154.56410256410257</v>
      </c>
      <c r="BN30">
        <f>IFERROR(1/273*(a!BL28*1+a!BM28*4+a!BN28*7+a!BO28*4+a!BP28*1+a!BL29*4+a!BL29*16+a!BL29*26+a!BL29*16+a!BL29*4+a!BL30*7+a!BL30*26+a!BL30*41+a!BL30*26+a!BL30*7+a!BL31*4+a!BL31*16+a!BL31*26+a!BL31*16+a!BL31*4+a!BL32*1+a!BL32*4+a!BL32*7+a!BL32*4+a!BL32*1),a!BN30)</f>
        <v>161.39560439560441</v>
      </c>
      <c r="BO30">
        <f>IFERROR(1/273*(a!BM28*1+a!BN28*4+a!BO28*7+a!BP28*4+a!BQ28*1+a!BM29*4+a!BM29*16+a!BM29*26+a!BM29*16+a!BM29*4+a!BM30*7+a!BM30*26+a!BM30*41+a!BM30*26+a!BM30*7+a!BM31*4+a!BM31*16+a!BM31*26+a!BM31*16+a!BM31*4+a!BM32*1+a!BM32*4+a!BM32*7+a!BM32*4+a!BM32*1),a!BO30)</f>
        <v>154.21611721611723</v>
      </c>
      <c r="BP30">
        <f>IFERROR(1/273*(a!BN28*1+a!BO28*4+a!BP28*7+a!BQ28*4+a!BR28*1+a!BN29*4+a!BN29*16+a!BN29*26+a!BN29*16+a!BN29*4+a!BN30*7+a!BN30*26+a!BN30*41+a!BN30*26+a!BN30*7+a!BN31*4+a!BN31*16+a!BN31*26+a!BN31*16+a!BN31*4+a!BN32*1+a!BN32*4+a!BN32*7+a!BN32*4+a!BN32*1),a!BP30)</f>
        <v>134.58608058608058</v>
      </c>
      <c r="BQ30">
        <f>IFERROR(1/273*(a!BO28*1+a!BP28*4+a!BQ28*7+a!BR28*4+a!BS28*1+a!BO29*4+a!BO29*16+a!BO29*26+a!BO29*16+a!BO29*4+a!BO30*7+a!BO30*26+a!BO30*41+a!BO30*26+a!BO30*7+a!BO31*4+a!BO31*16+a!BO31*26+a!BO31*16+a!BO31*4+a!BO32*1+a!BO32*4+a!BO32*7+a!BO32*4+a!BO32*1),a!BQ30)</f>
        <v>97.853479853479854</v>
      </c>
      <c r="BR30">
        <f>IFERROR(1/273*(a!BP28*1+a!BQ28*4+a!BR28*7+a!BS28*4+a!BT28*1+a!BP29*4+a!BP29*16+a!BP29*26+a!BP29*16+a!BP29*4+a!BP30*7+a!BP30*26+a!BP30*41+a!BP30*26+a!BP30*7+a!BP31*4+a!BP31*16+a!BP31*26+a!BP31*16+a!BP31*4+a!BP32*1+a!BP32*4+a!BP32*7+a!BP32*4+a!BP32*1),a!BR30)</f>
        <v>61.575091575091577</v>
      </c>
      <c r="BS30">
        <f>IFERROR(1/273*(a!BQ28*1+a!BR28*4+a!BS28*7+a!BT28*4+a!BU28*1+a!BQ29*4+a!BQ29*16+a!BQ29*26+a!BQ29*16+a!BQ29*4+a!BQ30*7+a!BQ30*26+a!BQ30*41+a!BQ30*26+a!BQ30*7+a!BQ31*4+a!BQ31*16+a!BQ31*26+a!BQ31*16+a!BQ31*4+a!BQ32*1+a!BQ32*4+a!BQ32*7+a!BQ32*4+a!BQ32*1),a!BS30)</f>
        <v>36.421245421245423</v>
      </c>
      <c r="BT30">
        <f>IFERROR(1/273*(a!BR28*1+a!BS28*4+a!BT28*7+a!BU28*4+a!BV28*1+a!BR29*4+a!BR29*16+a!BR29*26+a!BR29*16+a!BR29*4+a!BR30*7+a!BR30*26+a!BR30*41+a!BR30*26+a!BR30*7+a!BR31*4+a!BR31*16+a!BR31*26+a!BR31*16+a!BR31*4+a!BR32*1+a!BR32*4+a!BR32*7+a!BR32*4+a!BR32*1),a!BT30)</f>
        <v>25.57875457875458</v>
      </c>
      <c r="BU30">
        <f>IFERROR(1/273*(a!BS28*1+a!BT28*4+a!BU28*7+a!BV28*4+a!BW28*1+a!BS29*4+a!BS29*16+a!BS29*26+a!BS29*16+a!BS29*4+a!BS30*7+a!BS30*26+a!BS30*41+a!BS30*26+a!BS30*7+a!BS31*4+a!BS31*16+a!BS31*26+a!BS31*16+a!BS31*4+a!BS32*1+a!BS32*4+a!BS32*7+a!BS32*4+a!BS32*1),a!BU30)</f>
        <v>36.941391941391942</v>
      </c>
      <c r="BV30">
        <f>IFERROR(1/273*(a!BT28*1+a!BU28*4+a!BV28*7+a!BW28*4+a!BX28*1+a!BT29*4+a!BT29*16+a!BT29*26+a!BT29*16+a!BT29*4+a!BT30*7+a!BT30*26+a!BT30*41+a!BT30*26+a!BT30*7+a!BT31*4+a!BT31*16+a!BT31*26+a!BT31*16+a!BT31*4+a!BT32*1+a!BT32*4+a!BT32*7+a!BT32*4+a!BT32*1),a!BV30)</f>
        <v>59.765567765567766</v>
      </c>
      <c r="BW30">
        <f>IFERROR(1/273*(a!BU28*1+a!BV28*4+a!BW28*7+a!BX28*4+a!BY28*1+a!BU29*4+a!BU29*16+a!BU29*26+a!BU29*16+a!BU29*4+a!BU30*7+a!BU30*26+a!BU30*41+a!BU30*26+a!BU30*7+a!BU31*4+a!BU31*16+a!BU31*26+a!BU31*16+a!BU31*4+a!BU32*1+a!BU32*4+a!BU32*7+a!BU32*4+a!BU32*1),a!BW30)</f>
        <v>82.494505494505489</v>
      </c>
      <c r="BX30">
        <f>IFERROR(1/273*(a!BV28*1+a!BW28*4+a!BX28*7+a!BY28*4+a!BZ28*1+a!BV29*4+a!BV29*16+a!BV29*26+a!BV29*16+a!BV29*4+a!BV30*7+a!BV30*26+a!BV30*41+a!BV30*26+a!BV30*7+a!BV31*4+a!BV31*16+a!BV31*26+a!BV31*16+a!BV31*4+a!BV32*1+a!BV32*4+a!BV32*7+a!BV32*4+a!BV32*1),a!BX30)</f>
        <v>102.25641025641026</v>
      </c>
      <c r="BY30">
        <f>IFERROR(1/273*(a!BW28*1+a!BX28*4+a!BY28*7+a!BZ28*4+a!CA28*1+a!BW29*4+a!BW29*16+a!BW29*26+a!BW29*16+a!BW29*4+a!BW30*7+a!BW30*26+a!BW30*41+a!BW30*26+a!BW30*7+a!BW31*4+a!BW31*16+a!BW31*26+a!BW31*16+a!BW31*4+a!BW32*1+a!BW32*4+a!BW32*7+a!BW32*4+a!BW32*1),a!BY30)</f>
        <v>110.04761904761905</v>
      </c>
      <c r="BZ30">
        <f>IFERROR(1/273*(a!BX28*1+a!BY28*4+a!BZ28*7+a!CA28*4+a!CB28*1+a!BX29*4+a!BX29*16+a!BX29*26+a!BX29*16+a!BX29*4+a!BX30*7+a!BX30*26+a!BX30*41+a!BX30*26+a!BX30*7+a!BX31*4+a!BX31*16+a!BX31*26+a!BX31*16+a!BX31*4+a!BX32*1+a!BX32*4+a!BX32*7+a!BX32*4+a!BX32*1),a!BZ30)</f>
        <v>93.948717948717942</v>
      </c>
      <c r="CA30">
        <f>IFERROR(1/273*(a!BY28*1+a!BZ28*4+a!CA28*7+a!CB28*4+a!CC28*1+a!BY29*4+a!BY29*16+a!BY29*26+a!BY29*16+a!BY29*4+a!BY30*7+a!BY30*26+a!BY30*41+a!BY30*26+a!BY30*7+a!BY31*4+a!BY31*16+a!BY31*26+a!BY31*16+a!BY31*4+a!BY32*1+a!BY32*4+a!BY32*7+a!BY32*4+a!BY32*1),a!CA30)</f>
        <v>68.776556776556774</v>
      </c>
      <c r="CB30">
        <f>IFERROR(1/273*(a!BZ28*1+a!CA28*4+a!CB28*7+a!CC28*4+a!CD28*1+a!BZ29*4+a!BZ29*16+a!BZ29*26+a!BZ29*16+a!BZ29*4+a!BZ30*7+a!BZ30*26+a!BZ30*41+a!BZ30*26+a!BZ30*7+a!BZ31*4+a!BZ31*16+a!BZ31*26+a!BZ31*16+a!BZ31*4+a!BZ32*1+a!BZ32*4+a!BZ32*7+a!BZ32*4+a!BZ32*1),a!CB30)</f>
        <v>51.941391941391942</v>
      </c>
      <c r="CC30">
        <f>IFERROR(1/273*(a!CA28*1+a!CB28*4+a!CC28*7+a!CD28*4+a!CE28*1+a!CA29*4+a!CA29*16+a!CA29*26+a!CA29*16+a!CA29*4+a!CA30*7+a!CA30*26+a!CA30*41+a!CA30*26+a!CA30*7+a!CA31*4+a!CA31*16+a!CA31*26+a!CA31*16+a!CA31*4+a!CA32*1+a!CA32*4+a!CA32*7+a!CA32*4+a!CA32*1),a!CC30)</f>
        <v>55.673992673992672</v>
      </c>
      <c r="CD30">
        <f>IFERROR(1/273*(a!CB28*1+a!CC28*4+a!CD28*7+a!CE28*4+a!CF28*1+a!CB29*4+a!CB29*16+a!CB29*26+a!CB29*16+a!CB29*4+a!CB30*7+a!CB30*26+a!CB30*41+a!CB30*26+a!CB30*7+a!CB31*4+a!CB31*16+a!CB31*26+a!CB31*16+a!CB31*4+a!CB32*1+a!CB32*4+a!CB32*7+a!CB32*4+a!CB32*1),a!CD30)</f>
        <v>69.765567765567766</v>
      </c>
      <c r="CE30">
        <f>IFERROR(1/273*(a!CC28*1+a!CD28*4+a!CE28*7+a!CF28*4+a!CG28*1+a!CC29*4+a!CC29*16+a!CC29*26+a!CC29*16+a!CC29*4+a!CC30*7+a!CC30*26+a!CC30*41+a!CC30*26+a!CC30*7+a!CC31*4+a!CC31*16+a!CC31*26+a!CC31*16+a!CC31*4+a!CC32*1+a!CC32*4+a!CC32*7+a!CC32*4+a!CC32*1),a!CE30)</f>
        <v>81.366300366300365</v>
      </c>
      <c r="CF30">
        <f>IFERROR(1/273*(a!CD28*1+a!CE28*4+a!CF28*7+a!CG28*4+a!CH28*1+a!CD29*4+a!CD29*16+a!CD29*26+a!CD29*16+a!CD29*4+a!CD30*7+a!CD30*26+a!CD30*41+a!CD30*26+a!CD30*7+a!CD31*4+a!CD31*16+a!CD31*26+a!CD31*16+a!CD31*4+a!CD32*1+a!CD32*4+a!CD32*7+a!CD32*4+a!CD32*1),a!CF30)</f>
        <v>96.582417582417577</v>
      </c>
      <c r="CG30">
        <f>IFERROR(1/273*(a!CE28*1+a!CF28*4+a!CG28*7+a!CH28*4+a!CI28*1+a!CE29*4+a!CE29*16+a!CE29*26+a!CE29*16+a!CE29*4+a!CE30*7+a!CE30*26+a!CE30*41+a!CE30*26+a!CE30*7+a!CE31*4+a!CE31*16+a!CE31*26+a!CE31*16+a!CE31*4+a!CE32*1+a!CE32*4+a!CE32*7+a!CE32*4+a!CE32*1),a!CG30)</f>
        <v>114.27472527472527</v>
      </c>
      <c r="CH30">
        <f>IFERROR(1/273*(a!CF28*1+a!CG28*4+a!CH28*7+a!CI28*4+a!CJ28*1+a!CF29*4+a!CF29*16+a!CF29*26+a!CF29*16+a!CF29*4+a!CF30*7+a!CF30*26+a!CF30*41+a!CF30*26+a!CF30*7+a!CF31*4+a!CF31*16+a!CF31*26+a!CF31*16+a!CF31*4+a!CF32*1+a!CF32*4+a!CF32*7+a!CF32*4+a!CF32*1),a!CH30)</f>
        <v>128.28205128205127</v>
      </c>
      <c r="CI30">
        <f>IFERROR(1/273*(a!CG28*1+a!CH28*4+a!CI28*7+a!CJ28*4+a!CK28*1+a!CG29*4+a!CG29*16+a!CG29*26+a!CG29*16+a!CG29*4+a!CG30*7+a!CG30*26+a!CG30*41+a!CG30*26+a!CG30*7+a!CG31*4+a!CG31*16+a!CG31*26+a!CG31*16+a!CG31*4+a!CG32*1+a!CG32*4+a!CG32*7+a!CG32*4+a!CG32*1),a!CI30)</f>
        <v>138.83516483516485</v>
      </c>
      <c r="CJ30">
        <f>IFERROR(1/273*(a!CH28*1+a!CI28*4+a!CJ28*7+a!CK28*4+a!CL28*1+a!CH29*4+a!CH29*16+a!CH29*26+a!CH29*16+a!CH29*4+a!CH30*7+a!CH30*26+a!CH30*41+a!CH30*26+a!CH30*7+a!CH31*4+a!CH31*16+a!CH31*26+a!CH31*16+a!CH31*4+a!CH32*1+a!CH32*4+a!CH32*7+a!CH32*4+a!CH32*1),a!CJ30)</f>
        <v>147.23443223443223</v>
      </c>
      <c r="CK30">
        <f>IFERROR(1/273*(a!CI28*1+a!CJ28*4+a!CK28*7+a!CL28*4+a!CM28*1+a!CI29*4+a!CI29*16+a!CI29*26+a!CI29*16+a!CI29*4+a!CI30*7+a!CI30*26+a!CI30*41+a!CI30*26+a!CI30*7+a!CI31*4+a!CI31*16+a!CI31*26+a!CI31*16+a!CI31*4+a!CI32*1+a!CI32*4+a!CI32*7+a!CI32*4+a!CI32*1),a!CK30)</f>
        <v>151.97435897435898</v>
      </c>
      <c r="CL30">
        <f>IFERROR(1/273*(a!CJ28*1+a!CK28*4+a!CL28*7+a!CM28*4+a!CN28*1+a!CJ29*4+a!CJ29*16+a!CJ29*26+a!CJ29*16+a!CJ29*4+a!CJ30*7+a!CJ30*26+a!CJ30*41+a!CJ30*26+a!CJ30*7+a!CJ31*4+a!CJ31*16+a!CJ31*26+a!CJ31*16+a!CJ31*4+a!CJ32*1+a!CJ32*4+a!CJ32*7+a!CJ32*4+a!CJ32*1),a!CL30)</f>
        <v>153.16117216117217</v>
      </c>
      <c r="CM30">
        <f>IFERROR(1/273*(a!CK28*1+a!CL28*4+a!CM28*7+a!CN28*4+a!CO28*1+a!CK29*4+a!CK29*16+a!CK29*26+a!CK29*16+a!CK29*4+a!CK30*7+a!CK30*26+a!CK30*41+a!CK30*26+a!CK30*7+a!CK31*4+a!CK31*16+a!CK31*26+a!CK31*16+a!CK31*4+a!CK32*1+a!CK32*4+a!CK32*7+a!CK32*4+a!CK32*1),a!CM30)</f>
        <v>150.63003663003664</v>
      </c>
      <c r="CN30">
        <f>IFERROR(1/273*(a!CL28*1+a!CM28*4+a!CN28*7+a!CO28*4+a!CP28*1+a!CL29*4+a!CL29*16+a!CL29*26+a!CL29*16+a!CL29*4+a!CL30*7+a!CL30*26+a!CL30*41+a!CL30*26+a!CL30*7+a!CL31*4+a!CL31*16+a!CL31*26+a!CL31*16+a!CL31*4+a!CL32*1+a!CL32*4+a!CL32*7+a!CL32*4+a!CL32*1),a!CN30)</f>
        <v>150.04029304029305</v>
      </c>
      <c r="CO30">
        <f>IFERROR(1/273*(a!CM28*1+a!CN28*4+a!CO28*7+a!CP28*4+a!CQ28*1+a!CM29*4+a!CM29*16+a!CM29*26+a!CM29*16+a!CM29*4+a!CM30*7+a!CM30*26+a!CM30*41+a!CM30*26+a!CM30*7+a!CM31*4+a!CM31*16+a!CM31*26+a!CM31*16+a!CM31*4+a!CM32*1+a!CM32*4+a!CM32*7+a!CM32*4+a!CM32*1),a!CO30)</f>
        <v>148.71794871794873</v>
      </c>
      <c r="CP30">
        <f>IFERROR(1/273*(a!CN28*1+a!CO28*4+a!CP28*7+a!CQ28*4+a!CR28*1+a!CN29*4+a!CN29*16+a!CN29*26+a!CN29*16+a!CN29*4+a!CN30*7+a!CN30*26+a!CN30*41+a!CN30*26+a!CN30*7+a!CN31*4+a!CN31*16+a!CN31*26+a!CN31*16+a!CN31*4+a!CN32*1+a!CN32*4+a!CN32*7+a!CN32*4+a!CN32*1),a!CP30)</f>
        <v>146.78021978021977</v>
      </c>
      <c r="CQ30">
        <f>IFERROR(1/273*(a!CO28*1+a!CP28*4+a!CQ28*7+a!CR28*4+a!CS28*1+a!CO29*4+a!CO29*16+a!CO29*26+a!CO29*16+a!CO29*4+a!CO30*7+a!CO30*26+a!CO30*41+a!CO30*26+a!CO30*7+a!CO31*4+a!CO31*16+a!CO31*26+a!CO31*16+a!CO31*4+a!CO32*1+a!CO32*4+a!CO32*7+a!CO32*4+a!CO32*1),a!CQ30)</f>
        <v>145.49084249084248</v>
      </c>
      <c r="CR30">
        <f>IFERROR(1/273*(a!CP28*1+a!CQ28*4+a!CR28*7+a!CS28*4+a!CT28*1+a!CP29*4+a!CP29*16+a!CP29*26+a!CP29*16+a!CP29*4+a!CP30*7+a!CP30*26+a!CP30*41+a!CP30*26+a!CP30*7+a!CP31*4+a!CP31*16+a!CP31*26+a!CP31*16+a!CP31*4+a!CP32*1+a!CP32*4+a!CP32*7+a!CP32*4+a!CP32*1),a!CR30)</f>
        <v>145.74725274725276</v>
      </c>
      <c r="CS30">
        <f>IFERROR(1/273*(a!CQ28*1+a!CR28*4+a!CS28*7+a!CT28*4+a!CU28*1+a!CQ29*4+a!CQ29*16+a!CQ29*26+a!CQ29*16+a!CQ29*4+a!CQ30*7+a!CQ30*26+a!CQ30*41+a!CQ30*26+a!CQ30*7+a!CQ31*4+a!CQ31*16+a!CQ31*26+a!CQ31*16+a!CQ31*4+a!CQ32*1+a!CQ32*4+a!CQ32*7+a!CQ32*4+a!CQ32*1),a!CS30)</f>
        <v>148.26373626373626</v>
      </c>
      <c r="CT30">
        <f>IFERROR(1/273*(a!CR28*1+a!CS28*4+a!CT28*7+a!CU28*4+a!CV28*1+a!CR29*4+a!CR29*16+a!CR29*26+a!CR29*16+a!CR29*4+a!CR30*7+a!CR30*26+a!CR30*41+a!CR30*26+a!CR30*7+a!CR31*4+a!CR31*16+a!CR31*26+a!CR31*16+a!CR31*4+a!CR32*1+a!CR32*4+a!CR32*7+a!CR32*4+a!CR32*1),a!CT30)</f>
        <v>149.94871794871796</v>
      </c>
      <c r="CU30">
        <f>IFERROR(1/273*(a!CS28*1+a!CT28*4+a!CU28*7+a!CV28*4+a!CW28*1+a!CS29*4+a!CS29*16+a!CS29*26+a!CS29*16+a!CS29*4+a!CS30*7+a!CS30*26+a!CS30*41+a!CS30*26+a!CS30*7+a!CS31*4+a!CS31*16+a!CS31*26+a!CS31*16+a!CS31*4+a!CS32*1+a!CS32*4+a!CS32*7+a!CS32*4+a!CS32*1),a!CU30)</f>
        <v>152.46520146520146</v>
      </c>
      <c r="CV30">
        <f>IFERROR(1/273*(a!CT28*1+a!CU28*4+a!CV28*7+a!CW28*4+a!CX28*1+a!CT29*4+a!CT29*16+a!CT29*26+a!CT29*16+a!CT29*4+a!CT30*7+a!CT30*26+a!CT30*41+a!CT30*26+a!CT30*7+a!CT31*4+a!CT31*16+a!CT31*26+a!CT31*16+a!CT31*4+a!CT32*1+a!CT32*4+a!CT32*7+a!CT32*4+a!CT32*1),a!CV30)</f>
        <v>151.0952380952381</v>
      </c>
      <c r="CW30">
        <f>IFERROR(1/273*(a!CU28*1+a!CV28*4+a!CW28*7+a!CX28*4+a!CY28*1+a!CU29*4+a!CU29*16+a!CU29*26+a!CU29*16+a!CU29*4+a!CU30*7+a!CU30*26+a!CU30*41+a!CU30*26+a!CU30*7+a!CU31*4+a!CU31*16+a!CU31*26+a!CU31*16+a!CU31*4+a!CU32*1+a!CU32*4+a!CU32*7+a!CU32*4+a!CU32*1),a!CW30)</f>
        <v>149.69230769230768</v>
      </c>
      <c r="CX30">
        <f>IFERROR(1/273*(a!CV28*1+a!CW28*4+a!CX28*7+a!CY28*4+a!CZ28*1+a!CV29*4+a!CV29*16+a!CV29*26+a!CV29*16+a!CV29*4+a!CV30*7+a!CV30*26+a!CV30*41+a!CV30*26+a!CV30*7+a!CV31*4+a!CV31*16+a!CV31*26+a!CV31*16+a!CV31*4+a!CV32*1+a!CV32*4+a!CV32*7+a!CV32*4+a!CV32*1),a!CX30)</f>
        <v>147.10256410256412</v>
      </c>
      <c r="CY30">
        <f>IFERROR(1/273*(a!CW28*1+a!CX28*4+a!CY28*7+a!CZ28*4+a!DA28*1+a!CW29*4+a!CW29*16+a!CW29*26+a!CW29*16+a!CW29*4+a!CW30*7+a!CW30*26+a!CW30*41+a!CW30*26+a!CW30*7+a!CW31*4+a!CW31*16+a!CW31*26+a!CW31*16+a!CW31*4+a!CW32*1+a!CW32*4+a!CW32*7+a!CW32*4+a!CW32*1),a!CY30)</f>
        <v>144.47619047619048</v>
      </c>
      <c r="CZ30">
        <f>IFERROR(1/273*(a!CX28*1+a!CY28*4+a!CZ28*7+a!DA28*4+a!DB28*1+a!CX29*4+a!CX29*16+a!CX29*26+a!CX29*16+a!CX29*4+a!CX30*7+a!CX30*26+a!CX30*41+a!CX30*26+a!CX30*7+a!CX31*4+a!CX31*16+a!CX31*26+a!CX31*16+a!CX31*4+a!CX32*1+a!CX32*4+a!CX32*7+a!CX32*4+a!CX32*1),a!CZ30)</f>
        <v>143.71428571428572</v>
      </c>
      <c r="DA30">
        <f>IFERROR(1/273*(a!CY28*1+a!CZ28*4+a!DA28*7+a!DB28*4+a!DC28*1+a!CY29*4+a!CY29*16+a!CY29*26+a!CY29*16+a!CY29*4+a!CY30*7+a!CY30*26+a!CY30*41+a!CY30*26+a!CY30*7+a!CY31*4+a!CY31*16+a!CY31*26+a!CY31*16+a!CY31*4+a!CY32*1+a!CY32*4+a!CY32*7+a!CY32*4+a!CY32*1),a!DA30)</f>
        <v>144.76923076923077</v>
      </c>
      <c r="DB30">
        <f>IFERROR(1/273*(a!CZ28*1+a!DA28*4+a!DB28*7+a!DC28*4+a!DD28*1+a!CZ29*4+a!CZ29*16+a!CZ29*26+a!CZ29*16+a!CZ29*4+a!CZ30*7+a!CZ30*26+a!CZ30*41+a!CZ30*26+a!CZ30*7+a!CZ31*4+a!CZ31*16+a!CZ31*26+a!CZ31*16+a!CZ31*4+a!CZ32*1+a!CZ32*4+a!CZ32*7+a!CZ32*4+a!CZ32*1),a!DB30)</f>
        <v>145.69230769230768</v>
      </c>
      <c r="DC30">
        <f>IFERROR(1/273*(a!DA28*1+a!DB28*4+a!DC28*7+a!DD28*4+a!DE28*1+a!DA29*4+a!DA29*16+a!DA29*26+a!DA29*16+a!DA29*4+a!DA30*7+a!DA30*26+a!DA30*41+a!DA30*26+a!DA30*7+a!DA31*4+a!DA31*16+a!DA31*26+a!DA31*16+a!DA31*4+a!DA32*1+a!DA32*4+a!DA32*7+a!DA32*4+a!DA32*1),a!DC30)</f>
        <v>145.66300366300365</v>
      </c>
      <c r="DD30">
        <f>IFERROR(1/273*(a!DB28*1+a!DC28*4+a!DD28*7+a!DE28*4+a!DF28*1+a!DB29*4+a!DB29*16+a!DB29*26+a!DB29*16+a!DB29*4+a!DB30*7+a!DB30*26+a!DB30*41+a!DB30*26+a!DB30*7+a!DB31*4+a!DB31*16+a!DB31*26+a!DB31*16+a!DB31*4+a!DB32*1+a!DB32*4+a!DB32*7+a!DB32*4+a!DB32*1),a!DD30)</f>
        <v>147.75091575091574</v>
      </c>
      <c r="DE30">
        <f>IFERROR(1/273*(a!DC28*1+a!DD28*4+a!DE28*7+a!DF28*4+a!DG28*1+a!DC29*4+a!DC29*16+a!DC29*26+a!DC29*16+a!DC29*4+a!DC30*7+a!DC30*26+a!DC30*41+a!DC30*26+a!DC30*7+a!DC31*4+a!DC31*16+a!DC31*26+a!DC31*16+a!DC31*4+a!DC32*1+a!DC32*4+a!DC32*7+a!DC32*4+a!DC32*1),a!DE30)</f>
        <v>150.41025641025641</v>
      </c>
      <c r="DF30">
        <f>IFERROR(1/273*(a!DD28*1+a!DE28*4+a!DF28*7+a!DG28*4+a!DH28*1+a!DD29*4+a!DD29*16+a!DD29*26+a!DD29*16+a!DD29*4+a!DD30*7+a!DD30*26+a!DD30*41+a!DD30*26+a!DD30*7+a!DD31*4+a!DD31*16+a!DD31*26+a!DD31*16+a!DD31*4+a!DD32*1+a!DD32*4+a!DD32*7+a!DD32*4+a!DD32*1),a!DF30)</f>
        <v>152.39560439560441</v>
      </c>
      <c r="DG30">
        <f>IFERROR(1/273*(a!DE28*1+a!DF28*4+a!DG28*7+a!DH28*4+a!DI28*1+a!DE29*4+a!DE29*16+a!DE29*26+a!DE29*16+a!DE29*4+a!DE30*7+a!DE30*26+a!DE30*41+a!DE30*26+a!DE30*7+a!DE31*4+a!DE31*16+a!DE31*26+a!DE31*16+a!DE31*4+a!DE32*1+a!DE32*4+a!DE32*7+a!DE32*4+a!DE32*1),a!DG30)</f>
        <v>152.8937728937729</v>
      </c>
      <c r="DH30">
        <f>IFERROR(1/273*(a!DF28*1+a!DG28*4+a!DH28*7+a!DI28*4+a!DJ28*1+a!DF29*4+a!DF29*16+a!DF29*26+a!DF29*16+a!DF29*4+a!DF30*7+a!DF30*26+a!DF30*41+a!DF30*26+a!DF30*7+a!DF31*4+a!DF31*16+a!DF31*26+a!DF31*16+a!DF31*4+a!DF32*1+a!DF32*4+a!DF32*7+a!DF32*4+a!DF32*1),a!DH30)</f>
        <v>149.5018315018315</v>
      </c>
      <c r="DI30">
        <f>IFERROR(1/273*(a!DG28*1+a!DH28*4+a!DI28*7+a!DJ28*4+a!DK28*1+a!DG29*4+a!DG29*16+a!DG29*26+a!DG29*16+a!DG29*4+a!DG30*7+a!DG30*26+a!DG30*41+a!DG30*26+a!DG30*7+a!DG31*4+a!DG31*16+a!DG31*26+a!DG31*16+a!DG31*4+a!DG32*1+a!DG32*4+a!DG32*7+a!DG32*4+a!DG32*1),a!DI30)</f>
        <v>143.84615384615384</v>
      </c>
      <c r="DJ30">
        <f>IFERROR(1/273*(a!DH28*1+a!DI28*4+a!DJ28*7+a!DK28*4+a!DL28*1+a!DH29*4+a!DH29*16+a!DH29*26+a!DH29*16+a!DH29*4+a!DH30*7+a!DH30*26+a!DH30*41+a!DH30*26+a!DH30*7+a!DH31*4+a!DH31*16+a!DH31*26+a!DH31*16+a!DH31*4+a!DH32*1+a!DH32*4+a!DH32*7+a!DH32*4+a!DH32*1),a!DJ30)</f>
        <v>139.22710622710622</v>
      </c>
      <c r="DK30">
        <f>IFERROR(1/273*(a!DI28*1+a!DJ28*4+a!DK28*7+a!DL28*4+a!DM28*1+a!DI29*4+a!DI29*16+a!DI29*26+a!DI29*16+a!DI29*4+a!DI30*7+a!DI30*26+a!DI30*41+a!DI30*26+a!DI30*7+a!DI31*4+a!DI31*16+a!DI31*26+a!DI31*16+a!DI31*4+a!DI32*1+a!DI32*4+a!DI32*7+a!DI32*4+a!DI32*1),a!DK30)</f>
        <v>141.30769230769232</v>
      </c>
      <c r="DL30">
        <f>IFERROR(1/273*(a!DJ28*1+a!DK28*4+a!DL28*7+a!DM28*4+a!DN28*1+a!DJ29*4+a!DJ29*16+a!DJ29*26+a!DJ29*16+a!DJ29*4+a!DJ30*7+a!DJ30*26+a!DJ30*41+a!DJ30*26+a!DJ30*7+a!DJ31*4+a!DJ31*16+a!DJ31*26+a!DJ31*16+a!DJ31*4+a!DJ32*1+a!DJ32*4+a!DJ32*7+a!DJ32*4+a!DJ32*1),a!DL30)</f>
        <v>147.7948717948718</v>
      </c>
      <c r="DM30">
        <f>IFERROR(1/273*(a!DK28*1+a!DL28*4+a!DM28*7+a!DN28*4+a!DO28*1+a!DK29*4+a!DK29*16+a!DK29*26+a!DK29*16+a!DK29*4+a!DK30*7+a!DK30*26+a!DK30*41+a!DK30*26+a!DK30*7+a!DK31*4+a!DK31*16+a!DK31*26+a!DK31*16+a!DK31*4+a!DK32*1+a!DK32*4+a!DK32*7+a!DK32*4+a!DK32*1),a!DM30)</f>
        <v>152.84981684981685</v>
      </c>
      <c r="DN30">
        <f>IFERROR(1/273*(a!DL28*1+a!DM28*4+a!DN28*7+a!DO28*4+a!DP28*1+a!DL29*4+a!DL29*16+a!DL29*26+a!DL29*16+a!DL29*4+a!DL30*7+a!DL30*26+a!DL30*41+a!DL30*26+a!DL30*7+a!DL31*4+a!DL31*16+a!DL31*26+a!DL31*16+a!DL31*4+a!DL32*1+a!DL32*4+a!DL32*7+a!DL32*4+a!DL32*1),a!DN30)</f>
        <v>151.76190476190476</v>
      </c>
      <c r="DO30">
        <f>IFERROR(1/273*(a!DM28*1+a!DN28*4+a!DO28*7+a!DP28*4+a!DQ28*1+a!DM29*4+a!DM29*16+a!DM29*26+a!DM29*16+a!DM29*4+a!DM30*7+a!DM30*26+a!DM30*41+a!DM30*26+a!DM30*7+a!DM31*4+a!DM31*16+a!DM31*26+a!DM31*16+a!DM31*4+a!DM32*1+a!DM32*4+a!DM32*7+a!DM32*4+a!DM32*1),a!DO30)</f>
        <v>143.13553113553112</v>
      </c>
      <c r="DP30">
        <f>IFERROR(1/273*(a!DN28*1+a!DO28*4+a!DP28*7+a!DQ28*4+a!DR28*1+a!DN29*4+a!DN29*16+a!DN29*26+a!DN29*16+a!DN29*4+a!DN30*7+a!DN30*26+a!DN30*41+a!DN30*26+a!DN30*7+a!DN31*4+a!DN31*16+a!DN31*26+a!DN31*16+a!DN31*4+a!DN32*1+a!DN32*4+a!DN32*7+a!DN32*4+a!DN32*1),a!DP30)</f>
        <v>135.07326007326009</v>
      </c>
      <c r="DQ30">
        <f>IFERROR(1/273*(a!DO28*1+a!DP28*4+a!DQ28*7+a!DR28*4+a!DS28*1+a!DO29*4+a!DO29*16+a!DO29*26+a!DO29*16+a!DO29*4+a!DO30*7+a!DO30*26+a!DO30*41+a!DO30*26+a!DO30*7+a!DO31*4+a!DO31*16+a!DO31*26+a!DO31*16+a!DO31*4+a!DO32*1+a!DO32*4+a!DO32*7+a!DO32*4+a!DO32*1),a!DQ30)</f>
        <v>129.15384615384616</v>
      </c>
      <c r="DR30">
        <f>IFERROR(1/273*(a!DP28*1+a!DQ28*4+a!DR28*7+a!DS28*4+a!DT28*1+a!DP29*4+a!DP29*16+a!DP29*26+a!DP29*16+a!DP29*4+a!DP30*7+a!DP30*26+a!DP30*41+a!DP30*26+a!DP30*7+a!DP31*4+a!DP31*16+a!DP31*26+a!DP31*16+a!DP31*4+a!DP32*1+a!DP32*4+a!DP32*7+a!DP32*4+a!DP32*1),a!DR30)</f>
        <v>117.64468864468864</v>
      </c>
      <c r="DS30">
        <f>IFERROR(1/273*(a!DQ28*1+a!DR28*4+a!DS28*7+a!DT28*4+a!DU28*1+a!DQ29*4+a!DQ29*16+a!DQ29*26+a!DQ29*16+a!DQ29*4+a!DQ30*7+a!DQ30*26+a!DQ30*41+a!DQ30*26+a!DQ30*7+a!DQ31*4+a!DQ31*16+a!DQ31*26+a!DQ31*16+a!DQ31*4+a!DQ32*1+a!DQ32*4+a!DQ32*7+a!DQ32*4+a!DQ32*1),a!DS30)</f>
        <v>118.13919413919415</v>
      </c>
      <c r="DT30">
        <f>IFERROR(1/273*(a!DR28*1+a!DS28*4+a!DT28*7+a!DU28*4+a!DV28*1+a!DR29*4+a!DR29*16+a!DR29*26+a!DR29*16+a!DR29*4+a!DR30*7+a!DR30*26+a!DR30*41+a!DR30*26+a!DR30*7+a!DR31*4+a!DR31*16+a!DR31*26+a!DR31*16+a!DR31*4+a!DR32*1+a!DR32*4+a!DR32*7+a!DR32*4+a!DR32*1),a!DT30)</f>
        <v>126.88278388278388</v>
      </c>
      <c r="DU30">
        <f>IFERROR(1/273*(a!DS28*1+a!DT28*4+a!DU28*7+a!DV28*4+a!DW28*1+a!DS29*4+a!DS29*16+a!DS29*26+a!DS29*16+a!DS29*4+a!DS30*7+a!DS30*26+a!DS30*41+a!DS30*26+a!DS30*7+a!DS31*4+a!DS31*16+a!DS31*26+a!DS31*16+a!DS31*4+a!DS32*1+a!DS32*4+a!DS32*7+a!DS32*4+a!DS32*1),a!DU30)</f>
        <v>113.67765567765568</v>
      </c>
      <c r="DV30">
        <f>IFERROR(1/273*(a!DT28*1+a!DU28*4+a!DV28*7+a!DW28*4+a!DX28*1+a!DT29*4+a!DT29*16+a!DT29*26+a!DT29*16+a!DT29*4+a!DT30*7+a!DT30*26+a!DT30*41+a!DT30*26+a!DT30*7+a!DT31*4+a!DT31*16+a!DT31*26+a!DT31*16+a!DT31*4+a!DT32*1+a!DT32*4+a!DT32*7+a!DT32*4+a!DT32*1),a!DV30)</f>
        <v>90.549450549450555</v>
      </c>
      <c r="DW30">
        <f>IFERROR(1/273*(a!DU28*1+a!DV28*4+a!DW28*7+a!DX28*4+a!DY28*1+a!DU29*4+a!DU29*16+a!DU29*26+a!DU29*16+a!DU29*4+a!DU30*7+a!DU30*26+a!DU30*41+a!DU30*26+a!DU30*7+a!DU31*4+a!DU31*16+a!DU31*26+a!DU31*16+a!DU31*4+a!DU32*1+a!DU32*4+a!DU32*7+a!DU32*4+a!DU32*1),a!DW30)</f>
        <v>55.930402930402927</v>
      </c>
      <c r="DX30">
        <f>IFERROR(1/273*(a!DV28*1+a!DW28*4+a!DX28*7+a!DY28*4+a!DZ28*1+a!DV29*4+a!DV29*16+a!DV29*26+a!DV29*16+a!DV29*4+a!DV30*7+a!DV30*26+a!DV30*41+a!DV30*26+a!DV30*7+a!DV31*4+a!DV31*16+a!DV31*26+a!DV31*16+a!DV31*4+a!DV32*1+a!DV32*4+a!DV32*7+a!DV32*4+a!DV32*1),a!DX30)</f>
        <v>61.153846153846153</v>
      </c>
      <c r="DY30">
        <f>IFERROR(1/273*(a!DW28*1+a!DX28*4+a!DY28*7+a!DZ28*4+a!EA28*1+a!DW29*4+a!DW29*16+a!DW29*26+a!DW29*16+a!DW29*4+a!DW30*7+a!DW30*26+a!DW30*41+a!DW30*26+a!DW30*7+a!DW31*4+a!DW31*16+a!DW31*26+a!DW31*16+a!DW31*4+a!DW32*1+a!DW32*4+a!DW32*7+a!DW32*4+a!DW32*1),a!DY30)</f>
        <v>83.831501831501825</v>
      </c>
      <c r="DZ30">
        <f>IFERROR(1/273*(a!DX28*1+a!DY28*4+a!DZ28*7+a!EA28*4+a!EB28*1+a!DX29*4+a!DX29*16+a!DX29*26+a!DX29*16+a!DX29*4+a!DX30*7+a!DX30*26+a!DX30*41+a!DX30*26+a!DX30*7+a!DX31*4+a!DX31*16+a!DX31*26+a!DX31*16+a!DX31*4+a!DX32*1+a!DX32*4+a!DX32*7+a!DX32*4+a!DX32*1),a!DZ30)</f>
        <v>106.27472527472527</v>
      </c>
      <c r="EA30">
        <f>IFERROR(1/273*(a!DY28*1+a!DZ28*4+a!EA28*7+a!EB28*4+a!EC28*1+a!DY29*4+a!DY29*16+a!DY29*26+a!DY29*16+a!DY29*4+a!DY30*7+a!DY30*26+a!DY30*41+a!DY30*26+a!DY30*7+a!DY31*4+a!DY31*16+a!DY31*26+a!DY31*16+a!DY31*4+a!DY32*1+a!DY32*4+a!DY32*7+a!DY32*4+a!DY32*1),a!EA30)</f>
        <v>147.75457875457874</v>
      </c>
      <c r="EB30">
        <f>IFERROR(1/273*(a!DZ28*1+a!EA28*4+a!EB28*7+a!EC28*4+a!ED28*1+a!DZ29*4+a!DZ29*16+a!DZ29*26+a!DZ29*16+a!DZ29*4+a!DZ30*7+a!DZ30*26+a!DZ30*41+a!DZ30*26+a!DZ30*7+a!DZ31*4+a!DZ31*16+a!DZ31*26+a!DZ31*16+a!DZ31*4+a!DZ32*1+a!DZ32*4+a!DZ32*7+a!DZ32*4+a!DZ32*1),a!EB30)</f>
        <v>156.40293040293039</v>
      </c>
      <c r="EC30">
        <f>IFERROR(1/273*(a!EA28*1+a!EB28*4+a!EC28*7+a!ED28*4+a!EE28*1+a!EA29*4+a!EA29*16+a!EA29*26+a!EA29*16+a!EA29*4+a!EA30*7+a!EA30*26+a!EA30*41+a!EA30*26+a!EA30*7+a!EA31*4+a!EA31*16+a!EA31*26+a!EA31*16+a!EA31*4+a!EA32*1+a!EA32*4+a!EA32*7+a!EA32*4+a!EA32*1),a!EC30)</f>
        <v>143.4981684981685</v>
      </c>
      <c r="ED30">
        <f>IFERROR(1/273*(a!EB28*1+a!EC28*4+a!ED28*7+a!EE28*4+a!EF28*1+a!EB29*4+a!EB29*16+a!EB29*26+a!EB29*16+a!EB29*4+a!EB30*7+a!EB30*26+a!EB30*41+a!EB30*26+a!EB30*7+a!EB31*4+a!EB31*16+a!EB31*26+a!EB31*16+a!EB31*4+a!EB32*1+a!EB32*4+a!EB32*7+a!EB32*4+a!EB32*1),a!ED30)</f>
        <v>122.16483516483517</v>
      </c>
      <c r="EE30">
        <f>IFERROR(1/273*(a!EC28*1+a!ED28*4+a!EE28*7+a!EF28*4+a!EG28*1+a!EC29*4+a!EC29*16+a!EC29*26+a!EC29*16+a!EC29*4+a!EC30*7+a!EC30*26+a!EC30*41+a!EC30*26+a!EC30*7+a!EC31*4+a!EC31*16+a!EC31*26+a!EC31*16+a!EC31*4+a!EC32*1+a!EC32*4+a!EC32*7+a!EC32*4+a!EC32*1),a!EE30)</f>
        <v>133.73260073260073</v>
      </c>
      <c r="EF30">
        <f>IFERROR(1/273*(a!ED28*1+a!EE28*4+a!EF28*7+a!EG28*4+a!EH28*1+a!ED29*4+a!ED29*16+a!ED29*26+a!ED29*16+a!ED29*4+a!ED30*7+a!ED30*26+a!ED30*41+a!ED30*26+a!ED30*7+a!ED31*4+a!ED31*16+a!ED31*26+a!ED31*16+a!ED31*4+a!ED32*1+a!ED32*4+a!ED32*7+a!ED32*4+a!ED32*1),a!EF30)</f>
        <v>165.58241758241758</v>
      </c>
      <c r="EG30">
        <f>IFERROR(1/273*(a!EE28*1+a!EF28*4+a!EG28*7+a!EH28*4+a!EI28*1+a!EE29*4+a!EE29*16+a!EE29*26+a!EE29*16+a!EE29*4+a!EE30*7+a!EE30*26+a!EE30*41+a!EE30*26+a!EE30*7+a!EE31*4+a!EE31*16+a!EE31*26+a!EE31*16+a!EE31*4+a!EE32*1+a!EE32*4+a!EE32*7+a!EE32*4+a!EE32*1),a!EG30)</f>
        <v>183.14285714285714</v>
      </c>
      <c r="EH30">
        <f>IFERROR(1/273*(a!EF28*1+a!EG28*4+a!EH28*7+a!EI28*4+a!EJ28*1+a!EF29*4+a!EF29*16+a!EF29*26+a!EF29*16+a!EF29*4+a!EF30*7+a!EF30*26+a!EF30*41+a!EF30*26+a!EF30*7+a!EF31*4+a!EF31*16+a!EF31*26+a!EF31*16+a!EF31*4+a!EF32*1+a!EF32*4+a!EF32*7+a!EF32*4+a!EF32*1),a!EH30)</f>
        <v>182.9047619047619</v>
      </c>
      <c r="EI30">
        <f>IFERROR(1/273*(a!EG28*1+a!EH28*4+a!EI28*7+a!EJ28*4+a!EK28*1+a!EG29*4+a!EG29*16+a!EG29*26+a!EG29*16+a!EG29*4+a!EG30*7+a!EG30*26+a!EG30*41+a!EG30*26+a!EG30*7+a!EG31*4+a!EG31*16+a!EG31*26+a!EG31*16+a!EG31*4+a!EG32*1+a!EG32*4+a!EG32*7+a!EG32*4+a!EG32*1),a!EI30)</f>
        <v>168.82051282051282</v>
      </c>
      <c r="EJ30">
        <f>IFERROR(1/273*(a!EH28*1+a!EI28*4+a!EJ28*7+a!EK28*4+a!EL28*1+a!EH29*4+a!EH29*16+a!EH29*26+a!EH29*16+a!EH29*4+a!EH30*7+a!EH30*26+a!EH30*41+a!EH30*26+a!EH30*7+a!EH31*4+a!EH31*16+a!EH31*26+a!EH31*16+a!EH31*4+a!EH32*1+a!EH32*4+a!EH32*7+a!EH32*4+a!EH32*1),a!EJ30)</f>
        <v>137.38827838827839</v>
      </c>
      <c r="EK30">
        <f>IFERROR(1/273*(a!EI28*1+a!EJ28*4+a!EK28*7+a!EL28*4+a!EM28*1+a!EI29*4+a!EI29*16+a!EI29*26+a!EI29*16+a!EI29*4+a!EI30*7+a!EI30*26+a!EI30*41+a!EI30*26+a!EI30*7+a!EI31*4+a!EI31*16+a!EI31*26+a!EI31*16+a!EI31*4+a!EI32*1+a!EI32*4+a!EI32*7+a!EI32*4+a!EI32*1),a!EK30)</f>
        <v>126.26373626373626</v>
      </c>
      <c r="EL30">
        <f>IFERROR(1/273*(a!EJ28*1+a!EK28*4+a!EL28*7+a!EM28*4+a!EN28*1+a!EJ29*4+a!EJ29*16+a!EJ29*26+a!EJ29*16+a!EJ29*4+a!EJ30*7+a!EJ30*26+a!EJ30*41+a!EJ30*26+a!EJ30*7+a!EJ31*4+a!EJ31*16+a!EJ31*26+a!EJ31*16+a!EJ31*4+a!EJ32*1+a!EJ32*4+a!EJ32*7+a!EJ32*4+a!EJ32*1),a!EL30)</f>
        <v>130.56043956043956</v>
      </c>
      <c r="EM30">
        <f>IFERROR(1/273*(a!EK28*1+a!EL28*4+a!EM28*7+a!EN28*4+a!EO28*1+a!EK29*4+a!EK29*16+a!EK29*26+a!EK29*16+a!EK29*4+a!EK30*7+a!EK30*26+a!EK30*41+a!EK30*26+a!EK30*7+a!EK31*4+a!EK31*16+a!EK31*26+a!EK31*16+a!EK31*4+a!EK32*1+a!EK32*4+a!EK32*7+a!EK32*4+a!EK32*1),a!EM30)</f>
        <v>134.53479853479854</v>
      </c>
      <c r="EN30">
        <f>IFERROR(1/273*(a!EL28*1+a!EM28*4+a!EN28*7+a!EO28*4+a!EP28*1+a!EL29*4+a!EL29*16+a!EL29*26+a!EL29*16+a!EL29*4+a!EL30*7+a!EL30*26+a!EL30*41+a!EL30*26+a!EL30*7+a!EL31*4+a!EL31*16+a!EL31*26+a!EL31*16+a!EL31*4+a!EL32*1+a!EL32*4+a!EL32*7+a!EL32*4+a!EL32*1),a!EN30)</f>
        <v>130.21611721611723</v>
      </c>
      <c r="EO30">
        <f>IFERROR(1/273*(a!EM28*1+a!EN28*4+a!EO28*7+a!EP28*4+a!EQ28*1+a!EM29*4+a!EM29*16+a!EM29*26+a!EM29*16+a!EM29*4+a!EM30*7+a!EM30*26+a!EM30*41+a!EM30*26+a!EM30*7+a!EM31*4+a!EM31*16+a!EM31*26+a!EM31*16+a!EM31*4+a!EM32*1+a!EM32*4+a!EM32*7+a!EM32*4+a!EM32*1),a!EO30)</f>
        <v>132.95970695970695</v>
      </c>
      <c r="EP30">
        <f>IFERROR(1/273*(a!EN28*1+a!EO28*4+a!EP28*7+a!EQ28*4+a!ER28*1+a!EN29*4+a!EN29*16+a!EN29*26+a!EN29*16+a!EN29*4+a!EN30*7+a!EN30*26+a!EN30*41+a!EN30*26+a!EN30*7+a!EN31*4+a!EN31*16+a!EN31*26+a!EN31*16+a!EN31*4+a!EN32*1+a!EN32*4+a!EN32*7+a!EN32*4+a!EN32*1),a!EP30)</f>
        <v>160.47252747252747</v>
      </c>
      <c r="EQ30">
        <f>IFERROR(1/273*(a!EO28*1+a!EP28*4+a!EQ28*7+a!ER28*4+a!ES28*1+a!EO29*4+a!EO29*16+a!EO29*26+a!EO29*16+a!EO29*4+a!EO30*7+a!EO30*26+a!EO30*41+a!EO30*26+a!EO30*7+a!EO31*4+a!EO31*16+a!EO31*26+a!EO31*16+a!EO31*4+a!EO32*1+a!EO32*4+a!EO32*7+a!EO32*4+a!EO32*1),a!EQ30)</f>
        <v>207.00366300366301</v>
      </c>
      <c r="ER30">
        <f>IFERROR(1/273*(a!EP28*1+a!EQ28*4+a!ER28*7+a!ES28*4+a!ET28*1+a!EP29*4+a!EP29*16+a!EP29*26+a!EP29*16+a!EP29*4+a!EP30*7+a!EP30*26+a!EP30*41+a!EP30*26+a!EP30*7+a!EP31*4+a!EP31*16+a!EP31*26+a!EP31*16+a!EP31*4+a!EP32*1+a!EP32*4+a!EP32*7+a!EP32*4+a!EP32*1),a!ER30)</f>
        <v>213.01831501831501</v>
      </c>
    </row>
    <row r="31" spans="1:148" x14ac:dyDescent="0.25">
      <c r="A31">
        <f>IFERROR(1/273*(a!#REF!*1+a!#REF!*4+a!A29*7+a!B29*4+a!C29*1+a!#REF!*4+a!#REF!*16+a!#REF!*26+a!#REF!*16+a!#REF!*4+a!#REF!*7+a!#REF!*26+a!#REF!*41+a!#REF!*26+a!#REF!*7+a!#REF!*4+a!#REF!*16+a!#REF!*26+a!#REF!*16+a!#REF!*4+a!#REF!*1+a!#REF!*4+a!#REF!*7+a!#REF!*4+a!#REF!*1),a!A31)</f>
        <v>14</v>
      </c>
      <c r="B31">
        <f>IFERROR(1/273*(a!#REF!*1+a!A29*4+a!B29*7+a!C29*4+a!D29*1+a!#REF!*4+a!#REF!*16+a!#REF!*26+a!#REF!*16+a!#REF!*4+a!#REF!*7+a!#REF!*26+a!#REF!*41+a!#REF!*26+a!#REF!*7+a!#REF!*4+a!#REF!*16+a!#REF!*26+a!#REF!*16+a!#REF!*4+a!#REF!*1+a!#REF!*4+a!#REF!*7+a!#REF!*4+a!#REF!*1),a!B31)</f>
        <v>4</v>
      </c>
      <c r="C31">
        <f>IFERROR(1/273*(a!A29*1+a!B29*4+a!C29*7+a!D29*4+a!E29*1+a!A30*4+a!A30*16+a!A30*26+a!A30*16+a!A30*4+a!A31*7+a!A31*26+a!A31*41+a!A31*26+a!A31*7+a!A32*4+a!A32*16+a!A32*26+a!A32*16+a!A32*4+a!A33*1+a!A33*4+a!A33*7+a!A33*4+a!A33*1),a!C31)</f>
        <v>11.87912087912088</v>
      </c>
      <c r="D31">
        <f>IFERROR(1/273*(a!B29*1+a!C29*4+a!D29*7+a!E29*4+a!F29*1+a!B30*4+a!B30*16+a!B30*26+a!B30*16+a!B30*4+a!B31*7+a!B31*26+a!B31*41+a!B31*26+a!B31*7+a!B32*4+a!B32*16+a!B32*26+a!B32*16+a!B32*4+a!B33*1+a!B33*4+a!B33*7+a!B33*4+a!B33*1),a!D31)</f>
        <v>5.5054945054945055</v>
      </c>
      <c r="E31">
        <f>IFERROR(1/273*(a!C29*1+a!D29*4+a!E29*7+a!F29*4+a!G29*1+a!C30*4+a!C30*16+a!C30*26+a!C30*16+a!C30*4+a!C31*7+a!C31*26+a!C31*41+a!C31*26+a!C31*7+a!C32*4+a!C32*16+a!C32*26+a!C32*16+a!C32*4+a!C33*1+a!C33*4+a!C33*7+a!C33*4+a!C33*1),a!E31)</f>
        <v>2.6703296703296702</v>
      </c>
      <c r="F31">
        <f>IFERROR(1/273*(a!D29*1+a!E29*4+a!F29*7+a!G29*4+a!H29*1+a!D30*4+a!D30*16+a!D30*26+a!D30*16+a!D30*4+a!D31*7+a!D31*26+a!D31*41+a!D31*26+a!D31*7+a!D32*4+a!D32*16+a!D32*26+a!D32*16+a!D32*4+a!D33*1+a!D33*4+a!D33*7+a!D33*4+a!D33*1),a!F31)</f>
        <v>2.6996336996336998</v>
      </c>
      <c r="G31">
        <f>IFERROR(1/273*(a!E29*1+a!F29*4+a!G29*7+a!H29*4+a!I29*1+a!E30*4+a!E30*16+a!E30*26+a!E30*16+a!E30*4+a!E31*7+a!E31*26+a!E31*41+a!E31*26+a!E31*7+a!E32*4+a!E32*16+a!E32*26+a!E32*16+a!E32*4+a!E33*1+a!E33*4+a!E33*7+a!E33*4+a!E33*1),a!G31)</f>
        <v>4.531135531135531</v>
      </c>
      <c r="H31">
        <f>IFERROR(1/273*(a!F29*1+a!G29*4+a!H29*7+a!I29*4+a!J29*1+a!F30*4+a!F30*16+a!F30*26+a!F30*16+a!F30*4+a!F31*7+a!F31*26+a!F31*41+a!F31*26+a!F31*7+a!F32*4+a!F32*16+a!F32*26+a!F32*16+a!F32*4+a!F33*1+a!F33*4+a!F33*7+a!F33*4+a!F33*1),a!H31)</f>
        <v>11.677655677655677</v>
      </c>
      <c r="I31">
        <f>IFERROR(1/273*(a!G29*1+a!H29*4+a!I29*7+a!J29*4+a!K29*1+a!G30*4+a!G30*16+a!G30*26+a!G30*16+a!G30*4+a!G31*7+a!G31*26+a!G31*41+a!G31*26+a!G31*7+a!G32*4+a!G32*16+a!G32*26+a!G32*16+a!G32*4+a!G33*1+a!G33*4+a!G33*7+a!G33*4+a!G33*1),a!I31)</f>
        <v>29.882783882783883</v>
      </c>
      <c r="J31">
        <f>IFERROR(1/273*(a!H29*1+a!I29*4+a!J29*7+a!K29*4+a!L29*1+a!H30*4+a!H30*16+a!H30*26+a!H30*16+a!H30*4+a!H31*7+a!H31*26+a!H31*41+a!H31*26+a!H31*7+a!H32*4+a!H32*16+a!H32*26+a!H32*16+a!H32*4+a!H33*1+a!H33*4+a!H33*7+a!H33*4+a!H33*1),a!J31)</f>
        <v>47.043956043956044</v>
      </c>
      <c r="K31">
        <f>IFERROR(1/273*(a!I29*1+a!J29*4+a!K29*7+a!L29*4+a!M29*1+a!I30*4+a!I30*16+a!I30*26+a!I30*16+a!I30*4+a!I31*7+a!I31*26+a!I31*41+a!I31*26+a!I31*7+a!I32*4+a!I32*16+a!I32*26+a!I32*16+a!I32*4+a!I33*1+a!I33*4+a!I33*7+a!I33*4+a!I33*1),a!K31)</f>
        <v>63.293040293040292</v>
      </c>
      <c r="L31">
        <f>IFERROR(1/273*(a!J29*1+a!K29*4+a!L29*7+a!M29*4+a!N29*1+a!J30*4+a!J30*16+a!J30*26+a!J30*16+a!J30*4+a!J31*7+a!J31*26+a!J31*41+a!J31*26+a!J31*7+a!J32*4+a!J32*16+a!J32*26+a!J32*16+a!J32*4+a!J33*1+a!J33*4+a!J33*7+a!J33*4+a!J33*1),a!L31)</f>
        <v>89.35164835164835</v>
      </c>
      <c r="M31">
        <f>IFERROR(1/273*(a!K29*1+a!L29*4+a!M29*7+a!N29*4+a!O29*1+a!K30*4+a!K30*16+a!K30*26+a!K30*16+a!K30*4+a!K31*7+a!K31*26+a!K31*41+a!K31*26+a!K31*7+a!K32*4+a!K32*16+a!K32*26+a!K32*16+a!K32*4+a!K33*1+a!K33*4+a!K33*7+a!K33*4+a!K33*1),a!M31)</f>
        <v>122.28205128205128</v>
      </c>
      <c r="N31">
        <f>IFERROR(1/273*(a!L29*1+a!M29*4+a!N29*7+a!O29*4+a!P29*1+a!L30*4+a!L30*16+a!L30*26+a!L30*16+a!L30*4+a!L31*7+a!L31*26+a!L31*41+a!L31*26+a!L31*7+a!L32*4+a!L32*16+a!L32*26+a!L32*16+a!L32*4+a!L33*1+a!L33*4+a!L33*7+a!L33*4+a!L33*1),a!N31)</f>
        <v>144.92673992673991</v>
      </c>
      <c r="O31">
        <f>IFERROR(1/273*(a!M29*1+a!N29*4+a!O29*7+a!P29*4+a!Q29*1+a!M30*4+a!M30*16+a!M30*26+a!M30*16+a!M30*4+a!M31*7+a!M31*26+a!M31*41+a!M31*26+a!M31*7+a!M32*4+a!M32*16+a!M32*26+a!M32*16+a!M32*4+a!M33*1+a!M33*4+a!M33*7+a!M33*4+a!M33*1),a!O31)</f>
        <v>156.26739926739927</v>
      </c>
      <c r="P31">
        <f>IFERROR(1/273*(a!N29*1+a!O29*4+a!P29*7+a!Q29*4+a!R29*1+a!N30*4+a!N30*16+a!N30*26+a!N30*16+a!N30*4+a!N31*7+a!N31*26+a!N31*41+a!N31*26+a!N31*7+a!N32*4+a!N32*16+a!N32*26+a!N32*16+a!N32*4+a!N33*1+a!N33*4+a!N33*7+a!N33*4+a!N33*1),a!P31)</f>
        <v>160.66300366300365</v>
      </c>
      <c r="Q31">
        <f>IFERROR(1/273*(a!O29*1+a!P29*4+a!Q29*7+a!R29*4+a!S29*1+a!O30*4+a!O30*16+a!O30*26+a!O30*16+a!O30*4+a!O31*7+a!O31*26+a!O31*41+a!O31*26+a!O31*7+a!O32*4+a!O32*16+a!O32*26+a!O32*16+a!O32*4+a!O33*1+a!O33*4+a!O33*7+a!O33*4+a!O33*1),a!Q31)</f>
        <v>159.33333333333334</v>
      </c>
      <c r="R31">
        <f>IFERROR(1/273*(a!P29*1+a!Q29*4+a!R29*7+a!S29*4+a!T29*1+a!P30*4+a!P30*16+a!P30*26+a!P30*16+a!P30*4+a!P31*7+a!P31*26+a!P31*41+a!P31*26+a!P31*7+a!P32*4+a!P32*16+a!P32*26+a!P32*16+a!P32*4+a!P33*1+a!P33*4+a!P33*7+a!P33*4+a!P33*1),a!R31)</f>
        <v>154.28937728937728</v>
      </c>
      <c r="S31">
        <f>IFERROR(1/273*(a!Q29*1+a!R29*4+a!S29*7+a!T29*4+a!U29*1+a!Q30*4+a!Q30*16+a!Q30*26+a!Q30*16+a!Q30*4+a!Q31*7+a!Q31*26+a!Q31*41+a!Q31*26+a!Q31*7+a!Q32*4+a!Q32*16+a!Q32*26+a!Q32*16+a!Q32*4+a!Q33*1+a!Q33*4+a!Q33*7+a!Q33*4+a!Q33*1),a!S31)</f>
        <v>157.12820512820514</v>
      </c>
      <c r="T31">
        <f>IFERROR(1/273*(a!R29*1+a!S29*4+a!T29*7+a!U29*4+a!V29*1+a!R30*4+a!R30*16+a!R30*26+a!R30*16+a!R30*4+a!R31*7+a!R31*26+a!R31*41+a!R31*26+a!R31*7+a!R32*4+a!R32*16+a!R32*26+a!R32*16+a!R32*4+a!R33*1+a!R33*4+a!R33*7+a!R33*4+a!R33*1),a!T31)</f>
        <v>155.15384615384616</v>
      </c>
      <c r="U31">
        <f>IFERROR(1/273*(a!S29*1+a!T29*4+a!U29*7+a!V29*4+a!W29*1+a!S30*4+a!S30*16+a!S30*26+a!S30*16+a!S30*4+a!S31*7+a!S31*26+a!S31*41+a!S31*26+a!S31*7+a!S32*4+a!S32*16+a!S32*26+a!S32*16+a!S32*4+a!S33*1+a!S33*4+a!S33*7+a!S33*4+a!S33*1),a!U31)</f>
        <v>158.31868131868131</v>
      </c>
      <c r="V31">
        <f>IFERROR(1/273*(a!T29*1+a!U29*4+a!V29*7+a!W29*4+a!X29*1+a!T30*4+a!T30*16+a!T30*26+a!T30*16+a!T30*4+a!T31*7+a!T31*26+a!T31*41+a!T31*26+a!T31*7+a!T32*4+a!T32*16+a!T32*26+a!T32*16+a!T32*4+a!T33*1+a!T33*4+a!T33*7+a!T33*4+a!T33*1),a!V31)</f>
        <v>162.5934065934066</v>
      </c>
      <c r="W31">
        <f>IFERROR(1/273*(a!U29*1+a!V29*4+a!W29*7+a!X29*4+a!Y29*1+a!U30*4+a!U30*16+a!U30*26+a!U30*16+a!U30*4+a!U31*7+a!U31*26+a!U31*41+a!U31*26+a!U31*7+a!U32*4+a!U32*16+a!U32*26+a!U32*16+a!U32*4+a!U33*1+a!U33*4+a!U33*7+a!U33*4+a!U33*1),a!W31)</f>
        <v>162.02930402930403</v>
      </c>
      <c r="X31">
        <f>IFERROR(1/273*(a!V29*1+a!W29*4+a!X29*7+a!Y29*4+a!Z29*1+a!V30*4+a!V30*16+a!V30*26+a!V30*16+a!V30*4+a!V31*7+a!V31*26+a!V31*41+a!V31*26+a!V31*7+a!V32*4+a!V32*16+a!V32*26+a!V32*16+a!V32*4+a!V33*1+a!V33*4+a!V33*7+a!V33*4+a!V33*1),a!X31)</f>
        <v>157.32234432234432</v>
      </c>
      <c r="Y31">
        <f>IFERROR(1/273*(a!W29*1+a!X29*4+a!Y29*7+a!Z29*4+a!AA29*1+a!W30*4+a!W30*16+a!W30*26+a!W30*16+a!W30*4+a!W31*7+a!W31*26+a!W31*41+a!W31*26+a!W31*7+a!W32*4+a!W32*16+a!W32*26+a!W32*16+a!W32*4+a!W33*1+a!W33*4+a!W33*7+a!W33*4+a!W33*1),a!Y31)</f>
        <v>158.42124542124543</v>
      </c>
      <c r="Z31">
        <f>IFERROR(1/273*(a!X29*1+a!Y29*4+a!Z29*7+a!AA29*4+a!AB29*1+a!X30*4+a!X30*16+a!X30*26+a!X30*16+a!X30*4+a!X31*7+a!X31*26+a!X31*41+a!X31*26+a!X31*7+a!X32*4+a!X32*16+a!X32*26+a!X32*16+a!X32*4+a!X33*1+a!X33*4+a!X33*7+a!X33*4+a!X33*1),a!Z31)</f>
        <v>163.62271062271063</v>
      </c>
      <c r="AA31">
        <f>IFERROR(1/273*(a!Y29*1+a!Z29*4+a!AA29*7+a!AB29*4+a!AC29*1+a!Y30*4+a!Y30*16+a!Y30*26+a!Y30*16+a!Y30*4+a!Y31*7+a!Y31*26+a!Y31*41+a!Y31*26+a!Y31*7+a!Y32*4+a!Y32*16+a!Y32*26+a!Y32*16+a!Y32*4+a!Y33*1+a!Y33*4+a!Y33*7+a!Y33*4+a!Y33*1),a!AA31)</f>
        <v>165.6886446886447</v>
      </c>
      <c r="AB31">
        <f>IFERROR(1/273*(a!Z29*1+a!AA29*4+a!AB29*7+a!AC29*4+a!AD29*1+a!Z30*4+a!Z30*16+a!Z30*26+a!Z30*16+a!Z30*4+a!Z31*7+a!Z31*26+a!Z31*41+a!Z31*26+a!Z31*7+a!Z32*4+a!Z32*16+a!Z32*26+a!Z32*16+a!Z32*4+a!Z33*1+a!Z33*4+a!Z33*7+a!Z33*4+a!Z33*1),a!AB31)</f>
        <v>163.67032967032966</v>
      </c>
      <c r="AC31">
        <f>IFERROR(1/273*(a!AA29*1+a!AB29*4+a!AC29*7+a!AD29*4+a!AE29*1+a!AA30*4+a!AA30*16+a!AA30*26+a!AA30*16+a!AA30*4+a!AA31*7+a!AA31*26+a!AA31*41+a!AA31*26+a!AA31*7+a!AA32*4+a!AA32*16+a!AA32*26+a!AA32*16+a!AA32*4+a!AA33*1+a!AA33*4+a!AA33*7+a!AA33*4+a!AA33*1),a!AC31)</f>
        <v>154.47252747252747</v>
      </c>
      <c r="AD31">
        <f>IFERROR(1/273*(a!AB29*1+a!AC29*4+a!AD29*7+a!AE29*4+a!AF29*1+a!AB30*4+a!AB30*16+a!AB30*26+a!AB30*16+a!AB30*4+a!AB31*7+a!AB31*26+a!AB31*41+a!AB31*26+a!AB31*7+a!AB32*4+a!AB32*16+a!AB32*26+a!AB32*16+a!AB32*4+a!AB33*1+a!AB33*4+a!AB33*7+a!AB33*4+a!AB33*1),a!AD31)</f>
        <v>144.5018315018315</v>
      </c>
      <c r="AE31">
        <f>IFERROR(1/273*(a!AC29*1+a!AD29*4+a!AE29*7+a!AF29*4+a!AG29*1+a!AC30*4+a!AC30*16+a!AC30*26+a!AC30*16+a!AC30*4+a!AC31*7+a!AC31*26+a!AC31*41+a!AC31*26+a!AC31*7+a!AC32*4+a!AC32*16+a!AC32*26+a!AC32*16+a!AC32*4+a!AC33*1+a!AC33*4+a!AC33*7+a!AC33*4+a!AC33*1),a!AE31)</f>
        <v>142.46886446886447</v>
      </c>
      <c r="AF31">
        <f>IFERROR(1/273*(a!AD29*1+a!AE29*4+a!AF29*7+a!AG29*4+a!AH29*1+a!AD30*4+a!AD30*16+a!AD30*26+a!AD30*16+a!AD30*4+a!AD31*7+a!AD31*26+a!AD31*41+a!AD31*26+a!AD31*7+a!AD32*4+a!AD32*16+a!AD32*26+a!AD32*16+a!AD32*4+a!AD33*1+a!AD33*4+a!AD33*7+a!AD33*4+a!AD33*1),a!AF31)</f>
        <v>142.93772893772893</v>
      </c>
      <c r="AG31">
        <f>IFERROR(1/273*(a!AE29*1+a!AF29*4+a!AG29*7+a!AH29*4+a!AI29*1+a!AE30*4+a!AE30*16+a!AE30*26+a!AE30*16+a!AE30*4+a!AE31*7+a!AE31*26+a!AE31*41+a!AE31*26+a!AE31*7+a!AE32*4+a!AE32*16+a!AE32*26+a!AE32*16+a!AE32*4+a!AE33*1+a!AE33*4+a!AE33*7+a!AE33*4+a!AE33*1),a!AG31)</f>
        <v>136.81684981684981</v>
      </c>
      <c r="AH31">
        <f>IFERROR(1/273*(a!AF29*1+a!AG29*4+a!AH29*7+a!AI29*4+a!AJ29*1+a!AF30*4+a!AF30*16+a!AF30*26+a!AF30*16+a!AF30*4+a!AF31*7+a!AF31*26+a!AF31*41+a!AF31*26+a!AF31*7+a!AF32*4+a!AF32*16+a!AF32*26+a!AF32*16+a!AF32*4+a!AF33*1+a!AF33*4+a!AF33*7+a!AF33*4+a!AF33*1),a!AH31)</f>
        <v>125.08791208791209</v>
      </c>
      <c r="AI31">
        <f>IFERROR(1/273*(a!AG29*1+a!AH29*4+a!AI29*7+a!AJ29*4+a!AK29*1+a!AG30*4+a!AG30*16+a!AG30*26+a!AG30*16+a!AG30*4+a!AG31*7+a!AG31*26+a!AG31*41+a!AG31*26+a!AG31*7+a!AG32*4+a!AG32*16+a!AG32*26+a!AG32*16+a!AG32*4+a!AG33*1+a!AG33*4+a!AG33*7+a!AG33*4+a!AG33*1),a!AI31)</f>
        <v>109.80952380952381</v>
      </c>
      <c r="AJ31">
        <f>IFERROR(1/273*(a!AH29*1+a!AI29*4+a!AJ29*7+a!AK29*4+a!AL29*1+a!AH30*4+a!AH30*16+a!AH30*26+a!AH30*16+a!AH30*4+a!AH31*7+a!AH31*26+a!AH31*41+a!AH31*26+a!AH31*7+a!AH32*4+a!AH32*16+a!AH32*26+a!AH32*16+a!AH32*4+a!AH33*1+a!AH33*4+a!AH33*7+a!AH33*4+a!AH33*1),a!AJ31)</f>
        <v>87.868131868131869</v>
      </c>
      <c r="AK31">
        <f>IFERROR(1/273*(a!AI29*1+a!AJ29*4+a!AK29*7+a!AL29*4+a!AM29*1+a!AI30*4+a!AI30*16+a!AI30*26+a!AI30*16+a!AI30*4+a!AI31*7+a!AI31*26+a!AI31*41+a!AI31*26+a!AI31*7+a!AI32*4+a!AI32*16+a!AI32*26+a!AI32*16+a!AI32*4+a!AI33*1+a!AI33*4+a!AI33*7+a!AI33*4+a!AI33*1),a!AK31)</f>
        <v>49.553113553113555</v>
      </c>
      <c r="AL31">
        <f>IFERROR(1/273*(a!AJ29*1+a!AK29*4+a!AL29*7+a!AM29*4+a!AN29*1+a!AJ30*4+a!AJ30*16+a!AJ30*26+a!AJ30*16+a!AJ30*4+a!AJ31*7+a!AJ31*26+a!AJ31*41+a!AJ31*26+a!AJ31*7+a!AJ32*4+a!AJ32*16+a!AJ32*26+a!AJ32*16+a!AJ32*4+a!AJ33*1+a!AJ33*4+a!AJ33*7+a!AJ33*4+a!AJ33*1),a!AL31)</f>
        <v>22.600732600732602</v>
      </c>
      <c r="AM31">
        <f>IFERROR(1/273*(a!AK29*1+a!AL29*4+a!AM29*7+a!AN29*4+a!AO29*1+a!AK30*4+a!AK30*16+a!AK30*26+a!AK30*16+a!AK30*4+a!AK31*7+a!AK31*26+a!AK31*41+a!AK31*26+a!AK31*7+a!AK32*4+a!AK32*16+a!AK32*26+a!AK32*16+a!AK32*4+a!AK33*1+a!AK33*4+a!AK33*7+a!AK33*4+a!AK33*1),a!AM31)</f>
        <v>14.890109890109891</v>
      </c>
      <c r="AN31">
        <f>IFERROR(1/273*(a!AL29*1+a!AM29*4+a!AN29*7+a!AO29*4+a!AP29*1+a!AL30*4+a!AL30*16+a!AL30*26+a!AL30*16+a!AL30*4+a!AL31*7+a!AL31*26+a!AL31*41+a!AL31*26+a!AL31*7+a!AL32*4+a!AL32*16+a!AL32*26+a!AL32*16+a!AL32*4+a!AL33*1+a!AL33*4+a!AL33*7+a!AL33*4+a!AL33*1),a!AN31)</f>
        <v>10.091575091575091</v>
      </c>
      <c r="AO31">
        <f>IFERROR(1/273*(a!AM29*1+a!AN29*4+a!AO29*7+a!AP29*4+a!AQ29*1+a!AM30*4+a!AM30*16+a!AM30*26+a!AM30*16+a!AM30*4+a!AM31*7+a!AM31*26+a!AM31*41+a!AM31*26+a!AM31*7+a!AM32*4+a!AM32*16+a!AM32*26+a!AM32*16+a!AM32*4+a!AM33*1+a!AM33*4+a!AM33*7+a!AM33*4+a!AM33*1),a!AO31)</f>
        <v>10.109890109890109</v>
      </c>
      <c r="AP31">
        <f>IFERROR(1/273*(a!AN29*1+a!AO29*4+a!AP29*7+a!AQ29*4+a!AR29*1+a!AN30*4+a!AN30*16+a!AN30*26+a!AN30*16+a!AN30*4+a!AN31*7+a!AN31*26+a!AN31*41+a!AN31*26+a!AN31*7+a!AN32*4+a!AN32*16+a!AN32*26+a!AN32*16+a!AN32*4+a!AN33*1+a!AN33*4+a!AN33*7+a!AN33*4+a!AN33*1),a!AP31)</f>
        <v>10.992673992673993</v>
      </c>
      <c r="AQ31">
        <f>IFERROR(1/273*(a!AO29*1+a!AP29*4+a!AQ29*7+a!AR29*4+a!AS29*1+a!AO30*4+a!AO30*16+a!AO30*26+a!AO30*16+a!AO30*4+a!AO31*7+a!AO31*26+a!AO31*41+a!AO31*26+a!AO31*7+a!AO32*4+a!AO32*16+a!AO32*26+a!AO32*16+a!AO32*4+a!AO33*1+a!AO33*4+a!AO33*7+a!AO33*4+a!AO33*1),a!AQ31)</f>
        <v>17.362637362637361</v>
      </c>
      <c r="AR31">
        <f>IFERROR(1/273*(a!AP29*1+a!AQ29*4+a!AR29*7+a!AS29*4+a!AT29*1+a!AP30*4+a!AP30*16+a!AP30*26+a!AP30*16+a!AP30*4+a!AP31*7+a!AP31*26+a!AP31*41+a!AP31*26+a!AP31*7+a!AP32*4+a!AP32*16+a!AP32*26+a!AP32*16+a!AP32*4+a!AP33*1+a!AP33*4+a!AP33*7+a!AP33*4+a!AP33*1),a!AR31)</f>
        <v>57.021978021978022</v>
      </c>
      <c r="AS31">
        <f>IFERROR(1/273*(a!AQ29*1+a!AR29*4+a!AS29*7+a!AT29*4+a!AU29*1+a!AQ30*4+a!AQ30*16+a!AQ30*26+a!AQ30*16+a!AQ30*4+a!AQ31*7+a!AQ31*26+a!AQ31*41+a!AQ31*26+a!AQ31*7+a!AQ32*4+a!AQ32*16+a!AQ32*26+a!AQ32*16+a!AQ32*4+a!AQ33*1+a!AQ33*4+a!AQ33*7+a!AQ33*4+a!AQ33*1),a!AS31)</f>
        <v>103.83150183150182</v>
      </c>
      <c r="AT31">
        <f>IFERROR(1/273*(a!AR29*1+a!AS29*4+a!AT29*7+a!AU29*4+a!AV29*1+a!AR30*4+a!AR30*16+a!AR30*26+a!AR30*16+a!AR30*4+a!AR31*7+a!AR31*26+a!AR31*41+a!AR31*26+a!AR31*7+a!AR32*4+a!AR32*16+a!AR32*26+a!AR32*16+a!AR32*4+a!AR33*1+a!AR33*4+a!AR33*7+a!AR33*4+a!AR33*1),a!AT31)</f>
        <v>139.86080586080587</v>
      </c>
      <c r="AU31">
        <f>IFERROR(1/273*(a!AS29*1+a!AT29*4+a!AU29*7+a!AV29*4+a!AW29*1+a!AS30*4+a!AS30*16+a!AS30*26+a!AS30*16+a!AS30*4+a!AS31*7+a!AS31*26+a!AS31*41+a!AS31*26+a!AS31*7+a!AS32*4+a!AS32*16+a!AS32*26+a!AS32*16+a!AS32*4+a!AS33*1+a!AS33*4+a!AS33*7+a!AS33*4+a!AS33*1),a!AU31)</f>
        <v>156.46520146520146</v>
      </c>
      <c r="AV31">
        <f>IFERROR(1/273*(a!AT29*1+a!AU29*4+a!AV29*7+a!AW29*4+a!AX29*1+a!AT30*4+a!AT30*16+a!AT30*26+a!AT30*16+a!AT30*4+a!AT31*7+a!AT31*26+a!AT31*41+a!AT31*26+a!AT31*7+a!AT32*4+a!AT32*16+a!AT32*26+a!AT32*16+a!AT32*4+a!AT33*1+a!AT33*4+a!AT33*7+a!AT33*4+a!AT33*1),a!AV31)</f>
        <v>157.47252747252747</v>
      </c>
      <c r="AW31">
        <f>IFERROR(1/273*(a!AU29*1+a!AV29*4+a!AW29*7+a!AX29*4+a!AY29*1+a!AU30*4+a!AU30*16+a!AU30*26+a!AU30*16+a!AU30*4+a!AU31*7+a!AU31*26+a!AU31*41+a!AU31*26+a!AU31*7+a!AU32*4+a!AU32*16+a!AU32*26+a!AU32*16+a!AU32*4+a!AU33*1+a!AU33*4+a!AU33*7+a!AU33*4+a!AU33*1),a!AW31)</f>
        <v>158.67032967032966</v>
      </c>
      <c r="AX31">
        <f>IFERROR(1/273*(a!AV29*1+a!AW29*4+a!AX29*7+a!AY29*4+a!AZ29*1+a!AV30*4+a!AV30*16+a!AV30*26+a!AV30*16+a!AV30*4+a!AV31*7+a!AV31*26+a!AV31*41+a!AV31*26+a!AV31*7+a!AV32*4+a!AV32*16+a!AV32*26+a!AV32*16+a!AV32*4+a!AV33*1+a!AV33*4+a!AV33*7+a!AV33*4+a!AV33*1),a!AX31)</f>
        <v>151.95238095238096</v>
      </c>
      <c r="AY31">
        <f>IFERROR(1/273*(a!AW29*1+a!AX29*4+a!AY29*7+a!AZ29*4+a!BA29*1+a!AW30*4+a!AW30*16+a!AW30*26+a!AW30*16+a!AW30*4+a!AW31*7+a!AW31*26+a!AW31*41+a!AW31*26+a!AW31*7+a!AW32*4+a!AW32*16+a!AW32*26+a!AW32*16+a!AW32*4+a!AW33*1+a!AW33*4+a!AW33*7+a!AW33*4+a!AW33*1),a!AY31)</f>
        <v>152.18315018315019</v>
      </c>
      <c r="AZ31">
        <f>IFERROR(1/273*(a!AX29*1+a!AY29*4+a!AZ29*7+a!BA29*4+a!BB29*1+a!AX30*4+a!AX30*16+a!AX30*26+a!AX30*16+a!AX30*4+a!AX31*7+a!AX31*26+a!AX31*41+a!AX31*26+a!AX31*7+a!AX32*4+a!AX32*16+a!AX32*26+a!AX32*16+a!AX32*4+a!AX33*1+a!AX33*4+a!AX33*7+a!AX33*4+a!AX33*1),a!AZ31)</f>
        <v>147.11721611721612</v>
      </c>
      <c r="BA31">
        <f>IFERROR(1/273*(a!AY29*1+a!AZ29*4+a!BA29*7+a!BB29*4+a!BC29*1+a!AY30*4+a!AY30*16+a!AY30*26+a!AY30*16+a!AY30*4+a!AY31*7+a!AY31*26+a!AY31*41+a!AY31*26+a!AY31*7+a!AY32*4+a!AY32*16+a!AY32*26+a!AY32*16+a!AY32*4+a!AY33*1+a!AY33*4+a!AY33*7+a!AY33*4+a!AY33*1),a!BA31)</f>
        <v>149.53479853479854</v>
      </c>
      <c r="BB31">
        <f>IFERROR(1/273*(a!AZ29*1+a!BA29*4+a!BB29*7+a!BC29*4+a!BD29*1+a!AZ30*4+a!AZ30*16+a!AZ30*26+a!AZ30*16+a!AZ30*4+a!AZ31*7+a!AZ31*26+a!AZ31*41+a!AZ31*26+a!AZ31*7+a!AZ32*4+a!AZ32*16+a!AZ32*26+a!AZ32*16+a!AZ32*4+a!AZ33*1+a!AZ33*4+a!AZ33*7+a!AZ33*4+a!AZ33*1),a!BB31)</f>
        <v>147.27106227106228</v>
      </c>
      <c r="BC31">
        <f>IFERROR(1/273*(a!BA29*1+a!BB29*4+a!BC29*7+a!BD29*4+a!BE29*1+a!BA30*4+a!BA30*16+a!BA30*26+a!BA30*16+a!BA30*4+a!BA31*7+a!BA31*26+a!BA31*41+a!BA31*26+a!BA31*7+a!BA32*4+a!BA32*16+a!BA32*26+a!BA32*16+a!BA32*4+a!BA33*1+a!BA33*4+a!BA33*7+a!BA33*4+a!BA33*1),a!BC31)</f>
        <v>147.91941391941393</v>
      </c>
      <c r="BD31">
        <f>IFERROR(1/273*(a!BB29*1+a!BC29*4+a!BD29*7+a!BE29*4+a!BF29*1+a!BB30*4+a!BB30*16+a!BB30*26+a!BB30*16+a!BB30*4+a!BB31*7+a!BB31*26+a!BB31*41+a!BB31*26+a!BB31*7+a!BB32*4+a!BB32*16+a!BB32*26+a!BB32*16+a!BB32*4+a!BB33*1+a!BB33*4+a!BB33*7+a!BB33*4+a!BB33*1),a!BD31)</f>
        <v>147.23076923076923</v>
      </c>
      <c r="BE31">
        <f>IFERROR(1/273*(a!BC29*1+a!BD29*4+a!BE29*7+a!BF29*4+a!BG29*1+a!BC30*4+a!BC30*16+a!BC30*26+a!BC30*16+a!BC30*4+a!BC31*7+a!BC31*26+a!BC31*41+a!BC31*26+a!BC31*7+a!BC32*4+a!BC32*16+a!BC32*26+a!BC32*16+a!BC32*4+a!BC33*1+a!BC33*4+a!BC33*7+a!BC33*4+a!BC33*1),a!BE31)</f>
        <v>150.15384615384616</v>
      </c>
      <c r="BF31">
        <f>IFERROR(1/273*(a!BD29*1+a!BE29*4+a!BF29*7+a!BG29*4+a!BH29*1+a!BD30*4+a!BD30*16+a!BD30*26+a!BD30*16+a!BD30*4+a!BD31*7+a!BD31*26+a!BD31*41+a!BD31*26+a!BD31*7+a!BD32*4+a!BD32*16+a!BD32*26+a!BD32*16+a!BD32*4+a!BD33*1+a!BD33*4+a!BD33*7+a!BD33*4+a!BD33*1),a!BF31)</f>
        <v>146.3113553113553</v>
      </c>
      <c r="BG31">
        <f>IFERROR(1/273*(a!BE29*1+a!BF29*4+a!BG29*7+a!BH29*4+a!BI29*1+a!BE30*4+a!BE30*16+a!BE30*26+a!BE30*16+a!BE30*4+a!BE31*7+a!BE31*26+a!BE31*41+a!BE31*26+a!BE31*7+a!BE32*4+a!BE32*16+a!BE32*26+a!BE32*16+a!BE32*4+a!BE33*1+a!BE33*4+a!BE33*7+a!BE33*4+a!BE33*1),a!BG31)</f>
        <v>149.66666666666666</v>
      </c>
      <c r="BH31">
        <f>IFERROR(1/273*(a!BF29*1+a!BG29*4+a!BH29*7+a!BI29*4+a!BJ29*1+a!BF30*4+a!BF30*16+a!BF30*26+a!BF30*16+a!BF30*4+a!BF31*7+a!BF31*26+a!BF31*41+a!BF31*26+a!BF31*7+a!BF32*4+a!BF32*16+a!BF32*26+a!BF32*16+a!BF32*4+a!BF33*1+a!BF33*4+a!BF33*7+a!BF33*4+a!BF33*1),a!BH31)</f>
        <v>145.3113553113553</v>
      </c>
      <c r="BI31">
        <f>IFERROR(1/273*(a!BG29*1+a!BH29*4+a!BI29*7+a!BJ29*4+a!BK29*1+a!BG30*4+a!BG30*16+a!BG30*26+a!BG30*16+a!BG30*4+a!BG31*7+a!BG31*26+a!BG31*41+a!BG31*26+a!BG31*7+a!BG32*4+a!BG32*16+a!BG32*26+a!BG32*16+a!BG32*4+a!BG33*1+a!BG33*4+a!BG33*7+a!BG33*4+a!BG33*1),a!BI31)</f>
        <v>144.38095238095238</v>
      </c>
      <c r="BJ31">
        <f>IFERROR(1/273*(a!BH29*1+a!BI29*4+a!BJ29*7+a!BK29*4+a!BL29*1+a!BH30*4+a!BH30*16+a!BH30*26+a!BH30*16+a!BH30*4+a!BH31*7+a!BH31*26+a!BH31*41+a!BH31*26+a!BH31*7+a!BH32*4+a!BH32*16+a!BH32*26+a!BH32*16+a!BH32*4+a!BH33*1+a!BH33*4+a!BH33*7+a!BH33*4+a!BH33*1),a!BJ31)</f>
        <v>145.67032967032966</v>
      </c>
      <c r="BK31">
        <f>IFERROR(1/273*(a!BI29*1+a!BJ29*4+a!BK29*7+a!BL29*4+a!BM29*1+a!BI30*4+a!BI30*16+a!BI30*26+a!BI30*16+a!BI30*4+a!BI31*7+a!BI31*26+a!BI31*41+a!BI31*26+a!BI31*7+a!BI32*4+a!BI32*16+a!BI32*26+a!BI32*16+a!BI32*4+a!BI33*1+a!BI33*4+a!BI33*7+a!BI33*4+a!BI33*1),a!BK31)</f>
        <v>143.68131868131869</v>
      </c>
      <c r="BL31">
        <f>IFERROR(1/273*(a!BJ29*1+a!BK29*4+a!BL29*7+a!BM29*4+a!BN29*1+a!BJ30*4+a!BJ30*16+a!BJ30*26+a!BJ30*16+a!BJ30*4+a!BJ31*7+a!BJ31*26+a!BJ31*41+a!BJ31*26+a!BJ31*7+a!BJ32*4+a!BJ32*16+a!BJ32*26+a!BJ32*16+a!BJ32*4+a!BJ33*1+a!BJ33*4+a!BJ33*7+a!BJ33*4+a!BJ33*1),a!BL31)</f>
        <v>143.7032967032967</v>
      </c>
      <c r="BM31">
        <f>IFERROR(1/273*(a!BK29*1+a!BL29*4+a!BM29*7+a!BN29*4+a!BO29*1+a!BK30*4+a!BK30*16+a!BK30*26+a!BK30*16+a!BK30*4+a!BK31*7+a!BK31*26+a!BK31*41+a!BK31*26+a!BK31*7+a!BK32*4+a!BK32*16+a!BK32*26+a!BK32*16+a!BK32*4+a!BK33*1+a!BK33*4+a!BK33*7+a!BK33*4+a!BK33*1),a!BM31)</f>
        <v>151.91575091575092</v>
      </c>
      <c r="BN31">
        <f>IFERROR(1/273*(a!BL29*1+a!BM29*4+a!BN29*7+a!BO29*4+a!BP29*1+a!BL30*4+a!BL30*16+a!BL30*26+a!BL30*16+a!BL30*4+a!BL31*7+a!BL31*26+a!BL31*41+a!BL31*26+a!BL31*7+a!BL32*4+a!BL32*16+a!BL32*26+a!BL32*16+a!BL32*4+a!BL33*1+a!BL33*4+a!BL33*7+a!BL33*4+a!BL33*1),a!BN31)</f>
        <v>159.92307692307693</v>
      </c>
      <c r="BO31">
        <f>IFERROR(1/273*(a!BM29*1+a!BN29*4+a!BO29*7+a!BP29*4+a!BQ29*1+a!BM30*4+a!BM30*16+a!BM30*26+a!BM30*16+a!BM30*4+a!BM31*7+a!BM31*26+a!BM31*41+a!BM31*26+a!BM31*7+a!BM32*4+a!BM32*16+a!BM32*26+a!BM32*16+a!BM32*4+a!BM33*1+a!BM33*4+a!BM33*7+a!BM33*4+a!BM33*1),a!BO31)</f>
        <v>156.28937728937728</v>
      </c>
      <c r="BP31">
        <f>IFERROR(1/273*(a!BN29*1+a!BO29*4+a!BP29*7+a!BQ29*4+a!BR29*1+a!BN30*4+a!BN30*16+a!BN30*26+a!BN30*16+a!BN30*4+a!BN31*7+a!BN31*26+a!BN31*41+a!BN31*26+a!BN31*7+a!BN32*4+a!BN32*16+a!BN32*26+a!BN32*16+a!BN32*4+a!BN33*1+a!BN33*4+a!BN33*7+a!BN33*4+a!BN33*1),a!BP31)</f>
        <v>141.72527472527472</v>
      </c>
      <c r="BQ31">
        <f>IFERROR(1/273*(a!BO29*1+a!BP29*4+a!BQ29*7+a!BR29*4+a!BS29*1+a!BO30*4+a!BO30*16+a!BO30*26+a!BO30*16+a!BO30*4+a!BO31*7+a!BO31*26+a!BO31*41+a!BO31*26+a!BO31*7+a!BO32*4+a!BO32*16+a!BO32*26+a!BO32*16+a!BO32*4+a!BO33*1+a!BO33*4+a!BO33*7+a!BO33*4+a!BO33*1),a!BQ31)</f>
        <v>112.16849816849818</v>
      </c>
      <c r="BR31">
        <f>IFERROR(1/273*(a!BP29*1+a!BQ29*4+a!BR29*7+a!BS29*4+a!BT29*1+a!BP30*4+a!BP30*16+a!BP30*26+a!BP30*16+a!BP30*4+a!BP31*7+a!BP31*26+a!BP31*41+a!BP31*26+a!BP31*7+a!BP32*4+a!BP32*16+a!BP32*26+a!BP32*16+a!BP32*4+a!BP33*1+a!BP33*4+a!BP33*7+a!BP33*4+a!BP33*1),a!BR31)</f>
        <v>84.564102564102569</v>
      </c>
      <c r="BS31">
        <f>IFERROR(1/273*(a!BQ29*1+a!BR29*4+a!BS29*7+a!BT29*4+a!BU29*1+a!BQ30*4+a!BQ30*16+a!BQ30*26+a!BQ30*16+a!BQ30*4+a!BQ31*7+a!BQ31*26+a!BQ31*41+a!BQ31*26+a!BQ31*7+a!BQ32*4+a!BQ32*16+a!BQ32*26+a!BQ32*16+a!BQ32*4+a!BQ33*1+a!BQ33*4+a!BQ33*7+a!BQ33*4+a!BQ33*1),a!BS31)</f>
        <v>61.256410256410255</v>
      </c>
      <c r="BT31">
        <f>IFERROR(1/273*(a!BR29*1+a!BS29*4+a!BT29*7+a!BU29*4+a!BV29*1+a!BR30*4+a!BR30*16+a!BR30*26+a!BR30*16+a!BR30*4+a!BR31*7+a!BR31*26+a!BR31*41+a!BR31*26+a!BR31*7+a!BR32*4+a!BR32*16+a!BR32*26+a!BR32*16+a!BR32*4+a!BR33*1+a!BR33*4+a!BR33*7+a!BR33*4+a!BR33*1),a!BT31)</f>
        <v>36.047619047619051</v>
      </c>
      <c r="BU31">
        <f>IFERROR(1/273*(a!BS29*1+a!BT29*4+a!BU29*7+a!BV29*4+a!BW29*1+a!BS30*4+a!BS30*16+a!BS30*26+a!BS30*16+a!BS30*4+a!BS31*7+a!BS31*26+a!BS31*41+a!BS31*26+a!BS31*7+a!BS32*4+a!BS32*16+a!BS32*26+a!BS32*16+a!BS32*4+a!BS33*1+a!BS33*4+a!BS33*7+a!BS33*4+a!BS33*1),a!BU31)</f>
        <v>25.164835164835164</v>
      </c>
      <c r="BV31">
        <f>IFERROR(1/273*(a!BT29*1+a!BU29*4+a!BV29*7+a!BW29*4+a!BX29*1+a!BT30*4+a!BT30*16+a!BT30*26+a!BT30*16+a!BT30*4+a!BT31*7+a!BT31*26+a!BT31*41+a!BT31*26+a!BT31*7+a!BT32*4+a!BT32*16+a!BT32*26+a!BT32*16+a!BT32*4+a!BT33*1+a!BT33*4+a!BT33*7+a!BT33*4+a!BT33*1),a!BV31)</f>
        <v>36.454212454212453</v>
      </c>
      <c r="BW31">
        <f>IFERROR(1/273*(a!BU29*1+a!BV29*4+a!BW29*7+a!BX29*4+a!BY29*1+a!BU30*4+a!BU30*16+a!BU30*26+a!BU30*16+a!BU30*4+a!BU31*7+a!BU31*26+a!BU31*41+a!BU31*26+a!BU31*7+a!BU32*4+a!BU32*16+a!BU32*26+a!BU32*16+a!BU32*4+a!BU33*1+a!BU33*4+a!BU33*7+a!BU33*4+a!BU33*1),a!BW31)</f>
        <v>52.307692307692307</v>
      </c>
      <c r="BX31">
        <f>IFERROR(1/273*(a!BV29*1+a!BW29*4+a!BX29*7+a!BY29*4+a!BZ29*1+a!BV30*4+a!BV30*16+a!BV30*26+a!BV30*16+a!BV30*4+a!BV31*7+a!BV31*26+a!BV31*41+a!BV31*26+a!BV31*7+a!BV32*4+a!BV32*16+a!BV32*26+a!BV32*16+a!BV32*4+a!BV33*1+a!BV33*4+a!BV33*7+a!BV33*4+a!BV33*1),a!BX31)</f>
        <v>74.761904761904759</v>
      </c>
      <c r="BY31">
        <f>IFERROR(1/273*(a!BW29*1+a!BX29*4+a!BY29*7+a!BZ29*4+a!CA29*1+a!BW30*4+a!BW30*16+a!BW30*26+a!BW30*16+a!BW30*4+a!BW31*7+a!BW31*26+a!BW31*41+a!BW31*26+a!BW31*7+a!BW32*4+a!BW32*16+a!BW32*26+a!BW32*16+a!BW32*4+a!BW33*1+a!BW33*4+a!BW33*7+a!BW33*4+a!BW33*1),a!BY31)</f>
        <v>91.652014652014657</v>
      </c>
      <c r="BZ31">
        <f>IFERROR(1/273*(a!BX29*1+a!BY29*4+a!BZ29*7+a!CA29*4+a!CB29*1+a!BX30*4+a!BX30*16+a!BX30*26+a!BX30*16+a!BX30*4+a!BX31*7+a!BX31*26+a!BX31*41+a!BX31*26+a!BX31*7+a!BX32*4+a!BX32*16+a!BX32*26+a!BX32*16+a!BX32*4+a!BX33*1+a!BX33*4+a!BX33*7+a!BX33*4+a!BX33*1),a!BZ31)</f>
        <v>94.322344322344321</v>
      </c>
      <c r="CA31">
        <f>IFERROR(1/273*(a!BY29*1+a!BZ29*4+a!CA29*7+a!CB29*4+a!CC29*1+a!BY30*4+a!BY30*16+a!BY30*26+a!BY30*16+a!BY30*4+a!BY31*7+a!BY31*26+a!BY31*41+a!BY31*26+a!BY31*7+a!BY32*4+a!BY32*16+a!BY32*26+a!BY32*16+a!BY32*4+a!BY33*1+a!BY33*4+a!BY33*7+a!BY33*4+a!BY33*1),a!CA31)</f>
        <v>90.036630036630044</v>
      </c>
      <c r="CB31">
        <f>IFERROR(1/273*(a!BZ29*1+a!CA29*4+a!CB29*7+a!CC29*4+a!CD29*1+a!BZ30*4+a!BZ30*16+a!BZ30*26+a!BZ30*16+a!BZ30*4+a!BZ31*7+a!BZ31*26+a!BZ31*41+a!BZ31*26+a!BZ31*7+a!BZ32*4+a!BZ32*16+a!BZ32*26+a!BZ32*16+a!BZ32*4+a!BZ33*1+a!BZ33*4+a!BZ33*7+a!BZ33*4+a!BZ33*1),a!CB31)</f>
        <v>85.120879120879124</v>
      </c>
      <c r="CC31">
        <f>IFERROR(1/273*(a!CA29*1+a!CB29*4+a!CC29*7+a!CD29*4+a!CE29*1+a!CA30*4+a!CA30*16+a!CA30*26+a!CA30*16+a!CA30*4+a!CA31*7+a!CA31*26+a!CA31*41+a!CA31*26+a!CA31*7+a!CA32*4+a!CA32*16+a!CA32*26+a!CA32*16+a!CA32*4+a!CA33*1+a!CA33*4+a!CA33*7+a!CA33*4+a!CA33*1),a!CC31)</f>
        <v>92.040293040293037</v>
      </c>
      <c r="CD31">
        <f>IFERROR(1/273*(a!CB29*1+a!CC29*4+a!CD29*7+a!CE29*4+a!CF29*1+a!CB30*4+a!CB30*16+a!CB30*26+a!CB30*16+a!CB30*4+a!CB31*7+a!CB31*26+a!CB31*41+a!CB31*26+a!CB31*7+a!CB32*4+a!CB32*16+a!CB32*26+a!CB32*16+a!CB32*4+a!CB33*1+a!CB33*4+a!CB33*7+a!CB33*4+a!CB33*1),a!CD31)</f>
        <v>105.66666666666667</v>
      </c>
      <c r="CE31">
        <f>IFERROR(1/273*(a!CC29*1+a!CD29*4+a!CE29*7+a!CF29*4+a!CG29*1+a!CC30*4+a!CC30*16+a!CC30*26+a!CC30*16+a!CC30*4+a!CC31*7+a!CC31*26+a!CC31*41+a!CC31*26+a!CC31*7+a!CC32*4+a!CC32*16+a!CC32*26+a!CC32*16+a!CC32*4+a!CC33*1+a!CC33*4+a!CC33*7+a!CC33*4+a!CC33*1),a!CE31)</f>
        <v>112.96703296703296</v>
      </c>
      <c r="CF31">
        <f>IFERROR(1/273*(a!CD29*1+a!CE29*4+a!CF29*7+a!CG29*4+a!CH29*1+a!CD30*4+a!CD30*16+a!CD30*26+a!CD30*16+a!CD30*4+a!CD31*7+a!CD31*26+a!CD31*41+a!CD31*26+a!CD31*7+a!CD32*4+a!CD32*16+a!CD32*26+a!CD32*16+a!CD32*4+a!CD33*1+a!CD33*4+a!CD33*7+a!CD33*4+a!CD33*1),a!CF31)</f>
        <v>121.33333333333333</v>
      </c>
      <c r="CG31">
        <f>IFERROR(1/273*(a!CE29*1+a!CF29*4+a!CG29*7+a!CH29*4+a!CI29*1+a!CE30*4+a!CE30*16+a!CE30*26+a!CE30*16+a!CE30*4+a!CE31*7+a!CE31*26+a!CE31*41+a!CE31*26+a!CE31*7+a!CE32*4+a!CE32*16+a!CE32*26+a!CE32*16+a!CE32*4+a!CE33*1+a!CE33*4+a!CE33*7+a!CE33*4+a!CE33*1),a!CG31)</f>
        <v>131.43956043956044</v>
      </c>
      <c r="CH31">
        <f>IFERROR(1/273*(a!CF29*1+a!CG29*4+a!CH29*7+a!CI29*4+a!CJ29*1+a!CF30*4+a!CF30*16+a!CF30*26+a!CF30*16+a!CF30*4+a!CF31*7+a!CF31*26+a!CF31*41+a!CF31*26+a!CF31*7+a!CF32*4+a!CF32*16+a!CF32*26+a!CF32*16+a!CF32*4+a!CF33*1+a!CF33*4+a!CF33*7+a!CF33*4+a!CF33*1),a!CH31)</f>
        <v>137.02930402930403</v>
      </c>
      <c r="CI31">
        <f>IFERROR(1/273*(a!CG29*1+a!CH29*4+a!CI29*7+a!CJ29*4+a!CK29*1+a!CG30*4+a!CG30*16+a!CG30*26+a!CG30*16+a!CG30*4+a!CG31*7+a!CG31*26+a!CG31*41+a!CG31*26+a!CG31*7+a!CG32*4+a!CG32*16+a!CG32*26+a!CG32*16+a!CG32*4+a!CG33*1+a!CG33*4+a!CG33*7+a!CG33*4+a!CG33*1),a!CI31)</f>
        <v>141.28205128205127</v>
      </c>
      <c r="CJ31">
        <f>IFERROR(1/273*(a!CH29*1+a!CI29*4+a!CJ29*7+a!CK29*4+a!CL29*1+a!CH30*4+a!CH30*16+a!CH30*26+a!CH30*16+a!CH30*4+a!CH31*7+a!CH31*26+a!CH31*41+a!CH31*26+a!CH31*7+a!CH32*4+a!CH32*16+a!CH32*26+a!CH32*16+a!CH32*4+a!CH33*1+a!CH33*4+a!CH33*7+a!CH33*4+a!CH33*1),a!CJ31)</f>
        <v>146.15018315018315</v>
      </c>
      <c r="CK31">
        <f>IFERROR(1/273*(a!CI29*1+a!CJ29*4+a!CK29*7+a!CL29*4+a!CM29*1+a!CI30*4+a!CI30*16+a!CI30*26+a!CI30*16+a!CI30*4+a!CI31*7+a!CI31*26+a!CI31*41+a!CI31*26+a!CI31*7+a!CI32*4+a!CI32*16+a!CI32*26+a!CI32*16+a!CI32*4+a!CI33*1+a!CI33*4+a!CI33*7+a!CI33*4+a!CI33*1),a!CK31)</f>
        <v>150.6886446886447</v>
      </c>
      <c r="CL31">
        <f>IFERROR(1/273*(a!CJ29*1+a!CK29*4+a!CL29*7+a!CM29*4+a!CN29*1+a!CJ30*4+a!CJ30*16+a!CJ30*26+a!CJ30*16+a!CJ30*4+a!CJ31*7+a!CJ31*26+a!CJ31*41+a!CJ31*26+a!CJ31*7+a!CJ32*4+a!CJ32*16+a!CJ32*26+a!CJ32*16+a!CJ32*4+a!CJ33*1+a!CJ33*4+a!CJ33*7+a!CJ33*4+a!CJ33*1),a!CL31)</f>
        <v>152.26373626373626</v>
      </c>
      <c r="CM31">
        <f>IFERROR(1/273*(a!CK29*1+a!CL29*4+a!CM29*7+a!CN29*4+a!CO29*1+a!CK30*4+a!CK30*16+a!CK30*26+a!CK30*16+a!CK30*4+a!CK31*7+a!CK31*26+a!CK31*41+a!CK31*26+a!CK31*7+a!CK32*4+a!CK32*16+a!CK32*26+a!CK32*16+a!CK32*4+a!CK33*1+a!CK33*4+a!CK33*7+a!CK33*4+a!CK33*1),a!CM31)</f>
        <v>149.94505494505495</v>
      </c>
      <c r="CN31">
        <f>IFERROR(1/273*(a!CL29*1+a!CM29*4+a!CN29*7+a!CO29*4+a!CP29*1+a!CL30*4+a!CL30*16+a!CL30*26+a!CL30*16+a!CL30*4+a!CL31*7+a!CL31*26+a!CL31*41+a!CL31*26+a!CL31*7+a!CL32*4+a!CL32*16+a!CL32*26+a!CL32*16+a!CL32*4+a!CL33*1+a!CL33*4+a!CL33*7+a!CL33*4+a!CL33*1),a!CN31)</f>
        <v>148.82051282051282</v>
      </c>
      <c r="CO31">
        <f>IFERROR(1/273*(a!CM29*1+a!CN29*4+a!CO29*7+a!CP29*4+a!CQ29*1+a!CM30*4+a!CM30*16+a!CM30*26+a!CM30*16+a!CM30*4+a!CM31*7+a!CM31*26+a!CM31*41+a!CM31*26+a!CM31*7+a!CM32*4+a!CM32*16+a!CM32*26+a!CM32*16+a!CM32*4+a!CM33*1+a!CM33*4+a!CM33*7+a!CM33*4+a!CM33*1),a!CO31)</f>
        <v>146.91941391941393</v>
      </c>
      <c r="CP31">
        <f>IFERROR(1/273*(a!CN29*1+a!CO29*4+a!CP29*7+a!CQ29*4+a!CR29*1+a!CN30*4+a!CN30*16+a!CN30*26+a!CN30*16+a!CN30*4+a!CN31*7+a!CN31*26+a!CN31*41+a!CN31*26+a!CN31*7+a!CN32*4+a!CN32*16+a!CN32*26+a!CN32*16+a!CN32*4+a!CN33*1+a!CN33*4+a!CN33*7+a!CN33*4+a!CN33*1),a!CP31)</f>
        <v>144.30769230769232</v>
      </c>
      <c r="CQ31">
        <f>IFERROR(1/273*(a!CO29*1+a!CP29*4+a!CQ29*7+a!CR29*4+a!CS29*1+a!CO30*4+a!CO30*16+a!CO30*26+a!CO30*16+a!CO30*4+a!CO31*7+a!CO31*26+a!CO31*41+a!CO31*26+a!CO31*7+a!CO32*4+a!CO32*16+a!CO32*26+a!CO32*16+a!CO32*4+a!CO33*1+a!CO33*4+a!CO33*7+a!CO33*4+a!CO33*1),a!CQ31)</f>
        <v>142.16117216117217</v>
      </c>
      <c r="CR31">
        <f>IFERROR(1/273*(a!CP29*1+a!CQ29*4+a!CR29*7+a!CS29*4+a!CT29*1+a!CP30*4+a!CP30*16+a!CP30*26+a!CP30*16+a!CP30*4+a!CP31*7+a!CP31*26+a!CP31*41+a!CP31*26+a!CP31*7+a!CP32*4+a!CP32*16+a!CP32*26+a!CP32*16+a!CP32*4+a!CP33*1+a!CP33*4+a!CP33*7+a!CP33*4+a!CP33*1),a!CR31)</f>
        <v>142.12087912087912</v>
      </c>
      <c r="CS31">
        <f>IFERROR(1/273*(a!CQ29*1+a!CR29*4+a!CS29*7+a!CT29*4+a!CU29*1+a!CQ30*4+a!CQ30*16+a!CQ30*26+a!CQ30*16+a!CQ30*4+a!CQ31*7+a!CQ31*26+a!CQ31*41+a!CQ31*26+a!CQ31*7+a!CQ32*4+a!CQ32*16+a!CQ32*26+a!CQ32*16+a!CQ32*4+a!CQ33*1+a!CQ33*4+a!CQ33*7+a!CQ33*4+a!CQ33*1),a!CS31)</f>
        <v>146.19413919413918</v>
      </c>
      <c r="CT31">
        <f>IFERROR(1/273*(a!CR29*1+a!CS29*4+a!CT29*7+a!CU29*4+a!CV29*1+a!CR30*4+a!CR30*16+a!CR30*26+a!CR30*16+a!CR30*4+a!CR31*7+a!CR31*26+a!CR31*41+a!CR31*26+a!CR31*7+a!CR32*4+a!CR32*16+a!CR32*26+a!CR32*16+a!CR32*4+a!CR33*1+a!CR33*4+a!CR33*7+a!CR33*4+a!CR33*1),a!CT31)</f>
        <v>149.00366300366301</v>
      </c>
      <c r="CU31">
        <f>IFERROR(1/273*(a!CS29*1+a!CT29*4+a!CU29*7+a!CV29*4+a!CW29*1+a!CS30*4+a!CS30*16+a!CS30*26+a!CS30*16+a!CS30*4+a!CS31*7+a!CS31*26+a!CS31*41+a!CS31*26+a!CS31*7+a!CS32*4+a!CS32*16+a!CS32*26+a!CS32*16+a!CS32*4+a!CS33*1+a!CS33*4+a!CS33*7+a!CS33*4+a!CS33*1),a!CU31)</f>
        <v>152.32967032967034</v>
      </c>
      <c r="CV31">
        <f>IFERROR(1/273*(a!CT29*1+a!CU29*4+a!CV29*7+a!CW29*4+a!CX29*1+a!CT30*4+a!CT30*16+a!CT30*26+a!CT30*16+a!CT30*4+a!CT31*7+a!CT31*26+a!CT31*41+a!CT31*26+a!CT31*7+a!CT32*4+a!CT32*16+a!CT32*26+a!CT32*16+a!CT32*4+a!CT33*1+a!CT33*4+a!CT33*7+a!CT33*4+a!CT33*1),a!CV31)</f>
        <v>152.61904761904762</v>
      </c>
      <c r="CW31">
        <f>IFERROR(1/273*(a!CU29*1+a!CV29*4+a!CW29*7+a!CX29*4+a!CY29*1+a!CU30*4+a!CU30*16+a!CU30*26+a!CU30*16+a!CU30*4+a!CU31*7+a!CU31*26+a!CU31*41+a!CU31*26+a!CU31*7+a!CU32*4+a!CU32*16+a!CU32*26+a!CU32*16+a!CU32*4+a!CU33*1+a!CU33*4+a!CU33*7+a!CU33*4+a!CU33*1),a!CW31)</f>
        <v>149.98168498168499</v>
      </c>
      <c r="CX31">
        <f>IFERROR(1/273*(a!CV29*1+a!CW29*4+a!CX29*7+a!CY29*4+a!CZ29*1+a!CV30*4+a!CV30*16+a!CV30*26+a!CV30*16+a!CV30*4+a!CV31*7+a!CV31*26+a!CV31*41+a!CV31*26+a!CV31*7+a!CV32*4+a!CV32*16+a!CV32*26+a!CV32*16+a!CV32*4+a!CV33*1+a!CV33*4+a!CV33*7+a!CV33*4+a!CV33*1),a!CX31)</f>
        <v>146.49084249084248</v>
      </c>
      <c r="CY31">
        <f>IFERROR(1/273*(a!CW29*1+a!CX29*4+a!CY29*7+a!CZ29*4+a!DA29*1+a!CW30*4+a!CW30*16+a!CW30*26+a!CW30*16+a!CW30*4+a!CW31*7+a!CW31*26+a!CW31*41+a!CW31*26+a!CW31*7+a!CW32*4+a!CW32*16+a!CW32*26+a!CW32*16+a!CW32*4+a!CW33*1+a!CW33*4+a!CW33*7+a!CW33*4+a!CW33*1),a!CY31)</f>
        <v>144.39926739926739</v>
      </c>
      <c r="CZ31">
        <f>IFERROR(1/273*(a!CX29*1+a!CY29*4+a!CZ29*7+a!DA29*4+a!DB29*1+a!CX30*4+a!CX30*16+a!CX30*26+a!CX30*16+a!CX30*4+a!CX31*7+a!CX31*26+a!CX31*41+a!CX31*26+a!CX31*7+a!CX32*4+a!CX32*16+a!CX32*26+a!CX32*16+a!CX32*4+a!CX33*1+a!CX33*4+a!CX33*7+a!CX33*4+a!CX33*1),a!CZ31)</f>
        <v>142.72893772893772</v>
      </c>
      <c r="DA31">
        <f>IFERROR(1/273*(a!CY29*1+a!CZ29*4+a!DA29*7+a!DB29*4+a!DC29*1+a!CY30*4+a!CY30*16+a!CY30*26+a!CY30*16+a!CY30*4+a!CY31*7+a!CY31*26+a!CY31*41+a!CY31*26+a!CY31*7+a!CY32*4+a!CY32*16+a!CY32*26+a!CY32*16+a!CY32*4+a!CY33*1+a!CY33*4+a!CY33*7+a!CY33*4+a!CY33*1),a!DA31)</f>
        <v>142.74725274725276</v>
      </c>
      <c r="DB31">
        <f>IFERROR(1/273*(a!CZ29*1+a!DA29*4+a!DB29*7+a!DC29*4+a!DD29*1+a!CZ30*4+a!CZ30*16+a!CZ30*26+a!CZ30*16+a!CZ30*4+a!CZ31*7+a!CZ31*26+a!CZ31*41+a!CZ31*26+a!CZ31*7+a!CZ32*4+a!CZ32*16+a!CZ32*26+a!CZ32*16+a!CZ32*4+a!CZ33*1+a!CZ33*4+a!CZ33*7+a!CZ33*4+a!CZ33*1),a!DB31)</f>
        <v>145.12820512820514</v>
      </c>
      <c r="DC31">
        <f>IFERROR(1/273*(a!DA29*1+a!DB29*4+a!DC29*7+a!DD29*4+a!DE29*1+a!DA30*4+a!DA30*16+a!DA30*26+a!DA30*16+a!DA30*4+a!DA31*7+a!DA31*26+a!DA31*41+a!DA31*26+a!DA31*7+a!DA32*4+a!DA32*16+a!DA32*26+a!DA32*16+a!DA32*4+a!DA33*1+a!DA33*4+a!DA33*7+a!DA33*4+a!DA33*1),a!DC31)</f>
        <v>148.16117216117217</v>
      </c>
      <c r="DD31">
        <f>IFERROR(1/273*(a!DB29*1+a!DC29*4+a!DD29*7+a!DE29*4+a!DF29*1+a!DB30*4+a!DB30*16+a!DB30*26+a!DB30*16+a!DB30*4+a!DB31*7+a!DB31*26+a!DB31*41+a!DB31*26+a!DB31*7+a!DB32*4+a!DB32*16+a!DB32*26+a!DB32*16+a!DB32*4+a!DB33*1+a!DB33*4+a!DB33*7+a!DB33*4+a!DB33*1),a!DD31)</f>
        <v>152.61904761904762</v>
      </c>
      <c r="DE31">
        <f>IFERROR(1/273*(a!DC29*1+a!DD29*4+a!DE29*7+a!DF29*4+a!DG29*1+a!DC30*4+a!DC30*16+a!DC30*26+a!DC30*16+a!DC30*4+a!DC31*7+a!DC31*26+a!DC31*41+a!DC31*26+a!DC31*7+a!DC32*4+a!DC32*16+a!DC32*26+a!DC32*16+a!DC32*4+a!DC33*1+a!DC33*4+a!DC33*7+a!DC33*4+a!DC33*1),a!DE31)</f>
        <v>156.26007326007326</v>
      </c>
      <c r="DF31">
        <f>IFERROR(1/273*(a!DD29*1+a!DE29*4+a!DF29*7+a!DG29*4+a!DH29*1+a!DD30*4+a!DD30*16+a!DD30*26+a!DD30*16+a!DD30*4+a!DD31*7+a!DD31*26+a!DD31*41+a!DD31*26+a!DD31*7+a!DD32*4+a!DD32*16+a!DD32*26+a!DD32*16+a!DD32*4+a!DD33*1+a!DD33*4+a!DD33*7+a!DD33*4+a!DD33*1),a!DF31)</f>
        <v>155.06227106227107</v>
      </c>
      <c r="DG31">
        <f>IFERROR(1/273*(a!DE29*1+a!DF29*4+a!DG29*7+a!DH29*4+a!DI29*1+a!DE30*4+a!DE30*16+a!DE30*26+a!DE30*16+a!DE30*4+a!DE31*7+a!DE31*26+a!DE31*41+a!DE31*26+a!DE31*7+a!DE32*4+a!DE32*16+a!DE32*26+a!DE32*16+a!DE32*4+a!DE33*1+a!DE33*4+a!DE33*7+a!DE33*4+a!DE33*1),a!DG31)</f>
        <v>149.86813186813185</v>
      </c>
      <c r="DH31">
        <f>IFERROR(1/273*(a!DF29*1+a!DG29*4+a!DH29*7+a!DI29*4+a!DJ29*1+a!DF30*4+a!DF30*16+a!DF30*26+a!DF30*16+a!DF30*4+a!DF31*7+a!DF31*26+a!DF31*41+a!DF31*26+a!DF31*7+a!DF32*4+a!DF32*16+a!DF32*26+a!DF32*16+a!DF32*4+a!DF33*1+a!DF33*4+a!DF33*7+a!DF33*4+a!DF33*1),a!DH31)</f>
        <v>144.05128205128204</v>
      </c>
      <c r="DI31">
        <f>IFERROR(1/273*(a!DG29*1+a!DH29*4+a!DI29*7+a!DJ29*4+a!DK29*1+a!DG30*4+a!DG30*16+a!DG30*26+a!DG30*16+a!DG30*4+a!DG31*7+a!DG31*26+a!DG31*41+a!DG31*26+a!DG31*7+a!DG32*4+a!DG32*16+a!DG32*26+a!DG32*16+a!DG32*4+a!DG33*1+a!DG33*4+a!DG33*7+a!DG33*4+a!DG33*1),a!DI31)</f>
        <v>142.65201465201466</v>
      </c>
      <c r="DJ31">
        <f>IFERROR(1/273*(a!DH29*1+a!DI29*4+a!DJ29*7+a!DK29*4+a!DL29*1+a!DH30*4+a!DH30*16+a!DH30*26+a!DH30*16+a!DH30*4+a!DH31*7+a!DH31*26+a!DH31*41+a!DH31*26+a!DH31*7+a!DH32*4+a!DH32*16+a!DH32*26+a!DH32*16+a!DH32*4+a!DH33*1+a!DH33*4+a!DH33*7+a!DH33*4+a!DH33*1),a!DJ31)</f>
        <v>143.03663003663004</v>
      </c>
      <c r="DK31">
        <f>IFERROR(1/273*(a!DI29*1+a!DJ29*4+a!DK29*7+a!DL29*4+a!DM29*1+a!DI30*4+a!DI30*16+a!DI30*26+a!DI30*16+a!DI30*4+a!DI31*7+a!DI31*26+a!DI31*41+a!DI31*26+a!DI31*7+a!DI32*4+a!DI32*16+a!DI32*26+a!DI32*16+a!DI32*4+a!DI33*1+a!DI33*4+a!DI33*7+a!DI33*4+a!DI33*1),a!DK31)</f>
        <v>142.61538461538461</v>
      </c>
      <c r="DL31">
        <f>IFERROR(1/273*(a!DJ29*1+a!DK29*4+a!DL29*7+a!DM29*4+a!DN29*1+a!DJ30*4+a!DJ30*16+a!DJ30*26+a!DJ30*16+a!DJ30*4+a!DJ31*7+a!DJ31*26+a!DJ31*41+a!DJ31*26+a!DJ31*7+a!DJ32*4+a!DJ32*16+a!DJ32*26+a!DJ32*16+a!DJ32*4+a!DJ33*1+a!DJ33*4+a!DJ33*7+a!DJ33*4+a!DJ33*1),a!DL31)</f>
        <v>148.50549450549451</v>
      </c>
      <c r="DM31">
        <f>IFERROR(1/273*(a!DK29*1+a!DL29*4+a!DM29*7+a!DN29*4+a!DO29*1+a!DK30*4+a!DK30*16+a!DK30*26+a!DK30*16+a!DK30*4+a!DK31*7+a!DK31*26+a!DK31*41+a!DK31*26+a!DK31*7+a!DK32*4+a!DK32*16+a!DK32*26+a!DK32*16+a!DK32*4+a!DK33*1+a!DK33*4+a!DK33*7+a!DK33*4+a!DK33*1),a!DM31)</f>
        <v>149.61172161172161</v>
      </c>
      <c r="DN31">
        <f>IFERROR(1/273*(a!DL29*1+a!DM29*4+a!DN29*7+a!DO29*4+a!DP29*1+a!DL30*4+a!DL30*16+a!DL30*26+a!DL30*16+a!DL30*4+a!DL31*7+a!DL31*26+a!DL31*41+a!DL31*26+a!DL31*7+a!DL32*4+a!DL32*16+a!DL32*26+a!DL32*16+a!DL32*4+a!DL33*1+a!DL33*4+a!DL33*7+a!DL33*4+a!DL33*1),a!DN31)</f>
        <v>148.51282051282053</v>
      </c>
      <c r="DO31">
        <f>IFERROR(1/273*(a!DM29*1+a!DN29*4+a!DO29*7+a!DP29*4+a!DQ29*1+a!DM30*4+a!DM30*16+a!DM30*26+a!DM30*16+a!DM30*4+a!DM31*7+a!DM31*26+a!DM31*41+a!DM31*26+a!DM31*7+a!DM32*4+a!DM32*16+a!DM32*26+a!DM32*16+a!DM32*4+a!DM33*1+a!DM33*4+a!DM33*7+a!DM33*4+a!DM33*1),a!DO31)</f>
        <v>149.97435897435898</v>
      </c>
      <c r="DP31">
        <f>IFERROR(1/273*(a!DN29*1+a!DO29*4+a!DP29*7+a!DQ29*4+a!DR29*1+a!DN30*4+a!DN30*16+a!DN30*26+a!DN30*16+a!DN30*4+a!DN31*7+a!DN31*26+a!DN31*41+a!DN31*26+a!DN31*7+a!DN32*4+a!DN32*16+a!DN32*26+a!DN32*16+a!DN32*4+a!DN33*1+a!DN33*4+a!DN33*7+a!DN33*4+a!DN33*1),a!DP31)</f>
        <v>155.15384615384616</v>
      </c>
      <c r="DQ31">
        <f>IFERROR(1/273*(a!DO29*1+a!DP29*4+a!DQ29*7+a!DR29*4+a!DS29*1+a!DO30*4+a!DO30*16+a!DO30*26+a!DO30*16+a!DO30*4+a!DO31*7+a!DO31*26+a!DO31*41+a!DO31*26+a!DO31*7+a!DO32*4+a!DO32*16+a!DO32*26+a!DO32*16+a!DO32*4+a!DO33*1+a!DO33*4+a!DO33*7+a!DO33*4+a!DO33*1),a!DQ31)</f>
        <v>153.43223443223442</v>
      </c>
      <c r="DR31">
        <f>IFERROR(1/273*(a!DP29*1+a!DQ29*4+a!DR29*7+a!DS29*4+a!DT29*1+a!DP30*4+a!DP30*16+a!DP30*26+a!DP30*16+a!DP30*4+a!DP31*7+a!DP31*26+a!DP31*41+a!DP31*26+a!DP31*7+a!DP32*4+a!DP32*16+a!DP32*26+a!DP32*16+a!DP32*4+a!DP33*1+a!DP33*4+a!DP33*7+a!DP33*4+a!DP33*1),a!DR31)</f>
        <v>140.27838827838829</v>
      </c>
      <c r="DS31">
        <f>IFERROR(1/273*(a!DQ29*1+a!DR29*4+a!DS29*7+a!DT29*4+a!DU29*1+a!DQ30*4+a!DQ30*16+a!DQ30*26+a!DQ30*16+a!DQ30*4+a!DQ31*7+a!DQ31*26+a!DQ31*41+a!DQ31*26+a!DQ31*7+a!DQ32*4+a!DQ32*16+a!DQ32*26+a!DQ32*16+a!DQ32*4+a!DQ33*1+a!DQ33*4+a!DQ33*7+a!DQ33*4+a!DQ33*1),a!DS31)</f>
        <v>120.82051282051282</v>
      </c>
      <c r="DT31">
        <f>IFERROR(1/273*(a!DR29*1+a!DS29*4+a!DT29*7+a!DU29*4+a!DV29*1+a!DR30*4+a!DR30*16+a!DR30*26+a!DR30*16+a!DR30*4+a!DR31*7+a!DR31*26+a!DR31*41+a!DR31*26+a!DR31*7+a!DR32*4+a!DR32*16+a!DR32*26+a!DR32*16+a!DR32*4+a!DR33*1+a!DR33*4+a!DR33*7+a!DR33*4+a!DR33*1),a!DT31)</f>
        <v>105.35164835164835</v>
      </c>
      <c r="DU31">
        <f>IFERROR(1/273*(a!DS29*1+a!DT29*4+a!DU29*7+a!DV29*4+a!DW29*1+a!DS30*4+a!DS30*16+a!DS30*26+a!DS30*16+a!DS30*4+a!DS31*7+a!DS31*26+a!DS31*41+a!DS31*26+a!DS31*7+a!DS32*4+a!DS32*16+a!DS32*26+a!DS32*16+a!DS32*4+a!DS33*1+a!DS33*4+a!DS33*7+a!DS33*4+a!DS33*1),a!DU31)</f>
        <v>75.692307692307693</v>
      </c>
      <c r="DV31">
        <f>IFERROR(1/273*(a!DT29*1+a!DU29*4+a!DV29*7+a!DW29*4+a!DX29*1+a!DT30*4+a!DT30*16+a!DT30*26+a!DT30*16+a!DT30*4+a!DT31*7+a!DT31*26+a!DT31*41+a!DT31*26+a!DT31*7+a!DT32*4+a!DT32*16+a!DT32*26+a!DT32*16+a!DT32*4+a!DT33*1+a!DT33*4+a!DT33*7+a!DT33*4+a!DT33*1),a!DV31)</f>
        <v>66.714285714285708</v>
      </c>
      <c r="DW31">
        <f>IFERROR(1/273*(a!DU29*1+a!DV29*4+a!DW29*7+a!DX29*4+a!DY29*1+a!DU30*4+a!DU30*16+a!DU30*26+a!DU30*16+a!DU30*4+a!DU31*7+a!DU31*26+a!DU31*41+a!DU31*26+a!DU31*7+a!DU32*4+a!DU32*16+a!DU32*26+a!DU32*16+a!DU32*4+a!DU33*1+a!DU33*4+a!DU33*7+a!DU33*4+a!DU33*1),a!DW31)</f>
        <v>73.758241758241752</v>
      </c>
      <c r="DX31">
        <f>IFERROR(1/273*(a!DV29*1+a!DW29*4+a!DX29*7+a!DY29*4+a!DZ29*1+a!DV30*4+a!DV30*16+a!DV30*26+a!DV30*16+a!DV30*4+a!DV31*7+a!DV31*26+a!DV31*41+a!DV31*26+a!DV31*7+a!DV32*4+a!DV32*16+a!DV32*26+a!DV32*16+a!DV32*4+a!DV33*1+a!DV33*4+a!DV33*7+a!DV33*4+a!DV33*1),a!DX31)</f>
        <v>100.28937728937728</v>
      </c>
      <c r="DY31">
        <f>IFERROR(1/273*(a!DW29*1+a!DX29*4+a!DY29*7+a!DZ29*4+a!EA29*1+a!DW30*4+a!DW30*16+a!DW30*26+a!DW30*16+a!DW30*4+a!DW31*7+a!DW31*26+a!DW31*41+a!DW31*26+a!DW31*7+a!DW32*4+a!DW32*16+a!DW32*26+a!DW32*16+a!DW32*4+a!DW33*1+a!DW33*4+a!DW33*7+a!DW33*4+a!DW33*1),a!DY31)</f>
        <v>124.01831501831502</v>
      </c>
      <c r="DZ31">
        <f>IFERROR(1/273*(a!DX29*1+a!DY29*4+a!DZ29*7+a!EA29*4+a!EB29*1+a!DX30*4+a!DX30*16+a!DX30*26+a!DX30*16+a!DX30*4+a!DX31*7+a!DX31*26+a!DX31*41+a!DX31*26+a!DX31*7+a!DX32*4+a!DX32*16+a!DX32*26+a!DX32*16+a!DX32*4+a!DX33*1+a!DX33*4+a!DX33*7+a!DX33*4+a!DX33*1),a!DZ31)</f>
        <v>140.12820512820514</v>
      </c>
      <c r="EA31">
        <f>IFERROR(1/273*(a!DY29*1+a!DZ29*4+a!EA29*7+a!EB29*4+a!EC29*1+a!DY30*4+a!DY30*16+a!DY30*26+a!DY30*16+a!DY30*4+a!DY31*7+a!DY31*26+a!DY31*41+a!DY31*26+a!DY31*7+a!DY32*4+a!DY32*16+a!DY32*26+a!DY32*16+a!DY32*4+a!DY33*1+a!DY33*4+a!DY33*7+a!DY33*4+a!DY33*1),a!EA31)</f>
        <v>160.65934065934067</v>
      </c>
      <c r="EB31">
        <f>IFERROR(1/273*(a!DZ29*1+a!EA29*4+a!EB29*7+a!EC29*4+a!ED29*1+a!DZ30*4+a!DZ30*16+a!DZ30*26+a!DZ30*16+a!DZ30*4+a!DZ31*7+a!DZ31*26+a!DZ31*41+a!DZ31*26+a!DZ31*7+a!DZ32*4+a!DZ32*16+a!DZ32*26+a!DZ32*16+a!DZ32*4+a!DZ33*1+a!DZ33*4+a!DZ33*7+a!DZ33*4+a!DZ33*1),a!EB31)</f>
        <v>165.78388278388277</v>
      </c>
      <c r="EC31">
        <f>IFERROR(1/273*(a!EA29*1+a!EB29*4+a!EC29*7+a!ED29*4+a!EE29*1+a!EA30*4+a!EA30*16+a!EA30*26+a!EA30*16+a!EA30*4+a!EA31*7+a!EA31*26+a!EA31*41+a!EA31*26+a!EA31*7+a!EA32*4+a!EA32*16+a!EA32*26+a!EA32*16+a!EA32*4+a!EA33*1+a!EA33*4+a!EA33*7+a!EA33*4+a!EA33*1),a!EC31)</f>
        <v>159.65201465201466</v>
      </c>
      <c r="ED31">
        <f>IFERROR(1/273*(a!EB29*1+a!EC29*4+a!ED29*7+a!EE29*4+a!EF29*1+a!EB30*4+a!EB30*16+a!EB30*26+a!EB30*16+a!EB30*4+a!EB31*7+a!EB31*26+a!EB31*41+a!EB31*26+a!EB31*7+a!EB32*4+a!EB32*16+a!EB32*26+a!EB32*16+a!EB32*4+a!EB33*1+a!EB33*4+a!EB33*7+a!EB33*4+a!EB33*1),a!ED31)</f>
        <v>147.82051282051282</v>
      </c>
      <c r="EE31">
        <f>IFERROR(1/273*(a!EC29*1+a!ED29*4+a!EE29*7+a!EF29*4+a!EG29*1+a!EC30*4+a!EC30*16+a!EC30*26+a!EC30*16+a!EC30*4+a!EC31*7+a!EC31*26+a!EC31*41+a!EC31*26+a!EC31*7+a!EC32*4+a!EC32*16+a!EC32*26+a!EC32*16+a!EC32*4+a!EC33*1+a!EC33*4+a!EC33*7+a!EC33*4+a!EC33*1),a!EE31)</f>
        <v>158.35531135531136</v>
      </c>
      <c r="EF31">
        <f>IFERROR(1/273*(a!ED29*1+a!EE29*4+a!EF29*7+a!EG29*4+a!EH29*1+a!ED30*4+a!ED30*16+a!ED30*26+a!ED30*16+a!ED30*4+a!ED31*7+a!ED31*26+a!ED31*41+a!ED31*26+a!ED31*7+a!ED32*4+a!ED32*16+a!ED32*26+a!ED32*16+a!ED32*4+a!ED33*1+a!ED33*4+a!ED33*7+a!ED33*4+a!ED33*1),a!EF31)</f>
        <v>185.91575091575092</v>
      </c>
      <c r="EG31">
        <f>IFERROR(1/273*(a!EE29*1+a!EF29*4+a!EG29*7+a!EH29*4+a!EI29*1+a!EE30*4+a!EE30*16+a!EE30*26+a!EE30*16+a!EE30*4+a!EE31*7+a!EE31*26+a!EE31*41+a!EE31*26+a!EE31*7+a!EE32*4+a!EE32*16+a!EE32*26+a!EE32*16+a!EE32*4+a!EE33*1+a!EE33*4+a!EE33*7+a!EE33*4+a!EE33*1),a!EG31)</f>
        <v>204.74725274725276</v>
      </c>
      <c r="EH31">
        <f>IFERROR(1/273*(a!EF29*1+a!EG29*4+a!EH29*7+a!EI29*4+a!EJ29*1+a!EF30*4+a!EF30*16+a!EF30*26+a!EF30*16+a!EF30*4+a!EF31*7+a!EF31*26+a!EF31*41+a!EF31*26+a!EF31*7+a!EF32*4+a!EF32*16+a!EF32*26+a!EF32*16+a!EF32*4+a!EF33*1+a!EF33*4+a!EF33*7+a!EF33*4+a!EF33*1),a!EH31)</f>
        <v>206.85714285714286</v>
      </c>
      <c r="EI31">
        <f>IFERROR(1/273*(a!EG29*1+a!EH29*4+a!EI29*7+a!EJ29*4+a!EK29*1+a!EG30*4+a!EG30*16+a!EG30*26+a!EG30*16+a!EG30*4+a!EG31*7+a!EG31*26+a!EG31*41+a!EG31*26+a!EG31*7+a!EG32*4+a!EG32*16+a!EG32*26+a!EG32*16+a!EG32*4+a!EG33*1+a!EG33*4+a!EG33*7+a!EG33*4+a!EG33*1),a!EI31)</f>
        <v>198.64835164835165</v>
      </c>
      <c r="EJ31">
        <f>IFERROR(1/273*(a!EH29*1+a!EI29*4+a!EJ29*7+a!EK29*4+a!EL29*1+a!EH30*4+a!EH30*16+a!EH30*26+a!EH30*16+a!EH30*4+a!EH31*7+a!EH31*26+a!EH31*41+a!EH31*26+a!EH31*7+a!EH32*4+a!EH32*16+a!EH32*26+a!EH32*16+a!EH32*4+a!EH33*1+a!EH33*4+a!EH33*7+a!EH33*4+a!EH33*1),a!EJ31)</f>
        <v>177.35164835164835</v>
      </c>
      <c r="EK31">
        <f>IFERROR(1/273*(a!EI29*1+a!EJ29*4+a!EK29*7+a!EL29*4+a!EM29*1+a!EI30*4+a!EI30*16+a!EI30*26+a!EI30*16+a!EI30*4+a!EI31*7+a!EI31*26+a!EI31*41+a!EI31*26+a!EI31*7+a!EI32*4+a!EI32*16+a!EI32*26+a!EI32*16+a!EI32*4+a!EI33*1+a!EI33*4+a!EI33*7+a!EI33*4+a!EI33*1),a!EK31)</f>
        <v>170.02564102564102</v>
      </c>
      <c r="EL31">
        <f>IFERROR(1/273*(a!EJ29*1+a!EK29*4+a!EL29*7+a!EM29*4+a!EN29*1+a!EJ30*4+a!EJ30*16+a!EJ30*26+a!EJ30*16+a!EJ30*4+a!EJ31*7+a!EJ31*26+a!EJ31*41+a!EJ31*26+a!EJ31*7+a!EJ32*4+a!EJ32*16+a!EJ32*26+a!EJ32*16+a!EJ32*4+a!EJ33*1+a!EJ33*4+a!EJ33*7+a!EJ33*4+a!EJ33*1),a!EL31)</f>
        <v>170.21245421245422</v>
      </c>
      <c r="EM31">
        <f>IFERROR(1/273*(a!EK29*1+a!EL29*4+a!EM29*7+a!EN29*4+a!EO29*1+a!EK30*4+a!EK30*16+a!EK30*26+a!EK30*16+a!EK30*4+a!EK31*7+a!EK31*26+a!EK31*41+a!EK31*26+a!EK31*7+a!EK32*4+a!EK32*16+a!EK32*26+a!EK32*16+a!EK32*4+a!EK33*1+a!EK33*4+a!EK33*7+a!EK33*4+a!EK33*1),a!EM31)</f>
        <v>170.44688644688645</v>
      </c>
      <c r="EN31">
        <f>IFERROR(1/273*(a!EL29*1+a!EM29*4+a!EN29*7+a!EO29*4+a!EP29*1+a!EL30*4+a!EL30*16+a!EL30*26+a!EL30*16+a!EL30*4+a!EL31*7+a!EL31*26+a!EL31*41+a!EL31*26+a!EL31*7+a!EL32*4+a!EL32*16+a!EL32*26+a!EL32*16+a!EL32*4+a!EL33*1+a!EL33*4+a!EL33*7+a!EL33*4+a!EL33*1),a!EN31)</f>
        <v>165.50549450549451</v>
      </c>
      <c r="EO31">
        <f>IFERROR(1/273*(a!EM29*1+a!EN29*4+a!EO29*7+a!EP29*4+a!EQ29*1+a!EM30*4+a!EM30*16+a!EM30*26+a!EM30*16+a!EM30*4+a!EM31*7+a!EM31*26+a!EM31*41+a!EM31*26+a!EM31*7+a!EM32*4+a!EM32*16+a!EM32*26+a!EM32*16+a!EM32*4+a!EM33*1+a!EM33*4+a!EM33*7+a!EM33*4+a!EM33*1),a!EO31)</f>
        <v>165.20879120879121</v>
      </c>
      <c r="EP31">
        <f>IFERROR(1/273*(a!EN29*1+a!EO29*4+a!EP29*7+a!EQ29*4+a!ER29*1+a!EN30*4+a!EN30*16+a!EN30*26+a!EN30*16+a!EN30*4+a!EN31*7+a!EN31*26+a!EN31*41+a!EN31*26+a!EN31*7+a!EN32*4+a!EN32*16+a!EN32*26+a!EN32*16+a!EN32*4+a!EN33*1+a!EN33*4+a!EN33*7+a!EN33*4+a!EN33*1),a!EP31)</f>
        <v>185.01098901098902</v>
      </c>
      <c r="EQ31">
        <f>IFERROR(1/273*(a!EO29*1+a!EP29*4+a!EQ29*7+a!ER29*4+a!ES29*1+a!EO30*4+a!EO30*16+a!EO30*26+a!EO30*16+a!EO30*4+a!EO31*7+a!EO31*26+a!EO31*41+a!EO31*26+a!EO31*7+a!EO32*4+a!EO32*16+a!EO32*26+a!EO32*16+a!EO32*4+a!EO33*1+a!EO33*4+a!EO33*7+a!EO33*4+a!EO33*1),a!EQ31)</f>
        <v>221.37728937728937</v>
      </c>
      <c r="ER31">
        <f>IFERROR(1/273*(a!EP29*1+a!EQ29*4+a!ER29*7+a!ES29*4+a!ET29*1+a!EP30*4+a!EP30*16+a!EP30*26+a!EP30*16+a!EP30*4+a!EP31*7+a!EP31*26+a!EP31*41+a!EP31*26+a!EP31*7+a!EP32*4+a!EP32*16+a!EP32*26+a!EP32*16+a!EP32*4+a!EP33*1+a!EP33*4+a!EP33*7+a!EP33*4+a!EP33*1),a!ER31)</f>
        <v>219.43589743589743</v>
      </c>
    </row>
    <row r="32" spans="1:148" x14ac:dyDescent="0.25">
      <c r="A32">
        <f>IFERROR(1/273*(a!#REF!*1+a!#REF!*4+a!A30*7+a!B30*4+a!C30*1+a!#REF!*4+a!#REF!*16+a!#REF!*26+a!#REF!*16+a!#REF!*4+a!#REF!*7+a!#REF!*26+a!#REF!*41+a!#REF!*26+a!#REF!*7+a!#REF!*4+a!#REF!*16+a!#REF!*26+a!#REF!*16+a!#REF!*4+a!#REF!*1+a!#REF!*4+a!#REF!*7+a!#REF!*4+a!#REF!*1),a!A32)</f>
        <v>17</v>
      </c>
      <c r="B32">
        <f>IFERROR(1/273*(a!#REF!*1+a!A30*4+a!B30*7+a!C30*4+a!D30*1+a!#REF!*4+a!#REF!*16+a!#REF!*26+a!#REF!*16+a!#REF!*4+a!#REF!*7+a!#REF!*26+a!#REF!*41+a!#REF!*26+a!#REF!*7+a!#REF!*4+a!#REF!*16+a!#REF!*26+a!#REF!*16+a!#REF!*4+a!#REF!*1+a!#REF!*4+a!#REF!*7+a!#REF!*4+a!#REF!*1),a!B32)</f>
        <v>4</v>
      </c>
      <c r="C32">
        <f>IFERROR(1/273*(a!A30*1+a!B30*4+a!C30*7+a!D30*4+a!E30*1+a!A31*4+a!A31*16+a!A31*26+a!A31*16+a!A31*4+a!A32*7+a!A32*26+a!A32*41+a!A32*26+a!A32*7+a!A33*4+a!A33*16+a!A33*26+a!A33*16+a!A33*4+a!A34*1+a!A34*4+a!A34*7+a!A34*4+a!A34*1),a!C32)</f>
        <v>12.659340659340659</v>
      </c>
      <c r="D32">
        <f>IFERROR(1/273*(a!B30*1+a!C30*4+a!D30*7+a!E30*4+a!F30*1+a!B31*4+a!B31*16+a!B31*26+a!B31*16+a!B31*4+a!B32*7+a!B32*26+a!B32*41+a!B32*26+a!B32*7+a!B33*4+a!B33*16+a!B33*26+a!B33*16+a!B33*4+a!B34*1+a!B34*4+a!B34*7+a!B34*4+a!B34*1),a!D32)</f>
        <v>4.8058608058608057</v>
      </c>
      <c r="E32">
        <f>IFERROR(1/273*(a!C30*1+a!D30*4+a!E30*7+a!F30*4+a!G30*1+a!C31*4+a!C31*16+a!C31*26+a!C31*16+a!C31*4+a!C32*7+a!C32*26+a!C32*41+a!C32*26+a!C32*7+a!C33*4+a!C33*16+a!C33*26+a!C33*16+a!C33*4+a!C34*1+a!C34*4+a!C34*7+a!C34*4+a!C34*1),a!E32)</f>
        <v>0.50183150183150182</v>
      </c>
      <c r="F32">
        <f>IFERROR(1/273*(a!D30*1+a!E30*4+a!F30*7+a!G30*4+a!H30*1+a!D31*4+a!D31*16+a!D31*26+a!D31*16+a!D31*4+a!D32*7+a!D32*26+a!D32*41+a!D32*26+a!D32*7+a!D33*4+a!D33*16+a!D33*26+a!D33*16+a!D33*4+a!D34*1+a!D34*4+a!D34*7+a!D34*4+a!D34*1),a!F32)</f>
        <v>1.4908424908424909</v>
      </c>
      <c r="G32">
        <f>IFERROR(1/273*(a!E30*1+a!F30*4+a!G30*7+a!H30*4+a!I30*1+a!E31*4+a!E31*16+a!E31*26+a!E31*16+a!E31*4+a!E32*7+a!E32*26+a!E32*41+a!E32*26+a!E32*7+a!E33*4+a!E33*16+a!E33*26+a!E33*16+a!E33*4+a!E34*1+a!E34*4+a!E34*7+a!E34*4+a!E34*1),a!G32)</f>
        <v>7.1098901098901095</v>
      </c>
      <c r="H32">
        <f>IFERROR(1/273*(a!F30*1+a!G30*4+a!H30*7+a!I30*4+a!J30*1+a!F31*4+a!F31*16+a!F31*26+a!F31*16+a!F31*4+a!F32*7+a!F32*26+a!F32*41+a!F32*26+a!F32*7+a!F33*4+a!F33*16+a!F33*26+a!F33*16+a!F33*4+a!F34*1+a!F34*4+a!F34*7+a!F34*4+a!F34*1),a!H32)</f>
        <v>20.681318681318682</v>
      </c>
      <c r="I32">
        <f>IFERROR(1/273*(a!G30*1+a!H30*4+a!I30*7+a!J30*4+a!K30*1+a!G31*4+a!G31*16+a!G31*26+a!G31*16+a!G31*4+a!G32*7+a!G32*26+a!G32*41+a!G32*26+a!G32*7+a!G33*4+a!G33*16+a!G33*26+a!G33*16+a!G33*4+a!G34*1+a!G34*4+a!G34*7+a!G34*4+a!G34*1),a!I32)</f>
        <v>50.750915750915752</v>
      </c>
      <c r="J32">
        <f>IFERROR(1/273*(a!H30*1+a!I30*4+a!J30*7+a!K30*4+a!L30*1+a!H31*4+a!H31*16+a!H31*26+a!H31*16+a!H31*4+a!H32*7+a!H32*26+a!H32*41+a!H32*26+a!H32*7+a!H33*4+a!H33*16+a!H33*26+a!H33*16+a!H33*4+a!H34*1+a!H34*4+a!H34*7+a!H34*4+a!H34*1),a!J32)</f>
        <v>75.84615384615384</v>
      </c>
      <c r="K32">
        <f>IFERROR(1/273*(a!I30*1+a!J30*4+a!K30*7+a!L30*4+a!M30*1+a!I31*4+a!I31*16+a!I31*26+a!I31*16+a!I31*4+a!I32*7+a!I32*26+a!I32*41+a!I32*26+a!I32*7+a!I33*4+a!I33*16+a!I33*26+a!I33*16+a!I33*4+a!I34*1+a!I34*4+a!I34*7+a!I34*4+a!I34*1),a!K32)</f>
        <v>96.904761904761898</v>
      </c>
      <c r="L32">
        <f>IFERROR(1/273*(a!J30*1+a!K30*4+a!L30*7+a!M30*4+a!N30*1+a!J31*4+a!J31*16+a!J31*26+a!J31*16+a!J31*4+a!J32*7+a!J32*26+a!J32*41+a!J32*26+a!J32*7+a!J33*4+a!J33*16+a!J33*26+a!J33*16+a!J33*4+a!J34*1+a!J34*4+a!J34*7+a!J34*4+a!J34*1),a!L32)</f>
        <v>115.82417582417582</v>
      </c>
      <c r="M32">
        <f>IFERROR(1/273*(a!K30*1+a!L30*4+a!M30*7+a!N30*4+a!O30*1+a!K31*4+a!K31*16+a!K31*26+a!K31*16+a!K31*4+a!K32*7+a!K32*26+a!K32*41+a!K32*26+a!K32*7+a!K33*4+a!K33*16+a!K33*26+a!K33*16+a!K33*4+a!K34*1+a!K34*4+a!K34*7+a!K34*4+a!K34*1),a!M32)</f>
        <v>141.87179487179486</v>
      </c>
      <c r="N32">
        <f>IFERROR(1/273*(a!L30*1+a!M30*4+a!N30*7+a!O30*4+a!P30*1+a!L31*4+a!L31*16+a!L31*26+a!L31*16+a!L31*4+a!L32*7+a!L32*26+a!L32*41+a!L32*26+a!L32*7+a!L33*4+a!L33*16+a!L33*26+a!L33*16+a!L33*4+a!L34*1+a!L34*4+a!L34*7+a!L34*4+a!L34*1),a!N32)</f>
        <v>158.44322344322345</v>
      </c>
      <c r="O32">
        <f>IFERROR(1/273*(a!M30*1+a!N30*4+a!O30*7+a!P30*4+a!Q30*1+a!M31*4+a!M31*16+a!M31*26+a!M31*16+a!M31*4+a!M32*7+a!M32*26+a!M32*41+a!M32*26+a!M32*7+a!M33*4+a!M33*16+a!M33*26+a!M33*16+a!M33*4+a!M34*1+a!M34*4+a!M34*7+a!M34*4+a!M34*1),a!O32)</f>
        <v>161.41025641025641</v>
      </c>
      <c r="P32">
        <f>IFERROR(1/273*(a!N30*1+a!O30*4+a!P30*7+a!Q30*4+a!R30*1+a!N31*4+a!N31*16+a!N31*26+a!N31*16+a!N31*4+a!N32*7+a!N32*26+a!N32*41+a!N32*26+a!N32*7+a!N33*4+a!N33*16+a!N33*26+a!N33*16+a!N33*4+a!N34*1+a!N34*4+a!N34*7+a!N34*4+a!N34*1),a!P32)</f>
        <v>155.42124542124543</v>
      </c>
      <c r="Q32">
        <f>IFERROR(1/273*(a!O30*1+a!P30*4+a!Q30*7+a!R30*4+a!S30*1+a!O31*4+a!O31*16+a!O31*26+a!O31*16+a!O31*4+a!O32*7+a!O32*26+a!O32*41+a!O32*26+a!O32*7+a!O33*4+a!O33*16+a!O33*26+a!O33*16+a!O33*4+a!O34*1+a!O34*4+a!O34*7+a!O34*4+a!O34*1),a!Q32)</f>
        <v>152.9047619047619</v>
      </c>
      <c r="R32">
        <f>IFERROR(1/273*(a!P30*1+a!Q30*4+a!R30*7+a!S30*4+a!T30*1+a!P31*4+a!P31*16+a!P31*26+a!P31*16+a!P31*4+a!P32*7+a!P32*26+a!P32*41+a!P32*26+a!P32*7+a!P33*4+a!P33*16+a!P33*26+a!P33*16+a!P33*4+a!P34*1+a!P34*4+a!P34*7+a!P34*4+a!P34*1),a!R32)</f>
        <v>155.12454212454213</v>
      </c>
      <c r="S32">
        <f>IFERROR(1/273*(a!Q30*1+a!R30*4+a!S30*7+a!T30*4+a!U30*1+a!Q31*4+a!Q31*16+a!Q31*26+a!Q31*16+a!Q31*4+a!Q32*7+a!Q32*26+a!Q32*41+a!Q32*26+a!Q32*7+a!Q33*4+a!Q33*16+a!Q33*26+a!Q33*16+a!Q33*4+a!Q34*1+a!Q34*4+a!Q34*7+a!Q34*4+a!Q34*1),a!S32)</f>
        <v>157.30036630036631</v>
      </c>
      <c r="T32">
        <f>IFERROR(1/273*(a!R30*1+a!S30*4+a!T30*7+a!U30*4+a!V30*1+a!R31*4+a!R31*16+a!R31*26+a!R31*16+a!R31*4+a!R32*7+a!R32*26+a!R32*41+a!R32*26+a!R32*7+a!R33*4+a!R33*16+a!R33*26+a!R33*16+a!R33*4+a!R34*1+a!R34*4+a!R34*7+a!R34*4+a!R34*1),a!T32)</f>
        <v>153.44322344322345</v>
      </c>
      <c r="U32">
        <f>IFERROR(1/273*(a!S30*1+a!T30*4+a!U30*7+a!V30*4+a!W30*1+a!S31*4+a!S31*16+a!S31*26+a!S31*16+a!S31*4+a!S32*7+a!S32*26+a!S32*41+a!S32*26+a!S32*7+a!S33*4+a!S33*16+a!S33*26+a!S33*16+a!S33*4+a!S34*1+a!S34*4+a!S34*7+a!S34*4+a!S34*1),a!U32)</f>
        <v>153.11355311355311</v>
      </c>
      <c r="V32">
        <f>IFERROR(1/273*(a!T30*1+a!U30*4+a!V30*7+a!W30*4+a!X30*1+a!T31*4+a!T31*16+a!T31*26+a!T31*16+a!T31*4+a!T32*7+a!T32*26+a!T32*41+a!T32*26+a!T32*7+a!T33*4+a!T33*16+a!T33*26+a!T33*16+a!T33*4+a!T34*1+a!T34*4+a!T34*7+a!T34*4+a!T34*1),a!V32)</f>
        <v>154.61538461538461</v>
      </c>
      <c r="W32">
        <f>IFERROR(1/273*(a!U30*1+a!V30*4+a!W30*7+a!X30*4+a!Y30*1+a!U31*4+a!U31*16+a!U31*26+a!U31*16+a!U31*4+a!U32*7+a!U32*26+a!U32*41+a!U32*26+a!U32*7+a!U33*4+a!U33*16+a!U33*26+a!U33*16+a!U33*4+a!U34*1+a!U34*4+a!U34*7+a!U34*4+a!U34*1),a!W32)</f>
        <v>154.29304029304029</v>
      </c>
      <c r="X32">
        <f>IFERROR(1/273*(a!V30*1+a!W30*4+a!X30*7+a!Y30*4+a!Z30*1+a!V31*4+a!V31*16+a!V31*26+a!V31*16+a!V31*4+a!V32*7+a!V32*26+a!V32*41+a!V32*26+a!V32*7+a!V33*4+a!V33*16+a!V33*26+a!V33*16+a!V33*4+a!V34*1+a!V34*4+a!V34*7+a!V34*4+a!V34*1),a!X32)</f>
        <v>153.24542124542126</v>
      </c>
      <c r="Y32">
        <f>IFERROR(1/273*(a!W30*1+a!X30*4+a!Y30*7+a!Z30*4+a!AA30*1+a!W31*4+a!W31*16+a!W31*26+a!W31*16+a!W31*4+a!W32*7+a!W32*26+a!W32*41+a!W32*26+a!W32*7+a!W33*4+a!W33*16+a!W33*26+a!W33*16+a!W33*4+a!W34*1+a!W34*4+a!W34*7+a!W34*4+a!W34*1),a!Y32)</f>
        <v>157.43956043956044</v>
      </c>
      <c r="Z32">
        <f>IFERROR(1/273*(a!X30*1+a!Y30*4+a!Z30*7+a!AA30*4+a!AB30*1+a!X31*4+a!X31*16+a!X31*26+a!X31*16+a!X31*4+a!X32*7+a!X32*26+a!X32*41+a!X32*26+a!X32*7+a!X33*4+a!X33*16+a!X33*26+a!X33*16+a!X33*4+a!X34*1+a!X34*4+a!X34*7+a!X34*4+a!X34*1),a!Z32)</f>
        <v>162.67032967032966</v>
      </c>
      <c r="AA32">
        <f>IFERROR(1/273*(a!Y30*1+a!Z30*4+a!AA30*7+a!AB30*4+a!AC30*1+a!Y31*4+a!Y31*16+a!Y31*26+a!Y31*16+a!Y31*4+a!Y32*7+a!Y32*26+a!Y32*41+a!Y32*26+a!Y32*7+a!Y33*4+a!Y33*16+a!Y33*26+a!Y33*16+a!Y33*4+a!Y34*1+a!Y34*4+a!Y34*7+a!Y34*4+a!Y34*1),a!AA32)</f>
        <v>162.65567765567766</v>
      </c>
      <c r="AB32">
        <f>IFERROR(1/273*(a!Z30*1+a!AA30*4+a!AB30*7+a!AC30*4+a!AD30*1+a!Z31*4+a!Z31*16+a!Z31*26+a!Z31*16+a!Z31*4+a!Z32*7+a!Z32*26+a!Z32*41+a!Z32*26+a!Z32*7+a!Z33*4+a!Z33*16+a!Z33*26+a!Z33*16+a!Z33*4+a!Z34*1+a!Z34*4+a!Z34*7+a!Z34*4+a!Z34*1),a!AB32)</f>
        <v>157.72893772893772</v>
      </c>
      <c r="AC32">
        <f>IFERROR(1/273*(a!AA30*1+a!AB30*4+a!AC30*7+a!AD30*4+a!AE30*1+a!AA31*4+a!AA31*16+a!AA31*26+a!AA31*16+a!AA31*4+a!AA32*7+a!AA32*26+a!AA32*41+a!AA32*26+a!AA32*7+a!AA33*4+a!AA33*16+a!AA33*26+a!AA33*16+a!AA33*4+a!AA34*1+a!AA34*4+a!AA34*7+a!AA34*4+a!AA34*1),a!AC32)</f>
        <v>141.65567765567766</v>
      </c>
      <c r="AD32">
        <f>IFERROR(1/273*(a!AB30*1+a!AC30*4+a!AD30*7+a!AE30*4+a!AF30*1+a!AB31*4+a!AB31*16+a!AB31*26+a!AB31*16+a!AB31*4+a!AB32*7+a!AB32*26+a!AB32*41+a!AB32*26+a!AB32*7+a!AB33*4+a!AB33*16+a!AB33*26+a!AB33*16+a!AB33*4+a!AB34*1+a!AB34*4+a!AB34*7+a!AB34*4+a!AB34*1),a!AD32)</f>
        <v>124.46520146520146</v>
      </c>
      <c r="AE32">
        <f>IFERROR(1/273*(a!AC30*1+a!AD30*4+a!AE30*7+a!AF30*4+a!AG30*1+a!AC31*4+a!AC31*16+a!AC31*26+a!AC31*16+a!AC31*4+a!AC32*7+a!AC32*26+a!AC32*41+a!AC32*26+a!AC32*7+a!AC33*4+a!AC33*16+a!AC33*26+a!AC33*16+a!AC33*4+a!AC34*1+a!AC34*4+a!AC34*7+a!AC34*4+a!AC34*1),a!AE32)</f>
        <v>117.19047619047619</v>
      </c>
      <c r="AF32">
        <f>IFERROR(1/273*(a!AD30*1+a!AE30*4+a!AF30*7+a!AG30*4+a!AH30*1+a!AD31*4+a!AD31*16+a!AD31*26+a!AD31*16+a!AD31*4+a!AD32*7+a!AD32*26+a!AD32*41+a!AD32*26+a!AD32*7+a!AD33*4+a!AD33*16+a!AD33*26+a!AD33*16+a!AD33*4+a!AD34*1+a!AD34*4+a!AD34*7+a!AD34*4+a!AD34*1),a!AF32)</f>
        <v>116.5018315018315</v>
      </c>
      <c r="AG32">
        <f>IFERROR(1/273*(a!AE30*1+a!AF30*4+a!AG30*7+a!AH30*4+a!AI30*1+a!AE31*4+a!AE31*16+a!AE31*26+a!AE31*16+a!AE31*4+a!AE32*7+a!AE32*26+a!AE32*41+a!AE32*26+a!AE32*7+a!AE33*4+a!AE33*16+a!AE33*26+a!AE33*16+a!AE33*4+a!AE34*1+a!AE34*4+a!AE34*7+a!AE34*4+a!AE34*1),a!AG32)</f>
        <v>108.29304029304029</v>
      </c>
      <c r="AH32">
        <f>IFERROR(1/273*(a!AF30*1+a!AG30*4+a!AH30*7+a!AI30*4+a!AJ30*1+a!AF31*4+a!AF31*16+a!AF31*26+a!AF31*16+a!AF31*4+a!AF32*7+a!AF32*26+a!AF32*41+a!AF32*26+a!AF32*7+a!AF33*4+a!AF33*16+a!AF33*26+a!AF33*16+a!AF33*4+a!AF34*1+a!AF34*4+a!AF34*7+a!AF34*4+a!AF34*1),a!AH32)</f>
        <v>95.747252747252745</v>
      </c>
      <c r="AI32">
        <f>IFERROR(1/273*(a!AG30*1+a!AH30*4+a!AI30*7+a!AJ30*4+a!AK30*1+a!AG31*4+a!AG31*16+a!AG31*26+a!AG31*16+a!AG31*4+a!AG32*7+a!AG32*26+a!AG32*41+a!AG32*26+a!AG32*7+a!AG33*4+a!AG33*16+a!AG33*26+a!AG33*16+a!AG33*4+a!AG34*1+a!AG34*4+a!AG34*7+a!AG34*4+a!AG34*1),a!AI32)</f>
        <v>80.73260073260073</v>
      </c>
      <c r="AJ32">
        <f>IFERROR(1/273*(a!AH30*1+a!AI30*4+a!AJ30*7+a!AK30*4+a!AL30*1+a!AH31*4+a!AH31*16+a!AH31*26+a!AH31*16+a!AH31*4+a!AH32*7+a!AH32*26+a!AH32*41+a!AH32*26+a!AH32*7+a!AH33*4+a!AH33*16+a!AH33*26+a!AH33*16+a!AH33*4+a!AH34*1+a!AH34*4+a!AH34*7+a!AH34*4+a!AH34*1),a!AJ32)</f>
        <v>61.934065934065934</v>
      </c>
      <c r="AK32">
        <f>IFERROR(1/273*(a!AI30*1+a!AJ30*4+a!AK30*7+a!AL30*4+a!AM30*1+a!AI31*4+a!AI31*16+a!AI31*26+a!AI31*16+a!AI31*4+a!AI32*7+a!AI32*26+a!AI32*41+a!AI32*26+a!AI32*7+a!AI33*4+a!AI33*16+a!AI33*26+a!AI33*16+a!AI33*4+a!AI34*1+a!AI34*4+a!AI34*7+a!AI34*4+a!AI34*1),a!AK32)</f>
        <v>32.64835164835165</v>
      </c>
      <c r="AL32">
        <f>IFERROR(1/273*(a!AJ30*1+a!AK30*4+a!AL30*7+a!AM30*4+a!AN30*1+a!AJ31*4+a!AJ31*16+a!AJ31*26+a!AJ31*16+a!AJ31*4+a!AJ32*7+a!AJ32*26+a!AJ32*41+a!AJ32*26+a!AJ32*7+a!AJ33*4+a!AJ33*16+a!AJ33*26+a!AJ33*16+a!AJ33*4+a!AJ34*1+a!AJ34*4+a!AJ34*7+a!AJ34*4+a!AJ34*1),a!AL32)</f>
        <v>14.765567765567766</v>
      </c>
      <c r="AM32">
        <f>IFERROR(1/273*(a!AK30*1+a!AL30*4+a!AM30*7+a!AN30*4+a!AO30*1+a!AK31*4+a!AK31*16+a!AK31*26+a!AK31*16+a!AK31*4+a!AK32*7+a!AK32*26+a!AK32*41+a!AK32*26+a!AK32*7+a!AK33*4+a!AK33*16+a!AK33*26+a!AK33*16+a!AK33*4+a!AK34*1+a!AK34*4+a!AK34*7+a!AK34*4+a!AK34*1),a!AM32)</f>
        <v>9.4871794871794872</v>
      </c>
      <c r="AN32">
        <f>IFERROR(1/273*(a!AL30*1+a!AM30*4+a!AN30*7+a!AO30*4+a!AP30*1+a!AL31*4+a!AL31*16+a!AL31*26+a!AL31*16+a!AL31*4+a!AL32*7+a!AL32*26+a!AL32*41+a!AL32*26+a!AL32*7+a!AL33*4+a!AL33*16+a!AL33*26+a!AL33*16+a!AL33*4+a!AL34*1+a!AL34*4+a!AL34*7+a!AL34*4+a!AL34*1),a!AN32)</f>
        <v>5.0659340659340657</v>
      </c>
      <c r="AO32">
        <f>IFERROR(1/273*(a!AM30*1+a!AN30*4+a!AO30*7+a!AP30*4+a!AQ30*1+a!AM31*4+a!AM31*16+a!AM31*26+a!AM31*16+a!AM31*4+a!AM32*7+a!AM32*26+a!AM32*41+a!AM32*26+a!AM32*7+a!AM33*4+a!AM33*16+a!AM33*26+a!AM33*16+a!AM33*4+a!AM34*1+a!AM34*4+a!AM34*7+a!AM34*4+a!AM34*1),a!AO32)</f>
        <v>4.2673992673992673</v>
      </c>
      <c r="AP32">
        <f>IFERROR(1/273*(a!AN30*1+a!AO30*4+a!AP30*7+a!AQ30*4+a!AR30*1+a!AN31*4+a!AN31*16+a!AN31*26+a!AN31*16+a!AN31*4+a!AN32*7+a!AN32*26+a!AN32*41+a!AN32*26+a!AN32*7+a!AN33*4+a!AN33*16+a!AN33*26+a!AN33*16+a!AN33*4+a!AN34*1+a!AN34*4+a!AN34*7+a!AN34*4+a!AN34*1),a!AP32)</f>
        <v>5.6849816849816852</v>
      </c>
      <c r="AQ32">
        <f>IFERROR(1/273*(a!AO30*1+a!AP30*4+a!AQ30*7+a!AR30*4+a!AS30*1+a!AO31*4+a!AO31*16+a!AO31*26+a!AO31*16+a!AO31*4+a!AO32*7+a!AO32*26+a!AO32*41+a!AO32*26+a!AO32*7+a!AO33*4+a!AO33*16+a!AO33*26+a!AO33*16+a!AO33*4+a!AO34*1+a!AO34*4+a!AO34*7+a!AO34*4+a!AO34*1),a!AQ32)</f>
        <v>9.7252747252747245</v>
      </c>
      <c r="AR32">
        <f>IFERROR(1/273*(a!AP30*1+a!AQ30*4+a!AR30*7+a!AS30*4+a!AT30*1+a!AP31*4+a!AP31*16+a!AP31*26+a!AP31*16+a!AP31*4+a!AP32*7+a!AP32*26+a!AP32*41+a!AP32*26+a!AP32*7+a!AP33*4+a!AP33*16+a!AP33*26+a!AP33*16+a!AP33*4+a!AP34*1+a!AP34*4+a!AP34*7+a!AP34*4+a!AP34*1),a!AR32)</f>
        <v>46.879120879120876</v>
      </c>
      <c r="AS32">
        <f>IFERROR(1/273*(a!AQ30*1+a!AR30*4+a!AS30*7+a!AT30*4+a!AU30*1+a!AQ31*4+a!AQ31*16+a!AQ31*26+a!AQ31*16+a!AQ31*4+a!AQ32*7+a!AQ32*26+a!AQ32*41+a!AQ32*26+a!AQ32*7+a!AQ33*4+a!AQ33*16+a!AQ33*26+a!AQ33*16+a!AQ33*4+a!AQ34*1+a!AQ34*4+a!AQ34*7+a!AQ34*4+a!AQ34*1),a!AS32)</f>
        <v>94.937728937728934</v>
      </c>
      <c r="AT32">
        <f>IFERROR(1/273*(a!AR30*1+a!AS30*4+a!AT30*7+a!AU30*4+a!AV30*1+a!AR31*4+a!AR31*16+a!AR31*26+a!AR31*16+a!AR31*4+a!AR32*7+a!AR32*26+a!AR32*41+a!AR32*26+a!AR32*7+a!AR33*4+a!AR33*16+a!AR33*26+a!AR33*16+a!AR33*4+a!AR34*1+a!AR34*4+a!AR34*7+a!AR34*4+a!AR34*1),a!AT32)</f>
        <v>133</v>
      </c>
      <c r="AU32">
        <f>IFERROR(1/273*(a!AS30*1+a!AT30*4+a!AU30*7+a!AV30*4+a!AW30*1+a!AS31*4+a!AS31*16+a!AS31*26+a!AS31*16+a!AS31*4+a!AS32*7+a!AS32*26+a!AS32*41+a!AS32*26+a!AS32*7+a!AS33*4+a!AS33*16+a!AS33*26+a!AS33*16+a!AS33*4+a!AS34*1+a!AS34*4+a!AS34*7+a!AS34*4+a!AS34*1),a!AU32)</f>
        <v>154.76923076923077</v>
      </c>
      <c r="AV32">
        <f>IFERROR(1/273*(a!AT30*1+a!AU30*4+a!AV30*7+a!AW30*4+a!AX30*1+a!AT31*4+a!AT31*16+a!AT31*26+a!AT31*16+a!AT31*4+a!AT32*7+a!AT32*26+a!AT32*41+a!AT32*26+a!AT32*7+a!AT33*4+a!AT33*16+a!AT33*26+a!AT33*16+a!AT33*4+a!AT34*1+a!AT34*4+a!AT34*7+a!AT34*4+a!AT34*1),a!AV32)</f>
        <v>159.61538461538461</v>
      </c>
      <c r="AW32">
        <f>IFERROR(1/273*(a!AU30*1+a!AV30*4+a!AW30*7+a!AX30*4+a!AY30*1+a!AU31*4+a!AU31*16+a!AU31*26+a!AU31*16+a!AU31*4+a!AU32*7+a!AU32*26+a!AU32*41+a!AU32*26+a!AU32*7+a!AU33*4+a!AU33*16+a!AU33*26+a!AU33*16+a!AU33*4+a!AU34*1+a!AU34*4+a!AU34*7+a!AU34*4+a!AU34*1),a!AW32)</f>
        <v>159.6080586080586</v>
      </c>
      <c r="AX32">
        <f>IFERROR(1/273*(a!AV30*1+a!AW30*4+a!AX30*7+a!AY30*4+a!AZ30*1+a!AV31*4+a!AV31*16+a!AV31*26+a!AV31*16+a!AV31*4+a!AV32*7+a!AV32*26+a!AV32*41+a!AV32*26+a!AV32*7+a!AV33*4+a!AV33*16+a!AV33*26+a!AV33*16+a!AV33*4+a!AV34*1+a!AV34*4+a!AV34*7+a!AV34*4+a!AV34*1),a!AX32)</f>
        <v>151.34065934065933</v>
      </c>
      <c r="AY32">
        <f>IFERROR(1/273*(a!AW30*1+a!AX30*4+a!AY30*7+a!AZ30*4+a!BA30*1+a!AW31*4+a!AW31*16+a!AW31*26+a!AW31*16+a!AW31*4+a!AW32*7+a!AW32*26+a!AW32*41+a!AW32*26+a!AW32*7+a!AW33*4+a!AW33*16+a!AW33*26+a!AW33*16+a!AW33*4+a!AW34*1+a!AW34*4+a!AW34*7+a!AW34*4+a!AW34*1),a!AY32)</f>
        <v>153.7948717948718</v>
      </c>
      <c r="AZ32">
        <f>IFERROR(1/273*(a!AX30*1+a!AY30*4+a!AZ30*7+a!BA30*4+a!BB30*1+a!AX31*4+a!AX31*16+a!AX31*26+a!AX31*16+a!AX31*4+a!AX32*7+a!AX32*26+a!AX32*41+a!AX32*26+a!AX32*7+a!AX33*4+a!AX33*16+a!AX33*26+a!AX33*16+a!AX33*4+a!AX34*1+a!AX34*4+a!AX34*7+a!AX34*4+a!AX34*1),a!AZ32)</f>
        <v>149.77289377289378</v>
      </c>
      <c r="BA32">
        <f>IFERROR(1/273*(a!AY30*1+a!AZ30*4+a!BA30*7+a!BB30*4+a!BC30*1+a!AY31*4+a!AY31*16+a!AY31*26+a!AY31*16+a!AY31*4+a!AY32*7+a!AY32*26+a!AY32*41+a!AY32*26+a!AY32*7+a!AY33*4+a!AY33*16+a!AY33*26+a!AY33*16+a!AY33*4+a!AY34*1+a!AY34*4+a!AY34*7+a!AY34*4+a!AY34*1),a!BA32)</f>
        <v>150.38827838827839</v>
      </c>
      <c r="BB32">
        <f>IFERROR(1/273*(a!AZ30*1+a!BA30*4+a!BB30*7+a!BC30*4+a!BD30*1+a!AZ31*4+a!AZ31*16+a!AZ31*26+a!AZ31*16+a!AZ31*4+a!AZ32*7+a!AZ32*26+a!AZ32*41+a!AZ32*26+a!AZ32*7+a!AZ33*4+a!AZ33*16+a!AZ33*26+a!AZ33*16+a!AZ33*4+a!AZ34*1+a!AZ34*4+a!AZ34*7+a!AZ34*4+a!AZ34*1),a!BB32)</f>
        <v>149.34798534798534</v>
      </c>
      <c r="BC32">
        <f>IFERROR(1/273*(a!BA30*1+a!BB30*4+a!BC30*7+a!BD30*4+a!BE30*1+a!BA31*4+a!BA31*16+a!BA31*26+a!BA31*16+a!BA31*4+a!BA32*7+a!BA32*26+a!BA32*41+a!BA32*26+a!BA32*7+a!BA33*4+a!BA33*16+a!BA33*26+a!BA33*16+a!BA33*4+a!BA34*1+a!BA34*4+a!BA34*7+a!BA34*4+a!BA34*1),a!BC32)</f>
        <v>150.76923076923077</v>
      </c>
      <c r="BD32">
        <f>IFERROR(1/273*(a!BB30*1+a!BC30*4+a!BD30*7+a!BE30*4+a!BF30*1+a!BB31*4+a!BB31*16+a!BB31*26+a!BB31*16+a!BB31*4+a!BB32*7+a!BB32*26+a!BB32*41+a!BB32*26+a!BB32*7+a!BB33*4+a!BB33*16+a!BB33*26+a!BB33*16+a!BB33*4+a!BB34*1+a!BB34*4+a!BB34*7+a!BB34*4+a!BB34*1),a!BD32)</f>
        <v>150.19780219780219</v>
      </c>
      <c r="BE32">
        <f>IFERROR(1/273*(a!BC30*1+a!BD30*4+a!BE30*7+a!BF30*4+a!BG30*1+a!BC31*4+a!BC31*16+a!BC31*26+a!BC31*16+a!BC31*4+a!BC32*7+a!BC32*26+a!BC32*41+a!BC32*26+a!BC32*7+a!BC33*4+a!BC33*16+a!BC33*26+a!BC33*16+a!BC33*4+a!BC34*1+a!BC34*4+a!BC34*7+a!BC34*4+a!BC34*1),a!BE32)</f>
        <v>150.31868131868131</v>
      </c>
      <c r="BF32">
        <f>IFERROR(1/273*(a!BD30*1+a!BE30*4+a!BF30*7+a!BG30*4+a!BH30*1+a!BD31*4+a!BD31*16+a!BD31*26+a!BD31*16+a!BD31*4+a!BD32*7+a!BD32*26+a!BD32*41+a!BD32*26+a!BD32*7+a!BD33*4+a!BD33*16+a!BD33*26+a!BD33*16+a!BD33*4+a!BD34*1+a!BD34*4+a!BD34*7+a!BD34*4+a!BD34*1),a!BF32)</f>
        <v>146.30036630036631</v>
      </c>
      <c r="BG32">
        <f>IFERROR(1/273*(a!BE30*1+a!BF30*4+a!BG30*7+a!BH30*4+a!BI30*1+a!BE31*4+a!BE31*16+a!BE31*26+a!BE31*16+a!BE31*4+a!BE32*7+a!BE32*26+a!BE32*41+a!BE32*26+a!BE32*7+a!BE33*4+a!BE33*16+a!BE33*26+a!BE33*16+a!BE33*4+a!BE34*1+a!BE34*4+a!BE34*7+a!BE34*4+a!BE34*1),a!BG32)</f>
        <v>150.27838827838829</v>
      </c>
      <c r="BH32">
        <f>IFERROR(1/273*(a!BF30*1+a!BG30*4+a!BH30*7+a!BI30*4+a!BJ30*1+a!BF31*4+a!BF31*16+a!BF31*26+a!BF31*16+a!BF31*4+a!BF32*7+a!BF32*26+a!BF32*41+a!BF32*26+a!BF32*7+a!BF33*4+a!BF33*16+a!BF33*26+a!BF33*16+a!BF33*4+a!BF34*1+a!BF34*4+a!BF34*7+a!BF34*4+a!BF34*1),a!BH32)</f>
        <v>148.38461538461539</v>
      </c>
      <c r="BI32">
        <f>IFERROR(1/273*(a!BG30*1+a!BH30*4+a!BI30*7+a!BJ30*4+a!BK30*1+a!BG31*4+a!BG31*16+a!BG31*26+a!BG31*16+a!BG31*4+a!BG32*7+a!BG32*26+a!BG32*41+a!BG32*26+a!BG32*7+a!BG33*4+a!BG33*16+a!BG33*26+a!BG33*16+a!BG33*4+a!BG34*1+a!BG34*4+a!BG34*7+a!BG34*4+a!BG34*1),a!BI32)</f>
        <v>146.60439560439559</v>
      </c>
      <c r="BJ32">
        <f>IFERROR(1/273*(a!BH30*1+a!BI30*4+a!BJ30*7+a!BK30*4+a!BL30*1+a!BH31*4+a!BH31*16+a!BH31*26+a!BH31*16+a!BH31*4+a!BH32*7+a!BH32*26+a!BH32*41+a!BH32*26+a!BH32*7+a!BH33*4+a!BH33*16+a!BH33*26+a!BH33*16+a!BH33*4+a!BH34*1+a!BH34*4+a!BH34*7+a!BH34*4+a!BH34*1),a!BJ32)</f>
        <v>145.25274725274724</v>
      </c>
      <c r="BK32">
        <f>IFERROR(1/273*(a!BI30*1+a!BJ30*4+a!BK30*7+a!BL30*4+a!BM30*1+a!BI31*4+a!BI31*16+a!BI31*26+a!BI31*16+a!BI31*4+a!BI32*7+a!BI32*26+a!BI32*41+a!BI32*26+a!BI32*7+a!BI33*4+a!BI33*16+a!BI33*26+a!BI33*16+a!BI33*4+a!BI34*1+a!BI34*4+a!BI34*7+a!BI34*4+a!BI34*1),a!BK32)</f>
        <v>144.64835164835165</v>
      </c>
      <c r="BL32">
        <f>IFERROR(1/273*(a!BJ30*1+a!BK30*4+a!BL30*7+a!BM30*4+a!BN30*1+a!BJ31*4+a!BJ31*16+a!BJ31*26+a!BJ31*16+a!BJ31*4+a!BJ32*7+a!BJ32*26+a!BJ32*41+a!BJ32*26+a!BJ32*7+a!BJ33*4+a!BJ33*16+a!BJ33*26+a!BJ33*16+a!BJ33*4+a!BJ34*1+a!BJ34*4+a!BJ34*7+a!BJ34*4+a!BJ34*1),a!BL32)</f>
        <v>145.30036630036631</v>
      </c>
      <c r="BM32">
        <f>IFERROR(1/273*(a!BK30*1+a!BL30*4+a!BM30*7+a!BN30*4+a!BO30*1+a!BK31*4+a!BK31*16+a!BK31*26+a!BK31*16+a!BK31*4+a!BK32*7+a!BK32*26+a!BK32*41+a!BK32*26+a!BK32*7+a!BK33*4+a!BK33*16+a!BK33*26+a!BK33*16+a!BK33*4+a!BK34*1+a!BK34*4+a!BK34*7+a!BK34*4+a!BK34*1),a!BM32)</f>
        <v>150.27472527472528</v>
      </c>
      <c r="BN32">
        <f>IFERROR(1/273*(a!BL30*1+a!BM30*4+a!BN30*7+a!BO30*4+a!BP30*1+a!BL31*4+a!BL31*16+a!BL31*26+a!BL31*16+a!BL31*4+a!BL32*7+a!BL32*26+a!BL32*41+a!BL32*26+a!BL32*7+a!BL33*4+a!BL33*16+a!BL33*26+a!BL33*16+a!BL33*4+a!BL34*1+a!BL34*4+a!BL34*7+a!BL34*4+a!BL34*1),a!BN32)</f>
        <v>155.60073260073261</v>
      </c>
      <c r="BO32">
        <f>IFERROR(1/273*(a!BM30*1+a!BN30*4+a!BO30*7+a!BP30*4+a!BQ30*1+a!BM31*4+a!BM31*16+a!BM31*26+a!BM31*16+a!BM31*4+a!BM32*7+a!BM32*26+a!BM32*41+a!BM32*26+a!BM32*7+a!BM33*4+a!BM33*16+a!BM33*26+a!BM33*16+a!BM33*4+a!BM34*1+a!BM34*4+a!BM34*7+a!BM34*4+a!BM34*1),a!BO32)</f>
        <v>154.66666666666666</v>
      </c>
      <c r="BP32">
        <f>IFERROR(1/273*(a!BN30*1+a!BO30*4+a!BP30*7+a!BQ30*4+a!BR30*1+a!BN31*4+a!BN31*16+a!BN31*26+a!BN31*16+a!BN31*4+a!BN32*7+a!BN32*26+a!BN32*41+a!BN32*26+a!BN32*7+a!BN33*4+a!BN33*16+a!BN33*26+a!BN33*16+a!BN33*4+a!BN34*1+a!BN34*4+a!BN34*7+a!BN34*4+a!BN34*1),a!BP32)</f>
        <v>146.13919413919413</v>
      </c>
      <c r="BQ32">
        <f>IFERROR(1/273*(a!BO30*1+a!BP30*4+a!BQ30*7+a!BR30*4+a!BS30*1+a!BO31*4+a!BO31*16+a!BO31*26+a!BO31*16+a!BO31*4+a!BO32*7+a!BO32*26+a!BO32*41+a!BO32*26+a!BO32*7+a!BO33*4+a!BO33*16+a!BO33*26+a!BO33*16+a!BO33*4+a!BO34*1+a!BO34*4+a!BO34*7+a!BO34*4+a!BO34*1),a!BQ32)</f>
        <v>126.62271062271063</v>
      </c>
      <c r="BR32">
        <f>IFERROR(1/273*(a!BP30*1+a!BQ30*4+a!BR30*7+a!BS30*4+a!BT30*1+a!BP31*4+a!BP31*16+a!BP31*26+a!BP31*16+a!BP31*4+a!BP32*7+a!BP32*26+a!BP32*41+a!BP32*26+a!BP32*7+a!BP33*4+a!BP33*16+a!BP33*26+a!BP33*16+a!BP33*4+a!BP34*1+a!BP34*4+a!BP34*7+a!BP34*4+a!BP34*1),a!BR32)</f>
        <v>108.94505494505495</v>
      </c>
      <c r="BS32">
        <f>IFERROR(1/273*(a!BQ30*1+a!BR30*4+a!BS30*7+a!BT30*4+a!BU30*1+a!BQ31*4+a!BQ31*16+a!BQ31*26+a!BQ31*16+a!BQ31*4+a!BQ32*7+a!BQ32*26+a!BQ32*41+a!BQ32*26+a!BQ32*7+a!BQ33*4+a!BQ33*16+a!BQ33*26+a!BQ33*16+a!BQ33*4+a!BQ34*1+a!BQ34*4+a!BQ34*7+a!BQ34*4+a!BQ34*1),a!BS32)</f>
        <v>83.952380952380949</v>
      </c>
      <c r="BT32">
        <f>IFERROR(1/273*(a!BR30*1+a!BS30*4+a!BT30*7+a!BU30*4+a!BV30*1+a!BR31*4+a!BR31*16+a!BR31*26+a!BR31*16+a!BR31*4+a!BR32*7+a!BR32*26+a!BR32*41+a!BR32*26+a!BR32*7+a!BR33*4+a!BR33*16+a!BR33*26+a!BR33*16+a!BR33*4+a!BR34*1+a!BR34*4+a!BR34*7+a!BR34*4+a!BR34*1),a!BT32)</f>
        <v>46.92307692307692</v>
      </c>
      <c r="BU32">
        <f>IFERROR(1/273*(a!BS30*1+a!BT30*4+a!BU30*7+a!BV30*4+a!BW30*1+a!BS31*4+a!BS31*16+a!BS31*26+a!BS31*16+a!BS31*4+a!BS32*7+a!BS32*26+a!BS32*41+a!BS32*26+a!BS32*7+a!BS33*4+a!BS33*16+a!BS33*26+a!BS33*16+a!BS33*4+a!BS34*1+a!BS34*4+a!BS34*7+a!BS34*4+a!BS34*1),a!BU32)</f>
        <v>18.095238095238095</v>
      </c>
      <c r="BV32">
        <f>IFERROR(1/273*(a!BT30*1+a!BU30*4+a!BV30*7+a!BW30*4+a!BX30*1+a!BT31*4+a!BT31*16+a!BT31*26+a!BT31*16+a!BT31*4+a!BT32*7+a!BT32*26+a!BT32*41+a!BT32*26+a!BT32*7+a!BT33*4+a!BT33*16+a!BT33*26+a!BT33*16+a!BT33*4+a!BT34*1+a!BT34*4+a!BT34*7+a!BT34*4+a!BT34*1),a!BV32)</f>
        <v>18.699633699633701</v>
      </c>
      <c r="BW32">
        <f>IFERROR(1/273*(a!BU30*1+a!BV30*4+a!BW30*7+a!BX30*4+a!BY30*1+a!BU31*4+a!BU31*16+a!BU31*26+a!BU31*16+a!BU31*4+a!BU32*7+a!BU32*26+a!BU32*41+a!BU32*26+a!BU32*7+a!BU33*4+a!BU33*16+a!BU33*26+a!BU33*16+a!BU33*4+a!BU34*1+a!BU34*4+a!BU34*7+a!BU34*4+a!BU34*1),a!BW32)</f>
        <v>28.102564102564102</v>
      </c>
      <c r="BX32">
        <f>IFERROR(1/273*(a!BV30*1+a!BW30*4+a!BX30*7+a!BY30*4+a!BZ30*1+a!BV31*4+a!BV31*16+a!BV31*26+a!BV31*16+a!BV31*4+a!BV32*7+a!BV32*26+a!BV32*41+a!BV32*26+a!BV32*7+a!BV33*4+a!BV33*16+a!BV33*26+a!BV33*16+a!BV33*4+a!BV34*1+a!BV34*4+a!BV34*7+a!BV34*4+a!BV34*1),a!BX32)</f>
        <v>49.38095238095238</v>
      </c>
      <c r="BY32">
        <f>IFERROR(1/273*(a!BW30*1+a!BX30*4+a!BY30*7+a!BZ30*4+a!CA30*1+a!BW31*4+a!BW31*16+a!BW31*26+a!BW31*16+a!BW31*4+a!BW32*7+a!BW32*26+a!BW32*41+a!BW32*26+a!BW32*7+a!BW33*4+a!BW33*16+a!BW33*26+a!BW33*16+a!BW33*4+a!BW34*1+a!BW34*4+a!BW34*7+a!BW34*4+a!BW34*1),a!BY32)</f>
        <v>71.681318681318686</v>
      </c>
      <c r="BZ32">
        <f>IFERROR(1/273*(a!BX30*1+a!BY30*4+a!BZ30*7+a!CA30*4+a!CB30*1+a!BX31*4+a!BX31*16+a!BX31*26+a!BX31*16+a!BX31*4+a!BX32*7+a!BX32*26+a!BX32*41+a!BX32*26+a!BX32*7+a!BX33*4+a!BX33*16+a!BX33*26+a!BX33*16+a!BX33*4+a!BX34*1+a!BX34*4+a!BX34*7+a!BX34*4+a!BX34*1),a!BZ32)</f>
        <v>93.835164835164832</v>
      </c>
      <c r="CA32">
        <f>IFERROR(1/273*(a!BY30*1+a!BZ30*4+a!CA30*7+a!CB30*4+a!CC30*1+a!BY31*4+a!BY31*16+a!BY31*26+a!BY31*16+a!BY31*4+a!BY32*7+a!BY32*26+a!BY32*41+a!BY32*26+a!BY32*7+a!BY33*4+a!BY33*16+a!BY33*26+a!BY33*16+a!BY33*4+a!BY34*1+a!BY34*4+a!BY34*7+a!BY34*4+a!BY34*1),a!CA32)</f>
        <v>115.86446886446886</v>
      </c>
      <c r="CB32">
        <f>IFERROR(1/273*(a!BZ30*1+a!CA30*4+a!CB30*7+a!CC30*4+a!CD30*1+a!BZ31*4+a!BZ31*16+a!BZ31*26+a!BZ31*16+a!BZ31*4+a!BZ32*7+a!BZ32*26+a!BZ32*41+a!BZ32*26+a!BZ32*7+a!BZ33*4+a!BZ33*16+a!BZ33*26+a!BZ33*16+a!BZ33*4+a!BZ34*1+a!BZ34*4+a!BZ34*7+a!BZ34*4+a!BZ34*1),a!CB32)</f>
        <v>124.65201465201466</v>
      </c>
      <c r="CC32">
        <f>IFERROR(1/273*(a!CA30*1+a!CB30*4+a!CC30*7+a!CD30*4+a!CE30*1+a!CA31*4+a!CA31*16+a!CA31*26+a!CA31*16+a!CA31*4+a!CA32*7+a!CA32*26+a!CA32*41+a!CA32*26+a!CA32*7+a!CA33*4+a!CA33*16+a!CA33*26+a!CA33*16+a!CA33*4+a!CA34*1+a!CA34*4+a!CA34*7+a!CA34*4+a!CA34*1),a!CC32)</f>
        <v>129.10256410256412</v>
      </c>
      <c r="CD32">
        <f>IFERROR(1/273*(a!CB30*1+a!CC30*4+a!CD30*7+a!CE30*4+a!CF30*1+a!CB31*4+a!CB31*16+a!CB31*26+a!CB31*16+a!CB31*4+a!CB32*7+a!CB32*26+a!CB32*41+a!CB32*26+a!CB32*7+a!CB33*4+a!CB33*16+a!CB33*26+a!CB33*16+a!CB33*4+a!CB34*1+a!CB34*4+a!CB34*7+a!CB34*4+a!CB34*1),a!CD32)</f>
        <v>136.91208791208791</v>
      </c>
      <c r="CE32">
        <f>IFERROR(1/273*(a!CC30*1+a!CD30*4+a!CE30*7+a!CF30*4+a!CG30*1+a!CC31*4+a!CC31*16+a!CC31*26+a!CC31*16+a!CC31*4+a!CC32*7+a!CC32*26+a!CC32*41+a!CC32*26+a!CC32*7+a!CC33*4+a!CC33*16+a!CC33*26+a!CC33*16+a!CC33*4+a!CC34*1+a!CC34*4+a!CC34*7+a!CC34*4+a!CC34*1),a!CE32)</f>
        <v>138.42124542124543</v>
      </c>
      <c r="CF32">
        <f>IFERROR(1/273*(a!CD30*1+a!CE30*4+a!CF30*7+a!CG30*4+a!CH30*1+a!CD31*4+a!CD31*16+a!CD31*26+a!CD31*16+a!CD31*4+a!CD32*7+a!CD32*26+a!CD32*41+a!CD32*26+a!CD32*7+a!CD33*4+a!CD33*16+a!CD33*26+a!CD33*16+a!CD33*4+a!CD34*1+a!CD34*4+a!CD34*7+a!CD34*4+a!CD34*1),a!CF32)</f>
        <v>139.83516483516485</v>
      </c>
      <c r="CG32">
        <f>IFERROR(1/273*(a!CE30*1+a!CF30*4+a!CG30*7+a!CH30*4+a!CI30*1+a!CE31*4+a!CE31*16+a!CE31*26+a!CE31*16+a!CE31*4+a!CE32*7+a!CE32*26+a!CE32*41+a!CE32*26+a!CE32*7+a!CE33*4+a!CE33*16+a!CE33*26+a!CE33*16+a!CE33*4+a!CE34*1+a!CE34*4+a!CE34*7+a!CE34*4+a!CE34*1),a!CG32)</f>
        <v>142.66666666666666</v>
      </c>
      <c r="CH32">
        <f>IFERROR(1/273*(a!CF30*1+a!CG30*4+a!CH30*7+a!CI30*4+a!CJ30*1+a!CF31*4+a!CF31*16+a!CF31*26+a!CF31*16+a!CF31*4+a!CF32*7+a!CF32*26+a!CF32*41+a!CF32*26+a!CF32*7+a!CF33*4+a!CF33*16+a!CF33*26+a!CF33*16+a!CF33*4+a!CF34*1+a!CF34*4+a!CF34*7+a!CF34*4+a!CF34*1),a!CH32)</f>
        <v>141.91941391941393</v>
      </c>
      <c r="CI32">
        <f>IFERROR(1/273*(a!CG30*1+a!CH30*4+a!CI30*7+a!CJ30*4+a!CK30*1+a!CG31*4+a!CG31*16+a!CG31*26+a!CG31*16+a!CG31*4+a!CG32*7+a!CG32*26+a!CG32*41+a!CG32*26+a!CG32*7+a!CG33*4+a!CG33*16+a!CG33*26+a!CG33*16+a!CG33*4+a!CG34*1+a!CG34*4+a!CG34*7+a!CG34*4+a!CG34*1),a!CI32)</f>
        <v>142.73626373626374</v>
      </c>
      <c r="CJ32">
        <f>IFERROR(1/273*(a!CH30*1+a!CI30*4+a!CJ30*7+a!CK30*4+a!CL30*1+a!CH31*4+a!CH31*16+a!CH31*26+a!CH31*16+a!CH31*4+a!CH32*7+a!CH32*26+a!CH32*41+a!CH32*26+a!CH32*7+a!CH33*4+a!CH33*16+a!CH33*26+a!CH33*16+a!CH33*4+a!CH34*1+a!CH34*4+a!CH34*7+a!CH34*4+a!CH34*1),a!CJ32)</f>
        <v>145.3919413919414</v>
      </c>
      <c r="CK32">
        <f>IFERROR(1/273*(a!CI30*1+a!CJ30*4+a!CK30*7+a!CL30*4+a!CM30*1+a!CI31*4+a!CI31*16+a!CI31*26+a!CI31*16+a!CI31*4+a!CI32*7+a!CI32*26+a!CI32*41+a!CI32*26+a!CI32*7+a!CI33*4+a!CI33*16+a!CI33*26+a!CI33*16+a!CI33*4+a!CI34*1+a!CI34*4+a!CI34*7+a!CI34*4+a!CI34*1),a!CK32)</f>
        <v>149.0952380952381</v>
      </c>
      <c r="CL32">
        <f>IFERROR(1/273*(a!CJ30*1+a!CK30*4+a!CL30*7+a!CM30*4+a!CN30*1+a!CJ31*4+a!CJ31*16+a!CJ31*26+a!CJ31*16+a!CJ31*4+a!CJ32*7+a!CJ32*26+a!CJ32*41+a!CJ32*26+a!CJ32*7+a!CJ33*4+a!CJ33*16+a!CJ33*26+a!CJ33*16+a!CJ33*4+a!CJ34*1+a!CJ34*4+a!CJ34*7+a!CJ34*4+a!CJ34*1),a!CL32)</f>
        <v>150.90842490842491</v>
      </c>
      <c r="CM32">
        <f>IFERROR(1/273*(a!CK30*1+a!CL30*4+a!CM30*7+a!CN30*4+a!CO30*1+a!CK31*4+a!CK31*16+a!CK31*26+a!CK31*16+a!CK31*4+a!CK32*7+a!CK32*26+a!CK32*41+a!CK32*26+a!CK32*7+a!CK33*4+a!CK33*16+a!CK33*26+a!CK33*16+a!CK33*4+a!CK34*1+a!CK34*4+a!CK34*7+a!CK34*4+a!CK34*1),a!CM32)</f>
        <v>150.23076923076923</v>
      </c>
      <c r="CN32">
        <f>IFERROR(1/273*(a!CL30*1+a!CM30*4+a!CN30*7+a!CO30*4+a!CP30*1+a!CL31*4+a!CL31*16+a!CL31*26+a!CL31*16+a!CL31*4+a!CL32*7+a!CL32*26+a!CL32*41+a!CL32*26+a!CL32*7+a!CL33*4+a!CL33*16+a!CL33*26+a!CL33*16+a!CL33*4+a!CL34*1+a!CL34*4+a!CL34*7+a!CL34*4+a!CL34*1),a!CN32)</f>
        <v>147.45054945054946</v>
      </c>
      <c r="CO32">
        <f>IFERROR(1/273*(a!CM30*1+a!CN30*4+a!CO30*7+a!CP30*4+a!CQ30*1+a!CM31*4+a!CM31*16+a!CM31*26+a!CM31*16+a!CM31*4+a!CM32*7+a!CM32*26+a!CM32*41+a!CM32*26+a!CM32*7+a!CM33*4+a!CM33*16+a!CM33*26+a!CM33*16+a!CM33*4+a!CM34*1+a!CM34*4+a!CM34*7+a!CM34*4+a!CM34*1),a!CO32)</f>
        <v>144.82051282051282</v>
      </c>
      <c r="CP32">
        <f>IFERROR(1/273*(a!CN30*1+a!CO30*4+a!CP30*7+a!CQ30*4+a!CR30*1+a!CN31*4+a!CN31*16+a!CN31*26+a!CN31*16+a!CN31*4+a!CN32*7+a!CN32*26+a!CN32*41+a!CN32*26+a!CN32*7+a!CN33*4+a!CN33*16+a!CN33*26+a!CN33*16+a!CN33*4+a!CN34*1+a!CN34*4+a!CN34*7+a!CN34*4+a!CN34*1),a!CP32)</f>
        <v>141.46886446886447</v>
      </c>
      <c r="CQ32">
        <f>IFERROR(1/273*(a!CO30*1+a!CP30*4+a!CQ30*7+a!CR30*4+a!CS30*1+a!CO31*4+a!CO31*16+a!CO31*26+a!CO31*16+a!CO31*4+a!CO32*7+a!CO32*26+a!CO32*41+a!CO32*26+a!CO32*7+a!CO33*4+a!CO33*16+a!CO33*26+a!CO33*16+a!CO33*4+a!CO34*1+a!CO34*4+a!CO34*7+a!CO34*4+a!CO34*1),a!CQ32)</f>
        <v>137.83150183150184</v>
      </c>
      <c r="CR32">
        <f>IFERROR(1/273*(a!CP30*1+a!CQ30*4+a!CR30*7+a!CS30*4+a!CT30*1+a!CP31*4+a!CP31*16+a!CP31*26+a!CP31*16+a!CP31*4+a!CP32*7+a!CP32*26+a!CP32*41+a!CP32*26+a!CP32*7+a!CP33*4+a!CP33*16+a!CP33*26+a!CP33*16+a!CP33*4+a!CP34*1+a!CP34*4+a!CP34*7+a!CP34*4+a!CP34*1),a!CR32)</f>
        <v>137.83150183150184</v>
      </c>
      <c r="CS32">
        <f>IFERROR(1/273*(a!CQ30*1+a!CR30*4+a!CS30*7+a!CT30*4+a!CU30*1+a!CQ31*4+a!CQ31*16+a!CQ31*26+a!CQ31*16+a!CQ31*4+a!CQ32*7+a!CQ32*26+a!CQ32*41+a!CQ32*26+a!CQ32*7+a!CQ33*4+a!CQ33*16+a!CQ33*26+a!CQ33*16+a!CQ33*4+a!CQ34*1+a!CQ34*4+a!CQ34*7+a!CQ34*4+a!CQ34*1),a!CS32)</f>
        <v>143.27106227106228</v>
      </c>
      <c r="CT32">
        <f>IFERROR(1/273*(a!CR30*1+a!CS30*4+a!CT30*7+a!CU30*4+a!CV30*1+a!CR31*4+a!CR31*16+a!CR31*26+a!CR31*16+a!CR31*4+a!CR32*7+a!CR32*26+a!CR32*41+a!CR32*26+a!CR32*7+a!CR33*4+a!CR33*16+a!CR33*26+a!CR33*16+a!CR33*4+a!CR34*1+a!CR34*4+a!CR34*7+a!CR34*4+a!CR34*1),a!CT32)</f>
        <v>146.81684981684981</v>
      </c>
      <c r="CU32">
        <f>IFERROR(1/273*(a!CS30*1+a!CT30*4+a!CU30*7+a!CV30*4+a!CW30*1+a!CS31*4+a!CS31*16+a!CS31*26+a!CS31*16+a!CS31*4+a!CS32*7+a!CS32*26+a!CS32*41+a!CS32*26+a!CS32*7+a!CS33*4+a!CS33*16+a!CS33*26+a!CS33*16+a!CS33*4+a!CS34*1+a!CS34*4+a!CS34*7+a!CS34*4+a!CS34*1),a!CU32)</f>
        <v>150.56043956043956</v>
      </c>
      <c r="CV32">
        <f>IFERROR(1/273*(a!CT30*1+a!CU30*4+a!CV30*7+a!CW30*4+a!CX30*1+a!CT31*4+a!CT31*16+a!CT31*26+a!CT31*16+a!CT31*4+a!CT32*7+a!CT32*26+a!CT32*41+a!CT32*26+a!CT32*7+a!CT33*4+a!CT33*16+a!CT33*26+a!CT33*16+a!CT33*4+a!CT34*1+a!CT34*4+a!CT34*7+a!CT34*4+a!CT34*1),a!CV32)</f>
        <v>152.19780219780219</v>
      </c>
      <c r="CW32">
        <f>IFERROR(1/273*(a!CU30*1+a!CV30*4+a!CW30*7+a!CX30*4+a!CY30*1+a!CU31*4+a!CU31*16+a!CU31*26+a!CU31*16+a!CU31*4+a!CU32*7+a!CU32*26+a!CU32*41+a!CU32*26+a!CU32*7+a!CU33*4+a!CU33*16+a!CU33*26+a!CU33*16+a!CU33*4+a!CU34*1+a!CU34*4+a!CU34*7+a!CU34*4+a!CU34*1),a!CW32)</f>
        <v>149.04395604395606</v>
      </c>
      <c r="CX32">
        <f>IFERROR(1/273*(a!CV30*1+a!CW30*4+a!CX30*7+a!CY30*4+a!CZ30*1+a!CV31*4+a!CV31*16+a!CV31*26+a!CV31*16+a!CV31*4+a!CV32*7+a!CV32*26+a!CV32*41+a!CV32*26+a!CV32*7+a!CV33*4+a!CV33*16+a!CV33*26+a!CV33*16+a!CV33*4+a!CV34*1+a!CV34*4+a!CV34*7+a!CV34*4+a!CV34*1),a!CX32)</f>
        <v>145.35531135531136</v>
      </c>
      <c r="CY32">
        <f>IFERROR(1/273*(a!CW30*1+a!CX30*4+a!CY30*7+a!CZ30*4+a!DA30*1+a!CW31*4+a!CW31*16+a!CW31*26+a!CW31*16+a!CW31*4+a!CW32*7+a!CW32*26+a!CW32*41+a!CW32*26+a!CW32*7+a!CW33*4+a!CW33*16+a!CW33*26+a!CW33*16+a!CW33*4+a!CW34*1+a!CW34*4+a!CW34*7+a!CW34*4+a!CW34*1),a!CY32)</f>
        <v>144.12454212454213</v>
      </c>
      <c r="CZ32">
        <f>IFERROR(1/273*(a!CX30*1+a!CY30*4+a!CZ30*7+a!DA30*4+a!DB30*1+a!CX31*4+a!CX31*16+a!CX31*26+a!CX31*16+a!CX31*4+a!CX32*7+a!CX32*26+a!CX32*41+a!CX32*26+a!CX32*7+a!CX33*4+a!CX33*16+a!CX33*26+a!CX33*16+a!CX33*4+a!CX34*1+a!CX34*4+a!CX34*7+a!CX34*4+a!CX34*1),a!CZ32)</f>
        <v>142.08424908424908</v>
      </c>
      <c r="DA32">
        <f>IFERROR(1/273*(a!CY30*1+a!CZ30*4+a!DA30*7+a!DB30*4+a!DC30*1+a!CY31*4+a!CY31*16+a!CY31*26+a!CY31*16+a!CY31*4+a!CY32*7+a!CY32*26+a!CY32*41+a!CY32*26+a!CY32*7+a!CY33*4+a!CY33*16+a!CY33*26+a!CY33*16+a!CY33*4+a!CY34*1+a!CY34*4+a!CY34*7+a!CY34*4+a!CY34*1),a!DA32)</f>
        <v>142.42857142857142</v>
      </c>
      <c r="DB32">
        <f>IFERROR(1/273*(a!CZ30*1+a!DA30*4+a!DB30*7+a!DC30*4+a!DD30*1+a!CZ31*4+a!CZ31*16+a!CZ31*26+a!CZ31*16+a!CZ31*4+a!CZ32*7+a!CZ32*26+a!CZ32*41+a!CZ32*26+a!CZ32*7+a!CZ33*4+a!CZ33*16+a!CZ33*26+a!CZ33*16+a!CZ33*4+a!CZ34*1+a!CZ34*4+a!CZ34*7+a!CZ34*4+a!CZ34*1),a!DB32)</f>
        <v>146.78754578754578</v>
      </c>
      <c r="DC32">
        <f>IFERROR(1/273*(a!DA30*1+a!DB30*4+a!DC30*7+a!DD30*4+a!DE30*1+a!DA31*4+a!DA31*16+a!DA31*26+a!DA31*16+a!DA31*4+a!DA32*7+a!DA32*26+a!DA32*41+a!DA32*26+a!DA32*7+a!DA33*4+a!DA33*16+a!DA33*26+a!DA33*16+a!DA33*4+a!DA34*1+a!DA34*4+a!DA34*7+a!DA34*4+a!DA34*1),a!DC32)</f>
        <v>151.00732600732601</v>
      </c>
      <c r="DD32">
        <f>IFERROR(1/273*(a!DB30*1+a!DC30*4+a!DD30*7+a!DE30*4+a!DF30*1+a!DB31*4+a!DB31*16+a!DB31*26+a!DB31*16+a!DB31*4+a!DB32*7+a!DB32*26+a!DB32*41+a!DB32*26+a!DB32*7+a!DB33*4+a!DB33*16+a!DB33*26+a!DB33*16+a!DB33*4+a!DB34*1+a!DB34*4+a!DB34*7+a!DB34*4+a!DB34*1),a!DD32)</f>
        <v>154.64835164835165</v>
      </c>
      <c r="DE32">
        <f>IFERROR(1/273*(a!DC30*1+a!DD30*4+a!DE30*7+a!DF30*4+a!DG30*1+a!DC31*4+a!DC31*16+a!DC31*26+a!DC31*16+a!DC31*4+a!DC32*7+a!DC32*26+a!DC32*41+a!DC32*26+a!DC32*7+a!DC33*4+a!DC33*16+a!DC33*26+a!DC33*16+a!DC33*4+a!DC34*1+a!DC34*4+a!DC34*7+a!DC34*4+a!DC34*1),a!DE32)</f>
        <v>157.00732600732601</v>
      </c>
      <c r="DF32">
        <f>IFERROR(1/273*(a!DD30*1+a!DE30*4+a!DF30*7+a!DG30*4+a!DH30*1+a!DD31*4+a!DD31*16+a!DD31*26+a!DD31*16+a!DD31*4+a!DD32*7+a!DD32*26+a!DD32*41+a!DD32*26+a!DD32*7+a!DD33*4+a!DD33*16+a!DD33*26+a!DD33*16+a!DD33*4+a!DD34*1+a!DD34*4+a!DD34*7+a!DD34*4+a!DD34*1),a!DF32)</f>
        <v>156.22344322344321</v>
      </c>
      <c r="DG32">
        <f>IFERROR(1/273*(a!DE30*1+a!DF30*4+a!DG30*7+a!DH30*4+a!DI30*1+a!DE31*4+a!DE31*16+a!DE31*26+a!DE31*16+a!DE31*4+a!DE32*7+a!DE32*26+a!DE32*41+a!DE32*26+a!DE32*7+a!DE33*4+a!DE33*16+a!DE33*26+a!DE33*16+a!DE33*4+a!DE34*1+a!DE34*4+a!DE34*7+a!DE34*4+a!DE34*1),a!DG32)</f>
        <v>149.56410256410257</v>
      </c>
      <c r="DH32">
        <f>IFERROR(1/273*(a!DF30*1+a!DG30*4+a!DH30*7+a!DI30*4+a!DJ30*1+a!DF31*4+a!DF31*16+a!DF31*26+a!DF31*16+a!DF31*4+a!DF32*7+a!DF32*26+a!DF32*41+a!DF32*26+a!DF32*7+a!DF33*4+a!DF33*16+a!DF33*26+a!DF33*16+a!DF33*4+a!DF34*1+a!DF34*4+a!DF34*7+a!DF34*4+a!DF34*1),a!DH32)</f>
        <v>142.42124542124543</v>
      </c>
      <c r="DI32">
        <f>IFERROR(1/273*(a!DG30*1+a!DH30*4+a!DI30*7+a!DJ30*4+a!DK30*1+a!DG31*4+a!DG31*16+a!DG31*26+a!DG31*16+a!DG31*4+a!DG32*7+a!DG32*26+a!DG32*41+a!DG32*26+a!DG32*7+a!DG33*4+a!DG33*16+a!DG33*26+a!DG33*16+a!DG33*4+a!DG34*1+a!DG34*4+a!DG34*7+a!DG34*4+a!DG34*1),a!DI32)</f>
        <v>145.23076923076923</v>
      </c>
      <c r="DJ32">
        <f>IFERROR(1/273*(a!DH30*1+a!DI30*4+a!DJ30*7+a!DK30*4+a!DL30*1+a!DH31*4+a!DH31*16+a!DH31*26+a!DH31*16+a!DH31*4+a!DH32*7+a!DH32*26+a!DH32*41+a!DH32*26+a!DH32*7+a!DH33*4+a!DH33*16+a!DH33*26+a!DH33*16+a!DH33*4+a!DH34*1+a!DH34*4+a!DH34*7+a!DH34*4+a!DH34*1),a!DJ32)</f>
        <v>148.28937728937728</v>
      </c>
      <c r="DK32">
        <f>IFERROR(1/273*(a!DI30*1+a!DJ30*4+a!DK30*7+a!DL30*4+a!DM30*1+a!DI31*4+a!DI31*16+a!DI31*26+a!DI31*16+a!DI31*4+a!DI32*7+a!DI32*26+a!DI32*41+a!DI32*26+a!DI32*7+a!DI33*4+a!DI33*16+a!DI33*26+a!DI33*16+a!DI33*4+a!DI34*1+a!DI34*4+a!DI34*7+a!DI34*4+a!DI34*1),a!DK32)</f>
        <v>144.95604395604394</v>
      </c>
      <c r="DL32">
        <f>IFERROR(1/273*(a!DJ30*1+a!DK30*4+a!DL30*7+a!DM30*4+a!DN30*1+a!DJ31*4+a!DJ31*16+a!DJ31*26+a!DJ31*16+a!DJ31*4+a!DJ32*7+a!DJ32*26+a!DJ32*41+a!DJ32*26+a!DJ32*7+a!DJ33*4+a!DJ33*16+a!DJ33*26+a!DJ33*16+a!DJ33*4+a!DJ34*1+a!DJ34*4+a!DJ34*7+a!DJ34*4+a!DJ34*1),a!DL32)</f>
        <v>146.61904761904762</v>
      </c>
      <c r="DM32">
        <f>IFERROR(1/273*(a!DK30*1+a!DL30*4+a!DM30*7+a!DN30*4+a!DO30*1+a!DK31*4+a!DK31*16+a!DK31*26+a!DK31*16+a!DK31*4+a!DK32*7+a!DK32*26+a!DK32*41+a!DK32*26+a!DK32*7+a!DK33*4+a!DK33*16+a!DK33*26+a!DK33*16+a!DK33*4+a!DK34*1+a!DK34*4+a!DK34*7+a!DK34*4+a!DK34*1),a!DM32)</f>
        <v>145.94505494505495</v>
      </c>
      <c r="DN32">
        <f>IFERROR(1/273*(a!DL30*1+a!DM30*4+a!DN30*7+a!DO30*4+a!DP30*1+a!DL31*4+a!DL31*16+a!DL31*26+a!DL31*16+a!DL31*4+a!DL32*7+a!DL32*26+a!DL32*41+a!DL32*26+a!DL32*7+a!DL33*4+a!DL33*16+a!DL33*26+a!DL33*16+a!DL33*4+a!DL34*1+a!DL34*4+a!DL34*7+a!DL34*4+a!DL34*1),a!DN32)</f>
        <v>148.47619047619048</v>
      </c>
      <c r="DO32">
        <f>IFERROR(1/273*(a!DM30*1+a!DN30*4+a!DO30*7+a!DP30*4+a!DQ30*1+a!DM31*4+a!DM31*16+a!DM31*26+a!DM31*16+a!DM31*4+a!DM32*7+a!DM32*26+a!DM32*41+a!DM32*26+a!DM32*7+a!DM33*4+a!DM33*16+a!DM33*26+a!DM33*16+a!DM33*4+a!DM34*1+a!DM34*4+a!DM34*7+a!DM34*4+a!DM34*1),a!DO32)</f>
        <v>161.90109890109889</v>
      </c>
      <c r="DP32">
        <f>IFERROR(1/273*(a!DN30*1+a!DO30*4+a!DP30*7+a!DQ30*4+a!DR30*1+a!DN31*4+a!DN31*16+a!DN31*26+a!DN31*16+a!DN31*4+a!DN32*7+a!DN32*26+a!DN32*41+a!DN32*26+a!DN32*7+a!DN33*4+a!DN33*16+a!DN33*26+a!DN33*16+a!DN33*4+a!DN34*1+a!DN34*4+a!DN34*7+a!DN34*4+a!DN34*1),a!DP32)</f>
        <v>172.37362637362637</v>
      </c>
      <c r="DQ32">
        <f>IFERROR(1/273*(a!DO30*1+a!DP30*4+a!DQ30*7+a!DR30*4+a!DS30*1+a!DO31*4+a!DO31*16+a!DO31*26+a!DO31*16+a!DO31*4+a!DO32*7+a!DO32*26+a!DO32*41+a!DO32*26+a!DO32*7+a!DO33*4+a!DO33*16+a!DO33*26+a!DO33*16+a!DO33*4+a!DO34*1+a!DO34*4+a!DO34*7+a!DO34*4+a!DO34*1),a!DQ32)</f>
        <v>159.53113553113553</v>
      </c>
      <c r="DR32">
        <f>IFERROR(1/273*(a!DP30*1+a!DQ30*4+a!DR30*7+a!DS30*4+a!DT30*1+a!DP31*4+a!DP31*16+a!DP31*26+a!DP31*16+a!DP31*4+a!DP32*7+a!DP32*26+a!DP32*41+a!DP32*26+a!DP32*7+a!DP33*4+a!DP33*16+a!DP33*26+a!DP33*16+a!DP33*4+a!DP34*1+a!DP34*4+a!DP34*7+a!DP34*4+a!DP34*1),a!DR32)</f>
        <v>133.64835164835165</v>
      </c>
      <c r="DS32">
        <f>IFERROR(1/273*(a!DQ30*1+a!DR30*4+a!DS30*7+a!DT30*4+a!DU30*1+a!DQ31*4+a!DQ31*16+a!DQ31*26+a!DQ31*16+a!DQ31*4+a!DQ32*7+a!DQ32*26+a!DQ32*41+a!DQ32*26+a!DQ32*7+a!DQ33*4+a!DQ33*16+a!DQ33*26+a!DQ33*16+a!DQ33*4+a!DQ34*1+a!DQ34*4+a!DQ34*7+a!DQ34*4+a!DQ34*1),a!DS32)</f>
        <v>99.604395604395606</v>
      </c>
      <c r="DT32">
        <f>IFERROR(1/273*(a!DR30*1+a!DS30*4+a!DT30*7+a!DU30*4+a!DV30*1+a!DR31*4+a!DR31*16+a!DR31*26+a!DR31*16+a!DR31*4+a!DR32*7+a!DR32*26+a!DR32*41+a!DR32*26+a!DR32*7+a!DR33*4+a!DR33*16+a!DR33*26+a!DR33*16+a!DR33*4+a!DR34*1+a!DR34*4+a!DR34*7+a!DR34*4+a!DR34*1),a!DT32)</f>
        <v>73.641025641025635</v>
      </c>
      <c r="DU32">
        <f>IFERROR(1/273*(a!DS30*1+a!DT30*4+a!DU30*7+a!DV30*4+a!DW30*1+a!DS31*4+a!DS31*16+a!DS31*26+a!DS31*16+a!DS31*4+a!DS32*7+a!DS32*26+a!DS32*41+a!DS32*26+a!DS32*7+a!DS33*4+a!DS33*16+a!DS33*26+a!DS33*16+a!DS33*4+a!DS34*1+a!DS34*4+a!DS34*7+a!DS34*4+a!DS34*1),a!DU32)</f>
        <v>53.128205128205131</v>
      </c>
      <c r="DV32">
        <f>IFERROR(1/273*(a!DT30*1+a!DU30*4+a!DV30*7+a!DW30*4+a!DX30*1+a!DT31*4+a!DT31*16+a!DT31*26+a!DT31*16+a!DT31*4+a!DT32*7+a!DT32*26+a!DT32*41+a!DT32*26+a!DT32*7+a!DT33*4+a!DT33*16+a!DT33*26+a!DT33*16+a!DT33*4+a!DT34*1+a!DT34*4+a!DT34*7+a!DT34*4+a!DT34*1),a!DV32)</f>
        <v>72.64835164835165</v>
      </c>
      <c r="DW32">
        <f>IFERROR(1/273*(a!DU30*1+a!DV30*4+a!DW30*7+a!DX30*4+a!DY30*1+a!DU31*4+a!DU31*16+a!DU31*26+a!DU31*16+a!DU31*4+a!DU32*7+a!DU32*26+a!DU32*41+a!DU32*26+a!DU32*7+a!DU33*4+a!DU33*16+a!DU33*26+a!DU33*16+a!DU33*4+a!DU34*1+a!DU34*4+a!DU34*7+a!DU34*4+a!DU34*1),a!DW32)</f>
        <v>111.37362637362638</v>
      </c>
      <c r="DX32">
        <f>IFERROR(1/273*(a!DV30*1+a!DW30*4+a!DX30*7+a!DY30*4+a!DZ30*1+a!DV31*4+a!DV31*16+a!DV31*26+a!DV31*16+a!DV31*4+a!DV32*7+a!DV32*26+a!DV32*41+a!DV32*26+a!DV32*7+a!DV33*4+a!DV33*16+a!DV33*26+a!DV33*16+a!DV33*4+a!DV34*1+a!DV34*4+a!DV34*7+a!DV34*4+a!DV34*1),a!DX32)</f>
        <v>142.36630036630038</v>
      </c>
      <c r="DY32">
        <f>IFERROR(1/273*(a!DW30*1+a!DX30*4+a!DY30*7+a!DZ30*4+a!EA30*1+a!DW31*4+a!DW31*16+a!DW31*26+a!DW31*16+a!DW31*4+a!DW32*7+a!DW32*26+a!DW32*41+a!DW32*26+a!DW32*7+a!DW33*4+a!DW33*16+a!DW33*26+a!DW33*16+a!DW33*4+a!DW34*1+a!DW34*4+a!DW34*7+a!DW34*4+a!DW34*1),a!DY32)</f>
        <v>151.79120879120879</v>
      </c>
      <c r="DZ32">
        <f>IFERROR(1/273*(a!DX30*1+a!DY30*4+a!DZ30*7+a!EA30*4+a!EB30*1+a!DX31*4+a!DX31*16+a!DX31*26+a!DX31*16+a!DX31*4+a!DX32*7+a!DX32*26+a!DX32*41+a!DX32*26+a!DX32*7+a!DX33*4+a!DX33*16+a!DX33*26+a!DX33*16+a!DX33*4+a!DX34*1+a!DX34*4+a!DX34*7+a!DX34*4+a!DX34*1),a!DZ32)</f>
        <v>160.60439560439559</v>
      </c>
      <c r="EA32">
        <f>IFERROR(1/273*(a!DY30*1+a!DZ30*4+a!EA30*7+a!EB30*4+a!EC30*1+a!DY31*4+a!DY31*16+a!DY31*26+a!DY31*16+a!DY31*4+a!DY32*7+a!DY32*26+a!DY32*41+a!DY32*26+a!DY32*7+a!DY33*4+a!DY33*16+a!DY33*26+a!DY33*16+a!DY33*4+a!DY34*1+a!DY34*4+a!DY34*7+a!DY34*4+a!DY34*1),a!EA32)</f>
        <v>158.08058608058607</v>
      </c>
      <c r="EB32">
        <f>IFERROR(1/273*(a!DZ30*1+a!EA30*4+a!EB30*7+a!EC30*4+a!ED30*1+a!DZ31*4+a!DZ31*16+a!DZ31*26+a!DZ31*16+a!DZ31*4+a!DZ32*7+a!DZ32*26+a!DZ32*41+a!DZ32*26+a!DZ32*7+a!DZ33*4+a!DZ33*16+a!DZ33*26+a!DZ33*16+a!DZ33*4+a!DZ34*1+a!DZ34*4+a!DZ34*7+a!DZ34*4+a!DZ34*1),a!EB32)</f>
        <v>162.06959706959708</v>
      </c>
      <c r="EC32">
        <f>IFERROR(1/273*(a!EA30*1+a!EB30*4+a!EC30*7+a!ED30*4+a!EE30*1+a!EA31*4+a!EA31*16+a!EA31*26+a!EA31*16+a!EA31*4+a!EA32*7+a!EA32*26+a!EA32*41+a!EA32*26+a!EA32*7+a!EA33*4+a!EA33*16+a!EA33*26+a!EA33*16+a!EA33*4+a!EA34*1+a!EA34*4+a!EA34*7+a!EA34*4+a!EA34*1),a!EC32)</f>
        <v>163.21245421245422</v>
      </c>
      <c r="ED32">
        <f>IFERROR(1/273*(a!EB30*1+a!EC30*4+a!ED30*7+a!EE30*4+a!EF30*1+a!EB31*4+a!EB31*16+a!EB31*26+a!EB31*16+a!EB31*4+a!EB32*7+a!EB32*26+a!EB32*41+a!EB32*26+a!EB32*7+a!EB33*4+a!EB33*16+a!EB33*26+a!EB33*16+a!EB33*4+a!EB34*1+a!EB34*4+a!EB34*7+a!EB34*4+a!EB34*1),a!ED32)</f>
        <v>162.27472527472528</v>
      </c>
      <c r="EE32">
        <f>IFERROR(1/273*(a!EC30*1+a!ED30*4+a!EE30*7+a!EF30*4+a!EG30*1+a!EC31*4+a!EC31*16+a!EC31*26+a!EC31*16+a!EC31*4+a!EC32*7+a!EC32*26+a!EC32*41+a!EC32*26+a!EC32*7+a!EC33*4+a!EC33*16+a!EC33*26+a!EC33*16+a!EC33*4+a!EC34*1+a!EC34*4+a!EC34*7+a!EC34*4+a!EC34*1),a!EE32)</f>
        <v>174.12820512820514</v>
      </c>
      <c r="EF32">
        <f>IFERROR(1/273*(a!ED30*1+a!EE30*4+a!EF30*7+a!EG30*4+a!EH30*1+a!ED31*4+a!ED31*16+a!ED31*26+a!ED31*16+a!ED31*4+a!ED32*7+a!ED32*26+a!ED32*41+a!ED32*26+a!ED32*7+a!ED33*4+a!ED33*16+a!ED33*26+a!ED33*16+a!ED33*4+a!ED34*1+a!ED34*4+a!ED34*7+a!ED34*4+a!ED34*1),a!EF32)</f>
        <v>197.39560439560441</v>
      </c>
      <c r="EG32">
        <f>IFERROR(1/273*(a!EE30*1+a!EF30*4+a!EG30*7+a!EH30*4+a!EI30*1+a!EE31*4+a!EE31*16+a!EE31*26+a!EE31*16+a!EE31*4+a!EE32*7+a!EE32*26+a!EE32*41+a!EE32*26+a!EE32*7+a!EE33*4+a!EE33*16+a!EE33*26+a!EE33*16+a!EE33*4+a!EE34*1+a!EE34*4+a!EE34*7+a!EE34*4+a!EE34*1),a!EG32)</f>
        <v>212.83516483516485</v>
      </c>
      <c r="EH32">
        <f>IFERROR(1/273*(a!EF30*1+a!EG30*4+a!EH30*7+a!EI30*4+a!EJ30*1+a!EF31*4+a!EF31*16+a!EF31*26+a!EF31*16+a!EF31*4+a!EF32*7+a!EF32*26+a!EF32*41+a!EF32*26+a!EF32*7+a!EF33*4+a!EF33*16+a!EF33*26+a!EF33*16+a!EF33*4+a!EF34*1+a!EF34*4+a!EF34*7+a!EF34*4+a!EF34*1),a!EH32)</f>
        <v>213.13186813186815</v>
      </c>
      <c r="EI32">
        <f>IFERROR(1/273*(a!EG30*1+a!EH30*4+a!EI30*7+a!EJ30*4+a!EK30*1+a!EG31*4+a!EG31*16+a!EG31*26+a!EG31*16+a!EG31*4+a!EG32*7+a!EG32*26+a!EG32*41+a!EG32*26+a!EG32*7+a!EG33*4+a!EG33*16+a!EG33*26+a!EG33*16+a!EG33*4+a!EG34*1+a!EG34*4+a!EG34*7+a!EG34*4+a!EG34*1),a!EI32)</f>
        <v>211.34798534798534</v>
      </c>
      <c r="EJ32">
        <f>IFERROR(1/273*(a!EH30*1+a!EI30*4+a!EJ30*7+a!EK30*4+a!EL30*1+a!EH31*4+a!EH31*16+a!EH31*26+a!EH31*16+a!EH31*4+a!EH32*7+a!EH32*26+a!EH32*41+a!EH32*26+a!EH32*7+a!EH33*4+a!EH33*16+a!EH33*26+a!EH33*16+a!EH33*4+a!EH34*1+a!EH34*4+a!EH34*7+a!EH34*4+a!EH34*1),a!EJ32)</f>
        <v>205.32600732600733</v>
      </c>
      <c r="EK32">
        <f>IFERROR(1/273*(a!EI30*1+a!EJ30*4+a!EK30*7+a!EL30*4+a!EM30*1+a!EI31*4+a!EI31*16+a!EI31*26+a!EI31*16+a!EI31*4+a!EI32*7+a!EI32*26+a!EI32*41+a!EI32*26+a!EI32*7+a!EI33*4+a!EI33*16+a!EI33*26+a!EI33*16+a!EI33*4+a!EI34*1+a!EI34*4+a!EI34*7+a!EI34*4+a!EI34*1),a!EK32)</f>
        <v>206.76556776556777</v>
      </c>
      <c r="EL32">
        <f>IFERROR(1/273*(a!EJ30*1+a!EK30*4+a!EL30*7+a!EM30*4+a!EN30*1+a!EJ31*4+a!EJ31*16+a!EJ31*26+a!EJ31*16+a!EJ31*4+a!EJ32*7+a!EJ32*26+a!EJ32*41+a!EJ32*26+a!EJ32*7+a!EJ33*4+a!EJ33*16+a!EJ33*26+a!EJ33*16+a!EJ33*4+a!EJ34*1+a!EJ34*4+a!EJ34*7+a!EJ34*4+a!EJ34*1),a!EL32)</f>
        <v>207.73626373626374</v>
      </c>
      <c r="EM32">
        <f>IFERROR(1/273*(a!EK30*1+a!EL30*4+a!EM30*7+a!EN30*4+a!EO30*1+a!EK31*4+a!EK31*16+a!EK31*26+a!EK31*16+a!EK31*4+a!EK32*7+a!EK32*26+a!EK32*41+a!EK32*26+a!EK32*7+a!EK33*4+a!EK33*16+a!EK33*26+a!EK33*16+a!EK33*4+a!EK34*1+a!EK34*4+a!EK34*7+a!EK34*4+a!EK34*1),a!EM32)</f>
        <v>206.37362637362637</v>
      </c>
      <c r="EN32">
        <f>IFERROR(1/273*(a!EL30*1+a!EM30*4+a!EN30*7+a!EO30*4+a!EP30*1+a!EL31*4+a!EL31*16+a!EL31*26+a!EL31*16+a!EL31*4+a!EL32*7+a!EL32*26+a!EL32*41+a!EL32*26+a!EL32*7+a!EL33*4+a!EL33*16+a!EL33*26+a!EL33*16+a!EL33*4+a!EL34*1+a!EL34*4+a!EL34*7+a!EL34*4+a!EL34*1),a!EN32)</f>
        <v>199.06959706959708</v>
      </c>
      <c r="EO32">
        <f>IFERROR(1/273*(a!EM30*1+a!EN30*4+a!EO30*7+a!EP30*4+a!EQ30*1+a!EM31*4+a!EM31*16+a!EM31*26+a!EM31*16+a!EM31*4+a!EM32*7+a!EM32*26+a!EM32*41+a!EM32*26+a!EM32*7+a!EM33*4+a!EM33*16+a!EM33*26+a!EM33*16+a!EM33*4+a!EM34*1+a!EM34*4+a!EM34*7+a!EM34*4+a!EM34*1),a!EO32)</f>
        <v>194.56043956043956</v>
      </c>
      <c r="EP32">
        <f>IFERROR(1/273*(a!EN30*1+a!EO30*4+a!EP30*7+a!EQ30*4+a!ER30*1+a!EN31*4+a!EN31*16+a!EN31*26+a!EN31*16+a!EN31*4+a!EN32*7+a!EN32*26+a!EN32*41+a!EN32*26+a!EN32*7+a!EN33*4+a!EN33*16+a!EN33*26+a!EN33*16+a!EN33*4+a!EN34*1+a!EN34*4+a!EN34*7+a!EN34*4+a!EN34*1),a!EP32)</f>
        <v>204.97435897435898</v>
      </c>
      <c r="EQ32">
        <f>IFERROR(1/273*(a!EO30*1+a!EP30*4+a!EQ30*7+a!ER30*4+a!ES30*1+a!EO31*4+a!EO31*16+a!EO31*26+a!EO31*16+a!EO31*4+a!EO32*7+a!EO32*26+a!EO32*41+a!EO32*26+a!EO32*7+a!EO33*4+a!EO33*16+a!EO33*26+a!EO33*16+a!EO33*4+a!EO34*1+a!EO34*4+a!EO34*7+a!EO34*4+a!EO34*1),a!EQ32)</f>
        <v>230.1904761904762</v>
      </c>
      <c r="ER32">
        <f>IFERROR(1/273*(a!EP30*1+a!EQ30*4+a!ER30*7+a!ES30*4+a!ET30*1+a!EP31*4+a!EP31*16+a!EP31*26+a!EP31*16+a!EP31*4+a!EP32*7+a!EP32*26+a!EP32*41+a!EP32*26+a!EP32*7+a!EP33*4+a!EP33*16+a!EP33*26+a!EP33*16+a!EP33*4+a!EP34*1+a!EP34*4+a!EP34*7+a!EP34*4+a!EP34*1),a!ER32)</f>
        <v>220.63736263736263</v>
      </c>
    </row>
    <row r="33" spans="1:148" x14ac:dyDescent="0.25">
      <c r="A33">
        <f>IFERROR(1/273*(a!#REF!*1+a!#REF!*4+a!A31*7+a!B31*4+a!C31*1+a!#REF!*4+a!#REF!*16+a!#REF!*26+a!#REF!*16+a!#REF!*4+a!#REF!*7+a!#REF!*26+a!#REF!*41+a!#REF!*26+a!#REF!*7+a!#REF!*4+a!#REF!*16+a!#REF!*26+a!#REF!*16+a!#REF!*4+a!#REF!*1+a!#REF!*4+a!#REF!*7+a!#REF!*4+a!#REF!*1),a!A33)</f>
        <v>8</v>
      </c>
      <c r="B33">
        <f>IFERROR(1/273*(a!#REF!*1+a!A31*4+a!B31*7+a!C31*4+a!D31*1+a!#REF!*4+a!#REF!*16+a!#REF!*26+a!#REF!*16+a!#REF!*4+a!#REF!*7+a!#REF!*26+a!#REF!*41+a!#REF!*26+a!#REF!*7+a!#REF!*4+a!#REF!*16+a!#REF!*26+a!#REF!*16+a!#REF!*4+a!#REF!*1+a!#REF!*4+a!#REF!*7+a!#REF!*4+a!#REF!*1),a!B33)</f>
        <v>7</v>
      </c>
      <c r="C33">
        <f>IFERROR(1/273*(a!A31*1+a!B31*4+a!C31*7+a!D31*4+a!E31*1+a!A32*4+a!A32*16+a!A32*26+a!A32*16+a!A32*4+a!A33*7+a!A33*26+a!A33*41+a!A33*26+a!A33*7+a!A34*4+a!A34*16+a!A34*26+a!A34*16+a!A34*4+a!A35*1+a!A35*4+a!A35*7+a!A35*4+a!A35*1),a!C33)</f>
        <v>9.7252747252747245</v>
      </c>
      <c r="D33">
        <f>IFERROR(1/273*(a!B31*1+a!C31*4+a!D31*7+a!E31*4+a!F31*1+a!B32*4+a!B32*16+a!B32*26+a!B32*16+a!B32*4+a!B33*7+a!B33*26+a!B33*41+a!B33*26+a!B33*7+a!B34*4+a!B34*16+a!B34*26+a!B34*16+a!B34*4+a!B35*1+a!B35*4+a!B35*7+a!B35*4+a!B35*1),a!D33)</f>
        <v>6.186813186813187</v>
      </c>
      <c r="E33">
        <f>IFERROR(1/273*(a!C31*1+a!D31*4+a!E31*7+a!F31*4+a!G31*1+a!C32*4+a!C32*16+a!C32*26+a!C32*16+a!C32*4+a!C33*7+a!C33*26+a!C33*41+a!C33*26+a!C33*7+a!C34*4+a!C34*16+a!C34*26+a!C34*16+a!C34*4+a!C35*1+a!C35*4+a!C35*7+a!C35*4+a!C35*1),a!E33)</f>
        <v>2.5018315018315018</v>
      </c>
      <c r="F33">
        <f>IFERROR(1/273*(a!D31*1+a!E31*4+a!F31*7+a!G31*4+a!H31*1+a!D32*4+a!D32*16+a!D32*26+a!D32*16+a!D32*4+a!D33*7+a!D33*26+a!D33*41+a!D33*26+a!D33*7+a!D34*4+a!D34*16+a!D34*26+a!D34*16+a!D34*4+a!D35*1+a!D35*4+a!D35*7+a!D35*4+a!D35*1),a!F33)</f>
        <v>6.1611721611721615</v>
      </c>
      <c r="G33">
        <f>IFERROR(1/273*(a!E31*1+a!F31*4+a!G31*7+a!H31*4+a!I31*1+a!E32*4+a!E32*16+a!E32*26+a!E32*16+a!E32*4+a!E33*7+a!E33*26+a!E33*41+a!E33*26+a!E33*7+a!E34*4+a!E34*16+a!E34*26+a!E34*16+a!E34*4+a!E35*1+a!E35*4+a!E35*7+a!E35*4+a!E35*1),a!G33)</f>
        <v>15.377289377289378</v>
      </c>
      <c r="H33">
        <f>IFERROR(1/273*(a!F31*1+a!G31*4+a!H31*7+a!I31*4+a!J31*1+a!F32*4+a!F32*16+a!F32*26+a!F32*16+a!F32*4+a!F33*7+a!F33*26+a!F33*41+a!F33*26+a!F33*7+a!F34*4+a!F34*16+a!F34*26+a!F34*16+a!F34*4+a!F35*1+a!F35*4+a!F35*7+a!F35*4+a!F35*1),a!H33)</f>
        <v>36.234432234432234</v>
      </c>
      <c r="I33">
        <f>IFERROR(1/273*(a!G31*1+a!H31*4+a!I31*7+a!J31*4+a!K31*1+a!G32*4+a!G32*16+a!G32*26+a!G32*16+a!G32*4+a!G33*7+a!G33*26+a!G33*41+a!G33*26+a!G33*7+a!G34*4+a!G34*16+a!G34*26+a!G34*16+a!G34*4+a!G35*1+a!G35*4+a!G35*7+a!G35*4+a!G35*1),a!I33)</f>
        <v>77.11355311355311</v>
      </c>
      <c r="J33">
        <f>IFERROR(1/273*(a!H31*1+a!I31*4+a!J31*7+a!K31*4+a!L31*1+a!H32*4+a!H32*16+a!H32*26+a!H32*16+a!H32*4+a!H33*7+a!H33*26+a!H33*41+a!H33*26+a!H33*7+a!H34*4+a!H34*16+a!H34*26+a!H34*16+a!H34*4+a!H35*1+a!H35*4+a!H35*7+a!H35*4+a!H35*1),a!J33)</f>
        <v>107.39560439560439</v>
      </c>
      <c r="K33">
        <f>IFERROR(1/273*(a!I31*1+a!J31*4+a!K31*7+a!L31*4+a!M31*1+a!I32*4+a!I32*16+a!I32*26+a!I32*16+a!I32*4+a!I33*7+a!I33*26+a!I33*41+a!I33*26+a!I33*7+a!I34*4+a!I34*16+a!I34*26+a!I34*16+a!I34*4+a!I35*1+a!I35*4+a!I35*7+a!I35*4+a!I35*1),a!K33)</f>
        <v>128.02930402930403</v>
      </c>
      <c r="L33">
        <f>IFERROR(1/273*(a!J31*1+a!K31*4+a!L31*7+a!M31*4+a!N31*1+a!J32*4+a!J32*16+a!J32*26+a!J32*16+a!J32*4+a!J33*7+a!J33*26+a!J33*41+a!J33*26+a!J33*7+a!J34*4+a!J34*16+a!J34*26+a!J34*16+a!J34*4+a!J35*1+a!J35*4+a!J35*7+a!J35*4+a!J35*1),a!L33)</f>
        <v>137.7948717948718</v>
      </c>
      <c r="M33">
        <f>IFERROR(1/273*(a!K31*1+a!L31*4+a!M31*7+a!N31*4+a!O31*1+a!K32*4+a!K32*16+a!K32*26+a!K32*16+a!K32*4+a!K33*7+a!K33*26+a!K33*41+a!K33*26+a!K33*7+a!K34*4+a!K34*16+a!K34*26+a!K34*16+a!K34*4+a!K35*1+a!K35*4+a!K35*7+a!K35*4+a!K35*1),a!M33)</f>
        <v>155.49450549450549</v>
      </c>
      <c r="N33">
        <f>IFERROR(1/273*(a!L31*1+a!M31*4+a!N31*7+a!O31*4+a!P31*1+a!L32*4+a!L32*16+a!L32*26+a!L32*16+a!L32*4+a!L33*7+a!L33*26+a!L33*41+a!L33*26+a!L33*7+a!L34*4+a!L34*16+a!L34*26+a!L34*16+a!L34*4+a!L35*1+a!L35*4+a!L35*7+a!L35*4+a!L35*1),a!N33)</f>
        <v>164.13186813186815</v>
      </c>
      <c r="O33">
        <f>IFERROR(1/273*(a!M31*1+a!N31*4+a!O31*7+a!P31*4+a!Q31*1+a!M32*4+a!M32*16+a!M32*26+a!M32*16+a!M32*4+a!M33*7+a!M33*26+a!M33*41+a!M33*26+a!M33*7+a!M34*4+a!M34*16+a!M34*26+a!M34*16+a!M34*4+a!M35*1+a!M35*4+a!M35*7+a!M35*4+a!M35*1),a!O33)</f>
        <v>160.83150183150184</v>
      </c>
      <c r="P33">
        <f>IFERROR(1/273*(a!N31*1+a!O31*4+a!P31*7+a!Q31*4+a!R31*1+a!N32*4+a!N32*16+a!N32*26+a!N32*16+a!N32*4+a!N33*7+a!N33*26+a!N33*41+a!N33*26+a!N33*7+a!N34*4+a!N34*16+a!N34*26+a!N34*16+a!N34*4+a!N35*1+a!N35*4+a!N35*7+a!N35*4+a!N35*1),a!P33)</f>
        <v>145.87912087912088</v>
      </c>
      <c r="Q33">
        <f>IFERROR(1/273*(a!O31*1+a!P31*4+a!Q31*7+a!R31*4+a!S31*1+a!O32*4+a!O32*16+a!O32*26+a!O32*16+a!O32*4+a!O33*7+a!O33*26+a!O33*41+a!O33*26+a!O33*7+a!O34*4+a!O34*16+a!O34*26+a!O34*16+a!O34*4+a!O35*1+a!O35*4+a!O35*7+a!O35*4+a!O35*1),a!Q33)</f>
        <v>143.18315018315019</v>
      </c>
      <c r="R33">
        <f>IFERROR(1/273*(a!P31*1+a!Q31*4+a!R31*7+a!S31*4+a!T31*1+a!P32*4+a!P32*16+a!P32*26+a!P32*16+a!P32*4+a!P33*7+a!P33*26+a!P33*41+a!P33*26+a!P33*7+a!P34*4+a!P34*16+a!P34*26+a!P34*16+a!P34*4+a!P35*1+a!P35*4+a!P35*7+a!P35*4+a!P35*1),a!R33)</f>
        <v>150.78021978021977</v>
      </c>
      <c r="S33">
        <f>IFERROR(1/273*(a!Q31*1+a!R31*4+a!S31*7+a!T31*4+a!U31*1+a!Q32*4+a!Q32*16+a!Q32*26+a!Q32*16+a!Q32*4+a!Q33*7+a!Q33*26+a!Q33*41+a!Q33*26+a!Q33*7+a!Q34*4+a!Q34*16+a!Q34*26+a!Q34*16+a!Q34*4+a!Q35*1+a!Q35*4+a!Q35*7+a!Q35*4+a!Q35*1),a!S33)</f>
        <v>147.66300366300365</v>
      </c>
      <c r="T33">
        <f>IFERROR(1/273*(a!R31*1+a!S31*4+a!T31*7+a!U31*4+a!V31*1+a!R32*4+a!R32*16+a!R32*26+a!R32*16+a!R32*4+a!R33*7+a!R33*26+a!R33*41+a!R33*26+a!R33*7+a!R34*4+a!R34*16+a!R34*26+a!R34*16+a!R34*4+a!R35*1+a!R35*4+a!R35*7+a!R35*4+a!R35*1),a!T33)</f>
        <v>137.24908424908426</v>
      </c>
      <c r="U33">
        <f>IFERROR(1/273*(a!S31*1+a!T31*4+a!U31*7+a!V31*4+a!W31*1+a!S32*4+a!S32*16+a!S32*26+a!S32*16+a!S32*4+a!S33*7+a!S33*26+a!S33*41+a!S33*26+a!S33*7+a!S34*4+a!S34*16+a!S34*26+a!S34*16+a!S34*4+a!S35*1+a!S35*4+a!S35*7+a!S35*4+a!S35*1),a!U33)</f>
        <v>129.88278388278388</v>
      </c>
      <c r="V33">
        <f>IFERROR(1/273*(a!T31*1+a!U31*4+a!V31*7+a!W31*4+a!X31*1+a!T32*4+a!T32*16+a!T32*26+a!T32*16+a!T32*4+a!T33*7+a!T33*26+a!T33*41+a!T33*26+a!T33*7+a!T34*4+a!T34*16+a!T34*26+a!T34*16+a!T34*4+a!T35*1+a!T35*4+a!T35*7+a!T35*4+a!T35*1),a!V33)</f>
        <v>129.14652014652015</v>
      </c>
      <c r="W33">
        <f>IFERROR(1/273*(a!U31*1+a!V31*4+a!W31*7+a!X31*4+a!Y31*1+a!U32*4+a!U32*16+a!U32*26+a!U32*16+a!U32*4+a!U33*7+a!U33*26+a!U33*41+a!U33*26+a!U33*7+a!U34*4+a!U34*16+a!U34*26+a!U34*16+a!U34*4+a!U35*1+a!U35*4+a!U35*7+a!U35*4+a!U35*1),a!W33)</f>
        <v>132.54945054945054</v>
      </c>
      <c r="X33">
        <f>IFERROR(1/273*(a!V31*1+a!W31*4+a!X31*7+a!Y31*4+a!Z31*1+a!V32*4+a!V32*16+a!V32*26+a!V32*16+a!V32*4+a!V33*7+a!V33*26+a!V33*41+a!V33*26+a!V33*7+a!V34*4+a!V34*16+a!V34*26+a!V34*16+a!V34*4+a!V35*1+a!V35*4+a!V35*7+a!V35*4+a!V35*1),a!X33)</f>
        <v>138.28205128205127</v>
      </c>
      <c r="Y33">
        <f>IFERROR(1/273*(a!W31*1+a!X31*4+a!Y31*7+a!Z31*4+a!AA31*1+a!W32*4+a!W32*16+a!W32*26+a!W32*16+a!W32*4+a!W33*7+a!W33*26+a!W33*41+a!W33*26+a!W33*7+a!W34*4+a!W34*16+a!W34*26+a!W34*16+a!W34*4+a!W35*1+a!W35*4+a!W35*7+a!W35*4+a!W35*1),a!Y33)</f>
        <v>145.51282051282053</v>
      </c>
      <c r="Z33">
        <f>IFERROR(1/273*(a!X31*1+a!Y31*4+a!Z31*7+a!AA31*4+a!AB31*1+a!X32*4+a!X32*16+a!X32*26+a!X32*16+a!X32*4+a!X33*7+a!X33*26+a!X33*41+a!X33*26+a!X33*7+a!X34*4+a!X34*16+a!X34*26+a!X34*16+a!X34*4+a!X35*1+a!X35*4+a!X35*7+a!X35*4+a!X35*1),a!Z33)</f>
        <v>148.71794871794873</v>
      </c>
      <c r="AA33">
        <f>IFERROR(1/273*(a!Y31*1+a!Z31*4+a!AA31*7+a!AB31*4+a!AC31*1+a!Y32*4+a!Y32*16+a!Y32*26+a!Y32*16+a!Y32*4+a!Y33*7+a!Y33*26+a!Y33*41+a!Y33*26+a!Y33*7+a!Y34*4+a!Y34*16+a!Y34*26+a!Y34*16+a!Y34*4+a!Y35*1+a!Y35*4+a!Y35*7+a!Y35*4+a!Y35*1),a!AA33)</f>
        <v>144.8901098901099</v>
      </c>
      <c r="AB33">
        <f>IFERROR(1/273*(a!Z31*1+a!AA31*4+a!AB31*7+a!AC31*4+a!AD31*1+a!Z32*4+a!Z32*16+a!Z32*26+a!Z32*16+a!Z32*4+a!Z33*7+a!Z33*26+a!Z33*41+a!Z33*26+a!Z33*7+a!Z34*4+a!Z34*16+a!Z34*26+a!Z34*16+a!Z34*4+a!Z35*1+a!Z35*4+a!Z35*7+a!Z35*4+a!Z35*1),a!AB33)</f>
        <v>136.84615384615384</v>
      </c>
      <c r="AC33">
        <f>IFERROR(1/273*(a!AA31*1+a!AB31*4+a!AC31*7+a!AD31*4+a!AE31*1+a!AA32*4+a!AA32*16+a!AA32*26+a!AA32*16+a!AA32*4+a!AA33*7+a!AA33*26+a!AA33*41+a!AA33*26+a!AA33*7+a!AA34*4+a!AA34*16+a!AA34*26+a!AA34*16+a!AA34*4+a!AA35*1+a!AA35*4+a!AA35*7+a!AA35*4+a!AA35*1),a!AC33)</f>
        <v>116.97802197802197</v>
      </c>
      <c r="AD33">
        <f>IFERROR(1/273*(a!AB31*1+a!AC31*4+a!AD31*7+a!AE31*4+a!AF31*1+a!AB32*4+a!AB32*16+a!AB32*26+a!AB32*16+a!AB32*4+a!AB33*7+a!AB33*26+a!AB33*41+a!AB33*26+a!AB33*7+a!AB34*4+a!AB34*16+a!AB34*26+a!AB34*16+a!AB34*4+a!AB35*1+a!AB35*4+a!AB35*7+a!AB35*4+a!AB35*1),a!AD33)</f>
        <v>97.769230769230774</v>
      </c>
      <c r="AE33">
        <f>IFERROR(1/273*(a!AC31*1+a!AD31*4+a!AE31*7+a!AF31*4+a!AG31*1+a!AC32*4+a!AC32*16+a!AC32*26+a!AC32*16+a!AC32*4+a!AC33*7+a!AC33*26+a!AC33*41+a!AC33*26+a!AC33*7+a!AC34*4+a!AC34*16+a!AC34*26+a!AC34*16+a!AC34*4+a!AC35*1+a!AC35*4+a!AC35*7+a!AC35*4+a!AC35*1),a!AE33)</f>
        <v>88.490842490842496</v>
      </c>
      <c r="AF33">
        <f>IFERROR(1/273*(a!AD31*1+a!AE31*4+a!AF31*7+a!AG31*4+a!AH31*1+a!AD32*4+a!AD32*16+a!AD32*26+a!AD32*16+a!AD32*4+a!AD33*7+a!AD33*26+a!AD33*41+a!AD33*26+a!AD33*7+a!AD34*4+a!AD34*16+a!AD34*26+a!AD34*16+a!AD34*4+a!AD35*1+a!AD35*4+a!AD35*7+a!AD35*4+a!AD35*1),a!AF33)</f>
        <v>85.710622710622715</v>
      </c>
      <c r="AG33">
        <f>IFERROR(1/273*(a!AE31*1+a!AF31*4+a!AG31*7+a!AH31*4+a!AI31*1+a!AE32*4+a!AE32*16+a!AE32*26+a!AE32*16+a!AE32*4+a!AE33*7+a!AE33*26+a!AE33*41+a!AE33*26+a!AE33*7+a!AE34*4+a!AE34*16+a!AE34*26+a!AE34*16+a!AE34*4+a!AE35*1+a!AE35*4+a!AE35*7+a!AE35*4+a!AE35*1),a!AG33)</f>
        <v>74.88644688644689</v>
      </c>
      <c r="AH33">
        <f>IFERROR(1/273*(a!AF31*1+a!AG31*4+a!AH31*7+a!AI31*4+a!AJ31*1+a!AF32*4+a!AF32*16+a!AF32*26+a!AF32*16+a!AF32*4+a!AF33*7+a!AF33*26+a!AF33*41+a!AF33*26+a!AF33*7+a!AF34*4+a!AF34*16+a!AF34*26+a!AF34*16+a!AF34*4+a!AF35*1+a!AF35*4+a!AF35*7+a!AF35*4+a!AF35*1),a!AH33)</f>
        <v>61.53846153846154</v>
      </c>
      <c r="AI33">
        <f>IFERROR(1/273*(a!AG31*1+a!AH31*4+a!AI31*7+a!AJ31*4+a!AK31*1+a!AG32*4+a!AG32*16+a!AG32*26+a!AG32*16+a!AG32*4+a!AG33*7+a!AG33*26+a!AG33*41+a!AG33*26+a!AG33*7+a!AG34*4+a!AG34*16+a!AG34*26+a!AG34*16+a!AG34*4+a!AG35*1+a!AG35*4+a!AG35*7+a!AG35*4+a!AG35*1),a!AI33)</f>
        <v>47.564102564102562</v>
      </c>
      <c r="AJ33">
        <f>IFERROR(1/273*(a!AH31*1+a!AI31*4+a!AJ31*7+a!AK31*4+a!AL31*1+a!AH32*4+a!AH32*16+a!AH32*26+a!AH32*16+a!AH32*4+a!AH33*7+a!AH33*26+a!AH33*41+a!AH33*26+a!AH33*7+a!AH34*4+a!AH34*16+a!AH34*26+a!AH34*16+a!AH34*4+a!AH35*1+a!AH35*4+a!AH35*7+a!AH35*4+a!AH35*1),a!AJ33)</f>
        <v>33.468864468864467</v>
      </c>
      <c r="AK33">
        <f>IFERROR(1/273*(a!AI31*1+a!AJ31*4+a!AK31*7+a!AL31*4+a!AM31*1+a!AI32*4+a!AI32*16+a!AI32*26+a!AI32*16+a!AI32*4+a!AI33*7+a!AI33*26+a!AI33*41+a!AI33*26+a!AI33*7+a!AI34*4+a!AI34*16+a!AI34*26+a!AI34*16+a!AI34*4+a!AI35*1+a!AI35*4+a!AI35*7+a!AI35*4+a!AI35*1),a!AK33)</f>
        <v>15.820512820512821</v>
      </c>
      <c r="AL33">
        <f>IFERROR(1/273*(a!AJ31*1+a!AK31*4+a!AL31*7+a!AM31*4+a!AN31*1+a!AJ32*4+a!AJ32*16+a!AJ32*26+a!AJ32*16+a!AJ32*4+a!AJ33*7+a!AJ33*26+a!AJ33*41+a!AJ33*26+a!AJ33*7+a!AJ34*4+a!AJ34*16+a!AJ34*26+a!AJ34*16+a!AJ34*4+a!AJ35*1+a!AJ35*4+a!AJ35*7+a!AJ35*4+a!AJ35*1),a!AL33)</f>
        <v>7.6483516483516487</v>
      </c>
      <c r="AM33">
        <f>IFERROR(1/273*(a!AK31*1+a!AL31*4+a!AM31*7+a!AN31*4+a!AO31*1+a!AK32*4+a!AK32*16+a!AK32*26+a!AK32*16+a!AK32*4+a!AK33*7+a!AK33*26+a!AK33*41+a!AK33*26+a!AK33*7+a!AK34*4+a!AK34*16+a!AK34*26+a!AK34*16+a!AK34*4+a!AK35*1+a!AK35*4+a!AK35*7+a!AK35*4+a!AK35*1),a!AM33)</f>
        <v>5.9340659340659343</v>
      </c>
      <c r="AN33">
        <f>IFERROR(1/273*(a!AL31*1+a!AM31*4+a!AN31*7+a!AO31*4+a!AP31*1+a!AL32*4+a!AL32*16+a!AL32*26+a!AL32*16+a!AL32*4+a!AL33*7+a!AL33*26+a!AL33*41+a!AL33*26+a!AL33*7+a!AL34*4+a!AL34*16+a!AL34*26+a!AL34*16+a!AL34*4+a!AL35*1+a!AL35*4+a!AL35*7+a!AL35*4+a!AL35*1),a!AN33)</f>
        <v>3.2014652014652016</v>
      </c>
      <c r="AO33">
        <f>IFERROR(1/273*(a!AM31*1+a!AN31*4+a!AO31*7+a!AP31*4+a!AQ31*1+a!AM32*4+a!AM32*16+a!AM32*26+a!AM32*16+a!AM32*4+a!AM33*7+a!AM33*26+a!AM33*41+a!AM33*26+a!AM33*7+a!AM34*4+a!AM34*16+a!AM34*26+a!AM34*16+a!AM34*4+a!AM35*1+a!AM35*4+a!AM35*7+a!AM35*4+a!AM35*1),a!AO33)</f>
        <v>1.7362637362637363</v>
      </c>
      <c r="AP33">
        <f>IFERROR(1/273*(a!AN31*1+a!AO31*4+a!AP31*7+a!AQ31*4+a!AR31*1+a!AN32*4+a!AN32*16+a!AN32*26+a!AN32*16+a!AN32*4+a!AN33*7+a!AN33*26+a!AN33*41+a!AN33*26+a!AN33*7+a!AN34*4+a!AN34*16+a!AN34*26+a!AN34*16+a!AN34*4+a!AN35*1+a!AN35*4+a!AN35*7+a!AN35*4+a!AN35*1),a!AP33)</f>
        <v>3.8974358974358974</v>
      </c>
      <c r="AQ33">
        <f>IFERROR(1/273*(a!AO31*1+a!AP31*4+a!AQ31*7+a!AR31*4+a!AS31*1+a!AO32*4+a!AO32*16+a!AO32*26+a!AO32*16+a!AO32*4+a!AO33*7+a!AO33*26+a!AO33*41+a!AO33*26+a!AO33*7+a!AO34*4+a!AO34*16+a!AO34*26+a!AO34*16+a!AO34*4+a!AO35*1+a!AO35*4+a!AO35*7+a!AO35*4+a!AO35*1),a!AQ33)</f>
        <v>7.2161172161172162</v>
      </c>
      <c r="AR33">
        <f>IFERROR(1/273*(a!AP31*1+a!AQ31*4+a!AR31*7+a!AS31*4+a!AT31*1+a!AP32*4+a!AP32*16+a!AP32*26+a!AP32*16+a!AP32*4+a!AP33*7+a!AP33*26+a!AP33*41+a!AP33*26+a!AP33*7+a!AP34*4+a!AP34*16+a!AP34*26+a!AP34*16+a!AP34*4+a!AP35*1+a!AP35*4+a!AP35*7+a!AP35*4+a!AP35*1),a!AR33)</f>
        <v>39.681318681318679</v>
      </c>
      <c r="AS33">
        <f>IFERROR(1/273*(a!AQ31*1+a!AR31*4+a!AS31*7+a!AT31*4+a!AU31*1+a!AQ32*4+a!AQ32*16+a!AQ32*26+a!AQ32*16+a!AQ32*4+a!AQ33*7+a!AQ33*26+a!AQ33*41+a!AQ33*26+a!AQ33*7+a!AQ34*4+a!AQ34*16+a!AQ34*26+a!AQ34*16+a!AQ34*4+a!AQ35*1+a!AQ35*4+a!AQ35*7+a!AQ35*4+a!AQ35*1),a!AS33)</f>
        <v>86.901098901098905</v>
      </c>
      <c r="AT33">
        <f>IFERROR(1/273*(a!AR31*1+a!AS31*4+a!AT31*7+a!AU31*4+a!AV31*1+a!AR32*4+a!AR32*16+a!AR32*26+a!AR32*16+a!AR32*4+a!AR33*7+a!AR33*26+a!AR33*41+a!AR33*26+a!AR33*7+a!AR34*4+a!AR34*16+a!AR34*26+a!AR34*16+a!AR34*4+a!AR35*1+a!AR35*4+a!AR35*7+a!AR35*4+a!AR35*1),a!AT33)</f>
        <v>124.30769230769231</v>
      </c>
      <c r="AU33">
        <f>IFERROR(1/273*(a!AS31*1+a!AT31*4+a!AU31*7+a!AV31*4+a!AW31*1+a!AS32*4+a!AS32*16+a!AS32*26+a!AS32*16+a!AS32*4+a!AS33*7+a!AS33*26+a!AS33*41+a!AS33*26+a!AS33*7+a!AS34*4+a!AS34*16+a!AS34*26+a!AS34*16+a!AS34*4+a!AS35*1+a!AS35*4+a!AS35*7+a!AS35*4+a!AS35*1),a!AU33)</f>
        <v>149.49084249084248</v>
      </c>
      <c r="AV33">
        <f>IFERROR(1/273*(a!AT31*1+a!AU31*4+a!AV31*7+a!AW31*4+a!AX31*1+a!AT32*4+a!AT32*16+a!AT32*26+a!AT32*16+a!AT32*4+a!AT33*7+a!AT33*26+a!AT33*41+a!AT33*26+a!AT33*7+a!AT34*4+a!AT34*16+a!AT34*26+a!AT34*16+a!AT34*4+a!AT35*1+a!AT35*4+a!AT35*7+a!AT35*4+a!AT35*1),a!AV33)</f>
        <v>157.38461538461539</v>
      </c>
      <c r="AW33">
        <f>IFERROR(1/273*(a!AU31*1+a!AV31*4+a!AW31*7+a!AX31*4+a!AY31*1+a!AU32*4+a!AU32*16+a!AU32*26+a!AU32*16+a!AU32*4+a!AU33*7+a!AU33*26+a!AU33*41+a!AU33*26+a!AU33*7+a!AU34*4+a!AU34*16+a!AU34*26+a!AU34*16+a!AU34*4+a!AU35*1+a!AU35*4+a!AU35*7+a!AU35*4+a!AU35*1),a!AW33)</f>
        <v>157.79120879120879</v>
      </c>
      <c r="AX33">
        <f>IFERROR(1/273*(a!AV31*1+a!AW31*4+a!AX31*7+a!AY31*4+a!AZ31*1+a!AV32*4+a!AV32*16+a!AV32*26+a!AV32*16+a!AV32*4+a!AV33*7+a!AV33*26+a!AV33*41+a!AV33*26+a!AV33*7+a!AV34*4+a!AV34*16+a!AV34*26+a!AV34*16+a!AV34*4+a!AV35*1+a!AV35*4+a!AV35*7+a!AV35*4+a!AV35*1),a!AX33)</f>
        <v>150.04029304029305</v>
      </c>
      <c r="AY33">
        <f>IFERROR(1/273*(a!AW31*1+a!AX31*4+a!AY31*7+a!AZ31*4+a!BA31*1+a!AW32*4+a!AW32*16+a!AW32*26+a!AW32*16+a!AW32*4+a!AW33*7+a!AW33*26+a!AW33*41+a!AW33*26+a!AW33*7+a!AW34*4+a!AW34*16+a!AW34*26+a!AW34*16+a!AW34*4+a!AW35*1+a!AW35*4+a!AW35*7+a!AW35*4+a!AW35*1),a!AY33)</f>
        <v>152.78021978021977</v>
      </c>
      <c r="AZ33">
        <f>IFERROR(1/273*(a!AX31*1+a!AY31*4+a!AZ31*7+a!BA31*4+a!BB31*1+a!AX32*4+a!AX32*16+a!AX32*26+a!AX32*16+a!AX32*4+a!AX33*7+a!AX33*26+a!AX33*41+a!AX33*26+a!AX33*7+a!AX34*4+a!AX34*16+a!AX34*26+a!AX34*16+a!AX34*4+a!AX35*1+a!AX35*4+a!AX35*7+a!AX35*4+a!AX35*1),a!AZ33)</f>
        <v>150.36263736263737</v>
      </c>
      <c r="BA33">
        <f>IFERROR(1/273*(a!AY31*1+a!AZ31*4+a!BA31*7+a!BB31*4+a!BC31*1+a!AY32*4+a!AY32*16+a!AY32*26+a!AY32*16+a!AY32*4+a!AY33*7+a!AY33*26+a!AY33*41+a!AY33*26+a!AY33*7+a!AY34*4+a!AY34*16+a!AY34*26+a!AY34*16+a!AY34*4+a!AY35*1+a!AY35*4+a!AY35*7+a!AY35*4+a!AY35*1),a!BA33)</f>
        <v>149.91208791208791</v>
      </c>
      <c r="BB33">
        <f>IFERROR(1/273*(a!AZ31*1+a!BA31*4+a!BB31*7+a!BC31*4+a!BD31*1+a!AZ32*4+a!AZ32*16+a!AZ32*26+a!AZ32*16+a!AZ32*4+a!AZ33*7+a!AZ33*26+a!AZ33*41+a!AZ33*26+a!AZ33*7+a!AZ34*4+a!AZ34*16+a!AZ34*26+a!AZ34*16+a!AZ34*4+a!AZ35*1+a!AZ35*4+a!AZ35*7+a!AZ35*4+a!AZ35*1),a!BB33)</f>
        <v>149.74358974358975</v>
      </c>
      <c r="BC33">
        <f>IFERROR(1/273*(a!BA31*1+a!BB31*4+a!BC31*7+a!BD31*4+a!BE31*1+a!BA32*4+a!BA32*16+a!BA32*26+a!BA32*16+a!BA32*4+a!BA33*7+a!BA33*26+a!BA33*41+a!BA33*26+a!BA33*7+a!BA34*4+a!BA34*16+a!BA34*26+a!BA34*16+a!BA34*4+a!BA35*1+a!BA35*4+a!BA35*7+a!BA35*4+a!BA35*1),a!BC33)</f>
        <v>150.86813186813185</v>
      </c>
      <c r="BD33">
        <f>IFERROR(1/273*(a!BB31*1+a!BC31*4+a!BD31*7+a!BE31*4+a!BF31*1+a!BB32*4+a!BB32*16+a!BB32*26+a!BB32*16+a!BB32*4+a!BB33*7+a!BB33*26+a!BB33*41+a!BB33*26+a!BB33*7+a!BB34*4+a!BB34*16+a!BB34*26+a!BB34*16+a!BB34*4+a!BB35*1+a!BB35*4+a!BB35*7+a!BB35*4+a!BB35*1),a!BD33)</f>
        <v>150.52380952380952</v>
      </c>
      <c r="BE33">
        <f>IFERROR(1/273*(a!BC31*1+a!BD31*4+a!BE31*7+a!BF31*4+a!BG31*1+a!BC32*4+a!BC32*16+a!BC32*26+a!BC32*16+a!BC32*4+a!BC33*7+a!BC33*26+a!BC33*41+a!BC33*26+a!BC33*7+a!BC34*4+a!BC34*16+a!BC34*26+a!BC34*16+a!BC34*4+a!BC35*1+a!BC35*4+a!BC35*7+a!BC35*4+a!BC35*1),a!BE33)</f>
        <v>149.75824175824175</v>
      </c>
      <c r="BF33">
        <f>IFERROR(1/273*(a!BD31*1+a!BE31*4+a!BF31*7+a!BG31*4+a!BH31*1+a!BD32*4+a!BD32*16+a!BD32*26+a!BD32*16+a!BD32*4+a!BD33*7+a!BD33*26+a!BD33*41+a!BD33*26+a!BD33*7+a!BD34*4+a!BD34*16+a!BD34*26+a!BD34*16+a!BD34*4+a!BD35*1+a!BD35*4+a!BD35*7+a!BD35*4+a!BD35*1),a!BF33)</f>
        <v>147.73626373626374</v>
      </c>
      <c r="BG33">
        <f>IFERROR(1/273*(a!BE31*1+a!BF31*4+a!BG31*7+a!BH31*4+a!BI31*1+a!BE32*4+a!BE32*16+a!BE32*26+a!BE32*16+a!BE32*4+a!BE33*7+a!BE33*26+a!BE33*41+a!BE33*26+a!BE33*7+a!BE34*4+a!BE34*16+a!BE34*26+a!BE34*16+a!BE34*4+a!BE35*1+a!BE35*4+a!BE35*7+a!BE35*4+a!BE35*1),a!BG33)</f>
        <v>151.28937728937728</v>
      </c>
      <c r="BH33">
        <f>IFERROR(1/273*(a!BF31*1+a!BG31*4+a!BH31*7+a!BI31*4+a!BJ31*1+a!BF32*4+a!BF32*16+a!BF32*26+a!BF32*16+a!BF32*4+a!BF33*7+a!BF33*26+a!BF33*41+a!BF33*26+a!BF33*7+a!BF34*4+a!BF34*16+a!BF34*26+a!BF34*16+a!BF34*4+a!BF35*1+a!BF35*4+a!BF35*7+a!BF35*4+a!BF35*1),a!BH33)</f>
        <v>150.32600732600733</v>
      </c>
      <c r="BI33">
        <f>IFERROR(1/273*(a!BG31*1+a!BH31*4+a!BI31*7+a!BJ31*4+a!BK31*1+a!BG32*4+a!BG32*16+a!BG32*26+a!BG32*16+a!BG32*4+a!BG33*7+a!BG33*26+a!BG33*41+a!BG33*26+a!BG33*7+a!BG34*4+a!BG34*16+a!BG34*26+a!BG34*16+a!BG34*4+a!BG35*1+a!BG35*4+a!BG35*7+a!BG35*4+a!BG35*1),a!BI33)</f>
        <v>149.72893772893772</v>
      </c>
      <c r="BJ33">
        <f>IFERROR(1/273*(a!BH31*1+a!BI31*4+a!BJ31*7+a!BK31*4+a!BL31*1+a!BH32*4+a!BH32*16+a!BH32*26+a!BH32*16+a!BH32*4+a!BH33*7+a!BH33*26+a!BH33*41+a!BH33*26+a!BH33*7+a!BH34*4+a!BH34*16+a!BH34*26+a!BH34*16+a!BH34*4+a!BH35*1+a!BH35*4+a!BH35*7+a!BH35*4+a!BH35*1),a!BJ33)</f>
        <v>148.23443223443223</v>
      </c>
      <c r="BK33">
        <f>IFERROR(1/273*(a!BI31*1+a!BJ31*4+a!BK31*7+a!BL31*4+a!BM31*1+a!BI32*4+a!BI32*16+a!BI32*26+a!BI32*16+a!BI32*4+a!BI33*7+a!BI33*26+a!BI33*41+a!BI33*26+a!BI33*7+a!BI34*4+a!BI34*16+a!BI34*26+a!BI34*16+a!BI34*4+a!BI35*1+a!BI35*4+a!BI35*7+a!BI35*4+a!BI35*1),a!BK33)</f>
        <v>147.80219780219781</v>
      </c>
      <c r="BL33">
        <f>IFERROR(1/273*(a!BJ31*1+a!BK31*4+a!BL31*7+a!BM31*4+a!BN31*1+a!BJ32*4+a!BJ32*16+a!BJ32*26+a!BJ32*16+a!BJ32*4+a!BJ33*7+a!BJ33*26+a!BJ33*41+a!BJ33*26+a!BJ33*7+a!BJ34*4+a!BJ34*16+a!BJ34*26+a!BJ34*16+a!BJ34*4+a!BJ35*1+a!BJ35*4+a!BJ35*7+a!BJ35*4+a!BJ35*1),a!BL33)</f>
        <v>148.14285714285714</v>
      </c>
      <c r="BM33">
        <f>IFERROR(1/273*(a!BK31*1+a!BL31*4+a!BM31*7+a!BN31*4+a!BO31*1+a!BK32*4+a!BK32*16+a!BK32*26+a!BK32*16+a!BK32*4+a!BK33*7+a!BK33*26+a!BK33*41+a!BK33*26+a!BK33*7+a!BK34*4+a!BK34*16+a!BK34*26+a!BK34*16+a!BK34*4+a!BK35*1+a!BK35*4+a!BK35*7+a!BK35*4+a!BK35*1),a!BM33)</f>
        <v>149.7985347985348</v>
      </c>
      <c r="BN33">
        <f>IFERROR(1/273*(a!BL31*1+a!BM31*4+a!BN31*7+a!BO31*4+a!BP31*1+a!BL32*4+a!BL32*16+a!BL32*26+a!BL32*16+a!BL32*4+a!BL33*7+a!BL33*26+a!BL33*41+a!BL33*26+a!BL33*7+a!BL34*4+a!BL34*16+a!BL34*26+a!BL34*16+a!BL34*4+a!BL35*1+a!BL35*4+a!BL35*7+a!BL35*4+a!BL35*1),a!BN33)</f>
        <v>152.27472527472528</v>
      </c>
      <c r="BO33">
        <f>IFERROR(1/273*(a!BM31*1+a!BN31*4+a!BO31*7+a!BP31*4+a!BQ31*1+a!BM32*4+a!BM32*16+a!BM32*26+a!BM32*16+a!BM32*4+a!BM33*7+a!BM33*26+a!BM33*41+a!BM33*26+a!BM33*7+a!BM34*4+a!BM34*16+a!BM34*26+a!BM34*16+a!BM34*4+a!BM35*1+a!BM35*4+a!BM35*7+a!BM35*4+a!BM35*1),a!BO33)</f>
        <v>151.53479853479854</v>
      </c>
      <c r="BP33">
        <f>IFERROR(1/273*(a!BN31*1+a!BO31*4+a!BP31*7+a!BQ31*4+a!BR31*1+a!BN32*4+a!BN32*16+a!BN32*26+a!BN32*16+a!BN32*4+a!BN33*7+a!BN33*26+a!BN33*41+a!BN33*26+a!BN33*7+a!BN34*4+a!BN34*16+a!BN34*26+a!BN34*16+a!BN34*4+a!BN35*1+a!BN35*4+a!BN35*7+a!BN35*4+a!BN35*1),a!BP33)</f>
        <v>149.1098901098901</v>
      </c>
      <c r="BQ33">
        <f>IFERROR(1/273*(a!BO31*1+a!BP31*4+a!BQ31*7+a!BR31*4+a!BS31*1+a!BO32*4+a!BO32*16+a!BO32*26+a!BO32*16+a!BO32*4+a!BO33*7+a!BO33*26+a!BO33*41+a!BO33*26+a!BO33*7+a!BO34*4+a!BO34*16+a!BO34*26+a!BO34*16+a!BO34*4+a!BO35*1+a!BO35*4+a!BO35*7+a!BO35*4+a!BO35*1),a!BQ33)</f>
        <v>136.94505494505495</v>
      </c>
      <c r="BR33">
        <f>IFERROR(1/273*(a!BP31*1+a!BQ31*4+a!BR31*7+a!BS31*4+a!BT31*1+a!BP32*4+a!BP32*16+a!BP32*26+a!BP32*16+a!BP32*4+a!BP33*7+a!BP33*26+a!BP33*41+a!BP33*26+a!BP33*7+a!BP34*4+a!BP34*16+a!BP34*26+a!BP34*16+a!BP34*4+a!BP35*1+a!BP35*4+a!BP35*7+a!BP35*4+a!BP35*1),a!BR33)</f>
        <v>126.58241758241758</v>
      </c>
      <c r="BS33">
        <f>IFERROR(1/273*(a!BQ31*1+a!BR31*4+a!BS31*7+a!BT31*4+a!BU31*1+a!BQ32*4+a!BQ32*16+a!BQ32*26+a!BQ32*16+a!BQ32*4+a!BQ33*7+a!BQ33*26+a!BQ33*41+a!BQ33*26+a!BQ33*7+a!BQ34*4+a!BQ34*16+a!BQ34*26+a!BQ34*16+a!BQ34*4+a!BQ35*1+a!BQ35*4+a!BQ35*7+a!BQ35*4+a!BQ35*1),a!BS33)</f>
        <v>99.92307692307692</v>
      </c>
      <c r="BT33">
        <f>IFERROR(1/273*(a!BR31*1+a!BS31*4+a!BT31*7+a!BU31*4+a!BV31*1+a!BR32*4+a!BR32*16+a!BR32*26+a!BR32*16+a!BR32*4+a!BR33*7+a!BR33*26+a!BR33*41+a!BR33*26+a!BR33*7+a!BR34*4+a!BR34*16+a!BR34*26+a!BR34*16+a!BR34*4+a!BR35*1+a!BR35*4+a!BR35*7+a!BR35*4+a!BR35*1),a!BT33)</f>
        <v>55.798534798534796</v>
      </c>
      <c r="BU33">
        <f>IFERROR(1/273*(a!BS31*1+a!BT31*4+a!BU31*7+a!BV31*4+a!BW31*1+a!BS32*4+a!BS32*16+a!BS32*26+a!BS32*16+a!BS32*4+a!BS33*7+a!BS33*26+a!BS33*41+a!BS33*26+a!BS33*7+a!BS34*4+a!BS34*16+a!BS34*26+a!BS34*16+a!BS34*4+a!BS35*1+a!BS35*4+a!BS35*7+a!BS35*4+a!BS35*1),a!BU33)</f>
        <v>14.084249084249084</v>
      </c>
      <c r="BV33">
        <f>IFERROR(1/273*(a!BT31*1+a!BU31*4+a!BV31*7+a!BW31*4+a!BX31*1+a!BT32*4+a!BT32*16+a!BT32*26+a!BT32*16+a!BT32*4+a!BT33*7+a!BT33*26+a!BT33*41+a!BT33*26+a!BT33*7+a!BT34*4+a!BT34*16+a!BT34*26+a!BT34*16+a!BT34*4+a!BT35*1+a!BT35*4+a!BT35*7+a!BT35*4+a!BT35*1),a!BV33)</f>
        <v>7.1245421245421241</v>
      </c>
      <c r="BW33">
        <f>IFERROR(1/273*(a!BU31*1+a!BV31*4+a!BW31*7+a!BX31*4+a!BY31*1+a!BU32*4+a!BU32*16+a!BU32*26+a!BU32*16+a!BU32*4+a!BU33*7+a!BU33*26+a!BU33*41+a!BU33*26+a!BU33*7+a!BU34*4+a!BU34*16+a!BU34*26+a!BU34*16+a!BU34*4+a!BU35*1+a!BU35*4+a!BU35*7+a!BU35*4+a!BU35*1),a!BW33)</f>
        <v>11.663003663003662</v>
      </c>
      <c r="BX33">
        <f>IFERROR(1/273*(a!BV31*1+a!BW31*4+a!BX31*7+a!BY31*4+a!BZ31*1+a!BV32*4+a!BV32*16+a!BV32*26+a!BV32*16+a!BV32*4+a!BV33*7+a!BV33*26+a!BV33*41+a!BV33*26+a!BV33*7+a!BV34*4+a!BV34*16+a!BV34*26+a!BV34*16+a!BV34*4+a!BV35*1+a!BV35*4+a!BV35*7+a!BV35*4+a!BV35*1),a!BX33)</f>
        <v>31.23076923076923</v>
      </c>
      <c r="BY33">
        <f>IFERROR(1/273*(a!BW31*1+a!BX31*4+a!BY31*7+a!BZ31*4+a!CA31*1+a!BW32*4+a!BW32*16+a!BW32*26+a!BW32*16+a!BW32*4+a!BW33*7+a!BW33*26+a!BW33*41+a!BW33*26+a!BW33*7+a!BW34*4+a!BW34*16+a!BW34*26+a!BW34*16+a!BW34*4+a!BW35*1+a!BW35*4+a!BW35*7+a!BW35*4+a!BW35*1),a!BY33)</f>
        <v>57.018315018315022</v>
      </c>
      <c r="BZ33">
        <f>IFERROR(1/273*(a!BX31*1+a!BY31*4+a!BZ31*7+a!CA31*4+a!CB31*1+a!BX32*4+a!BX32*16+a!BX32*26+a!BX32*16+a!BX32*4+a!BX33*7+a!BX33*26+a!BX33*41+a!BX33*26+a!BX33*7+a!BX34*4+a!BX34*16+a!BX34*26+a!BX34*16+a!BX34*4+a!BX35*1+a!BX35*4+a!BX35*7+a!BX35*4+a!BX35*1),a!BZ33)</f>
        <v>91.139194139194146</v>
      </c>
      <c r="CA33">
        <f>IFERROR(1/273*(a!BY31*1+a!BZ31*4+a!CA31*7+a!CB31*4+a!CC31*1+a!BY32*4+a!BY32*16+a!BY32*26+a!BY32*16+a!BY32*4+a!BY33*7+a!BY33*26+a!BY33*41+a!BY33*26+a!BY33*7+a!BY34*4+a!BY34*16+a!BY34*26+a!BY34*16+a!BY34*4+a!BY35*1+a!BY35*4+a!BY35*7+a!BY35*4+a!BY35*1),a!CA33)</f>
        <v>131.56410256410257</v>
      </c>
      <c r="CB33">
        <f>IFERROR(1/273*(a!BZ31*1+a!CA31*4+a!CB31*7+a!CC31*4+a!CD31*1+a!BZ32*4+a!BZ32*16+a!BZ32*26+a!BZ32*16+a!BZ32*4+a!BZ33*7+a!BZ33*26+a!BZ33*41+a!BZ33*26+a!BZ33*7+a!BZ34*4+a!BZ34*16+a!BZ34*26+a!BZ34*16+a!BZ34*4+a!BZ35*1+a!BZ35*4+a!BZ35*7+a!BZ35*4+a!BZ35*1),a!CB33)</f>
        <v>150.74358974358975</v>
      </c>
      <c r="CC33">
        <f>IFERROR(1/273*(a!CA31*1+a!CB31*4+a!CC31*7+a!CD31*4+a!CE31*1+a!CA32*4+a!CA32*16+a!CA32*26+a!CA32*16+a!CA32*4+a!CA33*7+a!CA33*26+a!CA33*41+a!CA33*26+a!CA33*7+a!CA34*4+a!CA34*16+a!CA34*26+a!CA34*16+a!CA34*4+a!CA35*1+a!CA35*4+a!CA35*7+a!CA35*4+a!CA35*1),a!CC33)</f>
        <v>153.93772893772893</v>
      </c>
      <c r="CD33">
        <f>IFERROR(1/273*(a!CB31*1+a!CC31*4+a!CD31*7+a!CE31*4+a!CF31*1+a!CB32*4+a!CB32*16+a!CB32*26+a!CB32*16+a!CB32*4+a!CB33*7+a!CB33*26+a!CB33*41+a!CB33*26+a!CB33*7+a!CB34*4+a!CB34*16+a!CB34*26+a!CB34*16+a!CB34*4+a!CB35*1+a!CB35*4+a!CB35*7+a!CB35*4+a!CB35*1),a!CD33)</f>
        <v>157.15018315018315</v>
      </c>
      <c r="CE33">
        <f>IFERROR(1/273*(a!CC31*1+a!CD31*4+a!CE31*7+a!CF31*4+a!CG31*1+a!CC32*4+a!CC32*16+a!CC32*26+a!CC32*16+a!CC32*4+a!CC33*7+a!CC33*26+a!CC33*41+a!CC33*26+a!CC33*7+a!CC34*4+a!CC34*16+a!CC34*26+a!CC34*16+a!CC34*4+a!CC35*1+a!CC35*4+a!CC35*7+a!CC35*4+a!CC35*1),a!CE33)</f>
        <v>152.1062271062271</v>
      </c>
      <c r="CF33">
        <f>IFERROR(1/273*(a!CD31*1+a!CE31*4+a!CF31*7+a!CG31*4+a!CH31*1+a!CD32*4+a!CD32*16+a!CD32*26+a!CD32*16+a!CD32*4+a!CD33*7+a!CD33*26+a!CD33*41+a!CD33*26+a!CD33*7+a!CD34*4+a!CD34*16+a!CD34*26+a!CD34*16+a!CD34*4+a!CD35*1+a!CD35*4+a!CD35*7+a!CD35*4+a!CD35*1),a!CF33)</f>
        <v>148.43589743589743</v>
      </c>
      <c r="CG33">
        <f>IFERROR(1/273*(a!CE31*1+a!CF31*4+a!CG31*7+a!CH31*4+a!CI31*1+a!CE32*4+a!CE32*16+a!CE32*26+a!CE32*16+a!CE32*4+a!CE33*7+a!CE33*26+a!CE33*41+a!CE33*26+a!CE33*7+a!CE34*4+a!CE34*16+a!CE34*26+a!CE34*16+a!CE34*4+a!CE35*1+a!CE35*4+a!CE35*7+a!CE35*4+a!CE35*1),a!CG33)</f>
        <v>145.16117216117217</v>
      </c>
      <c r="CH33">
        <f>IFERROR(1/273*(a!CF31*1+a!CG31*4+a!CH31*7+a!CI31*4+a!CJ31*1+a!CF32*4+a!CF32*16+a!CF32*26+a!CF32*16+a!CF32*4+a!CF33*7+a!CF33*26+a!CF33*41+a!CF33*26+a!CF33*7+a!CF34*4+a!CF34*16+a!CF34*26+a!CF34*16+a!CF34*4+a!CF35*1+a!CF35*4+a!CF35*7+a!CF35*4+a!CF35*1),a!CH33)</f>
        <v>141.23809523809524</v>
      </c>
      <c r="CI33">
        <f>IFERROR(1/273*(a!CG31*1+a!CH31*4+a!CI31*7+a!CJ31*4+a!CK31*1+a!CG32*4+a!CG32*16+a!CG32*26+a!CG32*16+a!CG32*4+a!CG33*7+a!CG33*26+a!CG33*41+a!CG33*26+a!CG33*7+a!CG34*4+a!CG34*16+a!CG34*26+a!CG34*16+a!CG34*4+a!CG35*1+a!CG35*4+a!CG35*7+a!CG35*4+a!CG35*1),a!CI33)</f>
        <v>141.21611721611723</v>
      </c>
      <c r="CJ33">
        <f>IFERROR(1/273*(a!CH31*1+a!CI31*4+a!CJ31*7+a!CK31*4+a!CL31*1+a!CH32*4+a!CH32*16+a!CH32*26+a!CH32*16+a!CH32*4+a!CH33*7+a!CH33*26+a!CH33*41+a!CH33*26+a!CH33*7+a!CH34*4+a!CH34*16+a!CH34*26+a!CH34*16+a!CH34*4+a!CH35*1+a!CH35*4+a!CH35*7+a!CH35*4+a!CH35*1),a!CJ33)</f>
        <v>143.50549450549451</v>
      </c>
      <c r="CK33">
        <f>IFERROR(1/273*(a!CI31*1+a!CJ31*4+a!CK31*7+a!CL31*4+a!CM31*1+a!CI32*4+a!CI32*16+a!CI32*26+a!CI32*16+a!CI32*4+a!CI33*7+a!CI33*26+a!CI33*41+a!CI33*26+a!CI33*7+a!CI34*4+a!CI34*16+a!CI34*26+a!CI34*16+a!CI34*4+a!CI35*1+a!CI35*4+a!CI35*7+a!CI35*4+a!CI35*1),a!CK33)</f>
        <v>148.05128205128204</v>
      </c>
      <c r="CL33">
        <f>IFERROR(1/273*(a!CJ31*1+a!CK31*4+a!CL31*7+a!CM31*4+a!CN31*1+a!CJ32*4+a!CJ32*16+a!CJ32*26+a!CJ32*16+a!CJ32*4+a!CJ33*7+a!CJ33*26+a!CJ33*41+a!CJ33*26+a!CJ33*7+a!CJ34*4+a!CJ34*16+a!CJ34*26+a!CJ34*16+a!CJ34*4+a!CJ35*1+a!CJ35*4+a!CJ35*7+a!CJ35*4+a!CJ35*1),a!CL33)</f>
        <v>151.24175824175825</v>
      </c>
      <c r="CM33">
        <f>IFERROR(1/273*(a!CK31*1+a!CL31*4+a!CM31*7+a!CN31*4+a!CO31*1+a!CK32*4+a!CK32*16+a!CK32*26+a!CK32*16+a!CK32*4+a!CK33*7+a!CK33*26+a!CK33*41+a!CK33*26+a!CK33*7+a!CK34*4+a!CK34*16+a!CK34*26+a!CK34*16+a!CK34*4+a!CK35*1+a!CK35*4+a!CK35*7+a!CK35*4+a!CK35*1),a!CM33)</f>
        <v>151.81684981684981</v>
      </c>
      <c r="CN33">
        <f>IFERROR(1/273*(a!CL31*1+a!CM31*4+a!CN31*7+a!CO31*4+a!CP31*1+a!CL32*4+a!CL32*16+a!CL32*26+a!CL32*16+a!CL32*4+a!CL33*7+a!CL33*26+a!CL33*41+a!CL33*26+a!CL33*7+a!CL34*4+a!CL34*16+a!CL34*26+a!CL34*16+a!CL34*4+a!CL35*1+a!CL35*4+a!CL35*7+a!CL35*4+a!CL35*1),a!CN33)</f>
        <v>147.24175824175825</v>
      </c>
      <c r="CO33">
        <f>IFERROR(1/273*(a!CM31*1+a!CN31*4+a!CO31*7+a!CP31*4+a!CQ31*1+a!CM32*4+a!CM32*16+a!CM32*26+a!CM32*16+a!CM32*4+a!CM33*7+a!CM33*26+a!CM33*41+a!CM33*26+a!CM33*7+a!CM34*4+a!CM34*16+a!CM34*26+a!CM34*16+a!CM34*4+a!CM35*1+a!CM35*4+a!CM35*7+a!CM35*4+a!CM35*1),a!CO33)</f>
        <v>143.76923076923077</v>
      </c>
      <c r="CP33">
        <f>IFERROR(1/273*(a!CN31*1+a!CO31*4+a!CP31*7+a!CQ31*4+a!CR31*1+a!CN32*4+a!CN32*16+a!CN32*26+a!CN32*16+a!CN32*4+a!CN33*7+a!CN33*26+a!CN33*41+a!CN33*26+a!CN33*7+a!CN34*4+a!CN34*16+a!CN34*26+a!CN34*16+a!CN34*4+a!CN35*1+a!CN35*4+a!CN35*7+a!CN35*4+a!CN35*1),a!CP33)</f>
        <v>139.15018315018315</v>
      </c>
      <c r="CQ33">
        <f>IFERROR(1/273*(a!CO31*1+a!CP31*4+a!CQ31*7+a!CR31*4+a!CS31*1+a!CO32*4+a!CO32*16+a!CO32*26+a!CO32*16+a!CO32*4+a!CO33*7+a!CO33*26+a!CO33*41+a!CO33*26+a!CO33*7+a!CO34*4+a!CO34*16+a!CO34*26+a!CO34*16+a!CO34*4+a!CO35*1+a!CO35*4+a!CO35*7+a!CO35*4+a!CO35*1),a!CQ33)</f>
        <v>134.09890109890111</v>
      </c>
      <c r="CR33">
        <f>IFERROR(1/273*(a!CP31*1+a!CQ31*4+a!CR31*7+a!CS31*4+a!CT31*1+a!CP32*4+a!CP32*16+a!CP32*26+a!CP32*16+a!CP32*4+a!CP33*7+a!CP33*26+a!CP33*41+a!CP33*26+a!CP33*7+a!CP34*4+a!CP34*16+a!CP34*26+a!CP34*16+a!CP34*4+a!CP35*1+a!CP35*4+a!CP35*7+a!CP35*4+a!CP35*1),a!CR33)</f>
        <v>134.39926739926739</v>
      </c>
      <c r="CS33">
        <f>IFERROR(1/273*(a!CQ31*1+a!CR31*4+a!CS31*7+a!CT31*4+a!CU31*1+a!CQ32*4+a!CQ32*16+a!CQ32*26+a!CQ32*16+a!CQ32*4+a!CQ33*7+a!CQ33*26+a!CQ33*41+a!CQ33*26+a!CQ33*7+a!CQ34*4+a!CQ34*16+a!CQ34*26+a!CQ34*16+a!CQ34*4+a!CQ35*1+a!CQ35*4+a!CQ35*7+a!CQ35*4+a!CQ35*1),a!CS33)</f>
        <v>140.56410256410257</v>
      </c>
      <c r="CT33">
        <f>IFERROR(1/273*(a!CR31*1+a!CS31*4+a!CT31*7+a!CU31*4+a!CV31*1+a!CR32*4+a!CR32*16+a!CR32*26+a!CR32*16+a!CR32*4+a!CR33*7+a!CR33*26+a!CR33*41+a!CR33*26+a!CR33*7+a!CR34*4+a!CR34*16+a!CR34*26+a!CR34*16+a!CR34*4+a!CR35*1+a!CR35*4+a!CR35*7+a!CR35*4+a!CR35*1),a!CT33)</f>
        <v>144.31868131868131</v>
      </c>
      <c r="CU33">
        <f>IFERROR(1/273*(a!CS31*1+a!CT31*4+a!CU31*7+a!CV31*4+a!CW31*1+a!CS32*4+a!CS32*16+a!CS32*26+a!CS32*16+a!CS32*4+a!CS33*7+a!CS33*26+a!CS33*41+a!CS33*26+a!CS33*7+a!CS34*4+a!CS34*16+a!CS34*26+a!CS34*16+a!CS34*4+a!CS35*1+a!CS35*4+a!CS35*7+a!CS35*4+a!CS35*1),a!CU33)</f>
        <v>148.54212454212455</v>
      </c>
      <c r="CV33">
        <f>IFERROR(1/273*(a!CT31*1+a!CU31*4+a!CV31*7+a!CW31*4+a!CX31*1+a!CT32*4+a!CT32*16+a!CT32*26+a!CT32*16+a!CT32*4+a!CT33*7+a!CT33*26+a!CT33*41+a!CT33*26+a!CT33*7+a!CT34*4+a!CT34*16+a!CT34*26+a!CT34*16+a!CT34*4+a!CT35*1+a!CT35*4+a!CT35*7+a!CT35*4+a!CT35*1),a!CV33)</f>
        <v>150.52380952380952</v>
      </c>
      <c r="CW33">
        <f>IFERROR(1/273*(a!CU31*1+a!CV31*4+a!CW31*7+a!CX31*4+a!CY31*1+a!CU32*4+a!CU32*16+a!CU32*26+a!CU32*16+a!CU32*4+a!CU33*7+a!CU33*26+a!CU33*41+a!CU33*26+a!CU33*7+a!CU34*4+a!CU34*16+a!CU34*26+a!CU34*16+a!CU34*4+a!CU35*1+a!CU35*4+a!CU35*7+a!CU35*4+a!CU35*1),a!CW33)</f>
        <v>148.2051282051282</v>
      </c>
      <c r="CX33">
        <f>IFERROR(1/273*(a!CV31*1+a!CW31*4+a!CX31*7+a!CY31*4+a!CZ31*1+a!CV32*4+a!CV32*16+a!CV32*26+a!CV32*16+a!CV32*4+a!CV33*7+a!CV33*26+a!CV33*41+a!CV33*26+a!CV33*7+a!CV34*4+a!CV34*16+a!CV34*26+a!CV34*16+a!CV34*4+a!CV35*1+a!CV35*4+a!CV35*7+a!CV35*4+a!CV35*1),a!CX33)</f>
        <v>145.02197802197801</v>
      </c>
      <c r="CY33">
        <f>IFERROR(1/273*(a!CW31*1+a!CX31*4+a!CY31*7+a!CZ31*4+a!DA31*1+a!CW32*4+a!CW32*16+a!CW32*26+a!CW32*16+a!CW32*4+a!CW33*7+a!CW33*26+a!CW33*41+a!CW33*26+a!CW33*7+a!CW34*4+a!CW34*16+a!CW34*26+a!CW34*16+a!CW34*4+a!CW35*1+a!CW35*4+a!CW35*7+a!CW35*4+a!CW35*1),a!CY33)</f>
        <v>144.36263736263737</v>
      </c>
      <c r="CZ33">
        <f>IFERROR(1/273*(a!CX31*1+a!CY31*4+a!CZ31*7+a!DA31*4+a!DB31*1+a!CX32*4+a!CX32*16+a!CX32*26+a!CX32*16+a!CX32*4+a!CX33*7+a!CX33*26+a!CX33*41+a!CX33*26+a!CX33*7+a!CX34*4+a!CX34*16+a!CX34*26+a!CX34*16+a!CX34*4+a!CX35*1+a!CX35*4+a!CX35*7+a!CX35*4+a!CX35*1),a!CZ33)</f>
        <v>142.014652014652</v>
      </c>
      <c r="DA33">
        <f>IFERROR(1/273*(a!CY31*1+a!CZ31*4+a!DA31*7+a!DB31*4+a!DC31*1+a!CY32*4+a!CY32*16+a!CY32*26+a!CY32*16+a!CY32*4+a!CY33*7+a!CY33*26+a!CY33*41+a!CY33*26+a!CY33*7+a!CY34*4+a!CY34*16+a!CY34*26+a!CY34*16+a!CY34*4+a!CY35*1+a!CY35*4+a!CY35*7+a!CY35*4+a!CY35*1),a!DA33)</f>
        <v>143.71428571428572</v>
      </c>
      <c r="DB33">
        <f>IFERROR(1/273*(a!CZ31*1+a!DA31*4+a!DB31*7+a!DC31*4+a!DD31*1+a!CZ32*4+a!CZ32*16+a!CZ32*26+a!CZ32*16+a!CZ32*4+a!CZ33*7+a!CZ33*26+a!CZ33*41+a!CZ33*26+a!CZ33*7+a!CZ34*4+a!CZ34*16+a!CZ34*26+a!CZ34*16+a!CZ34*4+a!CZ35*1+a!CZ35*4+a!CZ35*7+a!CZ35*4+a!CZ35*1),a!DB33)</f>
        <v>150.02564102564102</v>
      </c>
      <c r="DC33">
        <f>IFERROR(1/273*(a!DA31*1+a!DB31*4+a!DC31*7+a!DD31*4+a!DE31*1+a!DA32*4+a!DA32*16+a!DA32*26+a!DA32*16+a!DA32*4+a!DA33*7+a!DA33*26+a!DA33*41+a!DA33*26+a!DA33*7+a!DA34*4+a!DA34*16+a!DA34*26+a!DA34*16+a!DA34*4+a!DA35*1+a!DA35*4+a!DA35*7+a!DA35*4+a!DA35*1),a!DC33)</f>
        <v>152.66300366300365</v>
      </c>
      <c r="DD33">
        <f>IFERROR(1/273*(a!DB31*1+a!DC31*4+a!DD31*7+a!DE31*4+a!DF31*1+a!DB32*4+a!DB32*16+a!DB32*26+a!DB32*16+a!DB32*4+a!DB33*7+a!DB33*26+a!DB33*41+a!DB33*26+a!DB33*7+a!DB34*4+a!DB34*16+a!DB34*26+a!DB34*16+a!DB34*4+a!DB35*1+a!DB35*4+a!DB35*7+a!DB35*4+a!DB35*1),a!DD33)</f>
        <v>151.76923076923077</v>
      </c>
      <c r="DE33">
        <f>IFERROR(1/273*(a!DC31*1+a!DD31*4+a!DE31*7+a!DF31*4+a!DG31*1+a!DC32*4+a!DC32*16+a!DC32*26+a!DC32*16+a!DC32*4+a!DC33*7+a!DC33*26+a!DC33*41+a!DC33*26+a!DC33*7+a!DC34*4+a!DC34*16+a!DC34*26+a!DC34*16+a!DC34*4+a!DC35*1+a!DC35*4+a!DC35*7+a!DC35*4+a!DC35*1),a!DE33)</f>
        <v>151.85347985347985</v>
      </c>
      <c r="DF33">
        <f>IFERROR(1/273*(a!DD31*1+a!DE31*4+a!DF31*7+a!DG31*4+a!DH31*1+a!DD32*4+a!DD32*16+a!DD32*26+a!DD32*16+a!DD32*4+a!DD33*7+a!DD33*26+a!DD33*41+a!DD33*26+a!DD33*7+a!DD34*4+a!DD34*16+a!DD34*26+a!DD34*16+a!DD34*4+a!DD35*1+a!DD35*4+a!DD35*7+a!DD35*4+a!DD35*1),a!DF33)</f>
        <v>156.8901098901099</v>
      </c>
      <c r="DG33">
        <f>IFERROR(1/273*(a!DE31*1+a!DF31*4+a!DG31*7+a!DH31*4+a!DI31*1+a!DE32*4+a!DE32*16+a!DE32*26+a!DE32*16+a!DE32*4+a!DE33*7+a!DE33*26+a!DE33*41+a!DE33*26+a!DE33*7+a!DE34*4+a!DE34*16+a!DE34*26+a!DE34*16+a!DE34*4+a!DE35*1+a!DE35*4+a!DE35*7+a!DE35*4+a!DE35*1),a!DG33)</f>
        <v>153.93406593406593</v>
      </c>
      <c r="DH33">
        <f>IFERROR(1/273*(a!DF31*1+a!DG31*4+a!DH31*7+a!DI31*4+a!DJ31*1+a!DF32*4+a!DF32*16+a!DF32*26+a!DF32*16+a!DF32*4+a!DF33*7+a!DF33*26+a!DF33*41+a!DF33*26+a!DF33*7+a!DF34*4+a!DF34*16+a!DF34*26+a!DF34*16+a!DF34*4+a!DF35*1+a!DF35*4+a!DF35*7+a!DF35*4+a!DF35*1),a!DH33)</f>
        <v>144.8937728937729</v>
      </c>
      <c r="DI33">
        <f>IFERROR(1/273*(a!DG31*1+a!DH31*4+a!DI31*7+a!DJ31*4+a!DK31*1+a!DG32*4+a!DG32*16+a!DG32*26+a!DG32*16+a!DG32*4+a!DG33*7+a!DG33*26+a!DG33*41+a!DG33*26+a!DG33*7+a!DG34*4+a!DG34*16+a!DG34*26+a!DG34*16+a!DG34*4+a!DG35*1+a!DG35*4+a!DG35*7+a!DG35*4+a!DG35*1),a!DI33)</f>
        <v>147.42490842490844</v>
      </c>
      <c r="DJ33">
        <f>IFERROR(1/273*(a!DH31*1+a!DI31*4+a!DJ31*7+a!DK31*4+a!DL31*1+a!DH32*4+a!DH32*16+a!DH32*26+a!DH32*16+a!DH32*4+a!DH33*7+a!DH33*26+a!DH33*41+a!DH33*26+a!DH33*7+a!DH34*4+a!DH34*16+a!DH34*26+a!DH34*16+a!DH34*4+a!DH35*1+a!DH35*4+a!DH35*7+a!DH35*4+a!DH35*1),a!DJ33)</f>
        <v>150.1062271062271</v>
      </c>
      <c r="DK33">
        <f>IFERROR(1/273*(a!DI31*1+a!DJ31*4+a!DK31*7+a!DL31*4+a!DM31*1+a!DI32*4+a!DI32*16+a!DI32*26+a!DI32*16+a!DI32*4+a!DI33*7+a!DI33*26+a!DI33*41+a!DI33*26+a!DI33*7+a!DI34*4+a!DI34*16+a!DI34*26+a!DI34*16+a!DI34*4+a!DI35*1+a!DI35*4+a!DI35*7+a!DI35*4+a!DI35*1),a!DK33)</f>
        <v>146.2014652014652</v>
      </c>
      <c r="DL33">
        <f>IFERROR(1/273*(a!DJ31*1+a!DK31*4+a!DL31*7+a!DM31*4+a!DN31*1+a!DJ32*4+a!DJ32*16+a!DJ32*26+a!DJ32*16+a!DJ32*4+a!DJ33*7+a!DJ33*26+a!DJ33*41+a!DJ33*26+a!DJ33*7+a!DJ34*4+a!DJ34*16+a!DJ34*26+a!DJ34*16+a!DJ34*4+a!DJ35*1+a!DJ35*4+a!DJ35*7+a!DJ35*4+a!DJ35*1),a!DL33)</f>
        <v>146.42124542124543</v>
      </c>
      <c r="DM33">
        <f>IFERROR(1/273*(a!DK31*1+a!DL31*4+a!DM31*7+a!DN31*4+a!DO31*1+a!DK32*4+a!DK32*16+a!DK32*26+a!DK32*16+a!DK32*4+a!DK33*7+a!DK33*26+a!DK33*41+a!DK33*26+a!DK33*7+a!DK34*4+a!DK34*16+a!DK34*26+a!DK34*16+a!DK34*4+a!DK35*1+a!DK35*4+a!DK35*7+a!DK35*4+a!DK35*1),a!DM33)</f>
        <v>150.83882783882783</v>
      </c>
      <c r="DN33">
        <f>IFERROR(1/273*(a!DL31*1+a!DM31*4+a!DN31*7+a!DO31*4+a!DP31*1+a!DL32*4+a!DL32*16+a!DL32*26+a!DL32*16+a!DL32*4+a!DL33*7+a!DL33*26+a!DL33*41+a!DL33*26+a!DL33*7+a!DL34*4+a!DL34*16+a!DL34*26+a!DL34*16+a!DL34*4+a!DL35*1+a!DL35*4+a!DL35*7+a!DL35*4+a!DL35*1),a!DN33)</f>
        <v>156.43223443223442</v>
      </c>
      <c r="DO33">
        <f>IFERROR(1/273*(a!DM31*1+a!DN31*4+a!DO31*7+a!DP31*4+a!DQ31*1+a!DM32*4+a!DM32*16+a!DM32*26+a!DM32*16+a!DM32*4+a!DM33*7+a!DM33*26+a!DM33*41+a!DM33*26+a!DM33*7+a!DM34*4+a!DM34*16+a!DM34*26+a!DM34*16+a!DM34*4+a!DM35*1+a!DM35*4+a!DM35*7+a!DM35*4+a!DM35*1),a!DO33)</f>
        <v>169.33333333333334</v>
      </c>
      <c r="DP33">
        <f>IFERROR(1/273*(a!DN31*1+a!DO31*4+a!DP31*7+a!DQ31*4+a!DR31*1+a!DN32*4+a!DN32*16+a!DN32*26+a!DN32*16+a!DN32*4+a!DN33*7+a!DN33*26+a!DN33*41+a!DN33*26+a!DN33*7+a!DN34*4+a!DN34*16+a!DN34*26+a!DN34*16+a!DN34*4+a!DN35*1+a!DN35*4+a!DN35*7+a!DN35*4+a!DN35*1),a!DP33)</f>
        <v>169.09890109890111</v>
      </c>
      <c r="DQ33">
        <f>IFERROR(1/273*(a!DO31*1+a!DP31*4+a!DQ31*7+a!DR31*4+a!DS31*1+a!DO32*4+a!DO32*16+a!DO32*26+a!DO32*16+a!DO32*4+a!DO33*7+a!DO33*26+a!DO33*41+a!DO33*26+a!DO33*7+a!DO34*4+a!DO34*16+a!DO34*26+a!DO34*16+a!DO34*4+a!DO35*1+a!DO35*4+a!DO35*7+a!DO35*4+a!DO35*1),a!DQ33)</f>
        <v>139.58608058608058</v>
      </c>
      <c r="DR33">
        <f>IFERROR(1/273*(a!DP31*1+a!DQ31*4+a!DR31*7+a!DS31*4+a!DT31*1+a!DP32*4+a!DP32*16+a!DP32*26+a!DP32*16+a!DP32*4+a!DP33*7+a!DP33*26+a!DP33*41+a!DP33*26+a!DP33*7+a!DP34*4+a!DP34*16+a!DP34*26+a!DP34*16+a!DP34*4+a!DP35*1+a!DP35*4+a!DP35*7+a!DP35*4+a!DP35*1),a!DR33)</f>
        <v>104.86080586080585</v>
      </c>
      <c r="DS33">
        <f>IFERROR(1/273*(a!DQ31*1+a!DR31*4+a!DS31*7+a!DT31*4+a!DU31*1+a!DQ32*4+a!DQ32*16+a!DQ32*26+a!DQ32*16+a!DQ32*4+a!DQ33*7+a!DQ33*26+a!DQ33*41+a!DQ33*26+a!DQ33*7+a!DQ34*4+a!DQ34*16+a!DQ34*26+a!DQ34*16+a!DQ34*4+a!DQ35*1+a!DQ35*4+a!DQ35*7+a!DQ35*4+a!DQ35*1),a!DS33)</f>
        <v>71.641025641025635</v>
      </c>
      <c r="DT33">
        <f>IFERROR(1/273*(a!DR31*1+a!DS31*4+a!DT31*7+a!DU31*4+a!DV31*1+a!DR32*4+a!DR32*16+a!DR32*26+a!DR32*16+a!DR32*4+a!DR33*7+a!DR33*26+a!DR33*41+a!DR33*26+a!DR33*7+a!DR34*4+a!DR34*16+a!DR34*26+a!DR34*16+a!DR34*4+a!DR35*1+a!DR35*4+a!DR35*7+a!DR35*4+a!DR35*1),a!DT33)</f>
        <v>56.241758241758241</v>
      </c>
      <c r="DU33">
        <f>IFERROR(1/273*(a!DS31*1+a!DT31*4+a!DU31*7+a!DV31*4+a!DW31*1+a!DS32*4+a!DS32*16+a!DS32*26+a!DS32*16+a!DS32*4+a!DS33*7+a!DS33*26+a!DS33*41+a!DS33*26+a!DS33*7+a!DS34*4+a!DS34*16+a!DS34*26+a!DS34*16+a!DS34*4+a!DS35*1+a!DS35*4+a!DS35*7+a!DS35*4+a!DS35*1),a!DU33)</f>
        <v>58.252747252747255</v>
      </c>
      <c r="DV33">
        <f>IFERROR(1/273*(a!DT31*1+a!DU31*4+a!DV31*7+a!DW31*4+a!DX31*1+a!DT32*4+a!DT32*16+a!DT32*26+a!DT32*16+a!DT32*4+a!DT33*7+a!DT33*26+a!DT33*41+a!DT33*26+a!DT33*7+a!DT34*4+a!DT34*16+a!DT34*26+a!DT34*16+a!DT34*4+a!DT35*1+a!DT35*4+a!DT35*7+a!DT35*4+a!DT35*1),a!DV33)</f>
        <v>100.81318681318682</v>
      </c>
      <c r="DW33">
        <f>IFERROR(1/273*(a!DU31*1+a!DV31*4+a!DW31*7+a!DX31*4+a!DY31*1+a!DU32*4+a!DU32*16+a!DU32*26+a!DU32*16+a!DU32*4+a!DU33*7+a!DU33*26+a!DU33*41+a!DU33*26+a!DU33*7+a!DU34*4+a!DU34*16+a!DU34*26+a!DU34*16+a!DU34*4+a!DU35*1+a!DU35*4+a!DU35*7+a!DU35*4+a!DU35*1),a!DW33)</f>
        <v>147.65934065934067</v>
      </c>
      <c r="DX33">
        <f>IFERROR(1/273*(a!DV31*1+a!DW31*4+a!DX31*7+a!DY31*4+a!DZ31*1+a!DV32*4+a!DV32*16+a!DV32*26+a!DV32*16+a!DV32*4+a!DV33*7+a!DV33*26+a!DV33*41+a!DV33*26+a!DV33*7+a!DV34*4+a!DV34*16+a!DV34*26+a!DV34*16+a!DV34*4+a!DV35*1+a!DV35*4+a!DV35*7+a!DV35*4+a!DV35*1),a!DX33)</f>
        <v>166.4835164835165</v>
      </c>
      <c r="DY33">
        <f>IFERROR(1/273*(a!DW31*1+a!DX31*4+a!DY31*7+a!DZ31*4+a!EA31*1+a!DW32*4+a!DW32*16+a!DW32*26+a!DW32*16+a!DW32*4+a!DW33*7+a!DW33*26+a!DW33*41+a!DW33*26+a!DW33*7+a!DW34*4+a!DW34*16+a!DW34*26+a!DW34*16+a!DW34*4+a!DW35*1+a!DW35*4+a!DW35*7+a!DW35*4+a!DW35*1),a!DY33)</f>
        <v>159.91575091575092</v>
      </c>
      <c r="DZ33">
        <f>IFERROR(1/273*(a!DX31*1+a!DY31*4+a!DZ31*7+a!EA31*4+a!EB31*1+a!DX32*4+a!DX32*16+a!DX32*26+a!DX32*16+a!DX32*4+a!DX33*7+a!DX33*26+a!DX33*41+a!DX33*26+a!DX33*7+a!DX34*4+a!DX34*16+a!DX34*26+a!DX34*16+a!DX34*4+a!DX35*1+a!DX35*4+a!DX35*7+a!DX35*4+a!DX35*1),a!DZ33)</f>
        <v>162.70695970695971</v>
      </c>
      <c r="EA33">
        <f>IFERROR(1/273*(a!DY31*1+a!DZ31*4+a!EA31*7+a!EB31*4+a!EC31*1+a!DY32*4+a!DY32*16+a!DY32*26+a!DY32*16+a!DY32*4+a!DY33*7+a!DY33*26+a!DY33*41+a!DY33*26+a!DY33*7+a!DY34*4+a!DY34*16+a!DY34*26+a!DY34*16+a!DY34*4+a!DY35*1+a!DY35*4+a!DY35*7+a!DY35*4+a!DY35*1),a!EA33)</f>
        <v>153.19413919413918</v>
      </c>
      <c r="EB33">
        <f>IFERROR(1/273*(a!DZ31*1+a!EA31*4+a!EB31*7+a!EC31*4+a!ED31*1+a!DZ32*4+a!DZ32*16+a!DZ32*26+a!DZ32*16+a!DZ32*4+a!DZ33*7+a!DZ33*26+a!DZ33*41+a!DZ33*26+a!DZ33*7+a!DZ34*4+a!DZ34*16+a!DZ34*26+a!DZ34*16+a!DZ34*4+a!DZ35*1+a!DZ35*4+a!DZ35*7+a!DZ35*4+a!DZ35*1),a!EB33)</f>
        <v>157.27838827838829</v>
      </c>
      <c r="EC33">
        <f>IFERROR(1/273*(a!EA31*1+a!EB31*4+a!EC31*7+a!ED31*4+a!EE31*1+a!EA32*4+a!EA32*16+a!EA32*26+a!EA32*16+a!EA32*4+a!EA33*7+a!EA33*26+a!EA33*41+a!EA33*26+a!EA33*7+a!EA34*4+a!EA34*16+a!EA34*26+a!EA34*16+a!EA34*4+a!EA35*1+a!EA35*4+a!EA35*7+a!EA35*4+a!EA35*1),a!EC33)</f>
        <v>164.8131868131868</v>
      </c>
      <c r="ED33">
        <f>IFERROR(1/273*(a!EB31*1+a!EC31*4+a!ED31*7+a!EE31*4+a!EF31*1+a!EB32*4+a!EB32*16+a!EB32*26+a!EB32*16+a!EB32*4+a!EB33*7+a!EB33*26+a!EB33*41+a!EB33*26+a!EB33*7+a!EB34*4+a!EB34*16+a!EB34*26+a!EB34*16+a!EB34*4+a!EB35*1+a!EB35*4+a!EB35*7+a!EB35*4+a!EB35*1),a!ED33)</f>
        <v>174.04761904761904</v>
      </c>
      <c r="EE33">
        <f>IFERROR(1/273*(a!EC31*1+a!ED31*4+a!EE31*7+a!EF31*4+a!EG31*1+a!EC32*4+a!EC32*16+a!EC32*26+a!EC32*16+a!EC32*4+a!EC33*7+a!EC33*26+a!EC33*41+a!EC33*26+a!EC33*7+a!EC34*4+a!EC34*16+a!EC34*26+a!EC34*16+a!EC34*4+a!EC35*1+a!EC35*4+a!EC35*7+a!EC35*4+a!EC35*1),a!EE33)</f>
        <v>186.41391941391942</v>
      </c>
      <c r="EF33">
        <f>IFERROR(1/273*(a!ED31*1+a!EE31*4+a!EF31*7+a!EG31*4+a!EH31*1+a!ED32*4+a!ED32*16+a!ED32*26+a!ED32*16+a!ED32*4+a!ED33*7+a!ED33*26+a!ED33*41+a!ED33*26+a!ED33*7+a!ED34*4+a!ED34*16+a!ED34*26+a!ED34*16+a!ED34*4+a!ED35*1+a!ED35*4+a!ED35*7+a!ED35*4+a!ED35*1),a!EF33)</f>
        <v>202.26739926739927</v>
      </c>
      <c r="EG33">
        <f>IFERROR(1/273*(a!EE31*1+a!EF31*4+a!EG31*7+a!EH31*4+a!EI31*1+a!EE32*4+a!EE32*16+a!EE32*26+a!EE32*16+a!EE32*4+a!EE33*7+a!EE33*26+a!EE33*41+a!EE33*26+a!EE33*7+a!EE34*4+a!EE34*16+a!EE34*26+a!EE34*16+a!EE34*4+a!EE35*1+a!EE35*4+a!EE35*7+a!EE35*4+a!EE35*1),a!EG33)</f>
        <v>212.16117216117217</v>
      </c>
      <c r="EH33">
        <f>IFERROR(1/273*(a!EF31*1+a!EG31*4+a!EH31*7+a!EI31*4+a!EJ31*1+a!EF32*4+a!EF32*16+a!EF32*26+a!EF32*16+a!EF32*4+a!EF33*7+a!EF33*26+a!EF33*41+a!EF33*26+a!EF33*7+a!EF34*4+a!EF34*16+a!EF34*26+a!EF34*16+a!EF34*4+a!EF35*1+a!EF35*4+a!EF35*7+a!EF35*4+a!EF35*1),a!EH33)</f>
        <v>211.91575091575092</v>
      </c>
      <c r="EI33">
        <f>IFERROR(1/273*(a!EG31*1+a!EH31*4+a!EI31*7+a!EJ31*4+a!EK31*1+a!EG32*4+a!EG32*16+a!EG32*26+a!EG32*16+a!EG32*4+a!EG33*7+a!EG33*26+a!EG33*41+a!EG33*26+a!EG33*7+a!EG34*4+a!EG34*16+a!EG34*26+a!EG34*16+a!EG34*4+a!EG35*1+a!EG35*4+a!EG35*7+a!EG35*4+a!EG35*1),a!EI33)</f>
        <v>216.13919413919413</v>
      </c>
      <c r="EJ33">
        <f>IFERROR(1/273*(a!EH31*1+a!EI31*4+a!EJ31*7+a!EK31*4+a!EL31*1+a!EH32*4+a!EH32*16+a!EH32*26+a!EH32*16+a!EH32*4+a!EH33*7+a!EH33*26+a!EH33*41+a!EH33*26+a!EH33*7+a!EH34*4+a!EH34*16+a!EH34*26+a!EH34*16+a!EH34*4+a!EH35*1+a!EH35*4+a!EH35*7+a!EH35*4+a!EH35*1),a!EJ33)</f>
        <v>220.35531135531136</v>
      </c>
      <c r="EK33">
        <f>IFERROR(1/273*(a!EI31*1+a!EJ31*4+a!EK31*7+a!EL31*4+a!EM31*1+a!EI32*4+a!EI32*16+a!EI32*26+a!EI32*16+a!EI32*4+a!EI33*7+a!EI33*26+a!EI33*41+a!EI33*26+a!EI33*7+a!EI34*4+a!EI34*16+a!EI34*26+a!EI34*16+a!EI34*4+a!EI35*1+a!EI35*4+a!EI35*7+a!EI35*4+a!EI35*1),a!EK33)</f>
        <v>227.79120879120879</v>
      </c>
      <c r="EL33">
        <f>IFERROR(1/273*(a!EJ31*1+a!EK31*4+a!EL31*7+a!EM31*4+a!EN31*1+a!EJ32*4+a!EJ32*16+a!EJ32*26+a!EJ32*16+a!EJ32*4+a!EJ33*7+a!EJ33*26+a!EJ33*41+a!EJ33*26+a!EJ33*7+a!EJ34*4+a!EJ34*16+a!EJ34*26+a!EJ34*16+a!EJ34*4+a!EJ35*1+a!EJ35*4+a!EJ35*7+a!EJ35*4+a!EJ35*1),a!EL33)</f>
        <v>232.55677655677655</v>
      </c>
      <c r="EM33">
        <f>IFERROR(1/273*(a!EK31*1+a!EL31*4+a!EM31*7+a!EN31*4+a!EO31*1+a!EK32*4+a!EK32*16+a!EK32*26+a!EK32*16+a!EK32*4+a!EK33*7+a!EK33*26+a!EK33*41+a!EK33*26+a!EK33*7+a!EK34*4+a!EK34*16+a!EK34*26+a!EK34*16+a!EK34*4+a!EK35*1+a!EK35*4+a!EK35*7+a!EK35*4+a!EK35*1),a!EM33)</f>
        <v>229.58974358974359</v>
      </c>
      <c r="EN33">
        <f>IFERROR(1/273*(a!EL31*1+a!EM31*4+a!EN31*7+a!EO31*4+a!EP31*1+a!EL32*4+a!EL32*16+a!EL32*26+a!EL32*16+a!EL32*4+a!EL33*7+a!EL33*26+a!EL33*41+a!EL33*26+a!EL33*7+a!EL34*4+a!EL34*16+a!EL34*26+a!EL34*16+a!EL34*4+a!EL35*1+a!EL35*4+a!EL35*7+a!EL35*4+a!EL35*1),a!EN33)</f>
        <v>217.46886446886447</v>
      </c>
      <c r="EO33">
        <f>IFERROR(1/273*(a!EM31*1+a!EN31*4+a!EO31*7+a!EP31*4+a!EQ31*1+a!EM32*4+a!EM32*16+a!EM32*26+a!EM32*16+a!EM32*4+a!EM33*7+a!EM33*26+a!EM33*41+a!EM33*26+a!EM33*7+a!EM34*4+a!EM34*16+a!EM34*26+a!EM34*16+a!EM34*4+a!EM35*1+a!EM35*4+a!EM35*7+a!EM35*4+a!EM35*1),a!EO33)</f>
        <v>211.01098901098902</v>
      </c>
      <c r="EP33">
        <f>IFERROR(1/273*(a!EN31*1+a!EO31*4+a!EP31*7+a!EQ31*4+a!ER31*1+a!EN32*4+a!EN32*16+a!EN32*26+a!EN32*16+a!EN32*4+a!EN33*7+a!EN33*26+a!EN33*41+a!EN33*26+a!EN33*7+a!EN34*4+a!EN34*16+a!EN34*26+a!EN34*16+a!EN34*4+a!EN35*1+a!EN35*4+a!EN35*7+a!EN35*4+a!EN35*1),a!EP33)</f>
        <v>214.67399267399267</v>
      </c>
      <c r="EQ33">
        <f>IFERROR(1/273*(a!EO31*1+a!EP31*4+a!EQ31*7+a!ER31*4+a!ES31*1+a!EO32*4+a!EO32*16+a!EO32*26+a!EO32*16+a!EO32*4+a!EO33*7+a!EO33*26+a!EO33*41+a!EO33*26+a!EO33*7+a!EO34*4+a!EO34*16+a!EO34*26+a!EO34*16+a!EO34*4+a!EO35*1+a!EO35*4+a!EO35*7+a!EO35*4+a!EO35*1),a!EQ33)</f>
        <v>230.12820512820514</v>
      </c>
      <c r="ER33">
        <f>IFERROR(1/273*(a!EP31*1+a!EQ31*4+a!ER31*7+a!ES31*4+a!ET31*1+a!EP32*4+a!EP32*16+a!EP32*26+a!EP32*16+a!EP32*4+a!EP33*7+a!EP33*26+a!EP33*41+a!EP33*26+a!EP33*7+a!EP34*4+a!EP34*16+a!EP34*26+a!EP34*16+a!EP34*4+a!EP35*1+a!EP35*4+a!EP35*7+a!EP35*4+a!EP35*1),a!ER33)</f>
        <v>216.23076923076923</v>
      </c>
    </row>
    <row r="34" spans="1:148" x14ac:dyDescent="0.25">
      <c r="A34">
        <f>IFERROR(1/273*(a!#REF!*1+a!#REF!*4+a!A32*7+a!B32*4+a!C32*1+a!#REF!*4+a!#REF!*16+a!#REF!*26+a!#REF!*16+a!#REF!*4+a!#REF!*7+a!#REF!*26+a!#REF!*41+a!#REF!*26+a!#REF!*7+a!#REF!*4+a!#REF!*16+a!#REF!*26+a!#REF!*16+a!#REF!*4+a!#REF!*1+a!#REF!*4+a!#REF!*7+a!#REF!*4+a!#REF!*1),a!A34)</f>
        <v>8</v>
      </c>
      <c r="B34">
        <f>IFERROR(1/273*(a!#REF!*1+a!A32*4+a!B32*7+a!C32*4+a!D32*1+a!#REF!*4+a!#REF!*16+a!#REF!*26+a!#REF!*16+a!#REF!*4+a!#REF!*7+a!#REF!*26+a!#REF!*41+a!#REF!*26+a!#REF!*7+a!#REF!*4+a!#REF!*16+a!#REF!*26+a!#REF!*16+a!#REF!*4+a!#REF!*1+a!#REF!*4+a!#REF!*7+a!#REF!*4+a!#REF!*1),a!B34)</f>
        <v>7</v>
      </c>
      <c r="C34">
        <f>IFERROR(1/273*(a!A32*1+a!B32*4+a!C32*7+a!D32*4+a!E32*1+a!A33*4+a!A33*16+a!A33*26+a!A33*16+a!A33*4+a!A34*7+a!A34*26+a!A34*41+a!A34*26+a!A34*7+a!A35*4+a!A35*16+a!A35*26+a!A35*16+a!A35*4+a!A36*1+a!A36*4+a!A36*7+a!A36*4+a!A36*1),a!C34)</f>
        <v>6.9084249084249088</v>
      </c>
      <c r="D34">
        <f>IFERROR(1/273*(a!B32*1+a!C32*4+a!D32*7+a!E32*4+a!F32*1+a!B33*4+a!B33*16+a!B33*26+a!B33*16+a!B33*4+a!B34*7+a!B34*26+a!B34*41+a!B34*26+a!B34*7+a!B35*4+a!B35*16+a!B35*26+a!B35*16+a!B35*4+a!B36*1+a!B36*4+a!B36*7+a!B36*4+a!B36*1),a!D34)</f>
        <v>7.8937728937728942</v>
      </c>
      <c r="E34">
        <f>IFERROR(1/273*(a!C32*1+a!D32*4+a!E32*7+a!F32*4+a!G32*1+a!C33*4+a!C33*16+a!C33*26+a!C33*16+a!C33*4+a!C34*7+a!C34*26+a!C34*41+a!C34*26+a!C34*7+a!C35*4+a!C35*16+a!C35*26+a!C35*16+a!C35*4+a!C36*1+a!C36*4+a!C36*7+a!C36*4+a!C36*1),a!E34)</f>
        <v>7.9780219780219781</v>
      </c>
      <c r="F34">
        <f>IFERROR(1/273*(a!D32*1+a!E32*4+a!F32*7+a!G32*4+a!H32*1+a!D33*4+a!D33*16+a!D33*26+a!D33*16+a!D33*4+a!D34*7+a!D34*26+a!D34*41+a!D34*26+a!D34*7+a!D35*4+a!D35*16+a!D35*26+a!D35*16+a!D35*4+a!D36*1+a!D36*4+a!D36*7+a!D36*4+a!D36*1),a!F34)</f>
        <v>16.545787545787547</v>
      </c>
      <c r="G34">
        <f>IFERROR(1/273*(a!E32*1+a!F32*4+a!G32*7+a!H32*4+a!I32*1+a!E33*4+a!E33*16+a!E33*26+a!E33*16+a!E33*4+a!E34*7+a!E34*26+a!E34*41+a!E34*26+a!E34*7+a!E35*4+a!E35*16+a!E35*26+a!E35*16+a!E35*4+a!E36*1+a!E36*4+a!E36*7+a!E36*4+a!E36*1),a!G34)</f>
        <v>29.509157509157511</v>
      </c>
      <c r="H34">
        <f>IFERROR(1/273*(a!F32*1+a!G32*4+a!H32*7+a!I32*4+a!J32*1+a!F33*4+a!F33*16+a!F33*26+a!F33*16+a!F33*4+a!F34*7+a!F34*26+a!F34*41+a!F34*26+a!F34*7+a!F35*4+a!F35*16+a!F35*26+a!F35*16+a!F35*4+a!F36*1+a!F36*4+a!F36*7+a!F36*4+a!F36*1),a!H34)</f>
        <v>54.879120879120876</v>
      </c>
      <c r="I34">
        <f>IFERROR(1/273*(a!G32*1+a!H32*4+a!I32*7+a!J32*4+a!K32*1+a!G33*4+a!G33*16+a!G33*26+a!G33*16+a!G33*4+a!G34*7+a!G34*26+a!G34*41+a!G34*26+a!G34*7+a!G35*4+a!G35*16+a!G35*26+a!G35*16+a!G35*4+a!G36*1+a!G36*4+a!G36*7+a!G36*4+a!G36*1),a!I34)</f>
        <v>98.838827838827839</v>
      </c>
      <c r="J34">
        <f>IFERROR(1/273*(a!H32*1+a!I32*4+a!J32*7+a!K32*4+a!L32*1+a!H33*4+a!H33*16+a!H33*26+a!H33*16+a!H33*4+a!H34*7+a!H34*26+a!H34*41+a!H34*26+a!H34*7+a!H35*4+a!H35*16+a!H35*26+a!H35*16+a!H35*4+a!H36*1+a!H36*4+a!H36*7+a!H36*4+a!H36*1),a!J34)</f>
        <v>129.42124542124543</v>
      </c>
      <c r="K34">
        <f>IFERROR(1/273*(a!I32*1+a!J32*4+a!K32*7+a!L32*4+a!M32*1+a!I33*4+a!I33*16+a!I33*26+a!I33*16+a!I33*4+a!I34*7+a!I34*26+a!I34*41+a!I34*26+a!I34*7+a!I35*4+a!I35*16+a!I35*26+a!I35*16+a!I35*4+a!I36*1+a!I36*4+a!I36*7+a!I36*4+a!I36*1),a!K34)</f>
        <v>149.16849816849816</v>
      </c>
      <c r="L34">
        <f>IFERROR(1/273*(a!J32*1+a!K32*4+a!L32*7+a!M32*4+a!N32*1+a!J33*4+a!J33*16+a!J33*26+a!J33*16+a!J33*4+a!J34*7+a!J34*26+a!J34*41+a!J34*26+a!J34*7+a!J35*4+a!J35*16+a!J35*26+a!J35*16+a!J35*4+a!J36*1+a!J36*4+a!J36*7+a!J36*4+a!J36*1),a!L34)</f>
        <v>149.45421245421247</v>
      </c>
      <c r="M34">
        <f>IFERROR(1/273*(a!K32*1+a!L32*4+a!M32*7+a!N32*4+a!O32*1+a!K33*4+a!K33*16+a!K33*26+a!K33*16+a!K33*4+a!K34*7+a!K34*26+a!K34*41+a!K34*26+a!K34*7+a!K35*4+a!K35*16+a!K35*26+a!K35*16+a!K35*4+a!K36*1+a!K36*4+a!K36*7+a!K36*4+a!K36*1),a!M34)</f>
        <v>159.82417582417582</v>
      </c>
      <c r="N34">
        <f>IFERROR(1/273*(a!L32*1+a!M32*4+a!N32*7+a!O32*4+a!P32*1+a!L33*4+a!L33*16+a!L33*26+a!L33*16+a!L33*4+a!L34*7+a!L34*26+a!L34*41+a!L34*26+a!L34*7+a!L35*4+a!L35*16+a!L35*26+a!L35*16+a!L35*4+a!L36*1+a!L36*4+a!L36*7+a!L36*4+a!L36*1),a!N34)</f>
        <v>163.19413919413918</v>
      </c>
      <c r="O34">
        <f>IFERROR(1/273*(a!M32*1+a!N32*4+a!O32*7+a!P32*4+a!Q32*1+a!M33*4+a!M33*16+a!M33*26+a!M33*16+a!M33*4+a!M34*7+a!M34*26+a!M34*41+a!M34*26+a!M34*7+a!M35*4+a!M35*16+a!M35*26+a!M35*16+a!M35*4+a!M36*1+a!M36*4+a!M36*7+a!M36*4+a!M36*1),a!O34)</f>
        <v>155.34798534798534</v>
      </c>
      <c r="P34">
        <f>IFERROR(1/273*(a!N32*1+a!O32*4+a!P32*7+a!Q32*4+a!R32*1+a!N33*4+a!N33*16+a!N33*26+a!N33*16+a!N33*4+a!N34*7+a!N34*26+a!N34*41+a!N34*26+a!N34*7+a!N35*4+a!N35*16+a!N35*26+a!N35*16+a!N35*4+a!N36*1+a!N36*4+a!N36*7+a!N36*4+a!N36*1),a!P34)</f>
        <v>133.3919413919414</v>
      </c>
      <c r="Q34">
        <f>IFERROR(1/273*(a!O32*1+a!P32*4+a!Q32*7+a!R32*4+a!S32*1+a!O33*4+a!O33*16+a!O33*26+a!O33*16+a!O33*4+a!O34*7+a!O34*26+a!O34*41+a!O34*26+a!O34*7+a!O35*4+a!O35*16+a!O35*26+a!O35*16+a!O35*4+a!O36*1+a!O36*4+a!O36*7+a!O36*4+a!O36*1),a!Q34)</f>
        <v>128.19413919413918</v>
      </c>
      <c r="R34">
        <f>IFERROR(1/273*(a!P32*1+a!Q32*4+a!R32*7+a!S32*4+a!T32*1+a!P33*4+a!P33*16+a!P33*26+a!P33*16+a!P33*4+a!P34*7+a!P34*26+a!P34*41+a!P34*26+a!P34*7+a!P35*4+a!P35*16+a!P35*26+a!P35*16+a!P35*4+a!P36*1+a!P36*4+a!P36*7+a!P36*4+a!P36*1),a!R34)</f>
        <v>134.08424908424908</v>
      </c>
      <c r="S34">
        <f>IFERROR(1/273*(a!Q32*1+a!R32*4+a!S32*7+a!T32*4+a!U32*1+a!Q33*4+a!Q33*16+a!Q33*26+a!Q33*16+a!Q33*4+a!Q34*7+a!Q34*26+a!Q34*41+a!Q34*26+a!Q34*7+a!Q35*4+a!Q35*16+a!Q35*26+a!Q35*16+a!Q35*4+a!Q36*1+a!Q36*4+a!Q36*7+a!Q36*4+a!Q36*1),a!S34)</f>
        <v>122.16849816849818</v>
      </c>
      <c r="T34">
        <f>IFERROR(1/273*(a!R32*1+a!S32*4+a!T32*7+a!U32*4+a!V32*1+a!R33*4+a!R33*16+a!R33*26+a!R33*16+a!R33*4+a!R34*7+a!R34*26+a!R34*41+a!R34*26+a!R34*7+a!R35*4+a!R35*16+a!R35*26+a!R35*16+a!R35*4+a!R36*1+a!R36*4+a!R36*7+a!R36*4+a!R36*1),a!T34)</f>
        <v>104.31501831501832</v>
      </c>
      <c r="U34">
        <f>IFERROR(1/273*(a!S32*1+a!T32*4+a!U32*7+a!V32*4+a!W32*1+a!S33*4+a!S33*16+a!S33*26+a!S33*16+a!S33*4+a!S34*7+a!S34*26+a!S34*41+a!S34*26+a!S34*7+a!S35*4+a!S35*16+a!S35*26+a!S35*16+a!S35*4+a!S36*1+a!S36*4+a!S36*7+a!S36*4+a!S36*1),a!U34)</f>
        <v>88.853479853479854</v>
      </c>
      <c r="V34">
        <f>IFERROR(1/273*(a!T32*1+a!U32*4+a!V32*7+a!W32*4+a!X32*1+a!T33*4+a!T33*16+a!T33*26+a!T33*16+a!T33*4+a!T34*7+a!T34*26+a!T34*41+a!T34*26+a!T34*7+a!T35*4+a!T35*16+a!T35*26+a!T35*16+a!T35*4+a!T36*1+a!T36*4+a!T36*7+a!T36*4+a!T36*1),a!V34)</f>
        <v>87.172161172161168</v>
      </c>
      <c r="W34">
        <f>IFERROR(1/273*(a!U32*1+a!V32*4+a!W32*7+a!X32*4+a!Y32*1+a!U33*4+a!U33*16+a!U33*26+a!U33*16+a!U33*4+a!U34*7+a!U34*26+a!U34*41+a!U34*26+a!U34*7+a!U35*4+a!U35*16+a!U35*26+a!U35*16+a!U35*4+a!U36*1+a!U36*4+a!U36*7+a!U36*4+a!U36*1),a!W34)</f>
        <v>97.948717948717942</v>
      </c>
      <c r="X34">
        <f>IFERROR(1/273*(a!V32*1+a!W32*4+a!X32*7+a!Y32*4+a!Z32*1+a!V33*4+a!V33*16+a!V33*26+a!V33*16+a!V33*4+a!V34*7+a!V34*26+a!V34*41+a!V34*26+a!V34*7+a!V35*4+a!V35*16+a!V35*26+a!V35*16+a!V35*4+a!V36*1+a!V36*4+a!V36*7+a!V36*4+a!V36*1),a!X34)</f>
        <v>112.32234432234432</v>
      </c>
      <c r="Y34">
        <f>IFERROR(1/273*(a!W32*1+a!X32*4+a!Y32*7+a!Z32*4+a!AA32*1+a!W33*4+a!W33*16+a!W33*26+a!W33*16+a!W33*4+a!W34*7+a!W34*26+a!W34*41+a!W34*26+a!W34*7+a!W35*4+a!W35*16+a!W35*26+a!W35*16+a!W35*4+a!W36*1+a!W36*4+a!W36*7+a!W36*4+a!W36*1),a!Y34)</f>
        <v>121.83882783882784</v>
      </c>
      <c r="Z34">
        <f>IFERROR(1/273*(a!X32*1+a!Y32*4+a!Z32*7+a!AA32*4+a!AB32*1+a!X33*4+a!X33*16+a!X33*26+a!X33*16+a!X33*4+a!X34*7+a!X34*26+a!X34*41+a!X34*26+a!X34*7+a!X35*4+a!X35*16+a!X35*26+a!X35*16+a!X35*4+a!X36*1+a!X36*4+a!X36*7+a!X36*4+a!X36*1),a!Z34)</f>
        <v>122.53479853479854</v>
      </c>
      <c r="AA34">
        <f>IFERROR(1/273*(a!Y32*1+a!Z32*4+a!AA32*7+a!AB32*4+a!AC32*1+a!Y33*4+a!Y33*16+a!Y33*26+a!Y33*16+a!Y33*4+a!Y34*7+a!Y34*26+a!Y34*41+a!Y34*26+a!Y34*7+a!Y35*4+a!Y35*16+a!Y35*26+a!Y35*16+a!Y35*4+a!Y36*1+a!Y36*4+a!Y36*7+a!Y36*4+a!Y36*1),a!AA34)</f>
        <v>117.34065934065934</v>
      </c>
      <c r="AB34">
        <f>IFERROR(1/273*(a!Z32*1+a!AA32*4+a!AB32*7+a!AC32*4+a!AD32*1+a!Z33*4+a!Z33*16+a!Z33*26+a!Z33*16+a!Z33*4+a!Z34*7+a!Z34*26+a!Z34*41+a!Z34*26+a!Z34*7+a!Z35*4+a!Z35*16+a!Z35*26+a!Z35*16+a!Z35*4+a!Z36*1+a!Z36*4+a!Z36*7+a!Z36*4+a!Z36*1),a!AB34)</f>
        <v>109.46153846153847</v>
      </c>
      <c r="AC34">
        <f>IFERROR(1/273*(a!AA32*1+a!AB32*4+a!AC32*7+a!AD32*4+a!AE32*1+a!AA33*4+a!AA33*16+a!AA33*26+a!AA33*16+a!AA33*4+a!AA34*7+a!AA34*26+a!AA34*41+a!AA34*26+a!AA34*7+a!AA35*4+a!AA35*16+a!AA35*26+a!AA35*16+a!AA35*4+a!AA36*1+a!AA36*4+a!AA36*7+a!AA36*4+a!AA36*1),a!AC34)</f>
        <v>92.564102564102569</v>
      </c>
      <c r="AD34">
        <f>IFERROR(1/273*(a!AB32*1+a!AC32*4+a!AD32*7+a!AE32*4+a!AF32*1+a!AB33*4+a!AB33*16+a!AB33*26+a!AB33*16+a!AB33*4+a!AB34*7+a!AB34*26+a!AB34*41+a!AB34*26+a!AB34*7+a!AB35*4+a!AB35*16+a!AB35*26+a!AB35*16+a!AB35*4+a!AB36*1+a!AB36*4+a!AB36*7+a!AB36*4+a!AB36*1),a!AD34)</f>
        <v>78.446886446886452</v>
      </c>
      <c r="AE34">
        <f>IFERROR(1/273*(a!AC32*1+a!AD32*4+a!AE32*7+a!AF32*4+a!AG32*1+a!AC33*4+a!AC33*16+a!AC33*26+a!AC33*16+a!AC33*4+a!AC34*7+a!AC34*26+a!AC34*41+a!AC34*26+a!AC34*7+a!AC35*4+a!AC35*16+a!AC35*26+a!AC35*16+a!AC35*4+a!AC36*1+a!AC36*4+a!AC36*7+a!AC36*4+a!AC36*1),a!AE34)</f>
        <v>71.564102564102569</v>
      </c>
      <c r="AF34">
        <f>IFERROR(1/273*(a!AD32*1+a!AE32*4+a!AF32*7+a!AG32*4+a!AH32*1+a!AD33*4+a!AD33*16+a!AD33*26+a!AD33*16+a!AD33*4+a!AD34*7+a!AD34*26+a!AD34*41+a!AD34*26+a!AD34*7+a!AD35*4+a!AD35*16+a!AD35*26+a!AD35*16+a!AD35*4+a!AD36*1+a!AD36*4+a!AD36*7+a!AD36*4+a!AD36*1),a!AF34)</f>
        <v>66.754578754578759</v>
      </c>
      <c r="AG34">
        <f>IFERROR(1/273*(a!AE32*1+a!AF32*4+a!AG32*7+a!AH32*4+a!AI32*1+a!AE33*4+a!AE33*16+a!AE33*26+a!AE33*16+a!AE33*4+a!AE34*7+a!AE34*26+a!AE34*41+a!AE34*26+a!AE34*7+a!AE35*4+a!AE35*16+a!AE35*26+a!AE35*16+a!AE35*4+a!AE36*1+a!AE36*4+a!AE36*7+a!AE36*4+a!AE36*1),a!AG34)</f>
        <v>53.827838827838825</v>
      </c>
      <c r="AH34">
        <f>IFERROR(1/273*(a!AF32*1+a!AG32*4+a!AH32*7+a!AI32*4+a!AJ32*1+a!AF33*4+a!AF33*16+a!AF33*26+a!AF33*16+a!AF33*4+a!AF34*7+a!AF34*26+a!AF34*41+a!AF34*26+a!AF34*7+a!AF35*4+a!AF35*16+a!AF35*26+a!AF35*16+a!AF35*4+a!AF36*1+a!AF36*4+a!AF36*7+a!AF36*4+a!AF36*1),a!AH34)</f>
        <v>40.036630036630036</v>
      </c>
      <c r="AI34">
        <f>IFERROR(1/273*(a!AG32*1+a!AH32*4+a!AI32*7+a!AJ32*4+a!AK32*1+a!AG33*4+a!AG33*16+a!AG33*26+a!AG33*16+a!AG33*4+a!AG34*7+a!AG34*26+a!AG34*41+a!AG34*26+a!AG34*7+a!AG35*4+a!AG35*16+a!AG35*26+a!AG35*16+a!AG35*4+a!AG36*1+a!AG36*4+a!AG36*7+a!AG36*4+a!AG36*1),a!AI34)</f>
        <v>25.80952380952381</v>
      </c>
      <c r="AJ34">
        <f>IFERROR(1/273*(a!AH32*1+a!AI32*4+a!AJ32*7+a!AK32*4+a!AL32*1+a!AH33*4+a!AH33*16+a!AH33*26+a!AH33*16+a!AH33*4+a!AH34*7+a!AH34*26+a!AH34*41+a!AH34*26+a!AH34*7+a!AH35*4+a!AH35*16+a!AH35*26+a!AH35*16+a!AH35*4+a!AH36*1+a!AH36*4+a!AH36*7+a!AH36*4+a!AH36*1),a!AJ34)</f>
        <v>17.721611721611723</v>
      </c>
      <c r="AK34">
        <f>IFERROR(1/273*(a!AI32*1+a!AJ32*4+a!AK32*7+a!AL32*4+a!AM32*1+a!AI33*4+a!AI33*16+a!AI33*26+a!AI33*16+a!AI33*4+a!AI34*7+a!AI34*26+a!AI34*41+a!AI34*26+a!AI34*7+a!AI35*4+a!AI35*16+a!AI35*26+a!AI35*16+a!AI35*4+a!AI36*1+a!AI36*4+a!AI36*7+a!AI36*4+a!AI36*1),a!AK34)</f>
        <v>11.128205128205128</v>
      </c>
      <c r="AL34">
        <f>IFERROR(1/273*(a!AJ32*1+a!AK32*4+a!AL32*7+a!AM32*4+a!AN32*1+a!AJ33*4+a!AJ33*16+a!AJ33*26+a!AJ33*16+a!AJ33*4+a!AJ34*7+a!AJ34*26+a!AJ34*41+a!AJ34*26+a!AJ34*7+a!AJ35*4+a!AJ35*16+a!AJ35*26+a!AJ35*16+a!AJ35*4+a!AJ36*1+a!AJ36*4+a!AJ36*7+a!AJ36*4+a!AJ36*1),a!AL34)</f>
        <v>9.7326007326007318</v>
      </c>
      <c r="AM34">
        <f>IFERROR(1/273*(a!AK32*1+a!AL32*4+a!AM32*7+a!AN32*4+a!AO32*1+a!AK33*4+a!AK33*16+a!AK33*26+a!AK33*16+a!AK33*4+a!AK34*7+a!AK34*26+a!AK34*41+a!AK34*26+a!AK34*7+a!AK35*4+a!AK35*16+a!AK35*26+a!AK35*16+a!AK35*4+a!AK36*1+a!AK36*4+a!AK36*7+a!AK36*4+a!AK36*1),a!AM34)</f>
        <v>9.395604395604396</v>
      </c>
      <c r="AN34">
        <f>IFERROR(1/273*(a!AL32*1+a!AM32*4+a!AN32*7+a!AO32*4+a!AP32*1+a!AL33*4+a!AL33*16+a!AL33*26+a!AL33*16+a!AL33*4+a!AL34*7+a!AL34*26+a!AL34*41+a!AL34*26+a!AL34*7+a!AL35*4+a!AL35*16+a!AL35*26+a!AL35*16+a!AL35*4+a!AL36*1+a!AL36*4+a!AL36*7+a!AL36*4+a!AL36*1),a!AN34)</f>
        <v>5.6593406593406597</v>
      </c>
      <c r="AO34">
        <f>IFERROR(1/273*(a!AM32*1+a!AN32*4+a!AO32*7+a!AP32*4+a!AQ32*1+a!AM33*4+a!AM33*16+a!AM33*26+a!AM33*16+a!AM33*4+a!AM34*7+a!AM34*26+a!AM34*41+a!AM34*26+a!AM34*7+a!AM35*4+a!AM35*16+a!AM35*26+a!AM35*16+a!AM35*4+a!AM36*1+a!AM36*4+a!AM36*7+a!AM36*4+a!AM36*1),a!AO34)</f>
        <v>1.8717948717948718</v>
      </c>
      <c r="AP34">
        <f>IFERROR(1/273*(a!AN32*1+a!AO32*4+a!AP32*7+a!AQ32*4+a!AR32*1+a!AN33*4+a!AN33*16+a!AN33*26+a!AN33*16+a!AN33*4+a!AN34*7+a!AN34*26+a!AN34*41+a!AN34*26+a!AN34*7+a!AN35*4+a!AN35*16+a!AN35*26+a!AN35*16+a!AN35*4+a!AN36*1+a!AN36*4+a!AN36*7+a!AN36*4+a!AN36*1),a!AP34)</f>
        <v>3.1538461538461537</v>
      </c>
      <c r="AQ34">
        <f>IFERROR(1/273*(a!AO32*1+a!AP32*4+a!AQ32*7+a!AR32*4+a!AS32*1+a!AO33*4+a!AO33*16+a!AO33*26+a!AO33*16+a!AO33*4+a!AO34*7+a!AO34*26+a!AO34*41+a!AO34*26+a!AO34*7+a!AO35*4+a!AO35*16+a!AO35*26+a!AO35*16+a!AO35*4+a!AO36*1+a!AO36*4+a!AO36*7+a!AO36*4+a!AO36*1),a!AQ34)</f>
        <v>6.1831501831501834</v>
      </c>
      <c r="AR34">
        <f>IFERROR(1/273*(a!AP32*1+a!AQ32*4+a!AR32*7+a!AS32*4+a!AT32*1+a!AP33*4+a!AP33*16+a!AP33*26+a!AP33*16+a!AP33*4+a!AP34*7+a!AP34*26+a!AP34*41+a!AP34*26+a!AP34*7+a!AP35*4+a!AP35*16+a!AP35*26+a!AP35*16+a!AP35*4+a!AP36*1+a!AP36*4+a!AP36*7+a!AP36*4+a!AP36*1),a!AR34)</f>
        <v>33.81318681318681</v>
      </c>
      <c r="AS34">
        <f>IFERROR(1/273*(a!AQ32*1+a!AR32*4+a!AS32*7+a!AT32*4+a!AU32*1+a!AQ33*4+a!AQ33*16+a!AQ33*26+a!AQ33*16+a!AQ33*4+a!AQ34*7+a!AQ34*26+a!AQ34*41+a!AQ34*26+a!AQ34*7+a!AQ35*4+a!AQ35*16+a!AQ35*26+a!AQ35*16+a!AQ35*4+a!AQ36*1+a!AQ36*4+a!AQ36*7+a!AQ36*4+a!AQ36*1),a!AS34)</f>
        <v>77.747252747252745</v>
      </c>
      <c r="AT34">
        <f>IFERROR(1/273*(a!AR32*1+a!AS32*4+a!AT32*7+a!AU32*4+a!AV32*1+a!AR33*4+a!AR33*16+a!AR33*26+a!AR33*16+a!AR33*4+a!AR34*7+a!AR34*26+a!AR34*41+a!AR34*26+a!AR34*7+a!AR35*4+a!AR35*16+a!AR35*26+a!AR35*16+a!AR35*4+a!AR36*1+a!AR36*4+a!AR36*7+a!AR36*4+a!AR36*1),a!AT34)</f>
        <v>112.70695970695971</v>
      </c>
      <c r="AU34">
        <f>IFERROR(1/273*(a!AS32*1+a!AT32*4+a!AU32*7+a!AV32*4+a!AW32*1+a!AS33*4+a!AS33*16+a!AS33*26+a!AS33*16+a!AS33*4+a!AS34*7+a!AS34*26+a!AS34*41+a!AS34*26+a!AS34*7+a!AS35*4+a!AS35*16+a!AS35*26+a!AS35*16+a!AS35*4+a!AS36*1+a!AS36*4+a!AS36*7+a!AS36*4+a!AS36*1),a!AU34)</f>
        <v>139.43223443223442</v>
      </c>
      <c r="AV34">
        <f>IFERROR(1/273*(a!AT32*1+a!AU32*4+a!AV32*7+a!AW32*4+a!AX32*1+a!AT33*4+a!AT33*16+a!AT33*26+a!AT33*16+a!AT33*4+a!AT34*7+a!AT34*26+a!AT34*41+a!AT34*26+a!AT34*7+a!AT35*4+a!AT35*16+a!AT35*26+a!AT35*16+a!AT35*4+a!AT36*1+a!AT36*4+a!AT36*7+a!AT36*4+a!AT36*1),a!AV34)</f>
        <v>151.5018315018315</v>
      </c>
      <c r="AW34">
        <f>IFERROR(1/273*(a!AU32*1+a!AV32*4+a!AW32*7+a!AX32*4+a!AY32*1+a!AU33*4+a!AU33*16+a!AU33*26+a!AU33*16+a!AU33*4+a!AU34*7+a!AU34*26+a!AU34*41+a!AU34*26+a!AU34*7+a!AU35*4+a!AU35*16+a!AU35*26+a!AU35*16+a!AU35*4+a!AU36*1+a!AU36*4+a!AU36*7+a!AU36*4+a!AU36*1),a!AW34)</f>
        <v>155.34432234432234</v>
      </c>
      <c r="AX34">
        <f>IFERROR(1/273*(a!AV32*1+a!AW32*4+a!AX32*7+a!AY32*4+a!AZ32*1+a!AV33*4+a!AV33*16+a!AV33*26+a!AV33*16+a!AV33*4+a!AV34*7+a!AV34*26+a!AV34*41+a!AV34*26+a!AV34*7+a!AV35*4+a!AV35*16+a!AV35*26+a!AV35*16+a!AV35*4+a!AV36*1+a!AV36*4+a!AV36*7+a!AV36*4+a!AV36*1),a!AX34)</f>
        <v>150.61538461538461</v>
      </c>
      <c r="AY34">
        <f>IFERROR(1/273*(a!AW32*1+a!AX32*4+a!AY32*7+a!AZ32*4+a!BA32*1+a!AW33*4+a!AW33*16+a!AW33*26+a!AW33*16+a!AW33*4+a!AW34*7+a!AW34*26+a!AW34*41+a!AW34*26+a!AW34*7+a!AW35*4+a!AW35*16+a!AW35*26+a!AW35*16+a!AW35*4+a!AW36*1+a!AW36*4+a!AW36*7+a!AW36*4+a!AW36*1),a!AY34)</f>
        <v>150.98901098901098</v>
      </c>
      <c r="AZ34">
        <f>IFERROR(1/273*(a!AX32*1+a!AY32*4+a!AZ32*7+a!BA32*4+a!BB32*1+a!AX33*4+a!AX33*16+a!AX33*26+a!AX33*16+a!AX33*4+a!AX34*7+a!AX34*26+a!AX34*41+a!AX34*26+a!AX34*7+a!AX35*4+a!AX35*16+a!AX35*26+a!AX35*16+a!AX35*4+a!AX36*1+a!AX36*4+a!AX36*7+a!AX36*4+a!AX36*1),a!AZ34)</f>
        <v>149.5018315018315</v>
      </c>
      <c r="BA34">
        <f>IFERROR(1/273*(a!AY32*1+a!AZ32*4+a!BA32*7+a!BB32*4+a!BC32*1+a!AY33*4+a!AY33*16+a!AY33*26+a!AY33*16+a!AY33*4+a!AY34*7+a!AY34*26+a!AY34*41+a!AY34*26+a!AY34*7+a!AY35*4+a!AY35*16+a!AY35*26+a!AY35*16+a!AY35*4+a!AY36*1+a!AY36*4+a!AY36*7+a!AY36*4+a!AY36*1),a!BA34)</f>
        <v>149.64835164835165</v>
      </c>
      <c r="BB34">
        <f>IFERROR(1/273*(a!AZ32*1+a!BA32*4+a!BB32*7+a!BC32*4+a!BD32*1+a!AZ33*4+a!AZ33*16+a!AZ33*26+a!AZ33*16+a!AZ33*4+a!AZ34*7+a!AZ34*26+a!AZ34*41+a!AZ34*26+a!AZ34*7+a!AZ35*4+a!AZ35*16+a!AZ35*26+a!AZ35*16+a!AZ35*4+a!AZ36*1+a!AZ36*4+a!AZ36*7+a!AZ36*4+a!AZ36*1),a!BB34)</f>
        <v>149.84615384615384</v>
      </c>
      <c r="BC34">
        <f>IFERROR(1/273*(a!BA32*1+a!BB32*4+a!BC32*7+a!BD32*4+a!BE32*1+a!BA33*4+a!BA33*16+a!BA33*26+a!BA33*16+a!BA33*4+a!BA34*7+a!BA34*26+a!BA34*41+a!BA34*26+a!BA34*7+a!BA35*4+a!BA35*16+a!BA35*26+a!BA35*16+a!BA35*4+a!BA36*1+a!BA36*4+a!BA36*7+a!BA36*4+a!BA36*1),a!BC34)</f>
        <v>149.23076923076923</v>
      </c>
      <c r="BD34">
        <f>IFERROR(1/273*(a!BB32*1+a!BC32*4+a!BD32*7+a!BE32*4+a!BF32*1+a!BB33*4+a!BB33*16+a!BB33*26+a!BB33*16+a!BB33*4+a!BB34*7+a!BB34*26+a!BB34*41+a!BB34*26+a!BB34*7+a!BB35*4+a!BB35*16+a!BB35*26+a!BB35*16+a!BB35*4+a!BB36*1+a!BB36*4+a!BB36*7+a!BB36*4+a!BB36*1),a!BD34)</f>
        <v>148.74358974358975</v>
      </c>
      <c r="BE34">
        <f>IFERROR(1/273*(a!BC32*1+a!BD32*4+a!BE32*7+a!BF32*4+a!BG32*1+a!BC33*4+a!BC33*16+a!BC33*26+a!BC33*16+a!BC33*4+a!BC34*7+a!BC34*26+a!BC34*41+a!BC34*26+a!BC34*7+a!BC35*4+a!BC35*16+a!BC35*26+a!BC35*16+a!BC35*4+a!BC36*1+a!BC36*4+a!BC36*7+a!BC36*4+a!BC36*1),a!BE34)</f>
        <v>149.36630036630038</v>
      </c>
      <c r="BF34">
        <f>IFERROR(1/273*(a!BD32*1+a!BE32*4+a!BF32*7+a!BG32*4+a!BH32*1+a!BD33*4+a!BD33*16+a!BD33*26+a!BD33*16+a!BD33*4+a!BD34*7+a!BD34*26+a!BD34*41+a!BD34*26+a!BD34*7+a!BD35*4+a!BD35*16+a!BD35*26+a!BD35*16+a!BD35*4+a!BD36*1+a!BD36*4+a!BD36*7+a!BD36*4+a!BD36*1),a!BF34)</f>
        <v>149.73626373626374</v>
      </c>
      <c r="BG34">
        <f>IFERROR(1/273*(a!BE32*1+a!BF32*4+a!BG32*7+a!BH32*4+a!BI32*1+a!BE33*4+a!BE33*16+a!BE33*26+a!BE33*16+a!BE33*4+a!BE34*7+a!BE34*26+a!BE34*41+a!BE34*26+a!BE34*7+a!BE35*4+a!BE35*16+a!BE35*26+a!BE35*16+a!BE35*4+a!BE36*1+a!BE36*4+a!BE36*7+a!BE36*4+a!BE36*1),a!BG34)</f>
        <v>149.8131868131868</v>
      </c>
      <c r="BH34">
        <f>IFERROR(1/273*(a!BF32*1+a!BG32*4+a!BH32*7+a!BI32*4+a!BJ32*1+a!BF33*4+a!BF33*16+a!BF33*26+a!BF33*16+a!BF33*4+a!BF34*7+a!BF34*26+a!BF34*41+a!BF34*26+a!BF34*7+a!BF35*4+a!BF35*16+a!BF35*26+a!BF35*16+a!BF35*4+a!BF36*1+a!BF36*4+a!BF36*7+a!BF36*4+a!BF36*1),a!BH34)</f>
        <v>150.23443223443223</v>
      </c>
      <c r="BI34">
        <f>IFERROR(1/273*(a!BG32*1+a!BH32*4+a!BI32*7+a!BJ32*4+a!BK32*1+a!BG33*4+a!BG33*16+a!BG33*26+a!BG33*16+a!BG33*4+a!BG34*7+a!BG34*26+a!BG34*41+a!BG34*26+a!BG34*7+a!BG35*4+a!BG35*16+a!BG35*26+a!BG35*16+a!BG35*4+a!BG36*1+a!BG36*4+a!BG36*7+a!BG36*4+a!BG36*1),a!BI34)</f>
        <v>151.14652014652015</v>
      </c>
      <c r="BJ34">
        <f>IFERROR(1/273*(a!BH32*1+a!BI32*4+a!BJ32*7+a!BK32*4+a!BL32*1+a!BH33*4+a!BH33*16+a!BH33*26+a!BH33*16+a!BH33*4+a!BH34*7+a!BH34*26+a!BH34*41+a!BH34*26+a!BH34*7+a!BH35*4+a!BH35*16+a!BH35*26+a!BH35*16+a!BH35*4+a!BH36*1+a!BH36*4+a!BH36*7+a!BH36*4+a!BH36*1),a!BJ34)</f>
        <v>150.69230769230768</v>
      </c>
      <c r="BK34">
        <f>IFERROR(1/273*(a!BI32*1+a!BJ32*4+a!BK32*7+a!BL32*4+a!BM32*1+a!BI33*4+a!BI33*16+a!BI33*26+a!BI33*16+a!BI33*4+a!BI34*7+a!BI34*26+a!BI34*41+a!BI34*26+a!BI34*7+a!BI35*4+a!BI35*16+a!BI35*26+a!BI35*16+a!BI35*4+a!BI36*1+a!BI36*4+a!BI36*7+a!BI36*4+a!BI36*1),a!BK34)</f>
        <v>151.01098901098902</v>
      </c>
      <c r="BL34">
        <f>IFERROR(1/273*(a!BJ32*1+a!BK32*4+a!BL32*7+a!BM32*4+a!BN32*1+a!BJ33*4+a!BJ33*16+a!BJ33*26+a!BJ33*16+a!BJ33*4+a!BJ34*7+a!BJ34*26+a!BJ34*41+a!BJ34*26+a!BJ34*7+a!BJ35*4+a!BJ35*16+a!BJ35*26+a!BJ35*16+a!BJ35*4+a!BJ36*1+a!BJ36*4+a!BJ36*7+a!BJ36*4+a!BJ36*1),a!BL34)</f>
        <v>150.62637362637363</v>
      </c>
      <c r="BM34">
        <f>IFERROR(1/273*(a!BK32*1+a!BL32*4+a!BM32*7+a!BN32*4+a!BO32*1+a!BK33*4+a!BK33*16+a!BK33*26+a!BK33*16+a!BK33*4+a!BK34*7+a!BK34*26+a!BK34*41+a!BK34*26+a!BK34*7+a!BK35*4+a!BK35*16+a!BK35*26+a!BK35*16+a!BK35*4+a!BK36*1+a!BK36*4+a!BK36*7+a!BK36*4+a!BK36*1),a!BM34)</f>
        <v>150.12087912087912</v>
      </c>
      <c r="BN34">
        <f>IFERROR(1/273*(a!BL32*1+a!BM32*4+a!BN32*7+a!BO32*4+a!BP32*1+a!BL33*4+a!BL33*16+a!BL33*26+a!BL33*16+a!BL33*4+a!BL34*7+a!BL34*26+a!BL34*41+a!BL34*26+a!BL34*7+a!BL35*4+a!BL35*16+a!BL35*26+a!BL35*16+a!BL35*4+a!BL36*1+a!BL36*4+a!BL36*7+a!BL36*4+a!BL36*1),a!BN34)</f>
        <v>151.87912087912088</v>
      </c>
      <c r="BO34">
        <f>IFERROR(1/273*(a!BM32*1+a!BN32*4+a!BO32*7+a!BP32*4+a!BQ32*1+a!BM33*4+a!BM33*16+a!BM33*26+a!BM33*16+a!BM33*4+a!BM34*7+a!BM34*26+a!BM34*41+a!BM34*26+a!BM34*7+a!BM35*4+a!BM35*16+a!BM35*26+a!BM35*16+a!BM35*4+a!BM36*1+a!BM36*4+a!BM36*7+a!BM36*4+a!BM36*1),a!BO34)</f>
        <v>149.77655677655679</v>
      </c>
      <c r="BP34">
        <f>IFERROR(1/273*(a!BN32*1+a!BO32*4+a!BP32*7+a!BQ32*4+a!BR32*1+a!BN33*4+a!BN33*16+a!BN33*26+a!BN33*16+a!BN33*4+a!BN34*7+a!BN34*26+a!BN34*41+a!BN34*26+a!BN34*7+a!BN35*4+a!BN35*16+a!BN35*26+a!BN35*16+a!BN35*4+a!BN36*1+a!BN36*4+a!BN36*7+a!BN36*4+a!BN36*1),a!BP34)</f>
        <v>151.72527472527472</v>
      </c>
      <c r="BQ34">
        <f>IFERROR(1/273*(a!BO32*1+a!BP32*4+a!BQ32*7+a!BR32*4+a!BS32*1+a!BO33*4+a!BO33*16+a!BO33*26+a!BO33*16+a!BO33*4+a!BO34*7+a!BO34*26+a!BO34*41+a!BO34*26+a!BO34*7+a!BO35*4+a!BO35*16+a!BO35*26+a!BO35*16+a!BO35*4+a!BO36*1+a!BO36*4+a!BO36*7+a!BO36*4+a!BO36*1),a!BQ34)</f>
        <v>142.61172161172161</v>
      </c>
      <c r="BR34">
        <f>IFERROR(1/273*(a!BP32*1+a!BQ32*4+a!BR32*7+a!BS32*4+a!BT32*1+a!BP33*4+a!BP33*16+a!BP33*26+a!BP33*16+a!BP33*4+a!BP34*7+a!BP34*26+a!BP34*41+a!BP34*26+a!BP34*7+a!BP35*4+a!BP35*16+a!BP35*26+a!BP35*16+a!BP35*4+a!BP36*1+a!BP36*4+a!BP36*7+a!BP36*4+a!BP36*1),a!BR34)</f>
        <v>134.25641025641025</v>
      </c>
      <c r="BS34">
        <f>IFERROR(1/273*(a!BQ32*1+a!BR32*4+a!BS32*7+a!BT32*4+a!BU32*1+a!BQ33*4+a!BQ33*16+a!BQ33*26+a!BQ33*16+a!BQ33*4+a!BQ34*7+a!BQ34*26+a!BQ34*41+a!BQ34*26+a!BQ34*7+a!BQ35*4+a!BQ35*16+a!BQ35*26+a!BQ35*16+a!BQ35*4+a!BQ36*1+a!BQ36*4+a!BQ36*7+a!BQ36*4+a!BQ36*1),a!BS34)</f>
        <v>109.03663003663004</v>
      </c>
      <c r="BT34">
        <f>IFERROR(1/273*(a!BR32*1+a!BS32*4+a!BT32*7+a!BU32*4+a!BV32*1+a!BR33*4+a!BR33*16+a!BR33*26+a!BR33*16+a!BR33*4+a!BR34*7+a!BR34*26+a!BR34*41+a!BR34*26+a!BR34*7+a!BR35*4+a!BR35*16+a!BR35*26+a!BR35*16+a!BR35*4+a!BR36*1+a!BR36*4+a!BR36*7+a!BR36*4+a!BR36*1),a!BT34)</f>
        <v>62.857142857142854</v>
      </c>
      <c r="BU34">
        <f>IFERROR(1/273*(a!BS32*1+a!BT32*4+a!BU32*7+a!BV32*4+a!BW32*1+a!BS33*4+a!BS33*16+a!BS33*26+a!BS33*16+a!BS33*4+a!BS34*7+a!BS34*26+a!BS34*41+a!BS34*26+a!BS34*7+a!BS35*4+a!BS35*16+a!BS35*26+a!BS35*16+a!BS35*4+a!BS36*1+a!BS36*4+a!BS36*7+a!BS36*4+a!BS36*1),a!BU34)</f>
        <v>15.076923076923077</v>
      </c>
      <c r="BV34">
        <f>IFERROR(1/273*(a!BT32*1+a!BU32*4+a!BV32*7+a!BW32*4+a!BX32*1+a!BT33*4+a!BT33*16+a!BT33*26+a!BT33*16+a!BT33*4+a!BT34*7+a!BT34*26+a!BT34*41+a!BT34*26+a!BT34*7+a!BT35*4+a!BT35*16+a!BT35*26+a!BT35*16+a!BT35*4+a!BT36*1+a!BT36*4+a!BT36*7+a!BT36*4+a!BT36*1),a!BV34)</f>
        <v>3.3956043956043955</v>
      </c>
      <c r="BW34">
        <f>IFERROR(1/273*(a!BU32*1+a!BV32*4+a!BW32*7+a!BX32*4+a!BY32*1+a!BU33*4+a!BU33*16+a!BU33*26+a!BU33*16+a!BU33*4+a!BU34*7+a!BU34*26+a!BU34*41+a!BU34*26+a!BU34*7+a!BU35*4+a!BU35*16+a!BU35*26+a!BU35*16+a!BU35*4+a!BU36*1+a!BU36*4+a!BU36*7+a!BU36*4+a!BU36*1),a!BW34)</f>
        <v>4.8461538461538458</v>
      </c>
      <c r="BX34">
        <f>IFERROR(1/273*(a!BV32*1+a!BW32*4+a!BX32*7+a!BY32*4+a!BZ32*1+a!BV33*4+a!BV33*16+a!BV33*26+a!BV33*16+a!BV33*4+a!BV34*7+a!BV34*26+a!BV34*41+a!BV34*26+a!BV34*7+a!BV35*4+a!BV35*16+a!BV35*26+a!BV35*16+a!BV35*4+a!BV36*1+a!BV36*4+a!BV36*7+a!BV36*4+a!BV36*1),a!BX34)</f>
        <v>17.992673992673993</v>
      </c>
      <c r="BY34">
        <f>IFERROR(1/273*(a!BW32*1+a!BX32*4+a!BY32*7+a!BZ32*4+a!CA32*1+a!BW33*4+a!BW33*16+a!BW33*26+a!BW33*16+a!BW33*4+a!BW34*7+a!BW34*26+a!BW34*41+a!BW34*26+a!BW34*7+a!BW35*4+a!BW35*16+a!BW35*26+a!BW35*16+a!BW35*4+a!BW36*1+a!BW36*4+a!BW36*7+a!BW36*4+a!BW36*1),a!BY34)</f>
        <v>40.560439560439562</v>
      </c>
      <c r="BZ34">
        <f>IFERROR(1/273*(a!BX32*1+a!BY32*4+a!BZ32*7+a!CA32*4+a!CB32*1+a!BX33*4+a!BX33*16+a!BX33*26+a!BX33*16+a!BX33*4+a!BX34*7+a!BX34*26+a!BX34*41+a!BX34*26+a!BX34*7+a!BX35*4+a!BX35*16+a!BX35*26+a!BX35*16+a!BX35*4+a!BX36*1+a!BX36*4+a!BX36*7+a!BX36*4+a!BX36*1),a!BZ34)</f>
        <v>79.194139194139197</v>
      </c>
      <c r="CA34">
        <f>IFERROR(1/273*(a!BY32*1+a!BZ32*4+a!CA32*7+a!CB32*4+a!CC32*1+a!BY33*4+a!BY33*16+a!BY33*26+a!BY33*16+a!BY33*4+a!BY34*7+a!BY34*26+a!BY34*41+a!BY34*26+a!BY34*7+a!BY35*4+a!BY35*16+a!BY35*26+a!BY35*16+a!BY35*4+a!BY36*1+a!BY36*4+a!BY36*7+a!BY36*4+a!BY36*1),a!CA34)</f>
        <v>131.58241758241758</v>
      </c>
      <c r="CB34">
        <f>IFERROR(1/273*(a!BZ32*1+a!CA32*4+a!CB32*7+a!CC32*4+a!CD32*1+a!BZ33*4+a!BZ33*16+a!BZ33*26+a!BZ33*16+a!BZ33*4+a!BZ34*7+a!BZ34*26+a!BZ34*41+a!BZ34*26+a!BZ34*7+a!BZ35*4+a!BZ35*16+a!BZ35*26+a!BZ35*16+a!BZ35*4+a!BZ36*1+a!BZ36*4+a!BZ36*7+a!BZ36*4+a!BZ36*1),a!CB34)</f>
        <v>160.64835164835165</v>
      </c>
      <c r="CC34">
        <f>IFERROR(1/273*(a!CA32*1+a!CB32*4+a!CC32*7+a!CD32*4+a!CE32*1+a!CA33*4+a!CA33*16+a!CA33*26+a!CA33*16+a!CA33*4+a!CA34*7+a!CA34*26+a!CA34*41+a!CA34*26+a!CA34*7+a!CA35*4+a!CA35*16+a!CA35*26+a!CA35*16+a!CA35*4+a!CA36*1+a!CA36*4+a!CA36*7+a!CA36*4+a!CA36*1),a!CC34)</f>
        <v>163.57509157509156</v>
      </c>
      <c r="CD34">
        <f>IFERROR(1/273*(a!CB32*1+a!CC32*4+a!CD32*7+a!CE32*4+a!CF32*1+a!CB33*4+a!CB33*16+a!CB33*26+a!CB33*16+a!CB33*4+a!CB34*7+a!CB34*26+a!CB34*41+a!CB34*26+a!CB34*7+a!CB35*4+a!CB35*16+a!CB35*26+a!CB35*16+a!CB35*4+a!CB36*1+a!CB36*4+a!CB36*7+a!CB36*4+a!CB36*1),a!CD34)</f>
        <v>161.4981684981685</v>
      </c>
      <c r="CE34">
        <f>IFERROR(1/273*(a!CC32*1+a!CD32*4+a!CE32*7+a!CF32*4+a!CG32*1+a!CC33*4+a!CC33*16+a!CC33*26+a!CC33*16+a!CC33*4+a!CC34*7+a!CC34*26+a!CC34*41+a!CC34*26+a!CC34*7+a!CC35*4+a!CC35*16+a!CC35*26+a!CC35*16+a!CC35*4+a!CC36*1+a!CC36*4+a!CC36*7+a!CC36*4+a!CC36*1),a!CE34)</f>
        <v>156.88278388278388</v>
      </c>
      <c r="CF34">
        <f>IFERROR(1/273*(a!CD32*1+a!CE32*4+a!CF32*7+a!CG32*4+a!CH32*1+a!CD33*4+a!CD33*16+a!CD33*26+a!CD33*16+a!CD33*4+a!CD34*7+a!CD34*26+a!CD34*41+a!CD34*26+a!CD34*7+a!CD35*4+a!CD35*16+a!CD35*26+a!CD35*16+a!CD35*4+a!CD36*1+a!CD36*4+a!CD36*7+a!CD36*4+a!CD36*1),a!CF34)</f>
        <v>151.4835164835165</v>
      </c>
      <c r="CG34">
        <f>IFERROR(1/273*(a!CE32*1+a!CF32*4+a!CG32*7+a!CH32*4+a!CI32*1+a!CE33*4+a!CE33*16+a!CE33*26+a!CE33*16+a!CE33*4+a!CE34*7+a!CE34*26+a!CE34*41+a!CE34*26+a!CE34*7+a!CE35*4+a!CE35*16+a!CE35*26+a!CE35*16+a!CE35*4+a!CE36*1+a!CE36*4+a!CE36*7+a!CE36*4+a!CE36*1),a!CG34)</f>
        <v>145.76190476190476</v>
      </c>
      <c r="CH34">
        <f>IFERROR(1/273*(a!CF32*1+a!CG32*4+a!CH32*7+a!CI32*4+a!CJ32*1+a!CF33*4+a!CF33*16+a!CF33*26+a!CF33*16+a!CF33*4+a!CF34*7+a!CF34*26+a!CF34*41+a!CF34*26+a!CF34*7+a!CF35*4+a!CF35*16+a!CF35*26+a!CF35*16+a!CF35*4+a!CF36*1+a!CF36*4+a!CF36*7+a!CF36*4+a!CF36*1),a!CH34)</f>
        <v>141.31501831501831</v>
      </c>
      <c r="CI34">
        <f>IFERROR(1/273*(a!CG32*1+a!CH32*4+a!CI32*7+a!CJ32*4+a!CK32*1+a!CG33*4+a!CG33*16+a!CG33*26+a!CG33*16+a!CG33*4+a!CG34*7+a!CG34*26+a!CG34*41+a!CG34*26+a!CG34*7+a!CG35*4+a!CG35*16+a!CG35*26+a!CG35*16+a!CG35*4+a!CG36*1+a!CG36*4+a!CG36*7+a!CG36*4+a!CG36*1),a!CI34)</f>
        <v>140.68498168498169</v>
      </c>
      <c r="CJ34">
        <f>IFERROR(1/273*(a!CH32*1+a!CI32*4+a!CJ32*7+a!CK32*4+a!CL32*1+a!CH33*4+a!CH33*16+a!CH33*26+a!CH33*16+a!CH33*4+a!CH34*7+a!CH34*26+a!CH34*41+a!CH34*26+a!CH34*7+a!CH35*4+a!CH35*16+a!CH35*26+a!CH35*16+a!CH35*4+a!CH36*1+a!CH36*4+a!CH36*7+a!CH36*4+a!CH36*1),a!CJ34)</f>
        <v>142.55677655677655</v>
      </c>
      <c r="CK34">
        <f>IFERROR(1/273*(a!CI32*1+a!CJ32*4+a!CK32*7+a!CL32*4+a!CM32*1+a!CI33*4+a!CI33*16+a!CI33*26+a!CI33*16+a!CI33*4+a!CI34*7+a!CI34*26+a!CI34*41+a!CI34*26+a!CI34*7+a!CI35*4+a!CI35*16+a!CI35*26+a!CI35*16+a!CI35*4+a!CI36*1+a!CI36*4+a!CI36*7+a!CI36*4+a!CI36*1),a!CK34)</f>
        <v>147.24542124542126</v>
      </c>
      <c r="CL34">
        <f>IFERROR(1/273*(a!CJ32*1+a!CK32*4+a!CL32*7+a!CM32*4+a!CN32*1+a!CJ33*4+a!CJ33*16+a!CJ33*26+a!CJ33*16+a!CJ33*4+a!CJ34*7+a!CJ34*26+a!CJ34*41+a!CJ34*26+a!CJ34*7+a!CJ35*4+a!CJ35*16+a!CJ35*26+a!CJ35*16+a!CJ35*4+a!CJ36*1+a!CJ36*4+a!CJ36*7+a!CJ36*4+a!CJ36*1),a!CL34)</f>
        <v>151.15750915750917</v>
      </c>
      <c r="CM34">
        <f>IFERROR(1/273*(a!CK32*1+a!CL32*4+a!CM32*7+a!CN32*4+a!CO32*1+a!CK33*4+a!CK33*16+a!CK33*26+a!CK33*16+a!CK33*4+a!CK34*7+a!CK34*26+a!CK34*41+a!CK34*26+a!CK34*7+a!CK35*4+a!CK35*16+a!CK35*26+a!CK35*16+a!CK35*4+a!CK36*1+a!CK36*4+a!CK36*7+a!CK36*4+a!CK36*1),a!CM34)</f>
        <v>152.97435897435898</v>
      </c>
      <c r="CN34">
        <f>IFERROR(1/273*(a!CL32*1+a!CM32*4+a!CN32*7+a!CO32*4+a!CP32*1+a!CL33*4+a!CL33*16+a!CL33*26+a!CL33*16+a!CL33*4+a!CL34*7+a!CL34*26+a!CL34*41+a!CL34*26+a!CL34*7+a!CL35*4+a!CL35*16+a!CL35*26+a!CL35*16+a!CL35*4+a!CL36*1+a!CL36*4+a!CL36*7+a!CL36*4+a!CL36*1),a!CN34)</f>
        <v>148.82417582417582</v>
      </c>
      <c r="CO34">
        <f>IFERROR(1/273*(a!CM32*1+a!CN32*4+a!CO32*7+a!CP32*4+a!CQ32*1+a!CM33*4+a!CM33*16+a!CM33*26+a!CM33*16+a!CM33*4+a!CM34*7+a!CM34*26+a!CM34*41+a!CM34*26+a!CM34*7+a!CM35*4+a!CM35*16+a!CM35*26+a!CM35*16+a!CM35*4+a!CM36*1+a!CM36*4+a!CM36*7+a!CM36*4+a!CM36*1),a!CO34)</f>
        <v>144.63369963369962</v>
      </c>
      <c r="CP34">
        <f>IFERROR(1/273*(a!CN32*1+a!CO32*4+a!CP32*7+a!CQ32*4+a!CR32*1+a!CN33*4+a!CN33*16+a!CN33*26+a!CN33*16+a!CN33*4+a!CN34*7+a!CN34*26+a!CN34*41+a!CN34*26+a!CN34*7+a!CN35*4+a!CN35*16+a!CN35*26+a!CN35*16+a!CN35*4+a!CN36*1+a!CN36*4+a!CN36*7+a!CN36*4+a!CN36*1),a!CP34)</f>
        <v>138.56043956043956</v>
      </c>
      <c r="CQ34">
        <f>IFERROR(1/273*(a!CO32*1+a!CP32*4+a!CQ32*7+a!CR32*4+a!CS32*1+a!CO33*4+a!CO33*16+a!CO33*26+a!CO33*16+a!CO33*4+a!CO34*7+a!CO34*26+a!CO34*41+a!CO34*26+a!CO34*7+a!CO35*4+a!CO35*16+a!CO35*26+a!CO35*16+a!CO35*4+a!CO36*1+a!CO36*4+a!CO36*7+a!CO36*4+a!CO36*1),a!CQ34)</f>
        <v>133.24542124542126</v>
      </c>
      <c r="CR34">
        <f>IFERROR(1/273*(a!CP32*1+a!CQ32*4+a!CR32*7+a!CS32*4+a!CT32*1+a!CP33*4+a!CP33*16+a!CP33*26+a!CP33*16+a!CP33*4+a!CP34*7+a!CP34*26+a!CP34*41+a!CP34*26+a!CP34*7+a!CP35*4+a!CP35*16+a!CP35*26+a!CP35*16+a!CP35*4+a!CP36*1+a!CP36*4+a!CP36*7+a!CP36*4+a!CP36*1),a!CR34)</f>
        <v>133.8937728937729</v>
      </c>
      <c r="CS34">
        <f>IFERROR(1/273*(a!CQ32*1+a!CR32*4+a!CS32*7+a!CT32*4+a!CU32*1+a!CQ33*4+a!CQ33*16+a!CQ33*26+a!CQ33*16+a!CQ33*4+a!CQ34*7+a!CQ34*26+a!CQ34*41+a!CQ34*26+a!CQ34*7+a!CQ35*4+a!CQ35*16+a!CQ35*26+a!CQ35*16+a!CQ35*4+a!CQ36*1+a!CQ36*4+a!CQ36*7+a!CQ36*4+a!CQ36*1),a!CS34)</f>
        <v>139.45054945054946</v>
      </c>
      <c r="CT34">
        <f>IFERROR(1/273*(a!CR32*1+a!CS32*4+a!CT32*7+a!CU32*4+a!CV32*1+a!CR33*4+a!CR33*16+a!CR33*26+a!CR33*16+a!CR33*4+a!CR34*7+a!CR34*26+a!CR34*41+a!CR34*26+a!CR34*7+a!CR35*4+a!CR35*16+a!CR35*26+a!CR35*16+a!CR35*4+a!CR36*1+a!CR36*4+a!CR36*7+a!CR36*4+a!CR36*1),a!CT34)</f>
        <v>142.62637362637363</v>
      </c>
      <c r="CU34">
        <f>IFERROR(1/273*(a!CS32*1+a!CT32*4+a!CU32*7+a!CV32*4+a!CW32*1+a!CS33*4+a!CS33*16+a!CS33*26+a!CS33*16+a!CS33*4+a!CS34*7+a!CS34*26+a!CS34*41+a!CS34*26+a!CS34*7+a!CS35*4+a!CS35*16+a!CS35*26+a!CS35*16+a!CS35*4+a!CS36*1+a!CS36*4+a!CS36*7+a!CS36*4+a!CS36*1),a!CU34)</f>
        <v>146.55677655677655</v>
      </c>
      <c r="CV34">
        <f>IFERROR(1/273*(a!CT32*1+a!CU32*4+a!CV32*7+a!CW32*4+a!CX32*1+a!CT33*4+a!CT33*16+a!CT33*26+a!CT33*16+a!CT33*4+a!CT34*7+a!CT34*26+a!CT34*41+a!CT34*26+a!CT34*7+a!CT35*4+a!CT35*16+a!CT35*26+a!CT35*16+a!CT35*4+a!CT36*1+a!CT36*4+a!CT36*7+a!CT36*4+a!CT36*1),a!CV34)</f>
        <v>148.62637362637363</v>
      </c>
      <c r="CW34">
        <f>IFERROR(1/273*(a!CU32*1+a!CV32*4+a!CW32*7+a!CX32*4+a!CY32*1+a!CU33*4+a!CU33*16+a!CU33*26+a!CU33*16+a!CU33*4+a!CU34*7+a!CU34*26+a!CU34*41+a!CU34*26+a!CU34*7+a!CU35*4+a!CU35*16+a!CU35*26+a!CU35*16+a!CU35*4+a!CU36*1+a!CU36*4+a!CU36*7+a!CU36*4+a!CU36*1),a!CW34)</f>
        <v>147.76923076923077</v>
      </c>
      <c r="CX34">
        <f>IFERROR(1/273*(a!CV32*1+a!CW32*4+a!CX32*7+a!CY32*4+a!CZ32*1+a!CV33*4+a!CV33*16+a!CV33*26+a!CV33*16+a!CV33*4+a!CV34*7+a!CV34*26+a!CV34*41+a!CV34*26+a!CV34*7+a!CV35*4+a!CV35*16+a!CV35*26+a!CV35*16+a!CV35*4+a!CV36*1+a!CV36*4+a!CV36*7+a!CV36*4+a!CV36*1),a!CX34)</f>
        <v>145.57142857142858</v>
      </c>
      <c r="CY34">
        <f>IFERROR(1/273*(a!CW32*1+a!CX32*4+a!CY32*7+a!CZ32*4+a!DA32*1+a!CW33*4+a!CW33*16+a!CW33*26+a!CW33*16+a!CW33*4+a!CW34*7+a!CW34*26+a!CW34*41+a!CW34*26+a!CW34*7+a!CW35*4+a!CW35*16+a!CW35*26+a!CW35*16+a!CW35*4+a!CW36*1+a!CW36*4+a!CW36*7+a!CW36*4+a!CW36*1),a!CY34)</f>
        <v>145.17582417582418</v>
      </c>
      <c r="CZ34">
        <f>IFERROR(1/273*(a!CX32*1+a!CY32*4+a!CZ32*7+a!DA32*4+a!DB32*1+a!CX33*4+a!CX33*16+a!CX33*26+a!CX33*16+a!CX33*4+a!CX34*7+a!CX34*26+a!CX34*41+a!CX34*26+a!CX34*7+a!CX35*4+a!CX35*16+a!CX35*26+a!CX35*16+a!CX35*4+a!CX36*1+a!CX36*4+a!CX36*7+a!CX36*4+a!CX36*1),a!CZ34)</f>
        <v>143.30036630036631</v>
      </c>
      <c r="DA34">
        <f>IFERROR(1/273*(a!CY32*1+a!CZ32*4+a!DA32*7+a!DB32*4+a!DC32*1+a!CY33*4+a!CY33*16+a!CY33*26+a!CY33*16+a!CY33*4+a!CY34*7+a!CY34*26+a!CY34*41+a!CY34*26+a!CY34*7+a!CY35*4+a!CY35*16+a!CY35*26+a!CY35*16+a!CY35*4+a!CY36*1+a!CY36*4+a!CY36*7+a!CY36*4+a!CY36*1),a!DA34)</f>
        <v>145.36996336996336</v>
      </c>
      <c r="DB34">
        <f>IFERROR(1/273*(a!CZ32*1+a!DA32*4+a!DB32*7+a!DC32*4+a!DD32*1+a!CZ33*4+a!CZ33*16+a!CZ33*26+a!CZ33*16+a!CZ33*4+a!CZ34*7+a!CZ34*26+a!CZ34*41+a!CZ34*26+a!CZ34*7+a!CZ35*4+a!CZ35*16+a!CZ35*26+a!CZ35*16+a!CZ35*4+a!CZ36*1+a!CZ36*4+a!CZ36*7+a!CZ36*4+a!CZ36*1),a!DB34)</f>
        <v>151.13186813186815</v>
      </c>
      <c r="DC34">
        <f>IFERROR(1/273*(a!DA32*1+a!DB32*4+a!DC32*7+a!DD32*4+a!DE32*1+a!DA33*4+a!DA33*16+a!DA33*26+a!DA33*16+a!DA33*4+a!DA34*7+a!DA34*26+a!DA34*41+a!DA34*26+a!DA34*7+a!DA35*4+a!DA35*16+a!DA35*26+a!DA35*16+a!DA35*4+a!DA36*1+a!DA36*4+a!DA36*7+a!DA36*4+a!DA36*1),a!DC34)</f>
        <v>151.35164835164835</v>
      </c>
      <c r="DD34">
        <f>IFERROR(1/273*(a!DB32*1+a!DC32*4+a!DD32*7+a!DE32*4+a!DF32*1+a!DB33*4+a!DB33*16+a!DB33*26+a!DB33*16+a!DB33*4+a!DB34*7+a!DB34*26+a!DB34*41+a!DB34*26+a!DB34*7+a!DB35*4+a!DB35*16+a!DB35*26+a!DB35*16+a!DB35*4+a!DB36*1+a!DB36*4+a!DB36*7+a!DB36*4+a!DB36*1),a!DD34)</f>
        <v>148.30036630036631</v>
      </c>
      <c r="DE34">
        <f>IFERROR(1/273*(a!DC32*1+a!DD32*4+a!DE32*7+a!DF32*4+a!DG32*1+a!DC33*4+a!DC33*16+a!DC33*26+a!DC33*16+a!DC33*4+a!DC34*7+a!DC34*26+a!DC34*41+a!DC34*26+a!DC34*7+a!DC35*4+a!DC35*16+a!DC35*26+a!DC35*16+a!DC35*4+a!DC36*1+a!DC36*4+a!DC36*7+a!DC36*4+a!DC36*1),a!DE34)</f>
        <v>148.23443223443223</v>
      </c>
      <c r="DF34">
        <f>IFERROR(1/273*(a!DD32*1+a!DE32*4+a!DF32*7+a!DG32*4+a!DH32*1+a!DD33*4+a!DD33*16+a!DD33*26+a!DD33*16+a!DD33*4+a!DD34*7+a!DD34*26+a!DD34*41+a!DD34*26+a!DD34*7+a!DD35*4+a!DD35*16+a!DD35*26+a!DD35*16+a!DD35*4+a!DD36*1+a!DD36*4+a!DD36*7+a!DD36*4+a!DD36*1),a!DF34)</f>
        <v>157.71428571428572</v>
      </c>
      <c r="DG34">
        <f>IFERROR(1/273*(a!DE32*1+a!DF32*4+a!DG32*7+a!DH32*4+a!DI32*1+a!DE33*4+a!DE33*16+a!DE33*26+a!DE33*16+a!DE33*4+a!DE34*7+a!DE34*26+a!DE34*41+a!DE34*26+a!DE34*7+a!DE35*4+a!DE35*16+a!DE35*26+a!DE35*16+a!DE35*4+a!DE36*1+a!DE36*4+a!DE36*7+a!DE36*4+a!DE36*1),a!DG34)</f>
        <v>158.07326007326009</v>
      </c>
      <c r="DH34">
        <f>IFERROR(1/273*(a!DF32*1+a!DG32*4+a!DH32*7+a!DI32*4+a!DJ32*1+a!DF33*4+a!DF33*16+a!DF33*26+a!DF33*16+a!DF33*4+a!DF34*7+a!DF34*26+a!DF34*41+a!DF34*26+a!DF34*7+a!DF35*4+a!DF35*16+a!DF35*26+a!DF35*16+a!DF35*4+a!DF36*1+a!DF36*4+a!DF36*7+a!DF36*4+a!DF36*1),a!DH34)</f>
        <v>146.15018315018315</v>
      </c>
      <c r="DI34">
        <f>IFERROR(1/273*(a!DG32*1+a!DH32*4+a!DI32*7+a!DJ32*4+a!DK32*1+a!DG33*4+a!DG33*16+a!DG33*26+a!DG33*16+a!DG33*4+a!DG34*7+a!DG34*26+a!DG34*41+a!DG34*26+a!DG34*7+a!DG35*4+a!DG35*16+a!DG35*26+a!DG35*16+a!DG35*4+a!DG36*1+a!DG36*4+a!DG36*7+a!DG36*4+a!DG36*1),a!DI34)</f>
        <v>145.12820512820514</v>
      </c>
      <c r="DJ34">
        <f>IFERROR(1/273*(a!DH32*1+a!DI32*4+a!DJ32*7+a!DK32*4+a!DL32*1+a!DH33*4+a!DH33*16+a!DH33*26+a!DH33*16+a!DH33*4+a!DH34*7+a!DH34*26+a!DH34*41+a!DH34*26+a!DH34*7+a!DH35*4+a!DH35*16+a!DH35*26+a!DH35*16+a!DH35*4+a!DH36*1+a!DH36*4+a!DH36*7+a!DH36*4+a!DH36*1),a!DJ34)</f>
        <v>148.53479853479854</v>
      </c>
      <c r="DK34">
        <f>IFERROR(1/273*(a!DI32*1+a!DJ32*4+a!DK32*7+a!DL32*4+a!DM32*1+a!DI33*4+a!DI33*16+a!DI33*26+a!DI33*16+a!DI33*4+a!DI34*7+a!DI34*26+a!DI34*41+a!DI34*26+a!DI34*7+a!DI35*4+a!DI35*16+a!DI35*26+a!DI35*16+a!DI35*4+a!DI36*1+a!DI36*4+a!DI36*7+a!DI36*4+a!DI36*1),a!DK34)</f>
        <v>149.71062271062272</v>
      </c>
      <c r="DL34">
        <f>IFERROR(1/273*(a!DJ32*1+a!DK32*4+a!DL32*7+a!DM32*4+a!DN32*1+a!DJ33*4+a!DJ33*16+a!DJ33*26+a!DJ33*16+a!DJ33*4+a!DJ34*7+a!DJ34*26+a!DJ34*41+a!DJ34*26+a!DJ34*7+a!DJ35*4+a!DJ35*16+a!DJ35*26+a!DJ35*16+a!DJ35*4+a!DJ36*1+a!DJ36*4+a!DJ36*7+a!DJ36*4+a!DJ36*1),a!DL34)</f>
        <v>154.32234432234432</v>
      </c>
      <c r="DM34">
        <f>IFERROR(1/273*(a!DK32*1+a!DL32*4+a!DM32*7+a!DN32*4+a!DO32*1+a!DK33*4+a!DK33*16+a!DK33*26+a!DK33*16+a!DK33*4+a!DK34*7+a!DK34*26+a!DK34*41+a!DK34*26+a!DK34*7+a!DK35*4+a!DK35*16+a!DK35*26+a!DK35*16+a!DK35*4+a!DK36*1+a!DK36*4+a!DK36*7+a!DK36*4+a!DK36*1),a!DM34)</f>
        <v>167.12820512820514</v>
      </c>
      <c r="DN34">
        <f>IFERROR(1/273*(a!DL32*1+a!DM32*4+a!DN32*7+a!DO32*4+a!DP32*1+a!DL33*4+a!DL33*16+a!DL33*26+a!DL33*16+a!DL33*4+a!DL34*7+a!DL34*26+a!DL34*41+a!DL34*26+a!DL34*7+a!DL35*4+a!DL35*16+a!DL35*26+a!DL35*16+a!DL35*4+a!DL36*1+a!DL36*4+a!DL36*7+a!DL36*4+a!DL36*1),a!DN34)</f>
        <v>168.62271062271063</v>
      </c>
      <c r="DO34">
        <f>IFERROR(1/273*(a!DM32*1+a!DN32*4+a!DO32*7+a!DP32*4+a!DQ32*1+a!DM33*4+a!DM33*16+a!DM33*26+a!DM33*16+a!DM33*4+a!DM34*7+a!DM34*26+a!DM34*41+a!DM34*26+a!DM34*7+a!DM35*4+a!DM35*16+a!DM35*26+a!DM35*16+a!DM35*4+a!DM36*1+a!DM36*4+a!DM36*7+a!DM36*4+a!DM36*1),a!DO34)</f>
        <v>159.3919413919414</v>
      </c>
      <c r="DP34">
        <f>IFERROR(1/273*(a!DN32*1+a!DO32*4+a!DP32*7+a!DQ32*4+a!DR32*1+a!DN33*4+a!DN33*16+a!DN33*26+a!DN33*16+a!DN33*4+a!DN34*7+a!DN34*26+a!DN34*41+a!DN34*26+a!DN34*7+a!DN35*4+a!DN35*16+a!DN35*26+a!DN35*16+a!DN35*4+a!DN36*1+a!DN36*4+a!DN36*7+a!DN36*4+a!DN36*1),a!DP34)</f>
        <v>134.36263736263737</v>
      </c>
      <c r="DQ34">
        <f>IFERROR(1/273*(a!DO32*1+a!DP32*4+a!DQ32*7+a!DR32*4+a!DS32*1+a!DO33*4+a!DO33*16+a!DO33*26+a!DO33*16+a!DO33*4+a!DO34*7+a!DO34*26+a!DO34*41+a!DO34*26+a!DO34*7+a!DO35*4+a!DO35*16+a!DO35*26+a!DO35*16+a!DO35*4+a!DO36*1+a!DO36*4+a!DO36*7+a!DO36*4+a!DO36*1),a!DQ34)</f>
        <v>99.630036630036628</v>
      </c>
      <c r="DR34">
        <f>IFERROR(1/273*(a!DP32*1+a!DQ32*4+a!DR32*7+a!DS32*4+a!DT32*1+a!DP33*4+a!DP33*16+a!DP33*26+a!DP33*16+a!DP33*4+a!DP34*7+a!DP34*26+a!DP34*41+a!DP34*26+a!DP34*7+a!DP35*4+a!DP35*16+a!DP35*26+a!DP35*16+a!DP35*4+a!DP36*1+a!DP36*4+a!DP36*7+a!DP36*4+a!DP36*1),a!DR34)</f>
        <v>76.934065934065927</v>
      </c>
      <c r="DS34">
        <f>IFERROR(1/273*(a!DQ32*1+a!DR32*4+a!DS32*7+a!DT32*4+a!DU32*1+a!DQ33*4+a!DQ33*16+a!DQ33*26+a!DQ33*16+a!DQ33*4+a!DQ34*7+a!DQ34*26+a!DQ34*41+a!DQ34*26+a!DQ34*7+a!DQ35*4+a!DQ35*16+a!DQ35*26+a!DQ35*16+a!DQ35*4+a!DQ36*1+a!DQ36*4+a!DQ36*7+a!DQ36*4+a!DQ36*1),a!DS34)</f>
        <v>65.498168498168496</v>
      </c>
      <c r="DT34">
        <f>IFERROR(1/273*(a!DR32*1+a!DS32*4+a!DT32*7+a!DU32*4+a!DV32*1+a!DR33*4+a!DR33*16+a!DR33*26+a!DR33*16+a!DR33*4+a!DR34*7+a!DR34*26+a!DR34*41+a!DR34*26+a!DR34*7+a!DR35*4+a!DR35*16+a!DR35*26+a!DR35*16+a!DR35*4+a!DR36*1+a!DR36*4+a!DR36*7+a!DR36*4+a!DR36*1),a!DT34)</f>
        <v>70.930402930402934</v>
      </c>
      <c r="DU34">
        <f>IFERROR(1/273*(a!DS32*1+a!DT32*4+a!DU32*7+a!DV32*4+a!DW32*1+a!DS33*4+a!DS33*16+a!DS33*26+a!DS33*16+a!DS33*4+a!DS34*7+a!DS34*26+a!DS34*41+a!DS34*26+a!DS34*7+a!DS35*4+a!DS35*16+a!DS35*26+a!DS35*16+a!DS35*4+a!DS36*1+a!DS36*4+a!DS36*7+a!DS36*4+a!DS36*1),a!DU34)</f>
        <v>87.501831501831504</v>
      </c>
      <c r="DV34">
        <f>IFERROR(1/273*(a!DT32*1+a!DU32*4+a!DV32*7+a!DW32*4+a!DX32*1+a!DT33*4+a!DT33*16+a!DT33*26+a!DT33*16+a!DT33*4+a!DT34*7+a!DT34*26+a!DT34*41+a!DT34*26+a!DT34*7+a!DT35*4+a!DT35*16+a!DT35*26+a!DT35*16+a!DT35*4+a!DT36*1+a!DT36*4+a!DT36*7+a!DT36*4+a!DT36*1),a!DV34)</f>
        <v>127.98168498168498</v>
      </c>
      <c r="DW34">
        <f>IFERROR(1/273*(a!DU32*1+a!DV32*4+a!DW32*7+a!DX32*4+a!DY32*1+a!DU33*4+a!DU33*16+a!DU33*26+a!DU33*16+a!DU33*4+a!DU34*7+a!DU34*26+a!DU34*41+a!DU34*26+a!DU34*7+a!DU35*4+a!DU35*16+a!DU35*26+a!DU35*16+a!DU35*4+a!DU36*1+a!DU36*4+a!DU36*7+a!DU36*4+a!DU36*1),a!DW34)</f>
        <v>165.53113553113553</v>
      </c>
      <c r="DX34">
        <f>IFERROR(1/273*(a!DV32*1+a!DW32*4+a!DX32*7+a!DY32*4+a!DZ32*1+a!DV33*4+a!DV33*16+a!DV33*26+a!DV33*16+a!DV33*4+a!DV34*7+a!DV34*26+a!DV34*41+a!DV34*26+a!DV34*7+a!DV35*4+a!DV35*16+a!DV35*26+a!DV35*16+a!DV35*4+a!DV36*1+a!DV36*4+a!DV36*7+a!DV36*4+a!DV36*1),a!DX34)</f>
        <v>172.17582417582418</v>
      </c>
      <c r="DY34">
        <f>IFERROR(1/273*(a!DW32*1+a!DX32*4+a!DY32*7+a!DZ32*4+a!EA32*1+a!DW33*4+a!DW33*16+a!DW33*26+a!DW33*16+a!DW33*4+a!DW34*7+a!DW34*26+a!DW34*41+a!DW34*26+a!DW34*7+a!DW35*4+a!DW35*16+a!DW35*26+a!DW35*16+a!DW35*4+a!DW36*1+a!DW36*4+a!DW36*7+a!DW36*4+a!DW36*1),a!DY34)</f>
        <v>158.78021978021977</v>
      </c>
      <c r="DZ34">
        <f>IFERROR(1/273*(a!DX32*1+a!DY32*4+a!DZ32*7+a!EA32*4+a!EB32*1+a!DX33*4+a!DX33*16+a!DX33*26+a!DX33*16+a!DX33*4+a!DX34*7+a!DX34*26+a!DX34*41+a!DX34*26+a!DX34*7+a!DX35*4+a!DX35*16+a!DX35*26+a!DX35*16+a!DX35*4+a!DX36*1+a!DX36*4+a!DX36*7+a!DX36*4+a!DX36*1),a!DZ34)</f>
        <v>155.76923076923077</v>
      </c>
      <c r="EA34">
        <f>IFERROR(1/273*(a!DY32*1+a!DZ32*4+a!EA32*7+a!EB32*4+a!EC32*1+a!DY33*4+a!DY33*16+a!DY33*26+a!DY33*16+a!DY33*4+a!DY34*7+a!DY34*26+a!DY34*41+a!DY34*26+a!DY34*7+a!DY35*4+a!DY35*16+a!DY35*26+a!DY35*16+a!DY35*4+a!DY36*1+a!DY36*4+a!DY36*7+a!DY36*4+a!DY36*1),a!EA34)</f>
        <v>150.23076923076923</v>
      </c>
      <c r="EB34">
        <f>IFERROR(1/273*(a!DZ32*1+a!EA32*4+a!EB32*7+a!EC32*4+a!ED32*1+a!DZ33*4+a!DZ33*16+a!DZ33*26+a!DZ33*16+a!DZ33*4+a!DZ34*7+a!DZ34*26+a!DZ34*41+a!DZ34*26+a!DZ34*7+a!DZ35*4+a!DZ35*16+a!DZ35*26+a!DZ35*16+a!DZ35*4+a!DZ36*1+a!DZ36*4+a!DZ36*7+a!DZ36*4+a!DZ36*1),a!EB34)</f>
        <v>156.91575091575092</v>
      </c>
      <c r="EC34">
        <f>IFERROR(1/273*(a!EA32*1+a!EB32*4+a!EC32*7+a!ED32*4+a!EE32*1+a!EA33*4+a!EA33*16+a!EA33*26+a!EA33*16+a!EA33*4+a!EA34*7+a!EA34*26+a!EA34*41+a!EA34*26+a!EA34*7+a!EA35*4+a!EA35*16+a!EA35*26+a!EA35*16+a!EA35*4+a!EA36*1+a!EA36*4+a!EA36*7+a!EA36*4+a!EA36*1),a!EC34)</f>
        <v>171.14652014652015</v>
      </c>
      <c r="ED34">
        <f>IFERROR(1/273*(a!EB32*1+a!EC32*4+a!ED32*7+a!EE32*4+a!EF32*1+a!EB33*4+a!EB33*16+a!EB33*26+a!EB33*16+a!EB33*4+a!EB34*7+a!EB34*26+a!EB34*41+a!EB34*26+a!EB34*7+a!EB35*4+a!EB35*16+a!EB35*26+a!EB35*16+a!EB35*4+a!EB36*1+a!EB36*4+a!EB36*7+a!EB36*4+a!EB36*1),a!ED34)</f>
        <v>187.14652014652015</v>
      </c>
      <c r="EE34">
        <f>IFERROR(1/273*(a!EC32*1+a!ED32*4+a!EE32*7+a!EF32*4+a!EG32*1+a!EC33*4+a!EC33*16+a!EC33*26+a!EC33*16+a!EC33*4+a!EC34*7+a!EC34*26+a!EC34*41+a!EC34*26+a!EC34*7+a!EC35*4+a!EC35*16+a!EC35*26+a!EC35*16+a!EC35*4+a!EC36*1+a!EC36*4+a!EC36*7+a!EC36*4+a!EC36*1),a!EE34)</f>
        <v>197.30402930402931</v>
      </c>
      <c r="EF34">
        <f>IFERROR(1/273*(a!ED32*1+a!EE32*4+a!EF32*7+a!EG32*4+a!EH32*1+a!ED33*4+a!ED33*16+a!ED33*26+a!ED33*16+a!ED33*4+a!ED34*7+a!ED34*26+a!ED34*41+a!ED34*26+a!ED34*7+a!ED35*4+a!ED35*16+a!ED35*26+a!ED35*16+a!ED35*4+a!ED36*1+a!ED36*4+a!ED36*7+a!ED36*4+a!ED36*1),a!EF34)</f>
        <v>204.87912087912088</v>
      </c>
      <c r="EG34">
        <f>IFERROR(1/273*(a!EE32*1+a!EF32*4+a!EG32*7+a!EH32*4+a!EI32*1+a!EE33*4+a!EE33*16+a!EE33*26+a!EE33*16+a!EE33*4+a!EE34*7+a!EE34*26+a!EE34*41+a!EE34*26+a!EE34*7+a!EE35*4+a!EE35*16+a!EE35*26+a!EE35*16+a!EE35*4+a!EE36*1+a!EE36*4+a!EE36*7+a!EE36*4+a!EE36*1),a!EG34)</f>
        <v>211.15018315018315</v>
      </c>
      <c r="EH34">
        <f>IFERROR(1/273*(a!EF32*1+a!EG32*4+a!EH32*7+a!EI32*4+a!EJ32*1+a!EF33*4+a!EF33*16+a!EF33*26+a!EF33*16+a!EF33*4+a!EF34*7+a!EF34*26+a!EF34*41+a!EF34*26+a!EF34*7+a!EF35*4+a!EF35*16+a!EF35*26+a!EF35*16+a!EF35*4+a!EF36*1+a!EF36*4+a!EF36*7+a!EF36*4+a!EF36*1),a!EH34)</f>
        <v>213.02564102564102</v>
      </c>
      <c r="EI34">
        <f>IFERROR(1/273*(a!EG32*1+a!EH32*4+a!EI32*7+a!EJ32*4+a!EK32*1+a!EG33*4+a!EG33*16+a!EG33*26+a!EG33*16+a!EG33*4+a!EG34*7+a!EG34*26+a!EG34*41+a!EG34*26+a!EG34*7+a!EG35*4+a!EG35*16+a!EG35*26+a!EG35*16+a!EG35*4+a!EG36*1+a!EG36*4+a!EG36*7+a!EG36*4+a!EG36*1),a!EI34)</f>
        <v>220.42857142857142</v>
      </c>
      <c r="EJ34">
        <f>IFERROR(1/273*(a!EH32*1+a!EI32*4+a!EJ32*7+a!EK32*4+a!EL32*1+a!EH33*4+a!EH33*16+a!EH33*26+a!EH33*16+a!EH33*4+a!EH34*7+a!EH34*26+a!EH34*41+a!EH34*26+a!EH34*7+a!EH35*4+a!EH35*16+a!EH35*26+a!EH35*16+a!EH35*4+a!EH36*1+a!EH36*4+a!EH36*7+a!EH36*4+a!EH36*1),a!EJ34)</f>
        <v>227.37728937728937</v>
      </c>
      <c r="EK34">
        <f>IFERROR(1/273*(a!EI32*1+a!EJ32*4+a!EK32*7+a!EL32*4+a!EM32*1+a!EI33*4+a!EI33*16+a!EI33*26+a!EI33*16+a!EI33*4+a!EI34*7+a!EI34*26+a!EI34*41+a!EI34*26+a!EI34*7+a!EI35*4+a!EI35*16+a!EI35*26+a!EI35*16+a!EI35*4+a!EI36*1+a!EI36*4+a!EI36*7+a!EI36*4+a!EI36*1),a!EK34)</f>
        <v>238.13919413919413</v>
      </c>
      <c r="EL34">
        <f>IFERROR(1/273*(a!EJ32*1+a!EK32*4+a!EL32*7+a!EM32*4+a!EN32*1+a!EJ33*4+a!EJ33*16+a!EJ33*26+a!EJ33*16+a!EJ33*4+a!EJ34*7+a!EJ34*26+a!EJ34*41+a!EJ34*26+a!EJ34*7+a!EJ35*4+a!EJ35*16+a!EJ35*26+a!EJ35*16+a!EJ35*4+a!EJ36*1+a!EJ36*4+a!EJ36*7+a!EJ36*4+a!EJ36*1),a!EL34)</f>
        <v>243.95604395604394</v>
      </c>
      <c r="EM34">
        <f>IFERROR(1/273*(a!EK32*1+a!EL32*4+a!EM32*7+a!EN32*4+a!EO32*1+a!EK33*4+a!EK33*16+a!EK33*26+a!EK33*16+a!EK33*4+a!EK34*7+a!EK34*26+a!EK34*41+a!EK34*26+a!EK34*7+a!EK35*4+a!EK35*16+a!EK35*26+a!EK35*16+a!EK35*4+a!EK36*1+a!EK36*4+a!EK36*7+a!EK36*4+a!EK36*1),a!EM34)</f>
        <v>236.42490842490844</v>
      </c>
      <c r="EN34">
        <f>IFERROR(1/273*(a!EL32*1+a!EM32*4+a!EN32*7+a!EO32*4+a!EP32*1+a!EL33*4+a!EL33*16+a!EL33*26+a!EL33*16+a!EL33*4+a!EL34*7+a!EL34*26+a!EL34*41+a!EL34*26+a!EL34*7+a!EL35*4+a!EL35*16+a!EL35*26+a!EL35*16+a!EL35*4+a!EL36*1+a!EL36*4+a!EL36*7+a!EL36*4+a!EL36*1),a!EN34)</f>
        <v>221.78021978021977</v>
      </c>
      <c r="EO34">
        <f>IFERROR(1/273*(a!EM32*1+a!EN32*4+a!EO32*7+a!EP32*4+a!EQ32*1+a!EM33*4+a!EM33*16+a!EM33*26+a!EM33*16+a!EM33*4+a!EM34*7+a!EM34*26+a!EM34*41+a!EM34*26+a!EM34*7+a!EM35*4+a!EM35*16+a!EM35*26+a!EM35*16+a!EM35*4+a!EM36*1+a!EM36*4+a!EM36*7+a!EM36*4+a!EM36*1),a!EO34)</f>
        <v>215.6080586080586</v>
      </c>
      <c r="EP34">
        <f>IFERROR(1/273*(a!EN32*1+a!EO32*4+a!EP32*7+a!EQ32*4+a!ER32*1+a!EN33*4+a!EN33*16+a!EN33*26+a!EN33*16+a!EN33*4+a!EN34*7+a!EN34*26+a!EN34*41+a!EN34*26+a!EN34*7+a!EN35*4+a!EN35*16+a!EN35*26+a!EN35*16+a!EN35*4+a!EN36*1+a!EN36*4+a!EN36*7+a!EN36*4+a!EN36*1),a!EP34)</f>
        <v>214.54578754578753</v>
      </c>
      <c r="EQ34">
        <f>IFERROR(1/273*(a!EO32*1+a!EP32*4+a!EQ32*7+a!ER32*4+a!ES32*1+a!EO33*4+a!EO33*16+a!EO33*26+a!EO33*16+a!EO33*4+a!EO34*7+a!EO34*26+a!EO34*41+a!EO34*26+a!EO34*7+a!EO35*4+a!EO35*16+a!EO35*26+a!EO35*16+a!EO35*4+a!EO36*1+a!EO36*4+a!EO36*7+a!EO36*4+a!EO36*1),a!EQ34)</f>
        <v>228.1098901098901</v>
      </c>
      <c r="ER34">
        <f>IFERROR(1/273*(a!EP32*1+a!EQ32*4+a!ER32*7+a!ES32*4+a!ET32*1+a!EP33*4+a!EP33*16+a!EP33*26+a!EP33*16+a!EP33*4+a!EP34*7+a!EP34*26+a!EP34*41+a!EP34*26+a!EP34*7+a!EP35*4+a!EP35*16+a!EP35*26+a!EP35*16+a!EP35*4+a!EP36*1+a!EP36*4+a!EP36*7+a!EP36*4+a!EP36*1),a!ER34)</f>
        <v>216.62637362637363</v>
      </c>
    </row>
    <row r="35" spans="1:148" x14ac:dyDescent="0.25">
      <c r="A35">
        <f>IFERROR(1/273*(a!#REF!*1+a!#REF!*4+a!A33*7+a!B33*4+a!C33*1+a!#REF!*4+a!#REF!*16+a!#REF!*26+a!#REF!*16+a!#REF!*4+a!#REF!*7+a!#REF!*26+a!#REF!*41+a!#REF!*26+a!#REF!*7+a!#REF!*4+a!#REF!*16+a!#REF!*26+a!#REF!*16+a!#REF!*4+a!#REF!*1+a!#REF!*4+a!#REF!*7+a!#REF!*4+a!#REF!*1),a!A35)</f>
        <v>7</v>
      </c>
      <c r="B35">
        <f>IFERROR(1/273*(a!#REF!*1+a!A33*4+a!B33*7+a!C33*4+a!D33*1+a!#REF!*4+a!#REF!*16+a!#REF!*26+a!#REF!*16+a!#REF!*4+a!#REF!*7+a!#REF!*26+a!#REF!*41+a!#REF!*26+a!#REF!*7+a!#REF!*4+a!#REF!*16+a!#REF!*26+a!#REF!*16+a!#REF!*4+a!#REF!*1+a!#REF!*4+a!#REF!*7+a!#REF!*4+a!#REF!*1),a!B35)</f>
        <v>12</v>
      </c>
      <c r="C35">
        <f>IFERROR(1/273*(a!A33*1+a!B33*4+a!C33*7+a!D33*4+a!E33*1+a!A34*4+a!A34*16+a!A34*26+a!A34*16+a!A34*4+a!A35*7+a!A35*26+a!A35*41+a!A35*26+a!A35*7+a!A36*4+a!A36*16+a!A36*26+a!A36*16+a!A36*4+a!A37*1+a!A37*4+a!A37*7+a!A37*4+a!A37*1),a!C35)</f>
        <v>4.8534798534798531</v>
      </c>
      <c r="D35">
        <f>IFERROR(1/273*(a!B33*1+a!C33*4+a!D33*7+a!E33*4+a!F33*1+a!B34*4+a!B34*16+a!B34*26+a!B34*16+a!B34*4+a!B35*7+a!B35*26+a!B35*41+a!B35*26+a!B35*7+a!B36*4+a!B36*16+a!B36*26+a!B36*16+a!B36*4+a!B37*1+a!B37*4+a!B37*7+a!B37*4+a!B37*1),a!D35)</f>
        <v>8.3772893772893777</v>
      </c>
      <c r="E35">
        <f>IFERROR(1/273*(a!C33*1+a!D33*4+a!E33*7+a!F33*4+a!G33*1+a!C34*4+a!C34*16+a!C34*26+a!C34*16+a!C34*4+a!C35*7+a!C35*26+a!C35*41+a!C35*26+a!C35*7+a!C36*4+a!C36*16+a!C36*26+a!C36*16+a!C36*4+a!C37*1+a!C37*4+a!C37*7+a!C37*4+a!C37*1),a!E35)</f>
        <v>14.018315018315018</v>
      </c>
      <c r="F35">
        <f>IFERROR(1/273*(a!D33*1+a!E33*4+a!F33*7+a!G33*4+a!H33*1+a!D34*4+a!D34*16+a!D34*26+a!D34*16+a!D34*4+a!D35*7+a!D35*26+a!D35*41+a!D35*26+a!D35*7+a!D36*4+a!D36*16+a!D36*26+a!D36*16+a!D36*4+a!D37*1+a!D37*4+a!D37*7+a!D37*4+a!D37*1),a!F35)</f>
        <v>27.003663003663004</v>
      </c>
      <c r="G35">
        <f>IFERROR(1/273*(a!E33*1+a!F33*4+a!G33*7+a!H33*4+a!I33*1+a!E34*4+a!E34*16+a!E34*26+a!E34*16+a!E34*4+a!E35*7+a!E35*26+a!E35*41+a!E35*26+a!E35*7+a!E36*4+a!E36*16+a!E36*26+a!E36*16+a!E36*4+a!E37*1+a!E37*4+a!E37*7+a!E37*4+a!E37*1),a!G35)</f>
        <v>43.824175824175825</v>
      </c>
      <c r="H35">
        <f>IFERROR(1/273*(a!F33*1+a!G33*4+a!H33*7+a!I33*4+a!J33*1+a!F34*4+a!F34*16+a!F34*26+a!F34*16+a!F34*4+a!F35*7+a!F35*26+a!F35*41+a!F35*26+a!F35*7+a!F36*4+a!F36*16+a!F36*26+a!F36*16+a!F36*4+a!F37*1+a!F37*4+a!F37*7+a!F37*4+a!F37*1),a!H35)</f>
        <v>69.164835164835168</v>
      </c>
      <c r="I35">
        <f>IFERROR(1/273*(a!G33*1+a!H33*4+a!I33*7+a!J33*4+a!K33*1+a!G34*4+a!G34*16+a!G34*26+a!G34*16+a!G34*4+a!G35*7+a!G35*26+a!G35*41+a!G35*26+a!G35*7+a!G36*4+a!G36*16+a!G36*26+a!G36*16+a!G36*4+a!G37*1+a!G37*4+a!G37*7+a!G37*4+a!G37*1),a!I35)</f>
        <v>105.68498168498168</v>
      </c>
      <c r="J35">
        <f>IFERROR(1/273*(a!H33*1+a!I33*4+a!J33*7+a!K33*4+a!L33*1+a!H34*4+a!H34*16+a!H34*26+a!H34*16+a!H34*4+a!H35*7+a!H35*26+a!H35*41+a!H35*26+a!H35*7+a!H36*4+a!H36*16+a!H36*26+a!H36*16+a!H36*4+a!H37*1+a!H37*4+a!H37*7+a!H37*4+a!H37*1),a!J35)</f>
        <v>130.96336996336996</v>
      </c>
      <c r="K35">
        <f>IFERROR(1/273*(a!I33*1+a!J33*4+a!K33*7+a!L33*4+a!M33*1+a!I34*4+a!I34*16+a!I34*26+a!I34*16+a!I34*4+a!I35*7+a!I35*26+a!I35*41+a!I35*26+a!I35*7+a!I36*4+a!I36*16+a!I36*26+a!I36*16+a!I36*4+a!I37*1+a!I37*4+a!I37*7+a!I37*4+a!I37*1),a!K35)</f>
        <v>150.54212454212455</v>
      </c>
      <c r="L35">
        <f>IFERROR(1/273*(a!J33*1+a!K33*4+a!L33*7+a!M33*4+a!N33*1+a!J34*4+a!J34*16+a!J34*26+a!J34*16+a!J34*4+a!J35*7+a!J35*26+a!J35*41+a!J35*26+a!J35*7+a!J36*4+a!J36*16+a!J36*26+a!J36*16+a!J36*4+a!J37*1+a!J37*4+a!J37*7+a!J37*4+a!J37*1),a!L35)</f>
        <v>145.31501831501831</v>
      </c>
      <c r="M35">
        <f>IFERROR(1/273*(a!K33*1+a!L33*4+a!M33*7+a!N33*4+a!O33*1+a!K34*4+a!K34*16+a!K34*26+a!K34*16+a!K34*4+a!K35*7+a!K35*26+a!K35*41+a!K35*26+a!K35*7+a!K36*4+a!K36*16+a!K36*26+a!K36*16+a!K36*4+a!K37*1+a!K37*4+a!K37*7+a!K37*4+a!K37*1),a!M35)</f>
        <v>151.54212454212455</v>
      </c>
      <c r="N35">
        <f>IFERROR(1/273*(a!L33*1+a!M33*4+a!N33*7+a!O33*4+a!P33*1+a!L34*4+a!L34*16+a!L34*26+a!L34*16+a!L34*4+a!L35*7+a!L35*26+a!L35*41+a!L35*26+a!L35*7+a!L36*4+a!L36*16+a!L36*26+a!L36*16+a!L36*4+a!L37*1+a!L37*4+a!L37*7+a!L37*4+a!L37*1),a!N35)</f>
        <v>153.1098901098901</v>
      </c>
      <c r="O35">
        <f>IFERROR(1/273*(a!M33*1+a!N33*4+a!O33*7+a!P33*4+a!Q33*1+a!M34*4+a!M34*16+a!M34*26+a!M34*16+a!M34*4+a!M35*7+a!M35*26+a!M35*41+a!M35*26+a!M35*7+a!M36*4+a!M36*16+a!M36*26+a!M36*16+a!M36*4+a!M37*1+a!M37*4+a!M37*7+a!M37*4+a!M37*1),a!O35)</f>
        <v>142.82417582417582</v>
      </c>
      <c r="P35">
        <f>IFERROR(1/273*(a!N33*1+a!O33*4+a!P33*7+a!Q33*4+a!R33*1+a!N34*4+a!N34*16+a!N34*26+a!N34*16+a!N34*4+a!N35*7+a!N35*26+a!N35*41+a!N35*26+a!N35*7+a!N36*4+a!N36*16+a!N36*26+a!N36*16+a!N36*4+a!N37*1+a!N37*4+a!N37*7+a!N37*4+a!N37*1),a!P35)</f>
        <v>117.87545787545787</v>
      </c>
      <c r="Q35">
        <f>IFERROR(1/273*(a!O33*1+a!P33*4+a!Q33*7+a!R33*4+a!S33*1+a!O34*4+a!O34*16+a!O34*26+a!O34*16+a!O34*4+a!O35*7+a!O35*26+a!O35*41+a!O35*26+a!O35*7+a!O36*4+a!O36*16+a!O36*26+a!O36*16+a!O36*4+a!O37*1+a!O37*4+a!O37*7+a!O37*4+a!O37*1),a!Q35)</f>
        <v>107.07692307692308</v>
      </c>
      <c r="R35">
        <f>IFERROR(1/273*(a!P33*1+a!Q33*4+a!R33*7+a!S33*4+a!T33*1+a!P34*4+a!P34*16+a!P34*26+a!P34*16+a!P34*4+a!P35*7+a!P35*26+a!P35*41+a!P35*26+a!P35*7+a!P36*4+a!P36*16+a!P36*26+a!P36*16+a!P36*4+a!P37*1+a!P37*4+a!P37*7+a!P37*4+a!P37*1),a!R35)</f>
        <v>103.81684981684981</v>
      </c>
      <c r="S35">
        <f>IFERROR(1/273*(a!Q33*1+a!R33*4+a!S33*7+a!T33*4+a!U33*1+a!Q34*4+a!Q34*16+a!Q34*26+a!Q34*16+a!Q34*4+a!Q35*7+a!Q35*26+a!Q35*41+a!Q35*26+a!Q35*7+a!Q36*4+a!Q36*16+a!Q36*26+a!Q36*16+a!Q36*4+a!Q37*1+a!Q37*4+a!Q37*7+a!Q37*4+a!Q37*1),a!S35)</f>
        <v>83.014652014652015</v>
      </c>
      <c r="T35">
        <f>IFERROR(1/273*(a!R33*1+a!S33*4+a!T33*7+a!U33*4+a!V33*1+a!R34*4+a!R34*16+a!R34*26+a!R34*16+a!R34*4+a!R35*7+a!R35*26+a!R35*41+a!R35*26+a!R35*7+a!R36*4+a!R36*16+a!R36*26+a!R36*16+a!R36*4+a!R37*1+a!R37*4+a!R37*7+a!R37*4+a!R37*1),a!T35)</f>
        <v>62.721611721611723</v>
      </c>
      <c r="U35">
        <f>IFERROR(1/273*(a!S33*1+a!T33*4+a!U33*7+a!V33*4+a!W33*1+a!S34*4+a!S34*16+a!S34*26+a!S34*16+a!S34*4+a!S35*7+a!S35*26+a!S35*41+a!S35*26+a!S35*7+a!S36*4+a!S36*16+a!S36*26+a!S36*16+a!S36*4+a!S37*1+a!S37*4+a!S37*7+a!S37*4+a!S37*1),a!U35)</f>
        <v>44.406593406593409</v>
      </c>
      <c r="V35">
        <f>IFERROR(1/273*(a!T33*1+a!U33*4+a!V33*7+a!W33*4+a!X33*1+a!T34*4+a!T34*16+a!T34*26+a!T34*16+a!T34*4+a!T35*7+a!T35*26+a!T35*41+a!T35*26+a!T35*7+a!T36*4+a!T36*16+a!T36*26+a!T36*16+a!T36*4+a!T37*1+a!T37*4+a!T37*7+a!T37*4+a!T37*1),a!V35)</f>
        <v>43.46153846153846</v>
      </c>
      <c r="W35">
        <f>IFERROR(1/273*(a!U33*1+a!V33*4+a!W33*7+a!X33*4+a!Y33*1+a!U34*4+a!U34*16+a!U34*26+a!U34*16+a!U34*4+a!U35*7+a!U35*26+a!U35*41+a!U35*26+a!U35*7+a!U36*4+a!U36*16+a!U36*26+a!U36*16+a!U36*4+a!U37*1+a!U37*4+a!U37*7+a!U37*4+a!U37*1),a!W35)</f>
        <v>62.402930402930401</v>
      </c>
      <c r="X35">
        <f>IFERROR(1/273*(a!V33*1+a!W33*4+a!X33*7+a!Y33*4+a!Z33*1+a!V34*4+a!V34*16+a!V34*26+a!V34*16+a!V34*4+a!V35*7+a!V35*26+a!V35*41+a!V35*26+a!V35*7+a!V36*4+a!V36*16+a!V36*26+a!V36*16+a!V36*4+a!V37*1+a!V37*4+a!V37*7+a!V37*4+a!V37*1),a!X35)</f>
        <v>85.054945054945051</v>
      </c>
      <c r="Y35">
        <f>IFERROR(1/273*(a!W33*1+a!X33*4+a!Y33*7+a!Z33*4+a!AA33*1+a!W34*4+a!W34*16+a!W34*26+a!W34*16+a!W34*4+a!W35*7+a!W35*26+a!W35*41+a!W35*26+a!W35*7+a!W36*4+a!W36*16+a!W36*26+a!W36*16+a!W36*4+a!W37*1+a!W37*4+a!W37*7+a!W37*4+a!W37*1),a!Y35)</f>
        <v>97.663003663003664</v>
      </c>
      <c r="Z35">
        <f>IFERROR(1/273*(a!X33*1+a!Y33*4+a!Z33*7+a!AA33*4+a!AB33*1+a!X34*4+a!X34*16+a!X34*26+a!X34*16+a!X34*4+a!X35*7+a!X35*26+a!X35*41+a!X35*26+a!X35*7+a!X36*4+a!X36*16+a!X36*26+a!X36*16+a!X36*4+a!X37*1+a!X37*4+a!X37*7+a!X37*4+a!X37*1),a!Z35)</f>
        <v>98.256410256410263</v>
      </c>
      <c r="AA35">
        <f>IFERROR(1/273*(a!Y33*1+a!Z33*4+a!AA33*7+a!AB33*4+a!AC33*1+a!Y34*4+a!Y34*16+a!Y34*26+a!Y34*16+a!Y34*4+a!Y35*7+a!Y35*26+a!Y35*41+a!Y35*26+a!Y35*7+a!Y36*4+a!Y36*16+a!Y36*26+a!Y36*16+a!Y36*4+a!Y37*1+a!Y37*4+a!Y37*7+a!Y37*4+a!Y37*1),a!AA35)</f>
        <v>94.326007326007328</v>
      </c>
      <c r="AB35">
        <f>IFERROR(1/273*(a!Z33*1+a!AA33*4+a!AB33*7+a!AC33*4+a!AD33*1+a!Z34*4+a!Z34*16+a!Z34*26+a!Z34*16+a!Z34*4+a!Z35*7+a!Z35*26+a!Z35*41+a!Z35*26+a!Z35*7+a!Z36*4+a!Z36*16+a!Z36*26+a!Z36*16+a!Z36*4+a!Z37*1+a!Z37*4+a!Z37*7+a!Z37*4+a!Z37*1),a!AB35)</f>
        <v>89.666666666666671</v>
      </c>
      <c r="AC35">
        <f>IFERROR(1/273*(a!AA33*1+a!AB33*4+a!AC33*7+a!AD33*4+a!AE33*1+a!AA34*4+a!AA34*16+a!AA34*26+a!AA34*16+a!AA34*4+a!AA35*7+a!AA35*26+a!AA35*41+a!AA35*26+a!AA35*7+a!AA36*4+a!AA36*16+a!AA36*26+a!AA36*16+a!AA36*4+a!AA37*1+a!AA37*4+a!AA37*7+a!AA37*4+a!AA37*1),a!AC35)</f>
        <v>81.553113553113548</v>
      </c>
      <c r="AD35">
        <f>IFERROR(1/273*(a!AB33*1+a!AC33*4+a!AD33*7+a!AE33*4+a!AF33*1+a!AB34*4+a!AB34*16+a!AB34*26+a!AB34*16+a!AB34*4+a!AB35*7+a!AB35*26+a!AB35*41+a!AB35*26+a!AB35*7+a!AB36*4+a!AB36*16+a!AB36*26+a!AB36*16+a!AB36*4+a!AB37*1+a!AB37*4+a!AB37*7+a!AB37*4+a!AB37*1),a!AD35)</f>
        <v>77.461538461538467</v>
      </c>
      <c r="AE35">
        <f>IFERROR(1/273*(a!AC33*1+a!AD33*4+a!AE33*7+a!AF33*4+a!AG33*1+a!AC34*4+a!AC34*16+a!AC34*26+a!AC34*16+a!AC34*4+a!AC35*7+a!AC35*26+a!AC35*41+a!AC35*26+a!AC35*7+a!AC36*4+a!AC36*16+a!AC36*26+a!AC36*16+a!AC36*4+a!AC37*1+a!AC37*4+a!AC37*7+a!AC37*4+a!AC37*1),a!AE35)</f>
        <v>76.109890109890117</v>
      </c>
      <c r="AF35">
        <f>IFERROR(1/273*(a!AD33*1+a!AE33*4+a!AF33*7+a!AG33*4+a!AH33*1+a!AD34*4+a!AD34*16+a!AD34*26+a!AD34*16+a!AD34*4+a!AD35*7+a!AD35*26+a!AD35*41+a!AD35*26+a!AD35*7+a!AD36*4+a!AD36*16+a!AD36*26+a!AD36*16+a!AD36*4+a!AD37*1+a!AD37*4+a!AD37*7+a!AD37*4+a!AD37*1),a!AF35)</f>
        <v>70.578754578754584</v>
      </c>
      <c r="AG35">
        <f>IFERROR(1/273*(a!AE33*1+a!AF33*4+a!AG33*7+a!AH33*4+a!AI33*1+a!AE34*4+a!AE34*16+a!AE34*26+a!AE34*16+a!AE34*4+a!AE35*7+a!AE35*26+a!AE35*41+a!AE35*26+a!AE35*7+a!AE36*4+a!AE36*16+a!AE36*26+a!AE36*16+a!AE36*4+a!AE37*1+a!AE37*4+a!AE37*7+a!AE37*4+a!AE37*1),a!AG35)</f>
        <v>55.695970695970693</v>
      </c>
      <c r="AH35">
        <f>IFERROR(1/273*(a!AF33*1+a!AG33*4+a!AH33*7+a!AI33*4+a!AJ33*1+a!AF34*4+a!AF34*16+a!AF34*26+a!AF34*16+a!AF34*4+a!AF35*7+a!AF35*26+a!AF35*41+a!AF35*26+a!AF35*7+a!AF36*4+a!AF36*16+a!AF36*26+a!AF36*16+a!AF36*4+a!AF37*1+a!AF37*4+a!AF37*7+a!AF37*4+a!AF37*1),a!AH35)</f>
        <v>41.725274725274723</v>
      </c>
      <c r="AI35">
        <f>IFERROR(1/273*(a!AG33*1+a!AH33*4+a!AI33*7+a!AJ33*4+a!AK33*1+a!AG34*4+a!AG34*16+a!AG34*26+a!AG34*16+a!AG34*4+a!AG35*7+a!AG35*26+a!AG35*41+a!AG35*26+a!AG35*7+a!AG36*4+a!AG36*16+a!AG36*26+a!AG36*16+a!AG36*4+a!AG37*1+a!AG37*4+a!AG37*7+a!AG37*4+a!AG37*1),a!AI35)</f>
        <v>26.941391941391942</v>
      </c>
      <c r="AJ35">
        <f>IFERROR(1/273*(a!AH33*1+a!AI33*4+a!AJ33*7+a!AK33*4+a!AL33*1+a!AH34*4+a!AH34*16+a!AH34*26+a!AH34*16+a!AH34*4+a!AH35*7+a!AH35*26+a!AH35*41+a!AH35*26+a!AH35*7+a!AH36*4+a!AH36*16+a!AH36*26+a!AH36*16+a!AH36*4+a!AH37*1+a!AH37*4+a!AH37*7+a!AH37*4+a!AH37*1),a!AJ35)</f>
        <v>25.073260073260073</v>
      </c>
      <c r="AK35">
        <f>IFERROR(1/273*(a!AI33*1+a!AJ33*4+a!AK33*7+a!AL33*4+a!AM33*1+a!AI34*4+a!AI34*16+a!AI34*26+a!AI34*16+a!AI34*4+a!AI35*7+a!AI35*26+a!AI35*41+a!AI35*26+a!AI35*7+a!AI36*4+a!AI36*16+a!AI36*26+a!AI36*16+a!AI36*4+a!AI37*1+a!AI37*4+a!AI37*7+a!AI37*4+a!AI37*1),a!AK35)</f>
        <v>25.003663003663004</v>
      </c>
      <c r="AL35">
        <f>IFERROR(1/273*(a!AJ33*1+a!AK33*4+a!AL33*7+a!AM33*4+a!AN33*1+a!AJ34*4+a!AJ34*16+a!AJ34*26+a!AJ34*16+a!AJ34*4+a!AJ35*7+a!AJ35*26+a!AJ35*41+a!AJ35*26+a!AJ35*7+a!AJ36*4+a!AJ36*16+a!AJ36*26+a!AJ36*16+a!AJ36*4+a!AJ37*1+a!AJ37*4+a!AJ37*7+a!AJ37*4+a!AJ37*1),a!AL35)</f>
        <v>24.754578754578755</v>
      </c>
      <c r="AM35">
        <f>IFERROR(1/273*(a!AK33*1+a!AL33*4+a!AM33*7+a!AN33*4+a!AO33*1+a!AK34*4+a!AK34*16+a!AK34*26+a!AK34*16+a!AK34*4+a!AK35*7+a!AK35*26+a!AK35*41+a!AK35*26+a!AK35*7+a!AK36*4+a!AK36*16+a!AK36*26+a!AK36*16+a!AK36*4+a!AK37*1+a!AK37*4+a!AK37*7+a!AK37*4+a!AK37*1),a!AM35)</f>
        <v>21.197802197802197</v>
      </c>
      <c r="AN35">
        <f>IFERROR(1/273*(a!AL33*1+a!AM33*4+a!AN33*7+a!AO33*4+a!AP33*1+a!AL34*4+a!AL34*16+a!AL34*26+a!AL34*16+a!AL34*4+a!AL35*7+a!AL35*26+a!AL35*41+a!AL35*26+a!AL35*7+a!AL36*4+a!AL36*16+a!AL36*26+a!AL36*16+a!AL36*4+a!AL37*1+a!AL37*4+a!AL37*7+a!AL37*4+a!AL37*1),a!AN35)</f>
        <v>12.791208791208792</v>
      </c>
      <c r="AO35">
        <f>IFERROR(1/273*(a!AM33*1+a!AN33*4+a!AO33*7+a!AP33*4+a!AQ33*1+a!AM34*4+a!AM34*16+a!AM34*26+a!AM34*16+a!AM34*4+a!AM35*7+a!AM35*26+a!AM35*41+a!AM35*26+a!AM35*7+a!AM36*4+a!AM36*16+a!AM36*26+a!AM36*16+a!AM36*4+a!AM37*1+a!AM37*4+a!AM37*7+a!AM37*4+a!AM37*1),a!AO35)</f>
        <v>4.8901098901098905</v>
      </c>
      <c r="AP35">
        <f>IFERROR(1/273*(a!AN33*1+a!AO33*4+a!AP33*7+a!AQ33*4+a!AR33*1+a!AN34*4+a!AN34*16+a!AN34*26+a!AN34*16+a!AN34*4+a!AN35*7+a!AN35*26+a!AN35*41+a!AN35*26+a!AN35*7+a!AN36*4+a!AN36*16+a!AN36*26+a!AN36*16+a!AN36*4+a!AN37*1+a!AN37*4+a!AN37*7+a!AN37*4+a!AN37*1),a!AP35)</f>
        <v>3.5091575091575091</v>
      </c>
      <c r="AQ35">
        <f>IFERROR(1/273*(a!AO33*1+a!AP33*4+a!AQ33*7+a!AR33*4+a!AS33*1+a!AO34*4+a!AO34*16+a!AO34*26+a!AO34*16+a!AO34*4+a!AO35*7+a!AO35*26+a!AO35*41+a!AO35*26+a!AO35*7+a!AO36*4+a!AO36*16+a!AO36*26+a!AO36*16+a!AO36*4+a!AO37*1+a!AO37*4+a!AO37*7+a!AO37*4+a!AO37*1),a!AQ35)</f>
        <v>5.2673992673992673</v>
      </c>
      <c r="AR35">
        <f>IFERROR(1/273*(a!AP33*1+a!AQ33*4+a!AR33*7+a!AS33*4+a!AT33*1+a!AP34*4+a!AP34*16+a!AP34*26+a!AP34*16+a!AP34*4+a!AP35*7+a!AP35*26+a!AP35*41+a!AP35*26+a!AP35*7+a!AP36*4+a!AP36*16+a!AP36*26+a!AP36*16+a!AP36*4+a!AP37*1+a!AP37*4+a!AP37*7+a!AP37*4+a!AP37*1),a!AR35)</f>
        <v>28.72893772893773</v>
      </c>
      <c r="AS35">
        <f>IFERROR(1/273*(a!AQ33*1+a!AR33*4+a!AS33*7+a!AT33*4+a!AU33*1+a!AQ34*4+a!AQ34*16+a!AQ34*26+a!AQ34*16+a!AQ34*4+a!AQ35*7+a!AQ35*26+a!AQ35*41+a!AQ35*26+a!AQ35*7+a!AQ36*4+a!AQ36*16+a!AQ36*26+a!AQ36*16+a!AQ36*4+a!AQ37*1+a!AQ37*4+a!AQ37*7+a!AQ37*4+a!AQ37*1),a!AS35)</f>
        <v>66.289377289377285</v>
      </c>
      <c r="AT35">
        <f>IFERROR(1/273*(a!AR33*1+a!AS33*4+a!AT33*7+a!AU33*4+a!AV33*1+a!AR34*4+a!AR34*16+a!AR34*26+a!AR34*16+a!AR34*4+a!AR35*7+a!AR35*26+a!AR35*41+a!AR35*26+a!AR35*7+a!AR36*4+a!AR36*16+a!AR36*26+a!AR36*16+a!AR36*4+a!AR37*1+a!AR37*4+a!AR37*7+a!AR37*4+a!AR37*1),a!AT35)</f>
        <v>98.175824175824175</v>
      </c>
      <c r="AU35">
        <f>IFERROR(1/273*(a!AS33*1+a!AT33*4+a!AU33*7+a!AV33*4+a!AW33*1+a!AS34*4+a!AS34*16+a!AS34*26+a!AS34*16+a!AS34*4+a!AS35*7+a!AS35*26+a!AS35*41+a!AS35*26+a!AS35*7+a!AS36*4+a!AS36*16+a!AS36*26+a!AS36*16+a!AS36*4+a!AS37*1+a!AS37*4+a!AS37*7+a!AS37*4+a!AS37*1),a!AU35)</f>
        <v>126.36996336996337</v>
      </c>
      <c r="AV35">
        <f>IFERROR(1/273*(a!AT33*1+a!AU33*4+a!AV33*7+a!AW33*4+a!AX33*1+a!AT34*4+a!AT34*16+a!AT34*26+a!AT34*16+a!AT34*4+a!AT35*7+a!AT35*26+a!AT35*41+a!AT35*26+a!AT35*7+a!AT36*4+a!AT36*16+a!AT36*26+a!AT36*16+a!AT36*4+a!AT37*1+a!AT37*4+a!AT37*7+a!AT37*4+a!AT37*1),a!AV35)</f>
        <v>144.86446886446888</v>
      </c>
      <c r="AW35">
        <f>IFERROR(1/273*(a!AU33*1+a!AV33*4+a!AW33*7+a!AX33*4+a!AY33*1+a!AU34*4+a!AU34*16+a!AU34*26+a!AU34*16+a!AU34*4+a!AU35*7+a!AU35*26+a!AU35*41+a!AU35*26+a!AU35*7+a!AU36*4+a!AU36*16+a!AU36*26+a!AU36*16+a!AU36*4+a!AU37*1+a!AU37*4+a!AU37*7+a!AU37*4+a!AU37*1),a!AW35)</f>
        <v>153.95238095238096</v>
      </c>
      <c r="AX35">
        <f>IFERROR(1/273*(a!AV33*1+a!AW33*4+a!AX33*7+a!AY33*4+a!AZ33*1+a!AV34*4+a!AV34*16+a!AV34*26+a!AV34*16+a!AV34*4+a!AV35*7+a!AV35*26+a!AV35*41+a!AV35*26+a!AV35*7+a!AV36*4+a!AV36*16+a!AV36*26+a!AV36*16+a!AV36*4+a!AV37*1+a!AV37*4+a!AV37*7+a!AV37*4+a!AV37*1),a!AX35)</f>
        <v>152.49450549450549</v>
      </c>
      <c r="AY35">
        <f>IFERROR(1/273*(a!AW33*1+a!AX33*4+a!AY33*7+a!AZ33*4+a!BA33*1+a!AW34*4+a!AW34*16+a!AW34*26+a!AW34*16+a!AW34*4+a!AW35*7+a!AW35*26+a!AW35*41+a!AW35*26+a!AW35*7+a!AW36*4+a!AW36*16+a!AW36*26+a!AW36*16+a!AW36*4+a!AW37*1+a!AW37*4+a!AW37*7+a!AW37*4+a!AW37*1),a!AY35)</f>
        <v>149.96336996336996</v>
      </c>
      <c r="AZ35">
        <f>IFERROR(1/273*(a!AX33*1+a!AY33*4+a!AZ33*7+a!BA33*4+a!BB33*1+a!AX34*4+a!AX34*16+a!AX34*26+a!AX34*16+a!AX34*4+a!AX35*7+a!AX35*26+a!AX35*41+a!AX35*26+a!AX35*7+a!AX36*4+a!AX36*16+a!AX36*26+a!AX36*16+a!AX36*4+a!AX37*1+a!AX37*4+a!AX37*7+a!AX37*4+a!AX37*1),a!AZ35)</f>
        <v>148.44688644688645</v>
      </c>
      <c r="BA35">
        <f>IFERROR(1/273*(a!AY33*1+a!AZ33*4+a!BA33*7+a!BB33*4+a!BC33*1+a!AY34*4+a!AY34*16+a!AY34*26+a!AY34*16+a!AY34*4+a!AY35*7+a!AY35*26+a!AY35*41+a!AY35*26+a!AY35*7+a!AY36*4+a!AY36*16+a!AY36*26+a!AY36*16+a!AY36*4+a!AY37*1+a!AY37*4+a!AY37*7+a!AY37*4+a!AY37*1),a!BA35)</f>
        <v>149.87545787545787</v>
      </c>
      <c r="BB35">
        <f>IFERROR(1/273*(a!AZ33*1+a!BA33*4+a!BB33*7+a!BC33*4+a!BD33*1+a!AZ34*4+a!AZ34*16+a!AZ34*26+a!AZ34*16+a!AZ34*4+a!AZ35*7+a!AZ35*26+a!AZ35*41+a!AZ35*26+a!AZ35*7+a!AZ36*4+a!AZ36*16+a!AZ36*26+a!AZ36*16+a!AZ36*4+a!AZ37*1+a!AZ37*4+a!AZ37*7+a!AZ37*4+a!AZ37*1),a!BB35)</f>
        <v>150.2051282051282</v>
      </c>
      <c r="BC35">
        <f>IFERROR(1/273*(a!BA33*1+a!BB33*4+a!BC33*7+a!BD33*4+a!BE33*1+a!BA34*4+a!BA34*16+a!BA34*26+a!BA34*16+a!BA34*4+a!BA35*7+a!BA35*26+a!BA35*41+a!BA35*26+a!BA35*7+a!BA36*4+a!BA36*16+a!BA36*26+a!BA36*16+a!BA36*4+a!BA37*1+a!BA37*4+a!BA37*7+a!BA37*4+a!BA37*1),a!BC35)</f>
        <v>147.78754578754578</v>
      </c>
      <c r="BD35">
        <f>IFERROR(1/273*(a!BB33*1+a!BC33*4+a!BD33*7+a!BE33*4+a!BF33*1+a!BB34*4+a!BB34*16+a!BB34*26+a!BB34*16+a!BB34*4+a!BB35*7+a!BB35*26+a!BB35*41+a!BB35*26+a!BB35*7+a!BB36*4+a!BB36*16+a!BB36*26+a!BB36*16+a!BB36*4+a!BB37*1+a!BB37*4+a!BB37*7+a!BB37*4+a!BB37*1),a!BD35)</f>
        <v>146.82051282051282</v>
      </c>
      <c r="BE35">
        <f>IFERROR(1/273*(a!BC33*1+a!BD33*4+a!BE33*7+a!BF33*4+a!BG33*1+a!BC34*4+a!BC34*16+a!BC34*26+a!BC34*16+a!BC34*4+a!BC35*7+a!BC35*26+a!BC35*41+a!BC35*26+a!BC35*7+a!BC36*4+a!BC36*16+a!BC36*26+a!BC36*16+a!BC36*4+a!BC37*1+a!BC37*4+a!BC37*7+a!BC37*4+a!BC37*1),a!BE35)</f>
        <v>148.89743589743588</v>
      </c>
      <c r="BF35">
        <f>IFERROR(1/273*(a!BD33*1+a!BE33*4+a!BF33*7+a!BG33*4+a!BH33*1+a!BD34*4+a!BD34*16+a!BD34*26+a!BD34*16+a!BD34*4+a!BD35*7+a!BD35*26+a!BD35*41+a!BD35*26+a!BD35*7+a!BD36*4+a!BD36*16+a!BD36*26+a!BD36*16+a!BD36*4+a!BD37*1+a!BD37*4+a!BD37*7+a!BD37*4+a!BD37*1),a!BF35)</f>
        <v>149.88644688644689</v>
      </c>
      <c r="BG35">
        <f>IFERROR(1/273*(a!BE33*1+a!BF33*4+a!BG33*7+a!BH33*4+a!BI33*1+a!BE34*4+a!BE34*16+a!BE34*26+a!BE34*16+a!BE34*4+a!BE35*7+a!BE35*26+a!BE35*41+a!BE35*26+a!BE35*7+a!BE36*4+a!BE36*16+a!BE36*26+a!BE36*16+a!BE36*4+a!BE37*1+a!BE37*4+a!BE37*7+a!BE37*4+a!BE37*1),a!BG35)</f>
        <v>146.30769230769232</v>
      </c>
      <c r="BH35">
        <f>IFERROR(1/273*(a!BF33*1+a!BG33*4+a!BH33*7+a!BI33*4+a!BJ33*1+a!BF34*4+a!BF34*16+a!BF34*26+a!BF34*16+a!BF34*4+a!BF35*7+a!BF35*26+a!BF35*41+a!BF35*26+a!BF35*7+a!BF36*4+a!BF36*16+a!BF36*26+a!BF36*16+a!BF36*4+a!BF37*1+a!BF37*4+a!BF37*7+a!BF37*4+a!BF37*1),a!BH35)</f>
        <v>149.17948717948718</v>
      </c>
      <c r="BI35">
        <f>IFERROR(1/273*(a!BG33*1+a!BH33*4+a!BI33*7+a!BJ33*4+a!BK33*1+a!BG34*4+a!BG34*16+a!BG34*26+a!BG34*16+a!BG34*4+a!BG35*7+a!BG35*26+a!BG35*41+a!BG35*26+a!BG35*7+a!BG36*4+a!BG36*16+a!BG36*26+a!BG36*16+a!BG36*4+a!BG37*1+a!BG37*4+a!BG37*7+a!BG37*4+a!BG37*1),a!BI35)</f>
        <v>150.1868131868132</v>
      </c>
      <c r="BJ35">
        <f>IFERROR(1/273*(a!BH33*1+a!BI33*4+a!BJ33*7+a!BK33*4+a!BL33*1+a!BH34*4+a!BH34*16+a!BH34*26+a!BH34*16+a!BH34*4+a!BH35*7+a!BH35*26+a!BH35*41+a!BH35*26+a!BH35*7+a!BH36*4+a!BH36*16+a!BH36*26+a!BH36*16+a!BH36*4+a!BH37*1+a!BH37*4+a!BH37*7+a!BH37*4+a!BH37*1),a!BJ35)</f>
        <v>150.64102564102564</v>
      </c>
      <c r="BK35">
        <f>IFERROR(1/273*(a!BI33*1+a!BJ33*4+a!BK33*7+a!BL33*4+a!BM33*1+a!BI34*4+a!BI34*16+a!BI34*26+a!BI34*16+a!BI34*4+a!BI35*7+a!BI35*26+a!BI35*41+a!BI35*26+a!BI35*7+a!BI36*4+a!BI36*16+a!BI36*26+a!BI36*16+a!BI36*4+a!BI37*1+a!BI37*4+a!BI37*7+a!BI37*4+a!BI37*1),a!BK35)</f>
        <v>153.45054945054946</v>
      </c>
      <c r="BL35">
        <f>IFERROR(1/273*(a!BJ33*1+a!BK33*4+a!BL33*7+a!BM33*4+a!BN33*1+a!BJ34*4+a!BJ34*16+a!BJ34*26+a!BJ34*16+a!BJ34*4+a!BJ35*7+a!BJ35*26+a!BJ35*41+a!BJ35*26+a!BJ35*7+a!BJ36*4+a!BJ36*16+a!BJ36*26+a!BJ36*16+a!BJ36*4+a!BJ37*1+a!BJ37*4+a!BJ37*7+a!BJ37*4+a!BJ37*1),a!BL35)</f>
        <v>152.67032967032966</v>
      </c>
      <c r="BM35">
        <f>IFERROR(1/273*(a!BK33*1+a!BL33*4+a!BM33*7+a!BN33*4+a!BO33*1+a!BK34*4+a!BK34*16+a!BK34*26+a!BK34*16+a!BK34*4+a!BK35*7+a!BK35*26+a!BK35*41+a!BK35*26+a!BK35*7+a!BK36*4+a!BK36*16+a!BK36*26+a!BK36*16+a!BK36*4+a!BK37*1+a!BK37*4+a!BK37*7+a!BK37*4+a!BK37*1),a!BM35)</f>
        <v>150.06593406593407</v>
      </c>
      <c r="BN35">
        <f>IFERROR(1/273*(a!BL33*1+a!BM33*4+a!BN33*7+a!BO33*4+a!BP33*1+a!BL34*4+a!BL34*16+a!BL34*26+a!BL34*16+a!BL34*4+a!BL35*7+a!BL35*26+a!BL35*41+a!BL35*26+a!BL35*7+a!BL36*4+a!BL36*16+a!BL36*26+a!BL36*16+a!BL36*4+a!BL37*1+a!BL37*4+a!BL37*7+a!BL37*4+a!BL37*1),a!BN35)</f>
        <v>152.68498168498169</v>
      </c>
      <c r="BO35">
        <f>IFERROR(1/273*(a!BM33*1+a!BN33*4+a!BO33*7+a!BP33*4+a!BQ33*1+a!BM34*4+a!BM34*16+a!BM34*26+a!BM34*16+a!BM34*4+a!BM35*7+a!BM35*26+a!BM35*41+a!BM35*26+a!BM35*7+a!BM36*4+a!BM36*16+a!BM36*26+a!BM36*16+a!BM36*4+a!BM37*1+a!BM37*4+a!BM37*7+a!BM37*4+a!BM37*1),a!BO35)</f>
        <v>150.36263736263737</v>
      </c>
      <c r="BP35">
        <f>IFERROR(1/273*(a!BN33*1+a!BO33*4+a!BP33*7+a!BQ33*4+a!BR33*1+a!BN34*4+a!BN34*16+a!BN34*26+a!BN34*16+a!BN34*4+a!BN35*7+a!BN35*26+a!BN35*41+a!BN35*26+a!BN35*7+a!BN36*4+a!BN36*16+a!BN36*26+a!BN36*16+a!BN36*4+a!BN37*1+a!BN37*4+a!BN37*7+a!BN37*4+a!BN37*1),a!BP35)</f>
        <v>154.87545787545787</v>
      </c>
      <c r="BQ35">
        <f>IFERROR(1/273*(a!BO33*1+a!BP33*4+a!BQ33*7+a!BR33*4+a!BS33*1+a!BO34*4+a!BO34*16+a!BO34*26+a!BO34*16+a!BO34*4+a!BO35*7+a!BO35*26+a!BO35*41+a!BO35*26+a!BO35*7+a!BO36*4+a!BO36*16+a!BO36*26+a!BO36*16+a!BO36*4+a!BO37*1+a!BO37*4+a!BO37*7+a!BO37*4+a!BO37*1),a!BQ35)</f>
        <v>146.4835164835165</v>
      </c>
      <c r="BR35">
        <f>IFERROR(1/273*(a!BP33*1+a!BQ33*4+a!BR33*7+a!BS33*4+a!BT33*1+a!BP34*4+a!BP34*16+a!BP34*26+a!BP34*16+a!BP34*4+a!BP35*7+a!BP35*26+a!BP35*41+a!BP35*26+a!BP35*7+a!BP36*4+a!BP36*16+a!BP36*26+a!BP36*16+a!BP36*4+a!BP37*1+a!BP37*4+a!BP37*7+a!BP37*4+a!BP37*1),a!BR35)</f>
        <v>136.28937728937728</v>
      </c>
      <c r="BS35">
        <f>IFERROR(1/273*(a!BQ33*1+a!BR33*4+a!BS33*7+a!BT33*4+a!BU33*1+a!BQ34*4+a!BQ34*16+a!BQ34*26+a!BQ34*16+a!BQ34*4+a!BQ35*7+a!BQ35*26+a!BQ35*41+a!BQ35*26+a!BQ35*7+a!BQ36*4+a!BQ36*16+a!BQ36*26+a!BQ36*16+a!BQ36*4+a!BQ37*1+a!BQ37*4+a!BQ37*7+a!BQ37*4+a!BQ37*1),a!BS35)</f>
        <v>115.04029304029304</v>
      </c>
      <c r="BT35">
        <f>IFERROR(1/273*(a!BR33*1+a!BS33*4+a!BT33*7+a!BU33*4+a!BV33*1+a!BR34*4+a!BR34*16+a!BR34*26+a!BR34*16+a!BR34*4+a!BR35*7+a!BR35*26+a!BR35*41+a!BR35*26+a!BR35*7+a!BR36*4+a!BR36*16+a!BR36*26+a!BR36*16+a!BR36*4+a!BR37*1+a!BR37*4+a!BR37*7+a!BR37*4+a!BR37*1),a!BT35)</f>
        <v>70.135531135531139</v>
      </c>
      <c r="BU35">
        <f>IFERROR(1/273*(a!BS33*1+a!BT33*4+a!BU33*7+a!BV33*4+a!BW33*1+a!BS34*4+a!BS34*16+a!BS34*26+a!BS34*16+a!BS34*4+a!BS35*7+a!BS35*26+a!BS35*41+a!BS35*26+a!BS35*7+a!BS36*4+a!BS36*16+a!BS36*26+a!BS36*16+a!BS36*4+a!BS37*1+a!BS37*4+a!BS37*7+a!BS37*4+a!BS37*1),a!BU35)</f>
        <v>21.930402930402931</v>
      </c>
      <c r="BV35">
        <f>IFERROR(1/273*(a!BT33*1+a!BU33*4+a!BV33*7+a!BW33*4+a!BX33*1+a!BT34*4+a!BT34*16+a!BT34*26+a!BT34*16+a!BT34*4+a!BT35*7+a!BT35*26+a!BT35*41+a!BT35*26+a!BT35*7+a!BT36*4+a!BT36*16+a!BT36*26+a!BT36*16+a!BT36*4+a!BT37*1+a!BT37*4+a!BT37*7+a!BT37*4+a!BT37*1),a!BV35)</f>
        <v>6.4652014652014653</v>
      </c>
      <c r="BW35">
        <f>IFERROR(1/273*(a!BU33*1+a!BV33*4+a!BW33*7+a!BX33*4+a!BY33*1+a!BU34*4+a!BU34*16+a!BU34*26+a!BU34*16+a!BU34*4+a!BU35*7+a!BU35*26+a!BU35*41+a!BU35*26+a!BU35*7+a!BU36*4+a!BU36*16+a!BU36*26+a!BU36*16+a!BU36*4+a!BU37*1+a!BU37*4+a!BU37*7+a!BU37*4+a!BU37*1),a!BW35)</f>
        <v>5.8388278388278385</v>
      </c>
      <c r="BX35">
        <f>IFERROR(1/273*(a!BV33*1+a!BW33*4+a!BX33*7+a!BY33*4+a!BZ33*1+a!BV34*4+a!BV34*16+a!BV34*26+a!BV34*16+a!BV34*4+a!BV35*7+a!BV35*26+a!BV35*41+a!BV35*26+a!BV35*7+a!BV36*4+a!BV36*16+a!BV36*26+a!BV36*16+a!BV36*4+a!BV37*1+a!BV37*4+a!BV37*7+a!BV37*4+a!BV37*1),a!BX35)</f>
        <v>11.307692307692308</v>
      </c>
      <c r="BY35">
        <f>IFERROR(1/273*(a!BW33*1+a!BX33*4+a!BY33*7+a!BZ33*4+a!CA33*1+a!BW34*4+a!BW34*16+a!BW34*26+a!BW34*16+a!BW34*4+a!BW35*7+a!BW35*26+a!BW35*41+a!BW35*26+a!BW35*7+a!BW36*4+a!BW36*16+a!BW36*26+a!BW36*16+a!BW36*4+a!BW37*1+a!BW37*4+a!BW37*7+a!BW37*4+a!BW37*1),a!BY35)</f>
        <v>24.717948717948719</v>
      </c>
      <c r="BZ35">
        <f>IFERROR(1/273*(a!BX33*1+a!BY33*4+a!BZ33*7+a!CA33*4+a!CB33*1+a!BX34*4+a!BX34*16+a!BX34*26+a!BX34*16+a!BX34*4+a!BX35*7+a!BX35*26+a!BX35*41+a!BX35*26+a!BX35*7+a!BX36*4+a!BX36*16+a!BX36*26+a!BX36*16+a!BX36*4+a!BX37*1+a!BX37*4+a!BX37*7+a!BX37*4+a!BX37*1),a!BZ35)</f>
        <v>59.868131868131869</v>
      </c>
      <c r="CA35">
        <f>IFERROR(1/273*(a!BY33*1+a!BZ33*4+a!CA33*7+a!CB33*4+a!CC33*1+a!BY34*4+a!BY34*16+a!BY34*26+a!BY34*16+a!BY34*4+a!BY35*7+a!BY35*26+a!BY35*41+a!BY35*26+a!BY35*7+a!BY36*4+a!BY36*16+a!BY36*26+a!BY36*16+a!BY36*4+a!BY37*1+a!BY37*4+a!BY37*7+a!BY37*4+a!BY37*1),a!CA35)</f>
        <v>117.17948717948718</v>
      </c>
      <c r="CB35">
        <f>IFERROR(1/273*(a!BZ33*1+a!CA33*4+a!CB33*7+a!CC33*4+a!CD33*1+a!BZ34*4+a!BZ34*16+a!BZ34*26+a!BZ34*16+a!BZ34*4+a!BZ35*7+a!BZ35*26+a!BZ35*41+a!BZ35*26+a!BZ35*7+a!BZ36*4+a!BZ36*16+a!BZ36*26+a!BZ36*16+a!BZ36*4+a!BZ37*1+a!BZ37*4+a!BZ37*7+a!BZ37*4+a!BZ37*1),a!CB35)</f>
        <v>155.24175824175825</v>
      </c>
      <c r="CC35">
        <f>IFERROR(1/273*(a!CA33*1+a!CB33*4+a!CC33*7+a!CD33*4+a!CE33*1+a!CA34*4+a!CA34*16+a!CA34*26+a!CA34*16+a!CA34*4+a!CA35*7+a!CA35*26+a!CA35*41+a!CA35*26+a!CA35*7+a!CA36*4+a!CA36*16+a!CA36*26+a!CA36*16+a!CA36*4+a!CA37*1+a!CA37*4+a!CA37*7+a!CA37*4+a!CA37*1),a!CC35)</f>
        <v>161.09890109890111</v>
      </c>
      <c r="CD35">
        <f>IFERROR(1/273*(a!CB33*1+a!CC33*4+a!CD33*7+a!CE33*4+a!CF33*1+a!CB34*4+a!CB34*16+a!CB34*26+a!CB34*16+a!CB34*4+a!CB35*7+a!CB35*26+a!CB35*41+a!CB35*26+a!CB35*7+a!CB36*4+a!CB36*16+a!CB36*26+a!CB36*16+a!CB36*4+a!CB37*1+a!CB37*4+a!CB37*7+a!CB37*4+a!CB37*1),a!CD35)</f>
        <v>155.58974358974359</v>
      </c>
      <c r="CE35">
        <f>IFERROR(1/273*(a!CC33*1+a!CD33*4+a!CE33*7+a!CF33*4+a!CG33*1+a!CC34*4+a!CC34*16+a!CC34*26+a!CC34*16+a!CC34*4+a!CC35*7+a!CC35*26+a!CC35*41+a!CC35*26+a!CC35*7+a!CC36*4+a!CC36*16+a!CC36*26+a!CC36*16+a!CC36*4+a!CC37*1+a!CC37*4+a!CC37*7+a!CC37*4+a!CC37*1),a!CE35)</f>
        <v>154.76556776556777</v>
      </c>
      <c r="CF35">
        <f>IFERROR(1/273*(a!CD33*1+a!CE33*4+a!CF33*7+a!CG33*4+a!CH33*1+a!CD34*4+a!CD34*16+a!CD34*26+a!CD34*16+a!CD34*4+a!CD35*7+a!CD35*26+a!CD35*41+a!CD35*26+a!CD35*7+a!CD36*4+a!CD36*16+a!CD36*26+a!CD36*16+a!CD36*4+a!CD37*1+a!CD37*4+a!CD37*7+a!CD37*4+a!CD37*1),a!CF35)</f>
        <v>151.75457875457874</v>
      </c>
      <c r="CG35">
        <f>IFERROR(1/273*(a!CE33*1+a!CF33*4+a!CG33*7+a!CH33*4+a!CI33*1+a!CE34*4+a!CE34*16+a!CE34*26+a!CE34*16+a!CE34*4+a!CE35*7+a!CE35*26+a!CE35*41+a!CE35*26+a!CE35*7+a!CE36*4+a!CE36*16+a!CE36*26+a!CE36*16+a!CE36*4+a!CE37*1+a!CE37*4+a!CE37*7+a!CE37*4+a!CE37*1),a!CG35)</f>
        <v>148.78754578754578</v>
      </c>
      <c r="CH35">
        <f>IFERROR(1/273*(a!CF33*1+a!CG33*4+a!CH33*7+a!CI33*4+a!CJ33*1+a!CF34*4+a!CF34*16+a!CF34*26+a!CF34*16+a!CF34*4+a!CF35*7+a!CF35*26+a!CF35*41+a!CF35*26+a!CF35*7+a!CF36*4+a!CF36*16+a!CF36*26+a!CF36*16+a!CF36*4+a!CF37*1+a!CF37*4+a!CF37*7+a!CF37*4+a!CF37*1),a!CH35)</f>
        <v>145.71428571428572</v>
      </c>
      <c r="CI35">
        <f>IFERROR(1/273*(a!CG33*1+a!CH33*4+a!CI33*7+a!CJ33*4+a!CK33*1+a!CG34*4+a!CG34*16+a!CG34*26+a!CG34*16+a!CG34*4+a!CG35*7+a!CG35*26+a!CG35*41+a!CG35*26+a!CG35*7+a!CG36*4+a!CG36*16+a!CG36*26+a!CG36*16+a!CG36*4+a!CG37*1+a!CG37*4+a!CG37*7+a!CG37*4+a!CG37*1),a!CI35)</f>
        <v>144.08791208791209</v>
      </c>
      <c r="CJ35">
        <f>IFERROR(1/273*(a!CH33*1+a!CI33*4+a!CJ33*7+a!CK33*4+a!CL33*1+a!CH34*4+a!CH34*16+a!CH34*26+a!CH34*16+a!CH34*4+a!CH35*7+a!CH35*26+a!CH35*41+a!CH35*26+a!CH35*7+a!CH36*4+a!CH36*16+a!CH36*26+a!CH36*16+a!CH36*4+a!CH37*1+a!CH37*4+a!CH37*7+a!CH37*4+a!CH37*1),a!CJ35)</f>
        <v>143.86080586080587</v>
      </c>
      <c r="CK35">
        <f>IFERROR(1/273*(a!CI33*1+a!CJ33*4+a!CK33*7+a!CL33*4+a!CM33*1+a!CI34*4+a!CI34*16+a!CI34*26+a!CI34*16+a!CI34*4+a!CI35*7+a!CI35*26+a!CI35*41+a!CI35*26+a!CI35*7+a!CI36*4+a!CI36*16+a!CI36*26+a!CI36*16+a!CI36*4+a!CI37*1+a!CI37*4+a!CI37*7+a!CI37*4+a!CI37*1),a!CK35)</f>
        <v>147.08791208791209</v>
      </c>
      <c r="CL35">
        <f>IFERROR(1/273*(a!CJ33*1+a!CK33*4+a!CL33*7+a!CM33*4+a!CN33*1+a!CJ34*4+a!CJ34*16+a!CJ34*26+a!CJ34*16+a!CJ34*4+a!CJ35*7+a!CJ35*26+a!CJ35*41+a!CJ35*26+a!CJ35*7+a!CJ36*4+a!CJ36*16+a!CJ36*26+a!CJ36*16+a!CJ36*4+a!CJ37*1+a!CJ37*4+a!CJ37*7+a!CJ37*4+a!CJ37*1),a!CL35)</f>
        <v>150.40293040293039</v>
      </c>
      <c r="CM35">
        <f>IFERROR(1/273*(a!CK33*1+a!CL33*4+a!CM33*7+a!CN33*4+a!CO33*1+a!CK34*4+a!CK34*16+a!CK34*26+a!CK34*16+a!CK34*4+a!CK35*7+a!CK35*26+a!CK35*41+a!CK35*26+a!CK35*7+a!CK36*4+a!CK36*16+a!CK36*26+a!CK36*16+a!CK36*4+a!CK37*1+a!CK37*4+a!CK37*7+a!CK37*4+a!CK37*1),a!CM35)</f>
        <v>152.61904761904762</v>
      </c>
      <c r="CN35">
        <f>IFERROR(1/273*(a!CL33*1+a!CM33*4+a!CN33*7+a!CO33*4+a!CP33*1+a!CL34*4+a!CL34*16+a!CL34*26+a!CL34*16+a!CL34*4+a!CL35*7+a!CL35*26+a!CL35*41+a!CL35*26+a!CL35*7+a!CL36*4+a!CL36*16+a!CL36*26+a!CL36*16+a!CL36*4+a!CL37*1+a!CL37*4+a!CL37*7+a!CL37*4+a!CL37*1),a!CN35)</f>
        <v>151.14652014652015</v>
      </c>
      <c r="CO35">
        <f>IFERROR(1/273*(a!CM33*1+a!CN33*4+a!CO33*7+a!CP33*4+a!CQ33*1+a!CM34*4+a!CM34*16+a!CM34*26+a!CM34*16+a!CM34*4+a!CM35*7+a!CM35*26+a!CM35*41+a!CM35*26+a!CM35*7+a!CM36*4+a!CM36*16+a!CM36*26+a!CM36*16+a!CM36*4+a!CM37*1+a!CM37*4+a!CM37*7+a!CM37*4+a!CM37*1),a!CO35)</f>
        <v>147.56043956043956</v>
      </c>
      <c r="CP35">
        <f>IFERROR(1/273*(a!CN33*1+a!CO33*4+a!CP33*7+a!CQ33*4+a!CR33*1+a!CN34*4+a!CN34*16+a!CN34*26+a!CN34*16+a!CN34*4+a!CN35*7+a!CN35*26+a!CN35*41+a!CN35*26+a!CN35*7+a!CN36*4+a!CN36*16+a!CN36*26+a!CN36*16+a!CN36*4+a!CN37*1+a!CN37*4+a!CN37*7+a!CN37*4+a!CN37*1),a!CP35)</f>
        <v>141.52380952380952</v>
      </c>
      <c r="CQ35">
        <f>IFERROR(1/273*(a!CO33*1+a!CP33*4+a!CQ33*7+a!CR33*4+a!CS33*1+a!CO34*4+a!CO34*16+a!CO34*26+a!CO34*16+a!CO34*4+a!CO35*7+a!CO35*26+a!CO35*41+a!CO35*26+a!CO35*7+a!CO36*4+a!CO36*16+a!CO36*26+a!CO36*16+a!CO36*4+a!CO37*1+a!CO37*4+a!CO37*7+a!CO37*4+a!CO37*1),a!CQ35)</f>
        <v>137.17948717948718</v>
      </c>
      <c r="CR35">
        <f>IFERROR(1/273*(a!CP33*1+a!CQ33*4+a!CR33*7+a!CS33*4+a!CT33*1+a!CP34*4+a!CP34*16+a!CP34*26+a!CP34*16+a!CP34*4+a!CP35*7+a!CP35*26+a!CP35*41+a!CP35*26+a!CP35*7+a!CP36*4+a!CP36*16+a!CP36*26+a!CP36*16+a!CP36*4+a!CP37*1+a!CP37*4+a!CP37*7+a!CP37*4+a!CP37*1),a!CR35)</f>
        <v>137.22710622710622</v>
      </c>
      <c r="CS35">
        <f>IFERROR(1/273*(a!CQ33*1+a!CR33*4+a!CS33*7+a!CT33*4+a!CU33*1+a!CQ34*4+a!CQ34*16+a!CQ34*26+a!CQ34*16+a!CQ34*4+a!CQ35*7+a!CQ35*26+a!CQ35*41+a!CQ35*26+a!CQ35*7+a!CQ36*4+a!CQ36*16+a!CQ36*26+a!CQ36*16+a!CQ36*4+a!CQ37*1+a!CQ37*4+a!CQ37*7+a!CQ37*4+a!CQ37*1),a!CS35)</f>
        <v>140.44322344322345</v>
      </c>
      <c r="CT35">
        <f>IFERROR(1/273*(a!CR33*1+a!CS33*4+a!CT33*7+a!CU33*4+a!CV33*1+a!CR34*4+a!CR34*16+a!CR34*26+a!CR34*16+a!CR34*4+a!CR35*7+a!CR35*26+a!CR35*41+a!CR35*26+a!CR35*7+a!CR36*4+a!CR36*16+a!CR36*26+a!CR36*16+a!CR36*4+a!CR37*1+a!CR37*4+a!CR37*7+a!CR37*4+a!CR37*1),a!CT35)</f>
        <v>142.41025641025641</v>
      </c>
      <c r="CU35">
        <f>IFERROR(1/273*(a!CS33*1+a!CT33*4+a!CU33*7+a!CV33*4+a!CW33*1+a!CS34*4+a!CS34*16+a!CS34*26+a!CS34*16+a!CS34*4+a!CS35*7+a!CS35*26+a!CS35*41+a!CS35*26+a!CS35*7+a!CS36*4+a!CS36*16+a!CS36*26+a!CS36*16+a!CS36*4+a!CS37*1+a!CS37*4+a!CS37*7+a!CS37*4+a!CS37*1),a!CU35)</f>
        <v>144.21611721611723</v>
      </c>
      <c r="CV35">
        <f>IFERROR(1/273*(a!CT33*1+a!CU33*4+a!CV33*7+a!CW33*4+a!CX33*1+a!CT34*4+a!CT34*16+a!CT34*26+a!CT34*16+a!CT34*4+a!CT35*7+a!CT35*26+a!CT35*41+a!CT35*26+a!CT35*7+a!CT36*4+a!CT36*16+a!CT36*26+a!CT36*16+a!CT36*4+a!CT37*1+a!CT37*4+a!CT37*7+a!CT37*4+a!CT37*1),a!CV35)</f>
        <v>147.00732600732601</v>
      </c>
      <c r="CW35">
        <f>IFERROR(1/273*(a!CU33*1+a!CV33*4+a!CW33*7+a!CX33*4+a!CY33*1+a!CU34*4+a!CU34*16+a!CU34*26+a!CU34*16+a!CU34*4+a!CU35*7+a!CU35*26+a!CU35*41+a!CU35*26+a!CU35*7+a!CU36*4+a!CU36*16+a!CU36*26+a!CU36*16+a!CU36*4+a!CU37*1+a!CU37*4+a!CU37*7+a!CU37*4+a!CU37*1),a!CW35)</f>
        <v>147.16483516483515</v>
      </c>
      <c r="CX35">
        <f>IFERROR(1/273*(a!CV33*1+a!CW33*4+a!CX33*7+a!CY33*4+a!CZ33*1+a!CV34*4+a!CV34*16+a!CV34*26+a!CV34*16+a!CV34*4+a!CV35*7+a!CV35*26+a!CV35*41+a!CV35*26+a!CV35*7+a!CV36*4+a!CV36*16+a!CV36*26+a!CV36*16+a!CV36*4+a!CV37*1+a!CV37*4+a!CV37*7+a!CV37*4+a!CV37*1),a!CX35)</f>
        <v>145.7948717948718</v>
      </c>
      <c r="CY35">
        <f>IFERROR(1/273*(a!CW33*1+a!CX33*4+a!CY33*7+a!CZ33*4+a!DA33*1+a!CW34*4+a!CW34*16+a!CW34*26+a!CW34*16+a!CW34*4+a!CW35*7+a!CW35*26+a!CW35*41+a!CW35*26+a!CW35*7+a!CW36*4+a!CW36*16+a!CW36*26+a!CW36*16+a!CW36*4+a!CW37*1+a!CW37*4+a!CW37*7+a!CW37*4+a!CW37*1),a!CY35)</f>
        <v>146.26007326007326</v>
      </c>
      <c r="CZ35">
        <f>IFERROR(1/273*(a!CX33*1+a!CY33*4+a!CZ33*7+a!DA33*4+a!DB33*1+a!CX34*4+a!CX34*16+a!CX34*26+a!CX34*16+a!CX34*4+a!CX35*7+a!CX35*26+a!CX35*41+a!CX35*26+a!CX35*7+a!CX36*4+a!CX36*16+a!CX36*26+a!CX36*16+a!CX36*4+a!CX37*1+a!CX37*4+a!CX37*7+a!CX37*4+a!CX37*1),a!CZ35)</f>
        <v>146.86080586080587</v>
      </c>
      <c r="DA35">
        <f>IFERROR(1/273*(a!CY33*1+a!CZ33*4+a!DA33*7+a!DB33*4+a!DC33*1+a!CY34*4+a!CY34*16+a!CY34*26+a!CY34*16+a!CY34*4+a!CY35*7+a!CY35*26+a!CY35*41+a!CY35*26+a!CY35*7+a!CY36*4+a!CY36*16+a!CY36*26+a!CY36*16+a!CY36*4+a!CY37*1+a!CY37*4+a!CY37*7+a!CY37*4+a!CY37*1),a!DA35)</f>
        <v>147.52380952380952</v>
      </c>
      <c r="DB35">
        <f>IFERROR(1/273*(a!CZ33*1+a!DA33*4+a!DB33*7+a!DC33*4+a!DD33*1+a!CZ34*4+a!CZ34*16+a!CZ34*26+a!CZ34*16+a!CZ34*4+a!CZ35*7+a!CZ35*26+a!CZ35*41+a!CZ35*26+a!CZ35*7+a!CZ36*4+a!CZ36*16+a!CZ36*26+a!CZ36*16+a!CZ36*4+a!CZ37*1+a!CZ37*4+a!CZ37*7+a!CZ37*4+a!CZ37*1),a!DB35)</f>
        <v>149.66300366300365</v>
      </c>
      <c r="DC35">
        <f>IFERROR(1/273*(a!DA33*1+a!DB33*4+a!DC33*7+a!DD33*4+a!DE33*1+a!DA34*4+a!DA34*16+a!DA34*26+a!DA34*16+a!DA34*4+a!DA35*7+a!DA35*26+a!DA35*41+a!DA35*26+a!DA35*7+a!DA36*4+a!DA36*16+a!DA36*26+a!DA36*16+a!DA36*4+a!DA37*1+a!DA37*4+a!DA37*7+a!DA37*4+a!DA37*1),a!DC35)</f>
        <v>148.27472527472528</v>
      </c>
      <c r="DD35">
        <f>IFERROR(1/273*(a!DB33*1+a!DC33*4+a!DD33*7+a!DE33*4+a!DF33*1+a!DB34*4+a!DB34*16+a!DB34*26+a!DB34*16+a!DB34*4+a!DB35*7+a!DB35*26+a!DB35*41+a!DB35*26+a!DB35*7+a!DB36*4+a!DB36*16+a!DB36*26+a!DB36*16+a!DB36*4+a!DB37*1+a!DB37*4+a!DB37*7+a!DB37*4+a!DB37*1),a!DD35)</f>
        <v>146.17582417582418</v>
      </c>
      <c r="DE35">
        <f>IFERROR(1/273*(a!DC33*1+a!DD33*4+a!DE33*7+a!DF33*4+a!DG33*1+a!DC34*4+a!DC34*16+a!DC34*26+a!DC34*16+a!DC34*4+a!DC35*7+a!DC35*26+a!DC35*41+a!DC35*26+a!DC35*7+a!DC36*4+a!DC36*16+a!DC36*26+a!DC36*16+a!DC36*4+a!DC37*1+a!DC37*4+a!DC37*7+a!DC37*4+a!DC37*1),a!DE35)</f>
        <v>147.37362637362637</v>
      </c>
      <c r="DF35">
        <f>IFERROR(1/273*(a!DD33*1+a!DE33*4+a!DF33*7+a!DG33*4+a!DH33*1+a!DD34*4+a!DD34*16+a!DD34*26+a!DD34*16+a!DD34*4+a!DD35*7+a!DD35*26+a!DD35*41+a!DD35*26+a!DD35*7+a!DD36*4+a!DD36*16+a!DD36*26+a!DD36*16+a!DD36*4+a!DD37*1+a!DD37*4+a!DD37*7+a!DD37*4+a!DD37*1),a!DF35)</f>
        <v>156.61172161172161</v>
      </c>
      <c r="DG35">
        <f>IFERROR(1/273*(a!DE33*1+a!DF33*4+a!DG33*7+a!DH33*4+a!DI33*1+a!DE34*4+a!DE34*16+a!DE34*26+a!DE34*16+a!DE34*4+a!DE35*7+a!DE35*26+a!DE35*41+a!DE35*26+a!DE35*7+a!DE36*4+a!DE36*16+a!DE36*26+a!DE36*16+a!DE36*4+a!DE37*1+a!DE37*4+a!DE37*7+a!DE37*4+a!DE37*1),a!DG35)</f>
        <v>159.06227106227107</v>
      </c>
      <c r="DH35">
        <f>IFERROR(1/273*(a!DF33*1+a!DG33*4+a!DH33*7+a!DI33*4+a!DJ33*1+a!DF34*4+a!DF34*16+a!DF34*26+a!DF34*16+a!DF34*4+a!DF35*7+a!DF35*26+a!DF35*41+a!DF35*26+a!DF35*7+a!DF36*4+a!DF36*16+a!DF36*26+a!DF36*16+a!DF36*4+a!DF37*1+a!DF37*4+a!DF37*7+a!DF37*4+a!DF37*1),a!DH35)</f>
        <v>147.58241758241758</v>
      </c>
      <c r="DI35">
        <f>IFERROR(1/273*(a!DG33*1+a!DH33*4+a!DI33*7+a!DJ33*4+a!DK33*1+a!DG34*4+a!DG34*16+a!DG34*26+a!DG34*16+a!DG34*4+a!DG35*7+a!DG35*26+a!DG35*41+a!DG35*26+a!DG35*7+a!DG36*4+a!DG36*16+a!DG36*26+a!DG36*16+a!DG36*4+a!DG37*1+a!DG37*4+a!DG37*7+a!DG37*4+a!DG37*1),a!DI35)</f>
        <v>143.07326007326009</v>
      </c>
      <c r="DJ35">
        <f>IFERROR(1/273*(a!DH33*1+a!DI33*4+a!DJ33*7+a!DK33*4+a!DL33*1+a!DH34*4+a!DH34*16+a!DH34*26+a!DH34*16+a!DH34*4+a!DH35*7+a!DH35*26+a!DH35*41+a!DH35*26+a!DH35*7+a!DH36*4+a!DH36*16+a!DH36*26+a!DH36*16+a!DH36*4+a!DH37*1+a!DH37*4+a!DH37*7+a!DH37*4+a!DH37*1),a!DJ35)</f>
        <v>146.98901098901098</v>
      </c>
      <c r="DK35">
        <f>IFERROR(1/273*(a!DI33*1+a!DJ33*4+a!DK33*7+a!DL33*4+a!DM33*1+a!DI34*4+a!DI34*16+a!DI34*26+a!DI34*16+a!DI34*4+a!DI35*7+a!DI35*26+a!DI35*41+a!DI35*26+a!DI35*7+a!DI36*4+a!DI36*16+a!DI36*26+a!DI36*16+a!DI36*4+a!DI37*1+a!DI37*4+a!DI37*7+a!DI37*4+a!DI37*1),a!DK35)</f>
        <v>161.13186813186815</v>
      </c>
      <c r="DL35">
        <f>IFERROR(1/273*(a!DJ33*1+a!DK33*4+a!DL33*7+a!DM33*4+a!DN33*1+a!DJ34*4+a!DJ34*16+a!DJ34*26+a!DJ34*16+a!DJ34*4+a!DJ35*7+a!DJ35*26+a!DJ35*41+a!DJ35*26+a!DJ35*7+a!DJ36*4+a!DJ36*16+a!DJ36*26+a!DJ36*16+a!DJ36*4+a!DJ37*1+a!DJ37*4+a!DJ37*7+a!DJ37*4+a!DJ37*1),a!DL35)</f>
        <v>168.71794871794873</v>
      </c>
      <c r="DM35">
        <f>IFERROR(1/273*(a!DK33*1+a!DL33*4+a!DM33*7+a!DN33*4+a!DO33*1+a!DK34*4+a!DK34*16+a!DK34*26+a!DK34*16+a!DK34*4+a!DK35*7+a!DK35*26+a!DK35*41+a!DK35*26+a!DK35*7+a!DK36*4+a!DK36*16+a!DK36*26+a!DK36*16+a!DK36*4+a!DK37*1+a!DK37*4+a!DK37*7+a!DK37*4+a!DK37*1),a!DM35)</f>
        <v>181.83882783882783</v>
      </c>
      <c r="DN35">
        <f>IFERROR(1/273*(a!DL33*1+a!DM33*4+a!DN33*7+a!DO33*4+a!DP33*1+a!DL34*4+a!DL34*16+a!DL34*26+a!DL34*16+a!DL34*4+a!DL35*7+a!DL35*26+a!DL35*41+a!DL35*26+a!DL35*7+a!DL36*4+a!DL36*16+a!DL36*26+a!DL36*16+a!DL36*4+a!DL37*1+a!DL37*4+a!DL37*7+a!DL37*4+a!DL37*1),a!DN35)</f>
        <v>169.98901098901098</v>
      </c>
      <c r="DO35">
        <f>IFERROR(1/273*(a!DM33*1+a!DN33*4+a!DO33*7+a!DP33*4+a!DQ33*1+a!DM34*4+a!DM34*16+a!DM34*26+a!DM34*16+a!DM34*4+a!DM35*7+a!DM35*26+a!DM35*41+a!DM35*26+a!DM35*7+a!DM36*4+a!DM36*16+a!DM36*26+a!DM36*16+a!DM36*4+a!DM37*1+a!DM37*4+a!DM37*7+a!DM37*4+a!DM37*1),a!DO35)</f>
        <v>128.94139194139194</v>
      </c>
      <c r="DP35">
        <f>IFERROR(1/273*(a!DN33*1+a!DO33*4+a!DP33*7+a!DQ33*4+a!DR33*1+a!DN34*4+a!DN34*16+a!DN34*26+a!DN34*16+a!DN34*4+a!DN35*7+a!DN35*26+a!DN35*41+a!DN35*26+a!DN35*7+a!DN36*4+a!DN36*16+a!DN36*26+a!DN36*16+a!DN36*4+a!DN37*1+a!DN37*4+a!DN37*7+a!DN37*4+a!DN37*1),a!DP35)</f>
        <v>81.216117216117212</v>
      </c>
      <c r="DQ35">
        <f>IFERROR(1/273*(a!DO33*1+a!DP33*4+a!DQ33*7+a!DR33*4+a!DS33*1+a!DO34*4+a!DO34*16+a!DO34*26+a!DO34*16+a!DO34*4+a!DO35*7+a!DO35*26+a!DO35*41+a!DO35*26+a!DO35*7+a!DO36*4+a!DO36*16+a!DO36*26+a!DO36*16+a!DO36*4+a!DO37*1+a!DO37*4+a!DO37*7+a!DO37*4+a!DO37*1),a!DQ35)</f>
        <v>57.930402930402927</v>
      </c>
      <c r="DR35">
        <f>IFERROR(1/273*(a!DP33*1+a!DQ33*4+a!DR33*7+a!DS33*4+a!DT33*1+a!DP34*4+a!DP34*16+a!DP34*26+a!DP34*16+a!DP34*4+a!DP35*7+a!DP35*26+a!DP35*41+a!DP35*26+a!DP35*7+a!DP36*4+a!DP36*16+a!DP36*26+a!DP36*16+a!DP36*4+a!DP37*1+a!DP37*4+a!DP37*7+a!DP37*4+a!DP37*1),a!DR35)</f>
        <v>62.139194139194139</v>
      </c>
      <c r="DS35">
        <f>IFERROR(1/273*(a!DQ33*1+a!DR33*4+a!DS33*7+a!DT33*4+a!DU33*1+a!DQ34*4+a!DQ34*16+a!DQ34*26+a!DQ34*16+a!DQ34*4+a!DQ35*7+a!DQ35*26+a!DQ35*41+a!DQ35*26+a!DQ35*7+a!DQ36*4+a!DQ36*16+a!DQ36*26+a!DQ36*16+a!DQ36*4+a!DQ37*1+a!DQ37*4+a!DQ37*7+a!DQ37*4+a!DQ37*1),a!DS35)</f>
        <v>79.879120879120876</v>
      </c>
      <c r="DT35">
        <f>IFERROR(1/273*(a!DR33*1+a!DS33*4+a!DT33*7+a!DU33*4+a!DV33*1+a!DR34*4+a!DR34*16+a!DR34*26+a!DR34*16+a!DR34*4+a!DR35*7+a!DR35*26+a!DR35*41+a!DR35*26+a!DR35*7+a!DR36*4+a!DR36*16+a!DR36*26+a!DR36*16+a!DR36*4+a!DR37*1+a!DR37*4+a!DR37*7+a!DR37*4+a!DR37*1),a!DT35)</f>
        <v>108.58974358974359</v>
      </c>
      <c r="DU35">
        <f>IFERROR(1/273*(a!DS33*1+a!DT33*4+a!DU33*7+a!DV33*4+a!DW33*1+a!DS34*4+a!DS34*16+a!DS34*26+a!DS34*16+a!DS34*4+a!DS35*7+a!DS35*26+a!DS35*41+a!DS35*26+a!DS35*7+a!DS36*4+a!DS36*16+a!DS36*26+a!DS36*16+a!DS36*4+a!DS37*1+a!DS37*4+a!DS37*7+a!DS37*4+a!DS37*1),a!DU35)</f>
        <v>131.88278388278388</v>
      </c>
      <c r="DV35">
        <f>IFERROR(1/273*(a!DT33*1+a!DU33*4+a!DV33*7+a!DW33*4+a!DX33*1+a!DT34*4+a!DT34*16+a!DT34*26+a!DT34*16+a!DT34*4+a!DT35*7+a!DT35*26+a!DT35*41+a!DT35*26+a!DT35*7+a!DT36*4+a!DT36*16+a!DT36*26+a!DT36*16+a!DT36*4+a!DT37*1+a!DT37*4+a!DT37*7+a!DT37*4+a!DT37*1),a!DV35)</f>
        <v>148.49450549450549</v>
      </c>
      <c r="DW35">
        <f>IFERROR(1/273*(a!DU33*1+a!DV33*4+a!DW33*7+a!DX33*4+a!DY33*1+a!DU34*4+a!DU34*16+a!DU34*26+a!DU34*16+a!DU34*4+a!DU35*7+a!DU35*26+a!DU35*41+a!DU35*26+a!DU35*7+a!DU36*4+a!DU36*16+a!DU36*26+a!DU36*16+a!DU36*4+a!DU37*1+a!DU37*4+a!DU37*7+a!DU37*4+a!DU37*1),a!DW35)</f>
        <v>166.08058608058607</v>
      </c>
      <c r="DX35">
        <f>IFERROR(1/273*(a!DV33*1+a!DW33*4+a!DX33*7+a!DY33*4+a!DZ33*1+a!DV34*4+a!DV34*16+a!DV34*26+a!DV34*16+a!DV34*4+a!DV35*7+a!DV35*26+a!DV35*41+a!DV35*26+a!DV35*7+a!DV36*4+a!DV36*16+a!DV36*26+a!DV36*16+a!DV36*4+a!DV37*1+a!DV37*4+a!DV37*7+a!DV37*4+a!DV37*1),a!DX35)</f>
        <v>165.88644688644689</v>
      </c>
      <c r="DY35">
        <f>IFERROR(1/273*(a!DW33*1+a!DX33*4+a!DY33*7+a!DZ33*4+a!EA33*1+a!DW34*4+a!DW34*16+a!DW34*26+a!DW34*16+a!DW34*4+a!DW35*7+a!DW35*26+a!DW35*41+a!DW35*26+a!DW35*7+a!DW36*4+a!DW36*16+a!DW36*26+a!DW36*16+a!DW36*4+a!DW37*1+a!DW37*4+a!DW37*7+a!DW37*4+a!DW37*1),a!DY35)</f>
        <v>154.28937728937728</v>
      </c>
      <c r="DZ35">
        <f>IFERROR(1/273*(a!DX33*1+a!DY33*4+a!DZ33*7+a!EA33*4+a!EB33*1+a!DX34*4+a!DX34*16+a!DX34*26+a!DX34*16+a!DX34*4+a!DX35*7+a!DX35*26+a!DX35*41+a!DX35*26+a!DX35*7+a!DX36*4+a!DX36*16+a!DX36*26+a!DX36*16+a!DX36*4+a!DX37*1+a!DX37*4+a!DX37*7+a!DX37*4+a!DX37*1),a!DZ35)</f>
        <v>149.67765567765568</v>
      </c>
      <c r="EA35">
        <f>IFERROR(1/273*(a!DY33*1+a!DZ33*4+a!EA33*7+a!EB33*4+a!EC33*1+a!DY34*4+a!DY34*16+a!DY34*26+a!DY34*16+a!DY34*4+a!DY35*7+a!DY35*26+a!DY35*41+a!DY35*26+a!DY35*7+a!DY36*4+a!DY36*16+a!DY36*26+a!DY36*16+a!DY36*4+a!DY37*1+a!DY37*4+a!DY37*7+a!DY37*4+a!DY37*1),a!EA35)</f>
        <v>154.84615384615384</v>
      </c>
      <c r="EB35">
        <f>IFERROR(1/273*(a!DZ33*1+a!EA33*4+a!EB33*7+a!EC33*4+a!ED33*1+a!DZ34*4+a!DZ34*16+a!DZ34*26+a!DZ34*16+a!DZ34*4+a!DZ35*7+a!DZ35*26+a!DZ35*41+a!DZ35*26+a!DZ35*7+a!DZ36*4+a!DZ36*16+a!DZ36*26+a!DZ36*16+a!DZ36*4+a!DZ37*1+a!DZ37*4+a!DZ37*7+a!DZ37*4+a!DZ37*1),a!EB35)</f>
        <v>165.85347985347985</v>
      </c>
      <c r="EC35">
        <f>IFERROR(1/273*(a!EA33*1+a!EB33*4+a!EC33*7+a!ED33*4+a!EE33*1+a!EA34*4+a!EA34*16+a!EA34*26+a!EA34*16+a!EA34*4+a!EA35*7+a!EA35*26+a!EA35*41+a!EA35*26+a!EA35*7+a!EA36*4+a!EA36*16+a!EA36*26+a!EA36*16+a!EA36*4+a!EA37*1+a!EA37*4+a!EA37*7+a!EA37*4+a!EA37*1),a!EC35)</f>
        <v>184.1904761904762</v>
      </c>
      <c r="ED35">
        <f>IFERROR(1/273*(a!EB33*1+a!EC33*4+a!ED33*7+a!EE33*4+a!EF33*1+a!EB34*4+a!EB34*16+a!EB34*26+a!EB34*16+a!EB34*4+a!EB35*7+a!EB35*26+a!EB35*41+a!EB35*26+a!EB35*7+a!EB36*4+a!EB36*16+a!EB36*26+a!EB36*16+a!EB36*4+a!EB37*1+a!EB37*4+a!EB37*7+a!EB37*4+a!EB37*1),a!ED35)</f>
        <v>199.8937728937729</v>
      </c>
      <c r="EE35">
        <f>IFERROR(1/273*(a!EC33*1+a!ED33*4+a!EE33*7+a!EF33*4+a!EG33*1+a!EC34*4+a!EC34*16+a!EC34*26+a!EC34*16+a!EC34*4+a!EC35*7+a!EC35*26+a!EC35*41+a!EC35*26+a!EC35*7+a!EC36*4+a!EC36*16+a!EC36*26+a!EC36*16+a!EC36*4+a!EC37*1+a!EC37*4+a!EC37*7+a!EC37*4+a!EC37*1),a!EE35)</f>
        <v>205.76190476190476</v>
      </c>
      <c r="EF35">
        <f>IFERROR(1/273*(a!ED33*1+a!EE33*4+a!EF33*7+a!EG33*4+a!EH33*1+a!ED34*4+a!ED34*16+a!ED34*26+a!ED34*16+a!ED34*4+a!ED35*7+a!ED35*26+a!ED35*41+a!ED35*26+a!ED35*7+a!ED36*4+a!ED36*16+a!ED36*26+a!ED36*16+a!ED36*4+a!ED37*1+a!ED37*4+a!ED37*7+a!ED37*4+a!ED37*1),a!EF35)</f>
        <v>208.99267399267399</v>
      </c>
      <c r="EG35">
        <f>IFERROR(1/273*(a!EE33*1+a!EF33*4+a!EG33*7+a!EH33*4+a!EI33*1+a!EE34*4+a!EE34*16+a!EE34*26+a!EE34*16+a!EE34*4+a!EE35*7+a!EE35*26+a!EE35*41+a!EE35*26+a!EE35*7+a!EE36*4+a!EE36*16+a!EE36*26+a!EE36*16+a!EE36*4+a!EE37*1+a!EE37*4+a!EE37*7+a!EE37*4+a!EE37*1),a!EG35)</f>
        <v>215.4981684981685</v>
      </c>
      <c r="EH35">
        <f>IFERROR(1/273*(a!EF33*1+a!EG33*4+a!EH33*7+a!EI33*4+a!EJ33*1+a!EF34*4+a!EF34*16+a!EF34*26+a!EF34*16+a!EF34*4+a!EF35*7+a!EF35*26+a!EF35*41+a!EF35*26+a!EF35*7+a!EF36*4+a!EF36*16+a!EF36*26+a!EF36*16+a!EF36*4+a!EF37*1+a!EF37*4+a!EF37*7+a!EF37*4+a!EF37*1),a!EH35)</f>
        <v>220.16849816849816</v>
      </c>
      <c r="EI35">
        <f>IFERROR(1/273*(a!EG33*1+a!EH33*4+a!EI33*7+a!EJ33*4+a!EK33*1+a!EG34*4+a!EG34*16+a!EG34*26+a!EG34*16+a!EG34*4+a!EG35*7+a!EG35*26+a!EG35*41+a!EG35*26+a!EG35*7+a!EG36*4+a!EG36*16+a!EG36*26+a!EG36*16+a!EG36*4+a!EG37*1+a!EG37*4+a!EG37*7+a!EG37*4+a!EG37*1),a!EI35)</f>
        <v>227.34432234432234</v>
      </c>
      <c r="EJ35">
        <f>IFERROR(1/273*(a!EH33*1+a!EI33*4+a!EJ33*7+a!EK33*4+a!EL33*1+a!EH34*4+a!EH34*16+a!EH34*26+a!EH34*16+a!EH34*4+a!EH35*7+a!EH35*26+a!EH35*41+a!EH35*26+a!EH35*7+a!EH36*4+a!EH36*16+a!EH36*26+a!EH36*16+a!EH36*4+a!EH37*1+a!EH37*4+a!EH37*7+a!EH37*4+a!EH37*1),a!EJ35)</f>
        <v>233.57875457875457</v>
      </c>
      <c r="EK35">
        <f>IFERROR(1/273*(a!EI33*1+a!EJ33*4+a!EK33*7+a!EL33*4+a!EM33*1+a!EI34*4+a!EI34*16+a!EI34*26+a!EI34*16+a!EI34*4+a!EI35*7+a!EI35*26+a!EI35*41+a!EI35*26+a!EI35*7+a!EI36*4+a!EI36*16+a!EI36*26+a!EI36*16+a!EI36*4+a!EI37*1+a!EI37*4+a!EI37*7+a!EI37*4+a!EI37*1),a!EK35)</f>
        <v>244.0952380952381</v>
      </c>
      <c r="EL35">
        <f>IFERROR(1/273*(a!EJ33*1+a!EK33*4+a!EL33*7+a!EM33*4+a!EN33*1+a!EJ34*4+a!EJ34*16+a!EJ34*26+a!EJ34*16+a!EJ34*4+a!EJ35*7+a!EJ35*26+a!EJ35*41+a!EJ35*26+a!EJ35*7+a!EJ36*4+a!EJ36*16+a!EJ36*26+a!EJ36*16+a!EJ36*4+a!EJ37*1+a!EJ37*4+a!EJ37*7+a!EJ37*4+a!EJ37*1),a!EL35)</f>
        <v>245.09890109890111</v>
      </c>
      <c r="EM35">
        <f>IFERROR(1/273*(a!EK33*1+a!EL33*4+a!EM33*7+a!EN33*4+a!EO33*1+a!EK34*4+a!EK34*16+a!EK34*26+a!EK34*16+a!EK34*4+a!EK35*7+a!EK35*26+a!EK35*41+a!EK35*26+a!EK35*7+a!EK36*4+a!EK36*16+a!EK36*26+a!EK36*16+a!EK36*4+a!EK37*1+a!EK37*4+a!EK37*7+a!EK37*4+a!EK37*1),a!EM35)</f>
        <v>232.06959706959708</v>
      </c>
      <c r="EN35">
        <f>IFERROR(1/273*(a!EL33*1+a!EM33*4+a!EN33*7+a!EO33*4+a!EP33*1+a!EL34*4+a!EL34*16+a!EL34*26+a!EL34*16+a!EL34*4+a!EL35*7+a!EL35*26+a!EL35*41+a!EL35*26+a!EL35*7+a!EL36*4+a!EL36*16+a!EL36*26+a!EL36*16+a!EL36*4+a!EL37*1+a!EL37*4+a!EL37*7+a!EL37*4+a!EL37*1),a!EN35)</f>
        <v>218.54212454212455</v>
      </c>
      <c r="EO35">
        <f>IFERROR(1/273*(a!EM33*1+a!EN33*4+a!EO33*7+a!EP33*4+a!EQ33*1+a!EM34*4+a!EM34*16+a!EM34*26+a!EM34*16+a!EM34*4+a!EM35*7+a!EM35*26+a!EM35*41+a!EM35*26+a!EM35*7+a!EM36*4+a!EM36*16+a!EM36*26+a!EM36*16+a!EM36*4+a!EM37*1+a!EM37*4+a!EM37*7+a!EM37*4+a!EM37*1),a!EO35)</f>
        <v>213.32967032967034</v>
      </c>
      <c r="EP35">
        <f>IFERROR(1/273*(a!EN33*1+a!EO33*4+a!EP33*7+a!EQ33*4+a!ER33*1+a!EN34*4+a!EN34*16+a!EN34*26+a!EN34*16+a!EN34*4+a!EN35*7+a!EN35*26+a!EN35*41+a!EN35*26+a!EN35*7+a!EN36*4+a!EN36*16+a!EN36*26+a!EN36*16+a!EN36*4+a!EN37*1+a!EN37*4+a!EN37*7+a!EN37*4+a!EN37*1),a!EP35)</f>
        <v>209.43956043956044</v>
      </c>
      <c r="EQ35">
        <f>IFERROR(1/273*(a!EO33*1+a!EP33*4+a!EQ33*7+a!ER33*4+a!ES33*1+a!EO34*4+a!EO34*16+a!EO34*26+a!EO34*16+a!EO34*4+a!EO35*7+a!EO35*26+a!EO35*41+a!EO35*26+a!EO35*7+a!EO36*4+a!EO36*16+a!EO36*26+a!EO36*16+a!EO36*4+a!EO37*1+a!EO37*4+a!EO37*7+a!EO37*4+a!EO37*1),a!EQ35)</f>
        <v>228.37362637362637</v>
      </c>
      <c r="ER35">
        <f>IFERROR(1/273*(a!EP33*1+a!EQ33*4+a!ER33*7+a!ES33*4+a!ET33*1+a!EP34*4+a!EP34*16+a!EP34*26+a!EP34*16+a!EP34*4+a!EP35*7+a!EP35*26+a!EP35*41+a!EP35*26+a!EP35*7+a!EP36*4+a!EP36*16+a!EP36*26+a!EP36*16+a!EP36*4+a!EP37*1+a!EP37*4+a!EP37*7+a!EP37*4+a!EP37*1),a!ER35)</f>
        <v>224.34432234432234</v>
      </c>
    </row>
    <row r="36" spans="1:148" x14ac:dyDescent="0.25">
      <c r="A36">
        <f>IFERROR(1/273*(a!#REF!*1+a!#REF!*4+a!A34*7+a!B34*4+a!C34*1+a!#REF!*4+a!#REF!*16+a!#REF!*26+a!#REF!*16+a!#REF!*4+a!#REF!*7+a!#REF!*26+a!#REF!*41+a!#REF!*26+a!#REF!*7+a!#REF!*4+a!#REF!*16+a!#REF!*26+a!#REF!*16+a!#REF!*4+a!#REF!*1+a!#REF!*4+a!#REF!*7+a!#REF!*4+a!#REF!*1),a!A36)</f>
        <v>0</v>
      </c>
      <c r="B36">
        <f>IFERROR(1/273*(a!#REF!*1+a!A34*4+a!B34*7+a!C34*4+a!D34*1+a!#REF!*4+a!#REF!*16+a!#REF!*26+a!#REF!*16+a!#REF!*4+a!#REF!*7+a!#REF!*26+a!#REF!*41+a!#REF!*26+a!#REF!*7+a!#REF!*4+a!#REF!*16+a!#REF!*26+a!#REF!*16+a!#REF!*4+a!#REF!*1+a!#REF!*4+a!#REF!*7+a!#REF!*4+a!#REF!*1),a!B36)</f>
        <v>6</v>
      </c>
      <c r="C36">
        <f>IFERROR(1/273*(a!A34*1+a!B34*4+a!C34*7+a!D34*4+a!E34*1+a!A35*4+a!A35*16+a!A35*26+a!A35*16+a!A35*4+a!A36*7+a!A36*26+a!A36*41+a!A36*26+a!A36*7+a!A37*4+a!A37*16+a!A37*26+a!A37*16+a!A37*4+a!A38*1+a!A38*4+a!A38*7+a!A38*4+a!A38*1),a!C36)</f>
        <v>3.0439560439560438</v>
      </c>
      <c r="D36">
        <f>IFERROR(1/273*(a!B34*1+a!C34*4+a!D34*7+a!E34*4+a!F34*1+a!B35*4+a!B35*16+a!B35*26+a!B35*16+a!B35*4+a!B36*7+a!B36*26+a!B36*41+a!B36*26+a!B36*7+a!B37*4+a!B37*16+a!B37*26+a!B37*16+a!B37*4+a!B38*1+a!B38*4+a!B38*7+a!B38*4+a!B38*1),a!D36)</f>
        <v>7.8937728937728942</v>
      </c>
      <c r="E36">
        <f>IFERROR(1/273*(a!C34*1+a!D34*4+a!E34*7+a!F34*4+a!G34*1+a!C35*4+a!C35*16+a!C35*26+a!C35*16+a!C35*4+a!C36*7+a!C36*26+a!C36*41+a!C36*26+a!C36*7+a!C37*4+a!C37*16+a!C37*26+a!C37*16+a!C37*4+a!C38*1+a!C38*4+a!C38*7+a!C38*4+a!C38*1),a!E36)</f>
        <v>16.219780219780219</v>
      </c>
      <c r="F36">
        <f>IFERROR(1/273*(a!D34*1+a!E34*4+a!F34*7+a!G34*4+a!H34*1+a!D35*4+a!D35*16+a!D35*26+a!D35*16+a!D35*4+a!D36*7+a!D36*26+a!D36*41+a!D36*26+a!D36*7+a!D37*4+a!D37*16+a!D37*26+a!D37*16+a!D37*4+a!D38*1+a!D38*4+a!D38*7+a!D38*4+a!D38*1),a!F36)</f>
        <v>28.743589743589745</v>
      </c>
      <c r="G36">
        <f>IFERROR(1/273*(a!E34*1+a!F34*4+a!G34*7+a!H34*4+a!I34*1+a!E35*4+a!E35*16+a!E35*26+a!E35*16+a!E35*4+a!E36*7+a!E36*26+a!E36*41+a!E36*26+a!E36*7+a!E37*4+a!E37*16+a!E37*26+a!E37*16+a!E37*4+a!E38*1+a!E38*4+a!E38*7+a!E38*4+a!E38*1),a!G36)</f>
        <v>45.849816849816847</v>
      </c>
      <c r="H36">
        <f>IFERROR(1/273*(a!F34*1+a!G34*4+a!H34*7+a!I34*4+a!J34*1+a!F35*4+a!F35*16+a!F35*26+a!F35*16+a!F35*4+a!F36*7+a!F36*26+a!F36*41+a!F36*26+a!F36*7+a!F37*4+a!F37*16+a!F37*26+a!F37*16+a!F37*4+a!F38*1+a!F38*4+a!F38*7+a!F38*4+a!F38*1),a!H36)</f>
        <v>68.626373626373621</v>
      </c>
      <c r="I36">
        <f>IFERROR(1/273*(a!G34*1+a!H34*4+a!I34*7+a!J34*4+a!K34*1+a!G35*4+a!G35*16+a!G35*26+a!G35*16+a!G35*4+a!G36*7+a!G36*26+a!G36*41+a!G36*26+a!G36*7+a!G37*4+a!G37*16+a!G37*26+a!G37*16+a!G37*4+a!G38*1+a!G38*4+a!G38*7+a!G38*4+a!G38*1),a!I36)</f>
        <v>93.098901098901095</v>
      </c>
      <c r="J36">
        <f>IFERROR(1/273*(a!H34*1+a!I34*4+a!J34*7+a!K34*4+a!L34*1+a!H35*4+a!H35*16+a!H35*26+a!H35*16+a!H35*4+a!H36*7+a!H36*26+a!H36*41+a!H36*26+a!H36*7+a!H37*4+a!H37*16+a!H37*26+a!H37*16+a!H37*4+a!H38*1+a!H38*4+a!H38*7+a!H38*4+a!H38*1),a!J36)</f>
        <v>108.73260073260073</v>
      </c>
      <c r="K36">
        <f>IFERROR(1/273*(a!I34*1+a!J34*4+a!K34*7+a!L34*4+a!M34*1+a!I35*4+a!I35*16+a!I35*26+a!I35*16+a!I35*4+a!I36*7+a!I36*26+a!I36*41+a!I36*26+a!I36*7+a!I37*4+a!I37*16+a!I37*26+a!I37*16+a!I37*4+a!I38*1+a!I38*4+a!I38*7+a!I38*4+a!I38*1),a!K36)</f>
        <v>125.94139194139194</v>
      </c>
      <c r="L36">
        <f>IFERROR(1/273*(a!J34*1+a!K34*4+a!L34*7+a!M34*4+a!N34*1+a!J35*4+a!J35*16+a!J35*26+a!J35*16+a!J35*4+a!J36*7+a!J36*26+a!J36*41+a!J36*26+a!J36*7+a!J37*4+a!J37*16+a!J37*26+a!J37*16+a!J37*4+a!J38*1+a!J38*4+a!J38*7+a!J38*4+a!J38*1),a!L36)</f>
        <v>123.45787545787546</v>
      </c>
      <c r="M36">
        <f>IFERROR(1/273*(a!K34*1+a!L34*4+a!M34*7+a!N34*4+a!O34*1+a!K35*4+a!K35*16+a!K35*26+a!K35*16+a!K35*4+a!K36*7+a!K36*26+a!K36*41+a!K36*26+a!K36*7+a!K37*4+a!K37*16+a!K37*26+a!K37*16+a!K37*4+a!K38*1+a!K38*4+a!K38*7+a!K38*4+a!K38*1),a!M36)</f>
        <v>130.9047619047619</v>
      </c>
      <c r="N36">
        <f>IFERROR(1/273*(a!L34*1+a!M34*4+a!N34*7+a!O34*4+a!P34*1+a!L35*4+a!L35*16+a!L35*26+a!L35*16+a!L35*4+a!L36*7+a!L36*26+a!L36*41+a!L36*26+a!L36*7+a!L37*4+a!L37*16+a!L37*26+a!L37*16+a!L37*4+a!L38*1+a!L38*4+a!L38*7+a!L38*4+a!L38*1),a!N36)</f>
        <v>131.80219780219781</v>
      </c>
      <c r="O36">
        <f>IFERROR(1/273*(a!M34*1+a!N34*4+a!O34*7+a!P34*4+a!Q34*1+a!M35*4+a!M35*16+a!M35*26+a!M35*16+a!M35*4+a!M36*7+a!M36*26+a!M36*41+a!M36*26+a!M36*7+a!M37*4+a!M37*16+a!M37*26+a!M37*16+a!M37*4+a!M38*1+a!M38*4+a!M38*7+a!M38*4+a!M38*1),a!O36)</f>
        <v>120.91208791208791</v>
      </c>
      <c r="P36">
        <f>IFERROR(1/273*(a!N34*1+a!O34*4+a!P34*7+a!Q34*4+a!R34*1+a!N35*4+a!N35*16+a!N35*26+a!N35*16+a!N35*4+a!N36*7+a!N36*26+a!N36*41+a!N36*26+a!N36*7+a!N37*4+a!N37*16+a!N37*26+a!N37*16+a!N37*4+a!N38*1+a!N38*4+a!N38*7+a!N38*4+a!N38*1),a!P36)</f>
        <v>96.399267399267401</v>
      </c>
      <c r="Q36">
        <f>IFERROR(1/273*(a!O34*1+a!P34*4+a!Q34*7+a!R34*4+a!S34*1+a!O35*4+a!O35*16+a!O35*26+a!O35*16+a!O35*4+a!O36*7+a!O36*26+a!O36*41+a!O36*26+a!O36*7+a!O37*4+a!O37*16+a!O37*26+a!O37*16+a!O37*4+a!O38*1+a!O38*4+a!O38*7+a!O38*4+a!O38*1),a!Q36)</f>
        <v>80.043956043956044</v>
      </c>
      <c r="R36">
        <f>IFERROR(1/273*(a!P34*1+a!Q34*4+a!R34*7+a!S34*4+a!T34*1+a!P35*4+a!P35*16+a!P35*26+a!P35*16+a!P35*4+a!P36*7+a!P36*26+a!P36*41+a!P36*26+a!P36*7+a!P37*4+a!P37*16+a!P37*26+a!P37*16+a!P37*4+a!P38*1+a!P38*4+a!P38*7+a!P38*4+a!P38*1),a!R36)</f>
        <v>67.300366300366306</v>
      </c>
      <c r="S36">
        <f>IFERROR(1/273*(a!Q34*1+a!R34*4+a!S34*7+a!T34*4+a!U34*1+a!Q35*4+a!Q35*16+a!Q35*26+a!Q35*16+a!Q35*4+a!Q36*7+a!Q36*26+a!Q36*41+a!Q36*26+a!Q36*7+a!Q37*4+a!Q37*16+a!Q37*26+a!Q37*16+a!Q37*4+a!Q38*1+a!Q38*4+a!Q38*7+a!Q38*4+a!Q38*1),a!S36)</f>
        <v>45.626373626373628</v>
      </c>
      <c r="T36">
        <f>IFERROR(1/273*(a!R34*1+a!S34*4+a!T34*7+a!U34*4+a!V34*1+a!R35*4+a!R35*16+a!R35*26+a!R35*16+a!R35*4+a!R36*7+a!R36*26+a!R36*41+a!R36*26+a!R36*7+a!R37*4+a!R37*16+a!R37*26+a!R37*16+a!R37*4+a!R38*1+a!R38*4+a!R38*7+a!R38*4+a!R38*1),a!T36)</f>
        <v>31.31135531135531</v>
      </c>
      <c r="U36">
        <f>IFERROR(1/273*(a!S34*1+a!T34*4+a!U34*7+a!V34*4+a!W34*1+a!S35*4+a!S35*16+a!S35*26+a!S35*16+a!S35*4+a!S36*7+a!S36*26+a!S36*41+a!S36*26+a!S36*7+a!S37*4+a!S37*16+a!S37*26+a!S37*16+a!S37*4+a!S38*1+a!S38*4+a!S38*7+a!S38*4+a!S38*1),a!U36)</f>
        <v>18.868131868131869</v>
      </c>
      <c r="V36">
        <f>IFERROR(1/273*(a!T34*1+a!U34*4+a!V34*7+a!W34*4+a!X34*1+a!T35*4+a!T35*16+a!T35*26+a!T35*16+a!T35*4+a!T36*7+a!T36*26+a!T36*41+a!T36*26+a!T36*7+a!T37*4+a!T37*16+a!T37*26+a!T37*16+a!T37*4+a!T38*1+a!T38*4+a!T38*7+a!T38*4+a!T38*1),a!V36)</f>
        <v>20.406593406593405</v>
      </c>
      <c r="W36">
        <f>IFERROR(1/273*(a!U34*1+a!V34*4+a!W34*7+a!X34*4+a!Y34*1+a!U35*4+a!U35*16+a!U35*26+a!U35*16+a!U35*4+a!U36*7+a!U36*26+a!U36*41+a!U36*26+a!U36*7+a!U37*4+a!U37*16+a!U37*26+a!U37*16+a!U37*4+a!U38*1+a!U38*4+a!U38*7+a!U38*4+a!U38*1),a!W36)</f>
        <v>43.450549450549453</v>
      </c>
      <c r="X36">
        <f>IFERROR(1/273*(a!V34*1+a!W34*4+a!X34*7+a!Y34*4+a!Z34*1+a!V35*4+a!V35*16+a!V35*26+a!V35*16+a!V35*4+a!V36*7+a!V36*26+a!V36*41+a!V36*26+a!V36*7+a!V37*4+a!V37*16+a!V37*26+a!V37*16+a!V37*4+a!V38*1+a!V38*4+a!V38*7+a!V38*4+a!V38*1),a!X36)</f>
        <v>71.428571428571431</v>
      </c>
      <c r="Y36">
        <f>IFERROR(1/273*(a!W34*1+a!X34*4+a!Y34*7+a!Z34*4+a!AA34*1+a!W35*4+a!W35*16+a!W35*26+a!W35*16+a!W35*4+a!W36*7+a!W36*26+a!W36*41+a!W36*26+a!W36*7+a!W37*4+a!W37*16+a!W37*26+a!W37*16+a!W37*4+a!W38*1+a!W38*4+a!W38*7+a!W38*4+a!W38*1),a!Y36)</f>
        <v>88.604395604395606</v>
      </c>
      <c r="Z36">
        <f>IFERROR(1/273*(a!X34*1+a!Y34*4+a!Z34*7+a!AA34*4+a!AB34*1+a!X35*4+a!X35*16+a!X35*26+a!X35*16+a!X35*4+a!X36*7+a!X36*26+a!X36*41+a!X36*26+a!X36*7+a!X37*4+a!X37*16+a!X37*26+a!X37*16+a!X37*4+a!X38*1+a!X38*4+a!X38*7+a!X38*4+a!X38*1),a!Z36)</f>
        <v>92.454212454212453</v>
      </c>
      <c r="AA36">
        <f>IFERROR(1/273*(a!Y34*1+a!Z34*4+a!AA34*7+a!AB34*4+a!AC34*1+a!Y35*4+a!Y35*16+a!Y35*26+a!Y35*16+a!Y35*4+a!Y36*7+a!Y36*26+a!Y36*41+a!Y36*26+a!Y36*7+a!Y37*4+a!Y37*16+a!Y37*26+a!Y37*16+a!Y37*4+a!Y38*1+a!Y38*4+a!Y38*7+a!Y38*4+a!Y38*1),a!AA36)</f>
        <v>94.245421245421241</v>
      </c>
      <c r="AB36">
        <f>IFERROR(1/273*(a!Z34*1+a!AA34*4+a!AB34*7+a!AC34*4+a!AD34*1+a!Z35*4+a!Z35*16+a!Z35*26+a!Z35*16+a!Z35*4+a!Z36*7+a!Z36*26+a!Z36*41+a!Z36*26+a!Z36*7+a!Z37*4+a!Z37*16+a!Z37*26+a!Z37*16+a!Z37*4+a!Z38*1+a!Z38*4+a!Z38*7+a!Z38*4+a!Z38*1),a!AB36)</f>
        <v>92.479853479853475</v>
      </c>
      <c r="AC36">
        <f>IFERROR(1/273*(a!AA34*1+a!AB34*4+a!AC34*7+a!AD34*4+a!AE34*1+a!AA35*4+a!AA35*16+a!AA35*26+a!AA35*16+a!AA35*4+a!AA36*7+a!AA36*26+a!AA36*41+a!AA36*26+a!AA36*7+a!AA37*4+a!AA37*16+a!AA37*26+a!AA37*16+a!AA37*4+a!AA38*1+a!AA38*4+a!AA38*7+a!AA38*4+a!AA38*1),a!AC36)</f>
        <v>92.81684981684981</v>
      </c>
      <c r="AD36">
        <f>IFERROR(1/273*(a!AB34*1+a!AC34*4+a!AD34*7+a!AE34*4+a!AF34*1+a!AB35*4+a!AB35*16+a!AB35*26+a!AB35*16+a!AB35*4+a!AB36*7+a!AB36*26+a!AB36*41+a!AB36*26+a!AB36*7+a!AB37*4+a!AB37*16+a!AB37*26+a!AB37*16+a!AB37*4+a!AB38*1+a!AB38*4+a!AB38*7+a!AB38*4+a!AB38*1),a!AD36)</f>
        <v>98.032967032967036</v>
      </c>
      <c r="AE36">
        <f>IFERROR(1/273*(a!AC34*1+a!AD34*4+a!AE34*7+a!AF34*4+a!AG34*1+a!AC35*4+a!AC35*16+a!AC35*26+a!AC35*16+a!AC35*4+a!AC36*7+a!AC36*26+a!AC36*41+a!AC36*26+a!AC36*7+a!AC37*4+a!AC37*16+a!AC37*26+a!AC37*16+a!AC37*4+a!AC38*1+a!AC38*4+a!AC38*7+a!AC38*4+a!AC38*1),a!AE36)</f>
        <v>102.14652014652015</v>
      </c>
      <c r="AF36">
        <f>IFERROR(1/273*(a!AD34*1+a!AE34*4+a!AF34*7+a!AG34*4+a!AH34*1+a!AD35*4+a!AD35*16+a!AD35*26+a!AD35*16+a!AD35*4+a!AD36*7+a!AD36*26+a!AD36*41+a!AD36*26+a!AD36*7+a!AD37*4+a!AD37*16+a!AD37*26+a!AD37*16+a!AD37*4+a!AD38*1+a!AD38*4+a!AD38*7+a!AD38*4+a!AD38*1),a!AF36)</f>
        <v>96.805860805860803</v>
      </c>
      <c r="AG36">
        <f>IFERROR(1/273*(a!AE34*1+a!AF34*4+a!AG34*7+a!AH34*4+a!AI34*1+a!AE35*4+a!AE35*16+a!AE35*26+a!AE35*16+a!AE35*4+a!AE36*7+a!AE36*26+a!AE36*41+a!AE36*26+a!AE36*7+a!AE37*4+a!AE37*16+a!AE37*26+a!AE37*16+a!AE37*4+a!AE38*1+a!AE38*4+a!AE38*7+a!AE38*4+a!AE38*1),a!AG36)</f>
        <v>80.893772893772891</v>
      </c>
      <c r="AH36">
        <f>IFERROR(1/273*(a!AF34*1+a!AG34*4+a!AH34*7+a!AI34*4+a!AJ34*1+a!AF35*4+a!AF35*16+a!AF35*26+a!AF35*16+a!AF35*4+a!AF36*7+a!AF36*26+a!AF36*41+a!AF36*26+a!AF36*7+a!AF37*4+a!AF37*16+a!AF37*26+a!AF37*16+a!AF37*4+a!AF38*1+a!AF38*4+a!AF38*7+a!AF38*4+a!AF38*1),a!AH36)</f>
        <v>66.560439560439562</v>
      </c>
      <c r="AI36">
        <f>IFERROR(1/273*(a!AG34*1+a!AH34*4+a!AI34*7+a!AJ34*4+a!AK34*1+a!AG35*4+a!AG35*16+a!AG35*26+a!AG35*16+a!AG35*4+a!AG36*7+a!AG36*26+a!AG36*41+a!AG36*26+a!AG36*7+a!AG37*4+a!AG37*16+a!AG37*26+a!AG37*16+a!AG37*4+a!AG38*1+a!AG38*4+a!AG38*7+a!AG38*4+a!AG38*1),a!AI36)</f>
        <v>50.805860805860803</v>
      </c>
      <c r="AJ36">
        <f>IFERROR(1/273*(a!AH34*1+a!AI34*4+a!AJ34*7+a!AK34*4+a!AL34*1+a!AH35*4+a!AH35*16+a!AH35*26+a!AH35*16+a!AH35*4+a!AH36*7+a!AH36*26+a!AH36*41+a!AH36*26+a!AH36*7+a!AH37*4+a!AH37*16+a!AH37*26+a!AH37*16+a!AH37*4+a!AH38*1+a!AH38*4+a!AH38*7+a!AH38*4+a!AH38*1),a!AJ36)</f>
        <v>52.72893772893773</v>
      </c>
      <c r="AK36">
        <f>IFERROR(1/273*(a!AI34*1+a!AJ34*4+a!AK34*7+a!AL34*4+a!AM34*1+a!AI35*4+a!AI35*16+a!AI35*26+a!AI35*16+a!AI35*4+a!AI36*7+a!AI36*26+a!AI36*41+a!AI36*26+a!AI36*7+a!AI37*4+a!AI37*16+a!AI37*26+a!AI37*16+a!AI37*4+a!AI38*1+a!AI38*4+a!AI38*7+a!AI38*4+a!AI38*1),a!AK36)</f>
        <v>55.032967032967036</v>
      </c>
      <c r="AL36">
        <f>IFERROR(1/273*(a!AJ34*1+a!AK34*4+a!AL34*7+a!AM34*4+a!AN34*1+a!AJ35*4+a!AJ35*16+a!AJ35*26+a!AJ35*16+a!AJ35*4+a!AJ36*7+a!AJ36*26+a!AJ36*41+a!AJ36*26+a!AJ36*7+a!AJ37*4+a!AJ37*16+a!AJ37*26+a!AJ37*16+a!AJ37*4+a!AJ38*1+a!AJ38*4+a!AJ38*7+a!AJ38*4+a!AJ38*1),a!AL36)</f>
        <v>51.505494505494504</v>
      </c>
      <c r="AM36">
        <f>IFERROR(1/273*(a!AK34*1+a!AL34*4+a!AM34*7+a!AN34*4+a!AO34*1+a!AK35*4+a!AK35*16+a!AK35*26+a!AK35*16+a!AK35*4+a!AK36*7+a!AK36*26+a!AK36*41+a!AK36*26+a!AK36*7+a!AK37*4+a!AK37*16+a!AK37*26+a!AK37*16+a!AK37*4+a!AK38*1+a!AK38*4+a!AK38*7+a!AK38*4+a!AK38*1),a!AM36)</f>
        <v>41.487179487179489</v>
      </c>
      <c r="AN36">
        <f>IFERROR(1/273*(a!AL34*1+a!AM34*4+a!AN34*7+a!AO34*4+a!AP34*1+a!AL35*4+a!AL35*16+a!AL35*26+a!AL35*16+a!AL35*4+a!AL36*7+a!AL36*26+a!AL36*41+a!AL36*26+a!AL36*7+a!AL37*4+a!AL37*16+a!AL37*26+a!AL37*16+a!AL37*4+a!AL38*1+a!AL38*4+a!AL38*7+a!AL38*4+a!AL38*1),a!AN36)</f>
        <v>26.413919413919412</v>
      </c>
      <c r="AO36">
        <f>IFERROR(1/273*(a!AM34*1+a!AN34*4+a!AO34*7+a!AP34*4+a!AQ34*1+a!AM35*4+a!AM35*16+a!AM35*26+a!AM35*16+a!AM35*4+a!AM36*7+a!AM36*26+a!AM36*41+a!AM36*26+a!AM36*7+a!AM37*4+a!AM37*16+a!AM37*26+a!AM37*16+a!AM37*4+a!AM38*1+a!AM38*4+a!AM38*7+a!AM38*4+a!AM38*1),a!AO36)</f>
        <v>13.003663003663004</v>
      </c>
      <c r="AP36">
        <f>IFERROR(1/273*(a!AN34*1+a!AO34*4+a!AP34*7+a!AQ34*4+a!AR34*1+a!AN35*4+a!AN35*16+a!AN35*26+a!AN35*16+a!AN35*4+a!AN36*7+a!AN36*26+a!AN36*41+a!AN36*26+a!AN36*7+a!AN37*4+a!AN37*16+a!AN37*26+a!AN37*16+a!AN37*4+a!AN38*1+a!AN38*4+a!AN38*7+a!AN38*4+a!AN38*1),a!AP36)</f>
        <v>6.6776556776556779</v>
      </c>
      <c r="AQ36">
        <f>IFERROR(1/273*(a!AO34*1+a!AP34*4+a!AQ34*7+a!AR34*4+a!AS34*1+a!AO35*4+a!AO35*16+a!AO35*26+a!AO35*16+a!AO35*4+a!AO36*7+a!AO36*26+a!AO36*41+a!AO36*26+a!AO36*7+a!AO37*4+a!AO37*16+a!AO37*26+a!AO37*16+a!AO37*4+a!AO38*1+a!AO38*4+a!AO38*7+a!AO38*4+a!AO38*1),a!AQ36)</f>
        <v>6.6373626373626378</v>
      </c>
      <c r="AR36">
        <f>IFERROR(1/273*(a!AP34*1+a!AQ34*4+a!AR34*7+a!AS34*4+a!AT34*1+a!AP35*4+a!AP35*16+a!AP35*26+a!AP35*16+a!AP35*4+a!AP36*7+a!AP36*26+a!AP36*41+a!AP36*26+a!AP36*7+a!AP37*4+a!AP37*16+a!AP37*26+a!AP37*16+a!AP37*4+a!AP38*1+a!AP38*4+a!AP38*7+a!AP38*4+a!AP38*1),a!AR36)</f>
        <v>25.934065934065934</v>
      </c>
      <c r="AS36">
        <f>IFERROR(1/273*(a!AQ34*1+a!AR34*4+a!AS34*7+a!AT34*4+a!AU34*1+a!AQ35*4+a!AQ35*16+a!AQ35*26+a!AQ35*16+a!AQ35*4+a!AQ36*7+a!AQ36*26+a!AQ36*41+a!AQ36*26+a!AQ36*7+a!AQ37*4+a!AQ37*16+a!AQ37*26+a!AQ37*16+a!AQ37*4+a!AQ38*1+a!AQ38*4+a!AQ38*7+a!AQ38*4+a!AQ38*1),a!AS36)</f>
        <v>55.117216117216117</v>
      </c>
      <c r="AT36">
        <f>IFERROR(1/273*(a!AR34*1+a!AS34*4+a!AT34*7+a!AU34*4+a!AV34*1+a!AR35*4+a!AR35*16+a!AR35*26+a!AR35*16+a!AR35*4+a!AR36*7+a!AR36*26+a!AR36*41+a!AR36*26+a!AR36*7+a!AR37*4+a!AR37*16+a!AR37*26+a!AR37*16+a!AR37*4+a!AR38*1+a!AR38*4+a!AR38*7+a!AR38*4+a!AR38*1),a!AT36)</f>
        <v>83.677655677655679</v>
      </c>
      <c r="AU36">
        <f>IFERROR(1/273*(a!AS34*1+a!AT34*4+a!AU34*7+a!AV34*4+a!AW34*1+a!AS35*4+a!AS35*16+a!AS35*26+a!AS35*16+a!AS35*4+a!AS36*7+a!AS36*26+a!AS36*41+a!AS36*26+a!AS36*7+a!AS37*4+a!AS37*16+a!AS37*26+a!AS37*16+a!AS37*4+a!AS38*1+a!AS38*4+a!AS38*7+a!AS38*4+a!AS38*1),a!AU36)</f>
        <v>113.46153846153847</v>
      </c>
      <c r="AV36">
        <f>IFERROR(1/273*(a!AT34*1+a!AU34*4+a!AV34*7+a!AW34*4+a!AX34*1+a!AT35*4+a!AT35*16+a!AT35*26+a!AT35*16+a!AT35*4+a!AT36*7+a!AT36*26+a!AT36*41+a!AT36*26+a!AT36*7+a!AT37*4+a!AT37*16+a!AT37*26+a!AT37*16+a!AT37*4+a!AT38*1+a!AT38*4+a!AT38*7+a!AT38*4+a!AT38*1),a!AV36)</f>
        <v>138.46520146520146</v>
      </c>
      <c r="AW36">
        <f>IFERROR(1/273*(a!AU34*1+a!AV34*4+a!AW34*7+a!AX34*4+a!AY34*1+a!AU35*4+a!AU35*16+a!AU35*26+a!AU35*16+a!AU35*4+a!AU36*7+a!AU36*26+a!AU36*41+a!AU36*26+a!AU36*7+a!AU37*4+a!AU37*16+a!AU37*26+a!AU37*16+a!AU37*4+a!AU38*1+a!AU38*4+a!AU38*7+a!AU38*4+a!AU38*1),a!AW36)</f>
        <v>151.87912087912088</v>
      </c>
      <c r="AX36">
        <f>IFERROR(1/273*(a!AV34*1+a!AW34*4+a!AX34*7+a!AY34*4+a!AZ34*1+a!AV35*4+a!AV35*16+a!AV35*26+a!AV35*16+a!AV35*4+a!AV36*7+a!AV36*26+a!AV36*41+a!AV36*26+a!AV36*7+a!AV37*4+a!AV37*16+a!AV37*26+a!AV37*16+a!AV37*4+a!AV38*1+a!AV38*4+a!AV38*7+a!AV38*4+a!AV38*1),a!AX36)</f>
        <v>152.90842490842491</v>
      </c>
      <c r="AY36">
        <f>IFERROR(1/273*(a!AW34*1+a!AX34*4+a!AY34*7+a!AZ34*4+a!BA34*1+a!AW35*4+a!AW35*16+a!AW35*26+a!AW35*16+a!AW35*4+a!AW36*7+a!AW36*26+a!AW36*41+a!AW36*26+a!AW36*7+a!AW37*4+a!AW37*16+a!AW37*26+a!AW37*16+a!AW37*4+a!AW38*1+a!AW38*4+a!AW38*7+a!AW38*4+a!AW38*1),a!AY36)</f>
        <v>150.12087912087912</v>
      </c>
      <c r="AZ36">
        <f>IFERROR(1/273*(a!AX34*1+a!AY34*4+a!AZ34*7+a!BA34*4+a!BB34*1+a!AX35*4+a!AX35*16+a!AX35*26+a!AX35*16+a!AX35*4+a!AX36*7+a!AX36*26+a!AX36*41+a!AX36*26+a!AX36*7+a!AX37*4+a!AX37*16+a!AX37*26+a!AX37*16+a!AX37*4+a!AX38*1+a!AX38*4+a!AX38*7+a!AX38*4+a!AX38*1),a!AZ36)</f>
        <v>149.22344322344321</v>
      </c>
      <c r="BA36">
        <f>IFERROR(1/273*(a!AY34*1+a!AZ34*4+a!BA34*7+a!BB34*4+a!BC34*1+a!AY35*4+a!AY35*16+a!AY35*26+a!AY35*16+a!AY35*4+a!AY36*7+a!AY36*26+a!AY36*41+a!AY36*26+a!AY36*7+a!AY37*4+a!AY37*16+a!AY37*26+a!AY37*16+a!AY37*4+a!AY38*1+a!AY38*4+a!AY38*7+a!AY38*4+a!AY38*1),a!BA36)</f>
        <v>151.10256410256412</v>
      </c>
      <c r="BB36">
        <f>IFERROR(1/273*(a!AZ34*1+a!BA34*4+a!BB34*7+a!BC34*4+a!BD34*1+a!AZ35*4+a!AZ35*16+a!AZ35*26+a!AZ35*16+a!AZ35*4+a!AZ36*7+a!AZ36*26+a!AZ36*41+a!AZ36*26+a!AZ36*7+a!AZ37*4+a!AZ37*16+a!AZ37*26+a!AZ37*16+a!AZ37*4+a!AZ38*1+a!AZ38*4+a!AZ38*7+a!AZ38*4+a!AZ38*1),a!BB36)</f>
        <v>150.93040293040292</v>
      </c>
      <c r="BC36">
        <f>IFERROR(1/273*(a!BA34*1+a!BB34*4+a!BC34*7+a!BD34*4+a!BE34*1+a!BA35*4+a!BA35*16+a!BA35*26+a!BA35*16+a!BA35*4+a!BA36*7+a!BA36*26+a!BA36*41+a!BA36*26+a!BA36*7+a!BA37*4+a!BA37*16+a!BA37*26+a!BA37*16+a!BA37*4+a!BA38*1+a!BA38*4+a!BA38*7+a!BA38*4+a!BA38*1),a!BC36)</f>
        <v>147.63736263736263</v>
      </c>
      <c r="BD36">
        <f>IFERROR(1/273*(a!BB34*1+a!BC34*4+a!BD34*7+a!BE34*4+a!BF34*1+a!BB35*4+a!BB35*16+a!BB35*26+a!BB35*16+a!BB35*4+a!BB36*7+a!BB36*26+a!BB36*41+a!BB36*26+a!BB36*7+a!BB37*4+a!BB37*16+a!BB37*26+a!BB37*16+a!BB37*4+a!BB38*1+a!BB38*4+a!BB38*7+a!BB38*4+a!BB38*1),a!BD36)</f>
        <v>146.0952380952381</v>
      </c>
      <c r="BE36">
        <f>IFERROR(1/273*(a!BC34*1+a!BD34*4+a!BE34*7+a!BF34*4+a!BG34*1+a!BC35*4+a!BC35*16+a!BC35*26+a!BC35*16+a!BC35*4+a!BC36*7+a!BC36*26+a!BC36*41+a!BC36*26+a!BC36*7+a!BC37*4+a!BC37*16+a!BC37*26+a!BC37*16+a!BC37*4+a!BC38*1+a!BC38*4+a!BC38*7+a!BC38*4+a!BC38*1),a!BE36)</f>
        <v>148.81684981684981</v>
      </c>
      <c r="BF36">
        <f>IFERROR(1/273*(a!BD34*1+a!BE34*4+a!BF34*7+a!BG34*4+a!BH34*1+a!BD35*4+a!BD35*16+a!BD35*26+a!BD35*16+a!BD35*4+a!BD36*7+a!BD36*26+a!BD36*41+a!BD36*26+a!BD36*7+a!BD37*4+a!BD37*16+a!BD37*26+a!BD37*16+a!BD37*4+a!BD38*1+a!BD38*4+a!BD38*7+a!BD38*4+a!BD38*1),a!BF36)</f>
        <v>150.60073260073261</v>
      </c>
      <c r="BG36">
        <f>IFERROR(1/273*(a!BE34*1+a!BF34*4+a!BG34*7+a!BH34*4+a!BI34*1+a!BE35*4+a!BE35*16+a!BE35*26+a!BE35*16+a!BE35*4+a!BE36*7+a!BE36*26+a!BE36*41+a!BE36*26+a!BE36*7+a!BE37*4+a!BE37*16+a!BE37*26+a!BE37*16+a!BE37*4+a!BE38*1+a!BE38*4+a!BE38*7+a!BE38*4+a!BE38*1),a!BG36)</f>
        <v>144.5934065934066</v>
      </c>
      <c r="BH36">
        <f>IFERROR(1/273*(a!BF34*1+a!BG34*4+a!BH34*7+a!BI34*4+a!BJ34*1+a!BF35*4+a!BF35*16+a!BF35*26+a!BF35*16+a!BF35*4+a!BF36*7+a!BF36*26+a!BF36*41+a!BF36*26+a!BF36*7+a!BF37*4+a!BF37*16+a!BF37*26+a!BF37*16+a!BF37*4+a!BF38*1+a!BF38*4+a!BF38*7+a!BF38*4+a!BF38*1),a!BH36)</f>
        <v>148.15384615384616</v>
      </c>
      <c r="BI36">
        <f>IFERROR(1/273*(a!BG34*1+a!BH34*4+a!BI34*7+a!BJ34*4+a!BK34*1+a!BG35*4+a!BG35*16+a!BG35*26+a!BG35*16+a!BG35*4+a!BG36*7+a!BG36*26+a!BG36*41+a!BG36*26+a!BG36*7+a!BG37*4+a!BG37*16+a!BG37*26+a!BG37*16+a!BG37*4+a!BG38*1+a!BG38*4+a!BG38*7+a!BG38*4+a!BG38*1),a!BI36)</f>
        <v>148.00366300366301</v>
      </c>
      <c r="BJ36">
        <f>IFERROR(1/273*(a!BH34*1+a!BI34*4+a!BJ34*7+a!BK34*4+a!BL34*1+a!BH35*4+a!BH35*16+a!BH35*26+a!BH35*16+a!BH35*4+a!BH36*7+a!BH36*26+a!BH36*41+a!BH36*26+a!BH36*7+a!BH37*4+a!BH37*16+a!BH37*26+a!BH37*16+a!BH37*4+a!BH38*1+a!BH38*4+a!BH38*7+a!BH38*4+a!BH38*1),a!BJ36)</f>
        <v>148.78021978021977</v>
      </c>
      <c r="BK36">
        <f>IFERROR(1/273*(a!BI34*1+a!BJ34*4+a!BK34*7+a!BL34*4+a!BM34*1+a!BI35*4+a!BI35*16+a!BI35*26+a!BI35*16+a!BI35*4+a!BI36*7+a!BI36*26+a!BI36*41+a!BI36*26+a!BI36*7+a!BI37*4+a!BI37*16+a!BI37*26+a!BI37*16+a!BI37*4+a!BI38*1+a!BI38*4+a!BI38*7+a!BI38*4+a!BI38*1),a!BK36)</f>
        <v>154.25641025641025</v>
      </c>
      <c r="BL36">
        <f>IFERROR(1/273*(a!BJ34*1+a!BK34*4+a!BL34*7+a!BM34*4+a!BN34*1+a!BJ35*4+a!BJ35*16+a!BJ35*26+a!BJ35*16+a!BJ35*4+a!BJ36*7+a!BJ36*26+a!BJ36*41+a!BJ36*26+a!BJ36*7+a!BJ37*4+a!BJ37*16+a!BJ37*26+a!BJ37*16+a!BJ37*4+a!BJ38*1+a!BJ38*4+a!BJ38*7+a!BJ38*4+a!BJ38*1),a!BL36)</f>
        <v>153.71794871794873</v>
      </c>
      <c r="BM36">
        <f>IFERROR(1/273*(a!BK34*1+a!BL34*4+a!BM34*7+a!BN34*4+a!BO34*1+a!BK35*4+a!BK35*16+a!BK35*26+a!BK35*16+a!BK35*4+a!BK36*7+a!BK36*26+a!BK36*41+a!BK36*26+a!BK36*7+a!BK37*4+a!BK37*16+a!BK37*26+a!BK37*16+a!BK37*4+a!BK38*1+a!BK38*4+a!BK38*7+a!BK38*4+a!BK38*1),a!BM36)</f>
        <v>149.95604395604394</v>
      </c>
      <c r="BN36">
        <f>IFERROR(1/273*(a!BL34*1+a!BM34*4+a!BN34*7+a!BO34*4+a!BP34*1+a!BL35*4+a!BL35*16+a!BL35*26+a!BL35*16+a!BL35*4+a!BL36*7+a!BL36*26+a!BL36*41+a!BL36*26+a!BL36*7+a!BL37*4+a!BL37*16+a!BL37*26+a!BL37*16+a!BL37*4+a!BL38*1+a!BL38*4+a!BL38*7+a!BL38*4+a!BL38*1),a!BN36)</f>
        <v>152.76923076923077</v>
      </c>
      <c r="BO36">
        <f>IFERROR(1/273*(a!BM34*1+a!BN34*4+a!BO34*7+a!BP34*4+a!BQ34*1+a!BM35*4+a!BM35*16+a!BM35*26+a!BM35*16+a!BM35*4+a!BM36*7+a!BM36*26+a!BM36*41+a!BM36*26+a!BM36*7+a!BM37*4+a!BM37*16+a!BM37*26+a!BM37*16+a!BM37*4+a!BM38*1+a!BM38*4+a!BM38*7+a!BM38*4+a!BM38*1),a!BO36)</f>
        <v>151.76556776556777</v>
      </c>
      <c r="BP36">
        <f>IFERROR(1/273*(a!BN34*1+a!BO34*4+a!BP34*7+a!BQ34*4+a!BR34*1+a!BN35*4+a!BN35*16+a!BN35*26+a!BN35*16+a!BN35*4+a!BN36*7+a!BN36*26+a!BN36*41+a!BN36*26+a!BN36*7+a!BN37*4+a!BN37*16+a!BN37*26+a!BN37*16+a!BN37*4+a!BN38*1+a!BN38*4+a!BN38*7+a!BN38*4+a!BN38*1),a!BP36)</f>
        <v>156.98901098901098</v>
      </c>
      <c r="BQ36">
        <f>IFERROR(1/273*(a!BO34*1+a!BP34*4+a!BQ34*7+a!BR34*4+a!BS34*1+a!BO35*4+a!BO35*16+a!BO35*26+a!BO35*16+a!BO35*4+a!BO36*7+a!BO36*26+a!BO36*41+a!BO36*26+a!BO36*7+a!BO37*4+a!BO37*16+a!BO37*26+a!BO37*16+a!BO37*4+a!BO38*1+a!BO38*4+a!BO38*7+a!BO38*4+a!BO38*1),a!BQ36)</f>
        <v>150.11721611721612</v>
      </c>
      <c r="BR36">
        <f>IFERROR(1/273*(a!BP34*1+a!BQ34*4+a!BR34*7+a!BS34*4+a!BT34*1+a!BP35*4+a!BP35*16+a!BP35*26+a!BP35*16+a!BP35*4+a!BP36*7+a!BP36*26+a!BP36*41+a!BP36*26+a!BP36*7+a!BP37*4+a!BP37*16+a!BP37*26+a!BP37*16+a!BP37*4+a!BP38*1+a!BP38*4+a!BP38*7+a!BP38*4+a!BP38*1),a!BR36)</f>
        <v>138.55311355311355</v>
      </c>
      <c r="BS36">
        <f>IFERROR(1/273*(a!BQ34*1+a!BR34*4+a!BS34*7+a!BT34*4+a!BU34*1+a!BQ35*4+a!BQ35*16+a!BQ35*26+a!BQ35*16+a!BQ35*4+a!BQ36*7+a!BQ36*26+a!BQ36*41+a!BQ36*26+a!BQ36*7+a!BQ37*4+a!BQ37*16+a!BQ37*26+a!BQ37*16+a!BQ37*4+a!BQ38*1+a!BQ38*4+a!BQ38*7+a!BQ38*4+a!BQ38*1),a!BS36)</f>
        <v>122.06227106227107</v>
      </c>
      <c r="BT36">
        <f>IFERROR(1/273*(a!BR34*1+a!BS34*4+a!BT34*7+a!BU34*4+a!BV34*1+a!BR35*4+a!BR35*16+a!BR35*26+a!BR35*16+a!BR35*4+a!BR36*7+a!BR36*26+a!BR36*41+a!BR36*26+a!BR36*7+a!BR37*4+a!BR37*16+a!BR37*26+a!BR37*16+a!BR37*4+a!BR38*1+a!BR38*4+a!BR38*7+a!BR38*4+a!BR38*1),a!BT36)</f>
        <v>82.523809523809518</v>
      </c>
      <c r="BU36">
        <f>IFERROR(1/273*(a!BS34*1+a!BT34*4+a!BU34*7+a!BV34*4+a!BW34*1+a!BS35*4+a!BS35*16+a!BS35*26+a!BS35*16+a!BS35*4+a!BS36*7+a!BS36*26+a!BS36*41+a!BS36*26+a!BS36*7+a!BS37*4+a!BS37*16+a!BS37*26+a!BS37*16+a!BS37*4+a!BS38*1+a!BS38*4+a!BS38*7+a!BS38*4+a!BS38*1),a!BU36)</f>
        <v>39.238095238095241</v>
      </c>
      <c r="BV36">
        <f>IFERROR(1/273*(a!BT34*1+a!BU34*4+a!BV34*7+a!BW34*4+a!BX34*1+a!BT35*4+a!BT35*16+a!BT35*26+a!BT35*16+a!BT35*4+a!BT36*7+a!BT36*26+a!BT36*41+a!BT36*26+a!BT36*7+a!BT37*4+a!BT37*16+a!BT37*26+a!BT37*16+a!BT37*4+a!BT38*1+a!BT38*4+a!BT38*7+a!BT38*4+a!BT38*1),a!BV36)</f>
        <v>22.362637362637361</v>
      </c>
      <c r="BW36">
        <f>IFERROR(1/273*(a!BU34*1+a!BV34*4+a!BW34*7+a!BX34*4+a!BY34*1+a!BU35*4+a!BU35*16+a!BU35*26+a!BU35*16+a!BU35*4+a!BU36*7+a!BU36*26+a!BU36*41+a!BU36*26+a!BU36*7+a!BU37*4+a!BU37*16+a!BU37*26+a!BU37*16+a!BU37*4+a!BU38*1+a!BU38*4+a!BU38*7+a!BU38*4+a!BU38*1),a!BW36)</f>
        <v>15.362637362637363</v>
      </c>
      <c r="BX36">
        <f>IFERROR(1/273*(a!BV34*1+a!BW34*4+a!BX34*7+a!BY34*4+a!BZ34*1+a!BV35*4+a!BV35*16+a!BV35*26+a!BV35*16+a!BV35*4+a!BV36*7+a!BV36*26+a!BV36*41+a!BV36*26+a!BV36*7+a!BV37*4+a!BV37*16+a!BV37*26+a!BV37*16+a!BV37*4+a!BV38*1+a!BV38*4+a!BV38*7+a!BV38*4+a!BV38*1),a!BX36)</f>
        <v>13.578754578754578</v>
      </c>
      <c r="BY36">
        <f>IFERROR(1/273*(a!BW34*1+a!BX34*4+a!BY34*7+a!BZ34*4+a!CA34*1+a!BW35*4+a!BW35*16+a!BW35*26+a!BW35*16+a!BW35*4+a!BW36*7+a!BW36*26+a!BW36*41+a!BW36*26+a!BW36*7+a!BW37*4+a!BW37*16+a!BW37*26+a!BW37*16+a!BW37*4+a!BW38*1+a!BW38*4+a!BW38*7+a!BW38*4+a!BW38*1),a!BY36)</f>
        <v>13.531135531135531</v>
      </c>
      <c r="BZ36">
        <f>IFERROR(1/273*(a!BX34*1+a!BY34*4+a!BZ34*7+a!CA34*4+a!CB34*1+a!BX35*4+a!BX35*16+a!BX35*26+a!BX35*16+a!BX35*4+a!BX36*7+a!BX36*26+a!BX36*41+a!BX36*26+a!BX36*7+a!BX37*4+a!BX37*16+a!BX37*26+a!BX37*16+a!BX37*4+a!BX38*1+a!BX38*4+a!BX38*7+a!BX38*4+a!BX38*1),a!BZ36)</f>
        <v>38.490842490842489</v>
      </c>
      <c r="CA36">
        <f>IFERROR(1/273*(a!BY34*1+a!BZ34*4+a!CA34*7+a!CB34*4+a!CC34*1+a!BY35*4+a!BY35*16+a!BY35*26+a!BY35*16+a!BY35*4+a!BY36*7+a!BY36*26+a!BY36*41+a!BY36*26+a!BY36*7+a!BY37*4+a!BY37*16+a!BY37*26+a!BY37*16+a!BY37*4+a!BY38*1+a!BY38*4+a!BY38*7+a!BY38*4+a!BY38*1),a!CA36)</f>
        <v>93.996336996336993</v>
      </c>
      <c r="CB36">
        <f>IFERROR(1/273*(a!BZ34*1+a!CA34*4+a!CB34*7+a!CC34*4+a!CD34*1+a!BZ35*4+a!BZ35*16+a!BZ35*26+a!BZ35*16+a!BZ35*4+a!BZ36*7+a!BZ36*26+a!BZ36*41+a!BZ36*26+a!BZ36*7+a!BZ37*4+a!BZ37*16+a!BZ37*26+a!BZ37*16+a!BZ37*4+a!BZ38*1+a!BZ38*4+a!BZ38*7+a!BZ38*4+a!BZ38*1),a!CB36)</f>
        <v>138.62637362637363</v>
      </c>
      <c r="CC36">
        <f>IFERROR(1/273*(a!CA34*1+a!CB34*4+a!CC34*7+a!CD34*4+a!CE34*1+a!CA35*4+a!CA35*16+a!CA35*26+a!CA35*16+a!CA35*4+a!CA36*7+a!CA36*26+a!CA36*41+a!CA36*26+a!CA36*7+a!CA37*4+a!CA37*16+a!CA37*26+a!CA37*16+a!CA37*4+a!CA38*1+a!CA38*4+a!CA38*7+a!CA38*4+a!CA38*1),a!CC36)</f>
        <v>151.36996336996336</v>
      </c>
      <c r="CD36">
        <f>IFERROR(1/273*(a!CB34*1+a!CC34*4+a!CD34*7+a!CE34*4+a!CF34*1+a!CB35*4+a!CB35*16+a!CB35*26+a!CB35*16+a!CB35*4+a!CB36*7+a!CB36*26+a!CB36*41+a!CB36*26+a!CB36*7+a!CB37*4+a!CB37*16+a!CB37*26+a!CB37*16+a!CB37*4+a!CB38*1+a!CB38*4+a!CB38*7+a!CB38*4+a!CB38*1),a!CD36)</f>
        <v>147.08791208791209</v>
      </c>
      <c r="CE36">
        <f>IFERROR(1/273*(a!CC34*1+a!CD34*4+a!CE34*7+a!CF34*4+a!CG34*1+a!CC35*4+a!CC35*16+a!CC35*26+a!CC35*16+a!CC35*4+a!CC36*7+a!CC36*26+a!CC36*41+a!CC36*26+a!CC36*7+a!CC37*4+a!CC37*16+a!CC37*26+a!CC37*16+a!CC37*4+a!CC38*1+a!CC38*4+a!CC38*7+a!CC38*4+a!CC38*1),a!CE36)</f>
        <v>148.86080586080587</v>
      </c>
      <c r="CF36">
        <f>IFERROR(1/273*(a!CD34*1+a!CE34*4+a!CF34*7+a!CG34*4+a!CH34*1+a!CD35*4+a!CD35*16+a!CD35*26+a!CD35*16+a!CD35*4+a!CD36*7+a!CD36*26+a!CD36*41+a!CD36*26+a!CD36*7+a!CD37*4+a!CD37*16+a!CD37*26+a!CD37*16+a!CD37*4+a!CD38*1+a!CD38*4+a!CD38*7+a!CD38*4+a!CD38*1),a!CF36)</f>
        <v>151.35897435897436</v>
      </c>
      <c r="CG36">
        <f>IFERROR(1/273*(a!CE34*1+a!CF34*4+a!CG34*7+a!CH34*4+a!CI34*1+a!CE35*4+a!CE35*16+a!CE35*26+a!CE35*16+a!CE35*4+a!CE36*7+a!CE36*26+a!CE36*41+a!CE36*26+a!CE36*7+a!CE37*4+a!CE37*16+a!CE37*26+a!CE37*16+a!CE37*4+a!CE38*1+a!CE38*4+a!CE38*7+a!CE38*4+a!CE38*1),a!CG36)</f>
        <v>153.95604395604394</v>
      </c>
      <c r="CH36">
        <f>IFERROR(1/273*(a!CF34*1+a!CG34*4+a!CH34*7+a!CI34*4+a!CJ34*1+a!CF35*4+a!CF35*16+a!CF35*26+a!CF35*16+a!CF35*4+a!CF36*7+a!CF36*26+a!CF36*41+a!CF36*26+a!CF36*7+a!CF37*4+a!CF37*16+a!CF37*26+a!CF37*16+a!CF37*4+a!CF38*1+a!CF38*4+a!CF38*7+a!CF38*4+a!CF38*1),a!CH36)</f>
        <v>152.31501831501831</v>
      </c>
      <c r="CI36">
        <f>IFERROR(1/273*(a!CG34*1+a!CH34*4+a!CI34*7+a!CJ34*4+a!CK34*1+a!CG35*4+a!CG35*16+a!CG35*26+a!CG35*16+a!CG35*4+a!CG36*7+a!CG36*26+a!CG36*41+a!CG36*26+a!CG36*7+a!CG37*4+a!CG37*16+a!CG37*26+a!CG37*16+a!CG37*4+a!CG38*1+a!CG38*4+a!CG38*7+a!CG38*4+a!CG38*1),a!CI36)</f>
        <v>148.38095238095238</v>
      </c>
      <c r="CJ36">
        <f>IFERROR(1/273*(a!CH34*1+a!CI34*4+a!CJ34*7+a!CK34*4+a!CL34*1+a!CH35*4+a!CH35*16+a!CH35*26+a!CH35*16+a!CH35*4+a!CH36*7+a!CH36*26+a!CH36*41+a!CH36*26+a!CH36*7+a!CH37*4+a!CH37*16+a!CH37*26+a!CH37*16+a!CH37*4+a!CH38*1+a!CH38*4+a!CH38*7+a!CH38*4+a!CH38*1),a!CJ36)</f>
        <v>145.53113553113553</v>
      </c>
      <c r="CK36">
        <f>IFERROR(1/273*(a!CI34*1+a!CJ34*4+a!CK34*7+a!CL34*4+a!CM34*1+a!CI35*4+a!CI35*16+a!CI35*26+a!CI35*16+a!CI35*4+a!CI36*7+a!CI36*26+a!CI36*41+a!CI36*26+a!CI36*7+a!CI37*4+a!CI37*16+a!CI37*26+a!CI37*16+a!CI37*4+a!CI38*1+a!CI38*4+a!CI38*7+a!CI38*4+a!CI38*1),a!CK36)</f>
        <v>147.50549450549451</v>
      </c>
      <c r="CL36">
        <f>IFERROR(1/273*(a!CJ34*1+a!CK34*4+a!CL34*7+a!CM34*4+a!CN34*1+a!CJ35*4+a!CJ35*16+a!CJ35*26+a!CJ35*16+a!CJ35*4+a!CJ36*7+a!CJ36*26+a!CJ36*41+a!CJ36*26+a!CJ36*7+a!CJ37*4+a!CJ37*16+a!CJ37*26+a!CJ37*16+a!CJ37*4+a!CJ38*1+a!CJ38*4+a!CJ38*7+a!CJ38*4+a!CJ38*1),a!CL36)</f>
        <v>150.3113553113553</v>
      </c>
      <c r="CM36">
        <f>IFERROR(1/273*(a!CK34*1+a!CL34*4+a!CM34*7+a!CN34*4+a!CO34*1+a!CK35*4+a!CK35*16+a!CK35*26+a!CK35*16+a!CK35*4+a!CK36*7+a!CK36*26+a!CK36*41+a!CK36*26+a!CK36*7+a!CK37*4+a!CK37*16+a!CK37*26+a!CK37*16+a!CK37*4+a!CK38*1+a!CK38*4+a!CK38*7+a!CK38*4+a!CK38*1),a!CM36)</f>
        <v>152.47619047619048</v>
      </c>
      <c r="CN36">
        <f>IFERROR(1/273*(a!CL34*1+a!CM34*4+a!CN34*7+a!CO34*4+a!CP34*1+a!CL35*4+a!CL35*16+a!CL35*26+a!CL35*16+a!CL35*4+a!CL36*7+a!CL36*26+a!CL36*41+a!CL36*26+a!CL36*7+a!CL37*4+a!CL37*16+a!CL37*26+a!CL37*16+a!CL37*4+a!CL38*1+a!CL38*4+a!CL38*7+a!CL38*4+a!CL38*1),a!CN36)</f>
        <v>152.45787545787545</v>
      </c>
      <c r="CO36">
        <f>IFERROR(1/273*(a!CM34*1+a!CN34*4+a!CO34*7+a!CP34*4+a!CQ34*1+a!CM35*4+a!CM35*16+a!CM35*26+a!CM35*16+a!CM35*4+a!CM36*7+a!CM36*26+a!CM36*41+a!CM36*26+a!CM36*7+a!CM37*4+a!CM37*16+a!CM37*26+a!CM37*16+a!CM37*4+a!CM38*1+a!CM38*4+a!CM38*7+a!CM38*4+a!CM38*1),a!CO36)</f>
        <v>151.02197802197801</v>
      </c>
      <c r="CP36">
        <f>IFERROR(1/273*(a!CN34*1+a!CO34*4+a!CP34*7+a!CQ34*4+a!CR34*1+a!CN35*4+a!CN35*16+a!CN35*26+a!CN35*16+a!CN35*4+a!CN36*7+a!CN36*26+a!CN36*41+a!CN36*26+a!CN36*7+a!CN37*4+a!CN37*16+a!CN37*26+a!CN37*16+a!CN37*4+a!CN38*1+a!CN38*4+a!CN38*7+a!CN38*4+a!CN38*1),a!CP36)</f>
        <v>147.01831501831501</v>
      </c>
      <c r="CQ36">
        <f>IFERROR(1/273*(a!CO34*1+a!CP34*4+a!CQ34*7+a!CR34*4+a!CS34*1+a!CO35*4+a!CO35*16+a!CO35*26+a!CO35*16+a!CO35*4+a!CO36*7+a!CO36*26+a!CO36*41+a!CO36*26+a!CO36*7+a!CO37*4+a!CO37*16+a!CO37*26+a!CO37*16+a!CO37*4+a!CO38*1+a!CO38*4+a!CO38*7+a!CO38*4+a!CO38*1),a!CQ36)</f>
        <v>143.63003663003664</v>
      </c>
      <c r="CR36">
        <f>IFERROR(1/273*(a!CP34*1+a!CQ34*4+a!CR34*7+a!CS34*4+a!CT34*1+a!CP35*4+a!CP35*16+a!CP35*26+a!CP35*16+a!CP35*4+a!CP36*7+a!CP36*26+a!CP36*41+a!CP36*26+a!CP36*7+a!CP37*4+a!CP37*16+a!CP37*26+a!CP37*16+a!CP37*4+a!CP38*1+a!CP38*4+a!CP38*7+a!CP38*4+a!CP38*1),a!CR36)</f>
        <v>142.07326007326009</v>
      </c>
      <c r="CS36">
        <f>IFERROR(1/273*(a!CQ34*1+a!CR34*4+a!CS34*7+a!CT34*4+a!CU34*1+a!CQ35*4+a!CQ35*16+a!CQ35*26+a!CQ35*16+a!CQ35*4+a!CQ36*7+a!CQ36*26+a!CQ36*41+a!CQ36*26+a!CQ36*7+a!CQ37*4+a!CQ37*16+a!CQ37*26+a!CQ37*16+a!CQ37*4+a!CQ38*1+a!CQ38*4+a!CQ38*7+a!CQ38*4+a!CQ38*1),a!CS36)</f>
        <v>143.05860805860806</v>
      </c>
      <c r="CT36">
        <f>IFERROR(1/273*(a!CR34*1+a!CS34*4+a!CT34*7+a!CU34*4+a!CV34*1+a!CR35*4+a!CR35*16+a!CR35*26+a!CR35*16+a!CR35*4+a!CR36*7+a!CR36*26+a!CR36*41+a!CR36*26+a!CR36*7+a!CR37*4+a!CR37*16+a!CR37*26+a!CR37*16+a!CR37*4+a!CR38*1+a!CR38*4+a!CR38*7+a!CR38*4+a!CR38*1),a!CT36)</f>
        <v>143.73992673992674</v>
      </c>
      <c r="CU36">
        <f>IFERROR(1/273*(a!CS34*1+a!CT34*4+a!CU34*7+a!CV34*4+a!CW34*1+a!CS35*4+a!CS35*16+a!CS35*26+a!CS35*16+a!CS35*4+a!CS36*7+a!CS36*26+a!CS36*41+a!CS36*26+a!CS36*7+a!CS37*4+a!CS37*16+a!CS37*26+a!CS37*16+a!CS37*4+a!CS38*1+a!CS38*4+a!CS38*7+a!CS38*4+a!CS38*1),a!CU36)</f>
        <v>142.44688644688645</v>
      </c>
      <c r="CV36">
        <f>IFERROR(1/273*(a!CT34*1+a!CU34*4+a!CV34*7+a!CW34*4+a!CX34*1+a!CT35*4+a!CT35*16+a!CT35*26+a!CT35*16+a!CT35*4+a!CT36*7+a!CT36*26+a!CT36*41+a!CT36*26+a!CT36*7+a!CT37*4+a!CT37*16+a!CT37*26+a!CT37*16+a!CT37*4+a!CT38*1+a!CT38*4+a!CT38*7+a!CT38*4+a!CT38*1),a!CV36)</f>
        <v>145.6080586080586</v>
      </c>
      <c r="CW36">
        <f>IFERROR(1/273*(a!CU34*1+a!CV34*4+a!CW34*7+a!CX34*4+a!CY34*1+a!CU35*4+a!CU35*16+a!CU35*26+a!CU35*16+a!CU35*4+a!CU36*7+a!CU36*26+a!CU36*41+a!CU36*26+a!CU36*7+a!CU37*4+a!CU37*16+a!CU37*26+a!CU37*16+a!CU37*4+a!CU38*1+a!CU38*4+a!CU38*7+a!CU38*4+a!CU38*1),a!CW36)</f>
        <v>146.74725274725276</v>
      </c>
      <c r="CX36">
        <f>IFERROR(1/273*(a!CV34*1+a!CW34*4+a!CX34*7+a!CY34*4+a!CZ34*1+a!CV35*4+a!CV35*16+a!CV35*26+a!CV35*16+a!CV35*4+a!CV36*7+a!CV36*26+a!CV36*41+a!CV36*26+a!CV36*7+a!CV37*4+a!CV37*16+a!CV37*26+a!CV37*16+a!CV37*4+a!CV38*1+a!CV38*4+a!CV38*7+a!CV38*4+a!CV38*1),a!CX36)</f>
        <v>146.08424908424908</v>
      </c>
      <c r="CY36">
        <f>IFERROR(1/273*(a!CW34*1+a!CX34*4+a!CY34*7+a!CZ34*4+a!DA34*1+a!CW35*4+a!CW35*16+a!CW35*26+a!CW35*16+a!CW35*4+a!CW36*7+a!CW36*26+a!CW36*41+a!CW36*26+a!CW36*7+a!CW37*4+a!CW37*16+a!CW37*26+a!CW37*16+a!CW37*4+a!CW38*1+a!CW38*4+a!CW38*7+a!CW38*4+a!CW38*1),a!CY36)</f>
        <v>146.95970695970695</v>
      </c>
      <c r="CZ36">
        <f>IFERROR(1/273*(a!CX34*1+a!CY34*4+a!CZ34*7+a!DA34*4+a!DB34*1+a!CX35*4+a!CX35*16+a!CX35*26+a!CX35*16+a!CX35*4+a!CX36*7+a!CX36*26+a!CX36*41+a!CX36*26+a!CX36*7+a!CX37*4+a!CX37*16+a!CX37*26+a!CX37*16+a!CX37*4+a!CX38*1+a!CX38*4+a!CX38*7+a!CX38*4+a!CX38*1),a!CZ36)</f>
        <v>149.86080586080587</v>
      </c>
      <c r="DA36">
        <f>IFERROR(1/273*(a!CY34*1+a!CZ34*4+a!DA34*7+a!DB34*4+a!DC34*1+a!CY35*4+a!CY35*16+a!CY35*26+a!CY35*16+a!CY35*4+a!CY36*7+a!CY36*26+a!CY36*41+a!CY36*26+a!CY36*7+a!CY37*4+a!CY37*16+a!CY37*26+a!CY37*16+a!CY37*4+a!CY38*1+a!CY38*4+a!CY38*7+a!CY38*4+a!CY38*1),a!DA36)</f>
        <v>150.2051282051282</v>
      </c>
      <c r="DB36">
        <f>IFERROR(1/273*(a!CZ34*1+a!DA34*4+a!DB34*7+a!DC34*4+a!DD34*1+a!CZ35*4+a!CZ35*16+a!CZ35*26+a!CZ35*16+a!CZ35*4+a!CZ36*7+a!CZ36*26+a!CZ36*41+a!CZ36*26+a!CZ36*7+a!CZ37*4+a!CZ37*16+a!CZ37*26+a!CZ37*16+a!CZ37*4+a!CZ38*1+a!CZ38*4+a!CZ38*7+a!CZ38*4+a!CZ38*1),a!DB36)</f>
        <v>149.95604395604394</v>
      </c>
      <c r="DC36">
        <f>IFERROR(1/273*(a!DA34*1+a!DB34*4+a!DC34*7+a!DD34*4+a!DE34*1+a!DA35*4+a!DA35*16+a!DA35*26+a!DA35*16+a!DA35*4+a!DA36*7+a!DA36*26+a!DA36*41+a!DA36*26+a!DA36*7+a!DA37*4+a!DA37*16+a!DA37*26+a!DA37*16+a!DA37*4+a!DA38*1+a!DA38*4+a!DA38*7+a!DA38*4+a!DA38*1),a!DC36)</f>
        <v>148.13553113553112</v>
      </c>
      <c r="DD36">
        <f>IFERROR(1/273*(a!DB34*1+a!DC34*4+a!DD34*7+a!DE34*4+a!DF34*1+a!DB35*4+a!DB35*16+a!DB35*26+a!DB35*16+a!DB35*4+a!DB36*7+a!DB36*26+a!DB36*41+a!DB36*26+a!DB36*7+a!DB37*4+a!DB37*16+a!DB37*26+a!DB37*16+a!DB37*4+a!DB38*1+a!DB38*4+a!DB38*7+a!DB38*4+a!DB38*1),a!DD36)</f>
        <v>145.85347985347985</v>
      </c>
      <c r="DE36">
        <f>IFERROR(1/273*(a!DC34*1+a!DD34*4+a!DE34*7+a!DF34*4+a!DG34*1+a!DC35*4+a!DC35*16+a!DC35*26+a!DC35*16+a!DC35*4+a!DC36*7+a!DC36*26+a!DC36*41+a!DC36*26+a!DC36*7+a!DC37*4+a!DC37*16+a!DC37*26+a!DC37*16+a!DC37*4+a!DC38*1+a!DC38*4+a!DC38*7+a!DC38*4+a!DC38*1),a!DE36)</f>
        <v>147.13553113553112</v>
      </c>
      <c r="DF36">
        <f>IFERROR(1/273*(a!DD34*1+a!DE34*4+a!DF34*7+a!DG34*4+a!DH34*1+a!DD35*4+a!DD35*16+a!DD35*26+a!DD35*16+a!DD35*4+a!DD36*7+a!DD36*26+a!DD36*41+a!DD36*26+a!DD36*7+a!DD37*4+a!DD37*16+a!DD37*26+a!DD37*16+a!DD37*4+a!DD38*1+a!DD38*4+a!DD38*7+a!DD38*4+a!DD38*1),a!DF36)</f>
        <v>152.27838827838829</v>
      </c>
      <c r="DG36">
        <f>IFERROR(1/273*(a!DE34*1+a!DF34*4+a!DG34*7+a!DH34*4+a!DI34*1+a!DE35*4+a!DE35*16+a!DE35*26+a!DE35*16+a!DE35*4+a!DE36*7+a!DE36*26+a!DE36*41+a!DE36*26+a!DE36*7+a!DE37*4+a!DE37*16+a!DE37*26+a!DE37*16+a!DE37*4+a!DE38*1+a!DE38*4+a!DE38*7+a!DE38*4+a!DE38*1),a!DG36)</f>
        <v>154.77289377289378</v>
      </c>
      <c r="DH36">
        <f>IFERROR(1/273*(a!DF34*1+a!DG34*4+a!DH34*7+a!DI34*4+a!DJ34*1+a!DF35*4+a!DF35*16+a!DF35*26+a!DF35*16+a!DF35*4+a!DF36*7+a!DF36*26+a!DF36*41+a!DF36*26+a!DF36*7+a!DF37*4+a!DF37*16+a!DF37*26+a!DF37*16+a!DF37*4+a!DF38*1+a!DF38*4+a!DF38*7+a!DF38*4+a!DF38*1),a!DH36)</f>
        <v>149.92307692307693</v>
      </c>
      <c r="DI36">
        <f>IFERROR(1/273*(a!DG34*1+a!DH34*4+a!DI34*7+a!DJ34*4+a!DK34*1+a!DG35*4+a!DG35*16+a!DG35*26+a!DG35*16+a!DG35*4+a!DG36*7+a!DG36*26+a!DG36*41+a!DG36*26+a!DG36*7+a!DG37*4+a!DG37*16+a!DG37*26+a!DG37*16+a!DG37*4+a!DG38*1+a!DG38*4+a!DG38*7+a!DG38*4+a!DG38*1),a!DI36)</f>
        <v>148.69230769230768</v>
      </c>
      <c r="DJ36">
        <f>IFERROR(1/273*(a!DH34*1+a!DI34*4+a!DJ34*7+a!DK34*4+a!DL34*1+a!DH35*4+a!DH35*16+a!DH35*26+a!DH35*16+a!DH35*4+a!DH36*7+a!DH36*26+a!DH36*41+a!DH36*26+a!DH36*7+a!DH37*4+a!DH37*16+a!DH37*26+a!DH37*16+a!DH37*4+a!DH38*1+a!DH38*4+a!DH38*7+a!DH38*4+a!DH38*1),a!DJ36)</f>
        <v>152.32600732600733</v>
      </c>
      <c r="DK36">
        <f>IFERROR(1/273*(a!DI34*1+a!DJ34*4+a!DK34*7+a!DL34*4+a!DM34*1+a!DI35*4+a!DI35*16+a!DI35*26+a!DI35*16+a!DI35*4+a!DI36*7+a!DI36*26+a!DI36*41+a!DI36*26+a!DI36*7+a!DI37*4+a!DI37*16+a!DI37*26+a!DI37*16+a!DI37*4+a!DI38*1+a!DI38*4+a!DI38*7+a!DI38*4+a!DI38*1),a!DK36)</f>
        <v>175.27838827838829</v>
      </c>
      <c r="DL36">
        <f>IFERROR(1/273*(a!DJ34*1+a!DK34*4+a!DL34*7+a!DM34*4+a!DN34*1+a!DJ35*4+a!DJ35*16+a!DJ35*26+a!DJ35*16+a!DJ35*4+a!DJ36*7+a!DJ36*26+a!DJ36*41+a!DJ36*26+a!DJ36*7+a!DJ37*4+a!DJ37*16+a!DJ37*26+a!DJ37*16+a!DJ37*4+a!DJ38*1+a!DJ38*4+a!DJ38*7+a!DJ38*4+a!DJ38*1),a!DL36)</f>
        <v>174.89743589743588</v>
      </c>
      <c r="DM36">
        <f>IFERROR(1/273*(a!DK34*1+a!DL34*4+a!DM34*7+a!DN34*4+a!DO34*1+a!DK35*4+a!DK35*16+a!DK35*26+a!DK35*16+a!DK35*4+a!DK36*7+a!DK36*26+a!DK36*41+a!DK36*26+a!DK36*7+a!DK37*4+a!DK37*16+a!DK37*26+a!DK37*16+a!DK37*4+a!DK38*1+a!DK38*4+a!DK38*7+a!DK38*4+a!DK38*1),a!DM36)</f>
        <v>174.5934065934066</v>
      </c>
      <c r="DN36">
        <f>IFERROR(1/273*(a!DL34*1+a!DM34*4+a!DN34*7+a!DO34*4+a!DP34*1+a!DL35*4+a!DL35*16+a!DL35*26+a!DL35*16+a!DL35*4+a!DL36*7+a!DL36*26+a!DL36*41+a!DL36*26+a!DL36*7+a!DL37*4+a!DL37*16+a!DL37*26+a!DL37*16+a!DL37*4+a!DL38*1+a!DL38*4+a!DL38*7+a!DL38*4+a!DL38*1),a!DN36)</f>
        <v>147.43223443223442</v>
      </c>
      <c r="DO36">
        <f>IFERROR(1/273*(a!DM34*1+a!DN34*4+a!DO34*7+a!DP34*4+a!DQ34*1+a!DM35*4+a!DM35*16+a!DM35*26+a!DM35*16+a!DM35*4+a!DM36*7+a!DM36*26+a!DM36*41+a!DM36*26+a!DM36*7+a!DM37*4+a!DM37*16+a!DM37*26+a!DM37*16+a!DM37*4+a!DM38*1+a!DM38*4+a!DM38*7+a!DM38*4+a!DM38*1),a!DO36)</f>
        <v>88.989010989010993</v>
      </c>
      <c r="DP36">
        <f>IFERROR(1/273*(a!DN34*1+a!DO34*4+a!DP34*7+a!DQ34*4+a!DR34*1+a!DN35*4+a!DN35*16+a!DN35*26+a!DN35*16+a!DN35*4+a!DN36*7+a!DN36*26+a!DN36*41+a!DN36*26+a!DN36*7+a!DN37*4+a!DN37*16+a!DN37*26+a!DN37*16+a!DN37*4+a!DN38*1+a!DN38*4+a!DN38*7+a!DN38*4+a!DN38*1),a!DP36)</f>
        <v>38.956043956043956</v>
      </c>
      <c r="DQ36">
        <f>IFERROR(1/273*(a!DO34*1+a!DP34*4+a!DQ34*7+a!DR34*4+a!DS34*1+a!DO35*4+a!DO35*16+a!DO35*26+a!DO35*16+a!DO35*4+a!DO36*7+a!DO36*26+a!DO36*41+a!DO36*26+a!DO36*7+a!DO37*4+a!DO37*16+a!DO37*26+a!DO37*16+a!DO37*4+a!DO38*1+a!DO38*4+a!DO38*7+a!DO38*4+a!DO38*1),a!DQ36)</f>
        <v>36.424908424908423</v>
      </c>
      <c r="DR36">
        <f>IFERROR(1/273*(a!DP34*1+a!DQ34*4+a!DR34*7+a!DS34*4+a!DT34*1+a!DP35*4+a!DP35*16+a!DP35*26+a!DP35*16+a!DP35*4+a!DP36*7+a!DP36*26+a!DP36*41+a!DP36*26+a!DP36*7+a!DP37*4+a!DP37*16+a!DP37*26+a!DP37*16+a!DP37*4+a!DP38*1+a!DP38*4+a!DP38*7+a!DP38*4+a!DP38*1),a!DR36)</f>
        <v>66.19047619047619</v>
      </c>
      <c r="DS36">
        <f>IFERROR(1/273*(a!DQ34*1+a!DR34*4+a!DS34*7+a!DT34*4+a!DU34*1+a!DQ35*4+a!DQ35*16+a!DQ35*26+a!DQ35*16+a!DQ35*4+a!DQ36*7+a!DQ36*26+a!DQ36*41+a!DQ36*26+a!DQ36*7+a!DQ37*4+a!DQ37*16+a!DQ37*26+a!DQ37*16+a!DQ37*4+a!DQ38*1+a!DQ38*4+a!DQ38*7+a!DQ38*4+a!DQ38*1),a!DS36)</f>
        <v>101.76556776556777</v>
      </c>
      <c r="DT36">
        <f>IFERROR(1/273*(a!DR34*1+a!DS34*4+a!DT34*7+a!DU34*4+a!DV34*1+a!DR35*4+a!DR35*16+a!DR35*26+a!DR35*16+a!DR35*4+a!DR36*7+a!DR36*26+a!DR36*41+a!DR36*26+a!DR36*7+a!DR37*4+a!DR37*16+a!DR37*26+a!DR37*16+a!DR37*4+a!DR38*1+a!DR38*4+a!DR38*7+a!DR38*4+a!DR38*1),a!DT36)</f>
        <v>144.27106227106228</v>
      </c>
      <c r="DU36">
        <f>IFERROR(1/273*(a!DS34*1+a!DT34*4+a!DU34*7+a!DV34*4+a!DW34*1+a!DS35*4+a!DS35*16+a!DS35*26+a!DS35*16+a!DS35*4+a!DS36*7+a!DS36*26+a!DS36*41+a!DS36*26+a!DS36*7+a!DS37*4+a!DS37*16+a!DS37*26+a!DS37*16+a!DS37*4+a!DS38*1+a!DS38*4+a!DS38*7+a!DS38*4+a!DS38*1),a!DU36)</f>
        <v>167.34065934065933</v>
      </c>
      <c r="DV36">
        <f>IFERROR(1/273*(a!DT34*1+a!DU34*4+a!DV34*7+a!DW34*4+a!DX34*1+a!DT35*4+a!DT35*16+a!DT35*26+a!DT35*16+a!DT35*4+a!DT36*7+a!DT36*26+a!DT36*41+a!DT36*26+a!DT36*7+a!DT37*4+a!DT37*16+a!DT37*26+a!DT37*16+a!DT37*4+a!DT38*1+a!DT38*4+a!DT38*7+a!DT38*4+a!DT38*1),a!DV36)</f>
        <v>159.8095238095238</v>
      </c>
      <c r="DW36">
        <f>IFERROR(1/273*(a!DU34*1+a!DV34*4+a!DW34*7+a!DX34*4+a!DY34*1+a!DU35*4+a!DU35*16+a!DU35*26+a!DU35*16+a!DU35*4+a!DU36*7+a!DU36*26+a!DU36*41+a!DU36*26+a!DU36*7+a!DU37*4+a!DU37*16+a!DU37*26+a!DU37*16+a!DU37*4+a!DU38*1+a!DU38*4+a!DU38*7+a!DU38*4+a!DU38*1),a!DW36)</f>
        <v>159.50915750915752</v>
      </c>
      <c r="DX36">
        <f>IFERROR(1/273*(a!DV34*1+a!DW34*4+a!DX34*7+a!DY34*4+a!DZ34*1+a!DV35*4+a!DV35*16+a!DV35*26+a!DV35*16+a!DV35*4+a!DV36*7+a!DV36*26+a!DV36*41+a!DV36*26+a!DV36*7+a!DV37*4+a!DV37*16+a!DV37*26+a!DV37*16+a!DV37*4+a!DV38*1+a!DV38*4+a!DV38*7+a!DV38*4+a!DV38*1),a!DX36)</f>
        <v>158.05860805860806</v>
      </c>
      <c r="DY36">
        <f>IFERROR(1/273*(a!DW34*1+a!DX34*4+a!DY34*7+a!DZ34*4+a!EA34*1+a!DW35*4+a!DW35*16+a!DW35*26+a!DW35*16+a!DW35*4+a!DW36*7+a!DW36*26+a!DW36*41+a!DW36*26+a!DW36*7+a!DW37*4+a!DW37*16+a!DW37*26+a!DW37*16+a!DW37*4+a!DW38*1+a!DW38*4+a!DW38*7+a!DW38*4+a!DW38*1),a!DY36)</f>
        <v>155.77289377289378</v>
      </c>
      <c r="DZ36">
        <f>IFERROR(1/273*(a!DX34*1+a!DY34*4+a!DZ34*7+a!EA34*4+a!EB34*1+a!DX35*4+a!DX35*16+a!DX35*26+a!DX35*16+a!DX35*4+a!DX36*7+a!DX36*26+a!DX36*41+a!DX36*26+a!DX36*7+a!DX37*4+a!DX37*16+a!DX37*26+a!DX37*16+a!DX37*4+a!DX38*1+a!DX38*4+a!DX38*7+a!DX38*4+a!DX38*1),a!DZ36)</f>
        <v>155.57509157509156</v>
      </c>
      <c r="EA36">
        <f>IFERROR(1/273*(a!DY34*1+a!DZ34*4+a!EA34*7+a!EB34*4+a!EC34*1+a!DY35*4+a!DY35*16+a!DY35*26+a!DY35*16+a!DY35*4+a!DY36*7+a!DY36*26+a!DY36*41+a!DY36*26+a!DY36*7+a!DY37*4+a!DY37*16+a!DY37*26+a!DY37*16+a!DY37*4+a!DY38*1+a!DY38*4+a!DY38*7+a!DY38*4+a!DY38*1),a!EA36)</f>
        <v>166.95238095238096</v>
      </c>
      <c r="EB36">
        <f>IFERROR(1/273*(a!DZ34*1+a!EA34*4+a!EB34*7+a!EC34*4+a!ED34*1+a!DZ35*4+a!DZ35*16+a!DZ35*26+a!DZ35*16+a!DZ35*4+a!DZ36*7+a!DZ36*26+a!DZ36*41+a!DZ36*26+a!DZ36*7+a!DZ37*4+a!DZ37*16+a!DZ37*26+a!DZ37*16+a!DZ37*4+a!DZ38*1+a!DZ38*4+a!DZ38*7+a!DZ38*4+a!DZ38*1),a!EB36)</f>
        <v>179.76923076923077</v>
      </c>
      <c r="EC36">
        <f>IFERROR(1/273*(a!EA34*1+a!EB34*4+a!EC34*7+a!ED34*4+a!EE34*1+a!EA35*4+a!EA35*16+a!EA35*26+a!EA35*16+a!EA35*4+a!EA36*7+a!EA36*26+a!EA36*41+a!EA36*26+a!EA36*7+a!EA37*4+a!EA37*16+a!EA37*26+a!EA37*16+a!EA37*4+a!EA38*1+a!EA38*4+a!EA38*7+a!EA38*4+a!EA38*1),a!EC36)</f>
        <v>197.4835164835165</v>
      </c>
      <c r="ED36">
        <f>IFERROR(1/273*(a!EB34*1+a!EC34*4+a!ED34*7+a!EE34*4+a!EF34*1+a!EB35*4+a!EB35*16+a!EB35*26+a!EB35*16+a!EB35*4+a!EB36*7+a!EB36*26+a!EB36*41+a!EB36*26+a!EB36*7+a!EB37*4+a!EB37*16+a!EB37*26+a!EB37*16+a!EB37*4+a!EB38*1+a!EB38*4+a!EB38*7+a!EB38*4+a!EB38*1),a!ED36)</f>
        <v>208.44688644688645</v>
      </c>
      <c r="EE36">
        <f>IFERROR(1/273*(a!EC34*1+a!ED34*4+a!EE34*7+a!EF34*4+a!EG34*1+a!EC35*4+a!EC35*16+a!EC35*26+a!EC35*16+a!EC35*4+a!EC36*7+a!EC36*26+a!EC36*41+a!EC36*26+a!EC36*7+a!EC37*4+a!EC37*16+a!EC37*26+a!EC37*16+a!EC37*4+a!EC38*1+a!EC38*4+a!EC38*7+a!EC38*4+a!EC38*1),a!EE36)</f>
        <v>210.85347985347985</v>
      </c>
      <c r="EF36">
        <f>IFERROR(1/273*(a!ED34*1+a!EE34*4+a!EF34*7+a!EG34*4+a!EH34*1+a!ED35*4+a!ED35*16+a!ED35*26+a!ED35*16+a!ED35*4+a!ED36*7+a!ED36*26+a!ED36*41+a!ED36*26+a!ED36*7+a!ED37*4+a!ED37*16+a!ED37*26+a!ED37*16+a!ED37*4+a!ED38*1+a!ED38*4+a!ED38*7+a!ED38*4+a!ED38*1),a!EF36)</f>
        <v>213.95238095238096</v>
      </c>
      <c r="EG36">
        <f>IFERROR(1/273*(a!EE34*1+a!EF34*4+a!EG34*7+a!EH34*4+a!EI34*1+a!EE35*4+a!EE35*16+a!EE35*26+a!EE35*16+a!EE35*4+a!EE36*7+a!EE36*26+a!EE36*41+a!EE36*26+a!EE36*7+a!EE37*4+a!EE37*16+a!EE37*26+a!EE37*16+a!EE37*4+a!EE38*1+a!EE38*4+a!EE38*7+a!EE38*4+a!EE38*1),a!EG36)</f>
        <v>223.12454212454213</v>
      </c>
      <c r="EH36">
        <f>IFERROR(1/273*(a!EF34*1+a!EG34*4+a!EH34*7+a!EI34*4+a!EJ34*1+a!EF35*4+a!EF35*16+a!EF35*26+a!EF35*16+a!EF35*4+a!EF36*7+a!EF36*26+a!EF36*41+a!EF36*26+a!EF36*7+a!EF37*4+a!EF37*16+a!EF37*26+a!EF37*16+a!EF37*4+a!EF38*1+a!EF38*4+a!EF38*7+a!EF38*4+a!EF38*1),a!EH36)</f>
        <v>229.47619047619048</v>
      </c>
      <c r="EI36">
        <f>IFERROR(1/273*(a!EG34*1+a!EH34*4+a!EI34*7+a!EJ34*4+a!EK34*1+a!EG35*4+a!EG35*16+a!EG35*26+a!EG35*16+a!EG35*4+a!EG36*7+a!EG36*26+a!EG36*41+a!EG36*26+a!EG36*7+a!EG37*4+a!EG37*16+a!EG37*26+a!EG37*16+a!EG37*4+a!EG38*1+a!EG38*4+a!EG38*7+a!EG38*4+a!EG38*1),a!EI36)</f>
        <v>236.80586080586082</v>
      </c>
      <c r="EJ36">
        <f>IFERROR(1/273*(a!EH34*1+a!EI34*4+a!EJ34*7+a!EK34*4+a!EL34*1+a!EH35*4+a!EH35*16+a!EH35*26+a!EH35*16+a!EH35*4+a!EH36*7+a!EH36*26+a!EH36*41+a!EH36*26+a!EH36*7+a!EH37*4+a!EH37*16+a!EH37*26+a!EH37*16+a!EH37*4+a!EH38*1+a!EH38*4+a!EH38*7+a!EH38*4+a!EH38*1),a!EJ36)</f>
        <v>240.82783882783883</v>
      </c>
      <c r="EK36">
        <f>IFERROR(1/273*(a!EI34*1+a!EJ34*4+a!EK34*7+a!EL34*4+a!EM34*1+a!EI35*4+a!EI35*16+a!EI35*26+a!EI35*16+a!EI35*4+a!EI36*7+a!EI36*26+a!EI36*41+a!EI36*26+a!EI36*7+a!EI37*4+a!EI37*16+a!EI37*26+a!EI37*16+a!EI37*4+a!EI38*1+a!EI38*4+a!EI38*7+a!EI38*4+a!EI38*1),a!EK36)</f>
        <v>244.93040293040292</v>
      </c>
      <c r="EL36">
        <f>IFERROR(1/273*(a!EJ34*1+a!EK34*4+a!EL34*7+a!EM34*4+a!EN34*1+a!EJ35*4+a!EJ35*16+a!EJ35*26+a!EJ35*16+a!EJ35*4+a!EJ36*7+a!EJ36*26+a!EJ36*41+a!EJ36*26+a!EJ36*7+a!EJ37*4+a!EJ37*16+a!EJ37*26+a!EJ37*16+a!EJ37*4+a!EJ38*1+a!EJ38*4+a!EJ38*7+a!EJ38*4+a!EJ38*1),a!EL36)</f>
        <v>239.85347985347985</v>
      </c>
      <c r="EM36">
        <f>IFERROR(1/273*(a!EK34*1+a!EL34*4+a!EM34*7+a!EN34*4+a!EO34*1+a!EK35*4+a!EK35*16+a!EK35*26+a!EK35*16+a!EK35*4+a!EK36*7+a!EK36*26+a!EK36*41+a!EK36*26+a!EK36*7+a!EK37*4+a!EK37*16+a!EK37*26+a!EK37*16+a!EK37*4+a!EK38*1+a!EK38*4+a!EK38*7+a!EK38*4+a!EK38*1),a!EM36)</f>
        <v>226.03296703296704</v>
      </c>
      <c r="EN36">
        <f>IFERROR(1/273*(a!EL34*1+a!EM34*4+a!EN34*7+a!EO34*4+a!EP34*1+a!EL35*4+a!EL35*16+a!EL35*26+a!EL35*16+a!EL35*4+a!EL36*7+a!EL36*26+a!EL36*41+a!EL36*26+a!EL36*7+a!EL37*4+a!EL37*16+a!EL37*26+a!EL37*16+a!EL37*4+a!EL38*1+a!EL38*4+a!EL38*7+a!EL38*4+a!EL38*1),a!EN36)</f>
        <v>214.4835164835165</v>
      </c>
      <c r="EO36">
        <f>IFERROR(1/273*(a!EM34*1+a!EN34*4+a!EO34*7+a!EP34*4+a!EQ34*1+a!EM35*4+a!EM35*16+a!EM35*26+a!EM35*16+a!EM35*4+a!EM36*7+a!EM36*26+a!EM36*41+a!EM36*26+a!EM36*7+a!EM37*4+a!EM37*16+a!EM37*26+a!EM37*16+a!EM37*4+a!EM38*1+a!EM38*4+a!EM38*7+a!EM38*4+a!EM38*1),a!EO36)</f>
        <v>210.54945054945054</v>
      </c>
      <c r="EP36">
        <f>IFERROR(1/273*(a!EN34*1+a!EO34*4+a!EP34*7+a!EQ34*4+a!ER34*1+a!EN35*4+a!EN35*16+a!EN35*26+a!EN35*16+a!EN35*4+a!EN36*7+a!EN36*26+a!EN36*41+a!EN36*26+a!EN36*7+a!EN37*4+a!EN37*16+a!EN37*26+a!EN37*16+a!EN37*4+a!EN38*1+a!EN38*4+a!EN38*7+a!EN38*4+a!EN38*1),a!EP36)</f>
        <v>208.08058608058607</v>
      </c>
      <c r="EQ36">
        <f>IFERROR(1/273*(a!EO34*1+a!EP34*4+a!EQ34*7+a!ER34*4+a!ES34*1+a!EO35*4+a!EO35*16+a!EO35*26+a!EO35*16+a!EO35*4+a!EO36*7+a!EO36*26+a!EO36*41+a!EO36*26+a!EO36*7+a!EO37*4+a!EO37*16+a!EO37*26+a!EO37*16+a!EO37*4+a!EO38*1+a!EO38*4+a!EO38*7+a!EO38*4+a!EO38*1),a!EQ36)</f>
        <v>229.41758241758242</v>
      </c>
      <c r="ER36">
        <f>IFERROR(1/273*(a!EP34*1+a!EQ34*4+a!ER34*7+a!ES34*4+a!ET34*1+a!EP35*4+a!EP35*16+a!EP35*26+a!EP35*16+a!EP35*4+a!EP36*7+a!EP36*26+a!EP36*41+a!EP36*26+a!EP36*7+a!EP37*4+a!EP37*16+a!EP37*26+a!EP37*16+a!EP37*4+a!EP38*1+a!EP38*4+a!EP38*7+a!EP38*4+a!EP38*1),a!ER36)</f>
        <v>229.72161172161171</v>
      </c>
    </row>
    <row r="37" spans="1:148" x14ac:dyDescent="0.25">
      <c r="A37">
        <f>IFERROR(1/273*(a!#REF!*1+a!#REF!*4+a!A35*7+a!B35*4+a!C35*1+a!#REF!*4+a!#REF!*16+a!#REF!*26+a!#REF!*16+a!#REF!*4+a!#REF!*7+a!#REF!*26+a!#REF!*41+a!#REF!*26+a!#REF!*7+a!#REF!*4+a!#REF!*16+a!#REF!*26+a!#REF!*16+a!#REF!*4+a!#REF!*1+a!#REF!*4+a!#REF!*7+a!#REF!*4+a!#REF!*1),a!A37)</f>
        <v>0</v>
      </c>
      <c r="B37">
        <f>IFERROR(1/273*(a!#REF!*1+a!A35*4+a!B35*7+a!C35*4+a!D35*1+a!#REF!*4+a!#REF!*16+a!#REF!*26+a!#REF!*16+a!#REF!*4+a!#REF!*7+a!#REF!*26+a!#REF!*41+a!#REF!*26+a!#REF!*7+a!#REF!*4+a!#REF!*16+a!#REF!*26+a!#REF!*16+a!#REF!*4+a!#REF!*1+a!#REF!*4+a!#REF!*7+a!#REF!*4+a!#REF!*1),a!B37)</f>
        <v>4</v>
      </c>
      <c r="C37">
        <f>IFERROR(1/273*(a!A35*1+a!B35*4+a!C35*7+a!D35*4+a!E35*1+a!A36*4+a!A36*16+a!A36*26+a!A36*16+a!A36*4+a!A37*7+a!A37*26+a!A37*41+a!A37*26+a!A37*7+a!A38*4+a!A38*16+a!A38*26+a!A38*16+a!A38*4+a!A39*1+a!A39*4+a!A39*7+a!A39*4+a!A39*1),a!C37)</f>
        <v>9.1245421245421241</v>
      </c>
      <c r="D37">
        <f>IFERROR(1/273*(a!B35*1+a!C35*4+a!D35*7+a!E35*4+a!F35*1+a!B36*4+a!B36*16+a!B36*26+a!B36*16+a!B36*4+a!B37*7+a!B37*26+a!B37*41+a!B37*26+a!B37*7+a!B38*4+a!B38*16+a!B38*26+a!B38*16+a!B38*4+a!B39*1+a!B39*4+a!B39*7+a!B39*4+a!B39*1),a!D37)</f>
        <v>11.472527472527473</v>
      </c>
      <c r="E37">
        <f>IFERROR(1/273*(a!C35*1+a!D35*4+a!E35*7+a!F35*4+a!G35*1+a!C36*4+a!C36*16+a!C36*26+a!C36*16+a!C36*4+a!C37*7+a!C37*26+a!C37*41+a!C37*26+a!C37*7+a!C38*4+a!C38*16+a!C38*26+a!C38*16+a!C38*4+a!C39*1+a!C39*4+a!C39*7+a!C39*4+a!C39*1),a!E37)</f>
        <v>16.278388278388277</v>
      </c>
      <c r="F37">
        <f>IFERROR(1/273*(a!D35*1+a!E35*4+a!F35*7+a!G35*4+a!H35*1+a!D36*4+a!D36*16+a!D36*26+a!D36*16+a!D36*4+a!D37*7+a!D37*26+a!D37*41+a!D37*26+a!D37*7+a!D38*4+a!D38*16+a!D38*26+a!D38*16+a!D38*4+a!D39*1+a!D39*4+a!D39*7+a!D39*4+a!D39*1),a!F37)</f>
        <v>22.164835164835164</v>
      </c>
      <c r="G37">
        <f>IFERROR(1/273*(a!E35*1+a!F35*4+a!G35*7+a!H35*4+a!I35*1+a!E36*4+a!E36*16+a!E36*26+a!E36*16+a!E36*4+a!E37*7+a!E37*26+a!E37*41+a!E37*26+a!E37*7+a!E38*4+a!E38*16+a!E38*26+a!E38*16+a!E38*4+a!E39*1+a!E39*4+a!E39*7+a!E39*4+a!E39*1),a!G37)</f>
        <v>34.849816849816847</v>
      </c>
      <c r="H37">
        <f>IFERROR(1/273*(a!F35*1+a!G35*4+a!H35*7+a!I35*4+a!J35*1+a!F36*4+a!F36*16+a!F36*26+a!F36*16+a!F36*4+a!F37*7+a!F37*26+a!F37*41+a!F37*26+a!F37*7+a!F38*4+a!F38*16+a!F38*26+a!F38*16+a!F38*4+a!F39*1+a!F39*4+a!F39*7+a!F39*4+a!F39*1),a!H37)</f>
        <v>52.926739926739927</v>
      </c>
      <c r="I37">
        <f>IFERROR(1/273*(a!G35*1+a!H35*4+a!I35*7+a!J35*4+a!K35*1+a!G36*4+a!G36*16+a!G36*26+a!G36*16+a!G36*4+a!G37*7+a!G37*26+a!G37*41+a!G37*26+a!G37*7+a!G38*4+a!G38*16+a!G38*26+a!G38*16+a!G38*4+a!G39*1+a!G39*4+a!G39*7+a!G39*4+a!G39*1),a!I37)</f>
        <v>65.582417582417577</v>
      </c>
      <c r="J37">
        <f>IFERROR(1/273*(a!H35*1+a!I35*4+a!J35*7+a!K35*4+a!L35*1+a!H36*4+a!H36*16+a!H36*26+a!H36*16+a!H36*4+a!H37*7+a!H37*26+a!H37*41+a!H37*26+a!H37*7+a!H38*4+a!H38*16+a!H38*26+a!H38*16+a!H38*4+a!H39*1+a!H39*4+a!H39*7+a!H39*4+a!H39*1),a!J37)</f>
        <v>71.652014652014657</v>
      </c>
      <c r="K37">
        <f>IFERROR(1/273*(a!I35*1+a!J35*4+a!K35*7+a!L35*4+a!M35*1+a!I36*4+a!I36*16+a!I36*26+a!I36*16+a!I36*4+a!I37*7+a!I37*26+a!I37*41+a!I37*26+a!I37*7+a!I38*4+a!I38*16+a!I38*26+a!I38*16+a!I38*4+a!I39*1+a!I39*4+a!I39*7+a!I39*4+a!I39*1),a!K37)</f>
        <v>86.131868131868131</v>
      </c>
      <c r="L37">
        <f>IFERROR(1/273*(a!J35*1+a!K35*4+a!L35*7+a!M35*4+a!N35*1+a!J36*4+a!J36*16+a!J36*26+a!J36*16+a!J36*4+a!J37*7+a!J37*26+a!J37*41+a!J37*26+a!J37*7+a!J38*4+a!J38*16+a!J38*26+a!J38*16+a!J38*4+a!J39*1+a!J39*4+a!J39*7+a!J39*4+a!J39*1),a!L37)</f>
        <v>91.692307692307693</v>
      </c>
      <c r="M37">
        <f>IFERROR(1/273*(a!K35*1+a!L35*4+a!M35*7+a!N35*4+a!O35*1+a!K36*4+a!K36*16+a!K36*26+a!K36*16+a!K36*4+a!K37*7+a!K37*26+a!K37*41+a!K37*26+a!K37*7+a!K38*4+a!K38*16+a!K38*26+a!K38*16+a!K38*4+a!K39*1+a!K39*4+a!K39*7+a!K39*4+a!K39*1),a!M37)</f>
        <v>104.05494505494505</v>
      </c>
      <c r="N37">
        <f>IFERROR(1/273*(a!L35*1+a!M35*4+a!N35*7+a!O35*4+a!P35*1+a!L36*4+a!L36*16+a!L36*26+a!L36*16+a!L36*4+a!L37*7+a!L37*26+a!L37*41+a!L37*26+a!L37*7+a!L38*4+a!L38*16+a!L38*26+a!L38*16+a!L38*4+a!L39*1+a!L39*4+a!L39*7+a!L39*4+a!L39*1),a!N37)</f>
        <v>105.35897435897436</v>
      </c>
      <c r="O37">
        <f>IFERROR(1/273*(a!M35*1+a!N35*4+a!O35*7+a!P35*4+a!Q35*1+a!M36*4+a!M36*16+a!M36*26+a!M36*16+a!M36*4+a!M37*7+a!M37*26+a!M37*41+a!M37*26+a!M37*7+a!M38*4+a!M38*16+a!M38*26+a!M38*16+a!M38*4+a!M39*1+a!M39*4+a!M39*7+a!M39*4+a!M39*1),a!O37)</f>
        <v>95.523809523809518</v>
      </c>
      <c r="P37">
        <f>IFERROR(1/273*(a!N35*1+a!O35*4+a!P35*7+a!Q35*4+a!R35*1+a!N36*4+a!N36*16+a!N36*26+a!N36*16+a!N36*4+a!N37*7+a!N37*26+a!N37*41+a!N37*26+a!N37*7+a!N38*4+a!N38*16+a!N38*26+a!N38*16+a!N38*4+a!N39*1+a!N39*4+a!N39*7+a!N39*4+a!N39*1),a!P37)</f>
        <v>73.842490842490847</v>
      </c>
      <c r="Q37">
        <f>IFERROR(1/273*(a!O35*1+a!P35*4+a!Q35*7+a!R35*4+a!S35*1+a!O36*4+a!O36*16+a!O36*26+a!O36*16+a!O36*4+a!O37*7+a!O37*26+a!O37*41+a!O37*26+a!O37*7+a!O38*4+a!O38*16+a!O38*26+a!O38*16+a!O38*4+a!O39*1+a!O39*4+a!O39*7+a!O39*4+a!O39*1),a!Q37)</f>
        <v>55.758241758241759</v>
      </c>
      <c r="R37">
        <f>IFERROR(1/273*(a!P35*1+a!Q35*4+a!R35*7+a!S35*4+a!T35*1+a!P36*4+a!P36*16+a!P36*26+a!P36*16+a!P36*4+a!P37*7+a!P37*26+a!P37*41+a!P37*26+a!P37*7+a!P38*4+a!P38*16+a!P38*26+a!P38*16+a!P38*4+a!P39*1+a!P39*4+a!P39*7+a!P39*4+a!P39*1),a!R37)</f>
        <v>39.153846153846153</v>
      </c>
      <c r="S37">
        <f>IFERROR(1/273*(a!Q35*1+a!R35*4+a!S35*7+a!T35*4+a!U35*1+a!Q36*4+a!Q36*16+a!Q36*26+a!Q36*16+a!Q36*4+a!Q37*7+a!Q37*26+a!Q37*41+a!Q37*26+a!Q37*7+a!Q38*4+a!Q38*16+a!Q38*26+a!Q38*16+a!Q38*4+a!Q39*1+a!Q39*4+a!Q39*7+a!Q39*4+a!Q39*1),a!S37)</f>
        <v>27.64835164835165</v>
      </c>
      <c r="T37">
        <f>IFERROR(1/273*(a!R35*1+a!S35*4+a!T35*7+a!U35*4+a!V35*1+a!R36*4+a!R36*16+a!R36*26+a!R36*16+a!R36*4+a!R37*7+a!R37*26+a!R37*41+a!R37*26+a!R37*7+a!R38*4+a!R38*16+a!R38*26+a!R38*16+a!R38*4+a!R39*1+a!R39*4+a!R39*7+a!R39*4+a!R39*1),a!T37)</f>
        <v>26.934065934065934</v>
      </c>
      <c r="U37">
        <f>IFERROR(1/273*(a!S35*1+a!T35*4+a!U35*7+a!V35*4+a!W35*1+a!S36*4+a!S36*16+a!S36*26+a!S36*16+a!S36*4+a!S37*7+a!S37*26+a!S37*41+a!S37*26+a!S37*7+a!S38*4+a!S38*16+a!S38*26+a!S38*16+a!S38*4+a!S39*1+a!S39*4+a!S39*7+a!S39*4+a!S39*1),a!U37)</f>
        <v>26.428571428571427</v>
      </c>
      <c r="V37">
        <f>IFERROR(1/273*(a!T35*1+a!U35*4+a!V35*7+a!W35*4+a!X35*1+a!T36*4+a!T36*16+a!T36*26+a!T36*16+a!T36*4+a!T37*7+a!T37*26+a!T37*41+a!T37*26+a!T37*7+a!T38*4+a!T38*16+a!T38*26+a!T38*16+a!T38*4+a!T39*1+a!T39*4+a!T39*7+a!T39*4+a!T39*1),a!V37)</f>
        <v>30.531135531135533</v>
      </c>
      <c r="W37">
        <f>IFERROR(1/273*(a!U35*1+a!V35*4+a!W35*7+a!X35*4+a!Y35*1+a!U36*4+a!U36*16+a!U36*26+a!U36*16+a!U36*4+a!U37*7+a!U37*26+a!U37*41+a!U37*26+a!U37*7+a!U38*4+a!U38*16+a!U38*26+a!U38*16+a!U38*4+a!U39*1+a!U39*4+a!U39*7+a!U39*4+a!U39*1),a!W37)</f>
        <v>50.399267399267401</v>
      </c>
      <c r="X37">
        <f>IFERROR(1/273*(a!V35*1+a!W35*4+a!X35*7+a!Y35*4+a!Z35*1+a!V36*4+a!V36*16+a!V36*26+a!V36*16+a!V36*4+a!V37*7+a!V37*26+a!V37*41+a!V37*26+a!V37*7+a!V38*4+a!V38*16+a!V38*26+a!V38*16+a!V38*4+a!V39*1+a!V39*4+a!V39*7+a!V39*4+a!V39*1),a!X37)</f>
        <v>77.739926739926744</v>
      </c>
      <c r="Y37">
        <f>IFERROR(1/273*(a!W35*1+a!X35*4+a!Y35*7+a!Z35*4+a!AA35*1+a!W36*4+a!W36*16+a!W36*26+a!W36*16+a!W36*4+a!W37*7+a!W37*26+a!W37*41+a!W37*26+a!W37*7+a!W38*4+a!W38*16+a!W38*26+a!W38*16+a!W38*4+a!W39*1+a!W39*4+a!W39*7+a!W39*4+a!W39*1),a!Y37)</f>
        <v>99.395604395604394</v>
      </c>
      <c r="Z37">
        <f>IFERROR(1/273*(a!X35*1+a!Y35*4+a!Z35*7+a!AA35*4+a!AB35*1+a!X36*4+a!X36*16+a!X36*26+a!X36*16+a!X36*4+a!X37*7+a!X37*26+a!X37*41+a!X37*26+a!X37*7+a!X38*4+a!X38*16+a!X38*26+a!X38*16+a!X38*4+a!X39*1+a!X39*4+a!X39*7+a!X39*4+a!X39*1),a!Z37)</f>
        <v>109.75091575091575</v>
      </c>
      <c r="AA37">
        <f>IFERROR(1/273*(a!Y35*1+a!Z35*4+a!AA35*7+a!AB35*4+a!AC35*1+a!Y36*4+a!Y36*16+a!Y36*26+a!Y36*16+a!Y36*4+a!Y37*7+a!Y37*26+a!Y37*41+a!Y37*26+a!Y37*7+a!Y38*4+a!Y38*16+a!Y38*26+a!Y38*16+a!Y38*4+a!Y39*1+a!Y39*4+a!Y39*7+a!Y39*4+a!Y39*1),a!AA37)</f>
        <v>116.49450549450549</v>
      </c>
      <c r="AB37">
        <f>IFERROR(1/273*(a!Z35*1+a!AA35*4+a!AB35*7+a!AC35*4+a!AD35*1+a!Z36*4+a!Z36*16+a!Z36*26+a!Z36*16+a!Z36*4+a!Z37*7+a!Z37*26+a!Z37*41+a!Z37*26+a!Z37*7+a!Z38*4+a!Z38*16+a!Z38*26+a!Z38*16+a!Z38*4+a!Z39*1+a!Z39*4+a!Z39*7+a!Z39*4+a!Z39*1),a!AB37)</f>
        <v>115.86446886446886</v>
      </c>
      <c r="AC37">
        <f>IFERROR(1/273*(a!AA35*1+a!AB35*4+a!AC35*7+a!AD35*4+a!AE35*1+a!AA36*4+a!AA36*16+a!AA36*26+a!AA36*16+a!AA36*4+a!AA37*7+a!AA37*26+a!AA37*41+a!AA37*26+a!AA37*7+a!AA38*4+a!AA38*16+a!AA38*26+a!AA38*16+a!AA38*4+a!AA39*1+a!AA39*4+a!AA39*7+a!AA39*4+a!AA39*1),a!AC37)</f>
        <v>120.36630036630036</v>
      </c>
      <c r="AD37">
        <f>IFERROR(1/273*(a!AB35*1+a!AC35*4+a!AD35*7+a!AE35*4+a!AF35*1+a!AB36*4+a!AB36*16+a!AB36*26+a!AB36*16+a!AB36*4+a!AB37*7+a!AB37*26+a!AB37*41+a!AB37*26+a!AB37*7+a!AB38*4+a!AB38*16+a!AB38*26+a!AB38*16+a!AB38*4+a!AB39*1+a!AB39*4+a!AB39*7+a!AB39*4+a!AB39*1),a!AD37)</f>
        <v>129.43223443223442</v>
      </c>
      <c r="AE37">
        <f>IFERROR(1/273*(a!AC35*1+a!AD35*4+a!AE35*7+a!AF35*4+a!AG35*1+a!AC36*4+a!AC36*16+a!AC36*26+a!AC36*16+a!AC36*4+a!AC37*7+a!AC37*26+a!AC37*41+a!AC37*26+a!AC37*7+a!AC38*4+a!AC38*16+a!AC38*26+a!AC38*16+a!AC38*4+a!AC39*1+a!AC39*4+a!AC39*7+a!AC39*4+a!AC39*1),a!AE37)</f>
        <v>135.84981684981685</v>
      </c>
      <c r="AF37">
        <f>IFERROR(1/273*(a!AD35*1+a!AE35*4+a!AF35*7+a!AG35*4+a!AH35*1+a!AD36*4+a!AD36*16+a!AD36*26+a!AD36*16+a!AD36*4+a!AD37*7+a!AD37*26+a!AD37*41+a!AD37*26+a!AD37*7+a!AD38*4+a!AD38*16+a!AD38*26+a!AD38*16+a!AD38*4+a!AD39*1+a!AD39*4+a!AD39*7+a!AD39*4+a!AD39*1),a!AF37)</f>
        <v>130.88278388278388</v>
      </c>
      <c r="AG37">
        <f>IFERROR(1/273*(a!AE35*1+a!AF35*4+a!AG35*7+a!AH35*4+a!AI35*1+a!AE36*4+a!AE36*16+a!AE36*26+a!AE36*16+a!AE36*4+a!AE37*7+a!AE37*26+a!AE37*41+a!AE37*26+a!AE37*7+a!AE38*4+a!AE38*16+a!AE38*26+a!AE38*16+a!AE38*4+a!AE39*1+a!AE39*4+a!AE39*7+a!AE39*4+a!AE39*1),a!AG37)</f>
        <v>116.23443223443223</v>
      </c>
      <c r="AH37">
        <f>IFERROR(1/273*(a!AF35*1+a!AG35*4+a!AH35*7+a!AI35*4+a!AJ35*1+a!AF36*4+a!AF36*16+a!AF36*26+a!AF36*16+a!AF36*4+a!AF37*7+a!AF37*26+a!AF37*41+a!AF37*26+a!AF37*7+a!AF38*4+a!AF38*16+a!AF38*26+a!AF38*16+a!AF38*4+a!AF39*1+a!AF39*4+a!AF39*7+a!AF39*4+a!AF39*1),a!AH37)</f>
        <v>102.5018315018315</v>
      </c>
      <c r="AI37">
        <f>IFERROR(1/273*(a!AG35*1+a!AH35*4+a!AI35*7+a!AJ35*4+a!AK35*1+a!AG36*4+a!AG36*16+a!AG36*26+a!AG36*16+a!AG36*4+a!AG37*7+a!AG37*26+a!AG37*41+a!AG37*26+a!AG37*7+a!AG38*4+a!AG38*16+a!AG38*26+a!AG38*16+a!AG38*4+a!AG39*1+a!AG39*4+a!AG39*7+a!AG39*4+a!AG39*1),a!AI37)</f>
        <v>87.032967032967036</v>
      </c>
      <c r="AJ37">
        <f>IFERROR(1/273*(a!AH35*1+a!AI35*4+a!AJ35*7+a!AK35*4+a!AL35*1+a!AH36*4+a!AH36*16+a!AH36*26+a!AH36*16+a!AH36*4+a!AH37*7+a!AH37*26+a!AH37*41+a!AH37*26+a!AH37*7+a!AH38*4+a!AH38*16+a!AH38*26+a!AH38*16+a!AH38*4+a!AH39*1+a!AH39*4+a!AH39*7+a!AH39*4+a!AH39*1),a!AJ37)</f>
        <v>89.758241758241752</v>
      </c>
      <c r="AK37">
        <f>IFERROR(1/273*(a!AI35*1+a!AJ35*4+a!AK35*7+a!AL35*4+a!AM35*1+a!AI36*4+a!AI36*16+a!AI36*26+a!AI36*16+a!AI36*4+a!AI37*7+a!AI37*26+a!AI37*41+a!AI37*26+a!AI37*7+a!AI38*4+a!AI38*16+a!AI38*26+a!AI38*16+a!AI38*4+a!AI39*1+a!AI39*4+a!AI39*7+a!AI39*4+a!AI39*1),a!AK37)</f>
        <v>91.388278388278394</v>
      </c>
      <c r="AL37">
        <f>IFERROR(1/273*(a!AJ35*1+a!AK35*4+a!AL35*7+a!AM35*4+a!AN35*1+a!AJ36*4+a!AJ36*16+a!AJ36*26+a!AJ36*16+a!AJ36*4+a!AJ37*7+a!AJ37*26+a!AJ37*41+a!AJ37*26+a!AJ37*7+a!AJ38*4+a!AJ38*16+a!AJ38*26+a!AJ38*16+a!AJ38*4+a!AJ39*1+a!AJ39*4+a!AJ39*7+a!AJ39*4+a!AJ39*1),a!AL37)</f>
        <v>83.567765567765562</v>
      </c>
      <c r="AM37">
        <f>IFERROR(1/273*(a!AK35*1+a!AL35*4+a!AM35*7+a!AN35*4+a!AO35*1+a!AK36*4+a!AK36*16+a!AK36*26+a!AK36*16+a!AK36*4+a!AK37*7+a!AK37*26+a!AK37*41+a!AK37*26+a!AK37*7+a!AK38*4+a!AK38*16+a!AK38*26+a!AK38*16+a!AK38*4+a!AK39*1+a!AK39*4+a!AK39*7+a!AK39*4+a!AK39*1),a!AM37)</f>
        <v>68.091575091575095</v>
      </c>
      <c r="AN37">
        <f>IFERROR(1/273*(a!AL35*1+a!AM35*4+a!AN35*7+a!AO35*4+a!AP35*1+a!AL36*4+a!AL36*16+a!AL36*26+a!AL36*16+a!AL36*4+a!AL37*7+a!AL37*26+a!AL37*41+a!AL37*26+a!AL37*7+a!AL38*4+a!AL38*16+a!AL38*26+a!AL38*16+a!AL38*4+a!AL39*1+a!AL39*4+a!AL39*7+a!AL39*4+a!AL39*1),a!AN37)</f>
        <v>47.684981684981686</v>
      </c>
      <c r="AO37">
        <f>IFERROR(1/273*(a!AM35*1+a!AN35*4+a!AO35*7+a!AP35*4+a!AQ35*1+a!AM36*4+a!AM36*16+a!AM36*26+a!AM36*16+a!AM36*4+a!AM37*7+a!AM37*26+a!AM37*41+a!AM37*26+a!AM37*7+a!AM38*4+a!AM38*16+a!AM38*26+a!AM38*16+a!AM38*4+a!AM39*1+a!AM39*4+a!AM39*7+a!AM39*4+a!AM39*1),a!AO37)</f>
        <v>29.014652014652015</v>
      </c>
      <c r="AP37">
        <f>IFERROR(1/273*(a!AN35*1+a!AO35*4+a!AP35*7+a!AQ35*4+a!AR35*1+a!AN36*4+a!AN36*16+a!AN36*26+a!AN36*16+a!AN36*4+a!AN37*7+a!AN37*26+a!AN37*41+a!AN37*26+a!AN37*7+a!AN38*4+a!AN38*16+a!AN38*26+a!AN38*16+a!AN38*4+a!AN39*1+a!AN39*4+a!AN39*7+a!AN39*4+a!AN39*1),a!AP37)</f>
        <v>17.315018315018314</v>
      </c>
      <c r="AQ37">
        <f>IFERROR(1/273*(a!AO35*1+a!AP35*4+a!AQ35*7+a!AR35*4+a!AS35*1+a!AO36*4+a!AO36*16+a!AO36*26+a!AO36*16+a!AO36*4+a!AO37*7+a!AO37*26+a!AO37*41+a!AO37*26+a!AO37*7+a!AO38*4+a!AO38*16+a!AO38*26+a!AO38*16+a!AO38*4+a!AO39*1+a!AO39*4+a!AO39*7+a!AO39*4+a!AO39*1),a!AQ37)</f>
        <v>14.076923076923077</v>
      </c>
      <c r="AR37">
        <f>IFERROR(1/273*(a!AP35*1+a!AQ35*4+a!AR35*7+a!AS35*4+a!AT35*1+a!AP36*4+a!AP36*16+a!AP36*26+a!AP36*16+a!AP36*4+a!AP37*7+a!AP37*26+a!AP37*41+a!AP37*26+a!AP37*7+a!AP38*4+a!AP38*16+a!AP38*26+a!AP38*16+a!AP38*4+a!AP39*1+a!AP39*4+a!AP39*7+a!AP39*4+a!AP39*1),a!AR37)</f>
        <v>26.754578754578755</v>
      </c>
      <c r="AS37">
        <f>IFERROR(1/273*(a!AQ35*1+a!AR35*4+a!AS35*7+a!AT35*4+a!AU35*1+a!AQ36*4+a!AQ36*16+a!AQ36*26+a!AQ36*16+a!AQ36*4+a!AQ37*7+a!AQ37*26+a!AQ37*41+a!AQ37*26+a!AQ37*7+a!AQ38*4+a!AQ38*16+a!AQ38*26+a!AQ38*16+a!AQ38*4+a!AQ39*1+a!AQ39*4+a!AQ39*7+a!AQ39*4+a!AQ39*1),a!AS37)</f>
        <v>46.571428571428569</v>
      </c>
      <c r="AT37">
        <f>IFERROR(1/273*(a!AR35*1+a!AS35*4+a!AT35*7+a!AU35*4+a!AV35*1+a!AR36*4+a!AR36*16+a!AR36*26+a!AR36*16+a!AR36*4+a!AR37*7+a!AR37*26+a!AR37*41+a!AR37*26+a!AR37*7+a!AR38*4+a!AR38*16+a!AR38*26+a!AR38*16+a!AR38*4+a!AR39*1+a!AR39*4+a!AR39*7+a!AR39*4+a!AR39*1),a!AT37)</f>
        <v>72.967032967032964</v>
      </c>
      <c r="AU37">
        <f>IFERROR(1/273*(a!AS35*1+a!AT35*4+a!AU35*7+a!AV35*4+a!AW35*1+a!AS36*4+a!AS36*16+a!AS36*26+a!AS36*16+a!AS36*4+a!AS37*7+a!AS37*26+a!AS37*41+a!AS37*26+a!AS37*7+a!AS38*4+a!AS38*16+a!AS38*26+a!AS38*16+a!AS38*4+a!AS39*1+a!AS39*4+a!AS39*7+a!AS39*4+a!AS39*1),a!AU37)</f>
        <v>102.24542124542124</v>
      </c>
      <c r="AV37">
        <f>IFERROR(1/273*(a!AT35*1+a!AU35*4+a!AV35*7+a!AW35*4+a!AX35*1+a!AT36*4+a!AT36*16+a!AT36*26+a!AT36*16+a!AT36*4+a!AT37*7+a!AT37*26+a!AT37*41+a!AT37*26+a!AT37*7+a!AT38*4+a!AT38*16+a!AT38*26+a!AT38*16+a!AT38*4+a!AT39*1+a!AT39*4+a!AT39*7+a!AT39*4+a!AT39*1),a!AV37)</f>
        <v>130.54945054945054</v>
      </c>
      <c r="AW37">
        <f>IFERROR(1/273*(a!AU35*1+a!AV35*4+a!AW35*7+a!AX35*4+a!AY35*1+a!AU36*4+a!AU36*16+a!AU36*26+a!AU36*16+a!AU36*4+a!AU37*7+a!AU37*26+a!AU37*41+a!AU37*26+a!AU37*7+a!AU38*4+a!AU38*16+a!AU38*26+a!AU38*16+a!AU38*4+a!AU39*1+a!AU39*4+a!AU39*7+a!AU39*4+a!AU39*1),a!AW37)</f>
        <v>146.36263736263737</v>
      </c>
      <c r="AX37">
        <f>IFERROR(1/273*(a!AV35*1+a!AW35*4+a!AX35*7+a!AY35*4+a!AZ35*1+a!AV36*4+a!AV36*16+a!AV36*26+a!AV36*16+a!AV36*4+a!AV37*7+a!AV37*26+a!AV37*41+a!AV37*26+a!AV37*7+a!AV38*4+a!AV38*16+a!AV38*26+a!AV38*16+a!AV38*4+a!AV39*1+a!AV39*4+a!AV39*7+a!AV39*4+a!AV39*1),a!AX37)</f>
        <v>150.47619047619048</v>
      </c>
      <c r="AY37">
        <f>IFERROR(1/273*(a!AW35*1+a!AX35*4+a!AY35*7+a!AZ35*4+a!BA35*1+a!AW36*4+a!AW36*16+a!AW36*26+a!AW36*16+a!AW36*4+a!AW37*7+a!AW37*26+a!AW37*41+a!AW37*26+a!AW37*7+a!AW38*4+a!AW38*16+a!AW38*26+a!AW38*16+a!AW38*4+a!AW39*1+a!AW39*4+a!AW39*7+a!AW39*4+a!AW39*1),a!AY37)</f>
        <v>149.5934065934066</v>
      </c>
      <c r="AZ37">
        <f>IFERROR(1/273*(a!AX35*1+a!AY35*4+a!AZ35*7+a!BA35*4+a!BB35*1+a!AX36*4+a!AX36*16+a!AX36*26+a!AX36*16+a!AX36*4+a!AX37*7+a!AX37*26+a!AX37*41+a!AX37*26+a!AX37*7+a!AX38*4+a!AX38*16+a!AX38*26+a!AX38*16+a!AX38*4+a!AX39*1+a!AX39*4+a!AX39*7+a!AX39*4+a!AX39*1),a!AZ37)</f>
        <v>151.43223443223442</v>
      </c>
      <c r="BA37">
        <f>IFERROR(1/273*(a!AY35*1+a!AZ35*4+a!BA35*7+a!BB35*4+a!BC35*1+a!AY36*4+a!AY36*16+a!AY36*26+a!AY36*16+a!AY36*4+a!AY37*7+a!AY37*26+a!AY37*41+a!AY37*26+a!AY37*7+a!AY38*4+a!AY38*16+a!AY38*26+a!AY38*16+a!AY38*4+a!AY39*1+a!AY39*4+a!AY39*7+a!AY39*4+a!AY39*1),a!BA37)</f>
        <v>153.24542124542126</v>
      </c>
      <c r="BB37">
        <f>IFERROR(1/273*(a!AZ35*1+a!BA35*4+a!BB35*7+a!BC35*4+a!BD35*1+a!AZ36*4+a!AZ36*16+a!AZ36*26+a!AZ36*16+a!AZ36*4+a!AZ37*7+a!AZ37*26+a!AZ37*41+a!AZ37*26+a!AZ37*7+a!AZ38*4+a!AZ38*16+a!AZ38*26+a!AZ38*16+a!AZ38*4+a!AZ39*1+a!AZ39*4+a!AZ39*7+a!AZ39*4+a!AZ39*1),a!BB37)</f>
        <v>151.84615384615384</v>
      </c>
      <c r="BC37">
        <f>IFERROR(1/273*(a!BA35*1+a!BB35*4+a!BC35*7+a!BD35*4+a!BE35*1+a!BA36*4+a!BA36*16+a!BA36*26+a!BA36*16+a!BA36*4+a!BA37*7+a!BA37*26+a!BA37*41+a!BA37*26+a!BA37*7+a!BA38*4+a!BA38*16+a!BA38*26+a!BA38*16+a!BA38*4+a!BA39*1+a!BA39*4+a!BA39*7+a!BA39*4+a!BA39*1),a!BC37)</f>
        <v>149.0952380952381</v>
      </c>
      <c r="BD37">
        <f>IFERROR(1/273*(a!BB35*1+a!BC35*4+a!BD35*7+a!BE35*4+a!BF35*1+a!BB36*4+a!BB36*16+a!BB36*26+a!BB36*16+a!BB36*4+a!BB37*7+a!BB37*26+a!BB37*41+a!BB37*26+a!BB37*7+a!BB38*4+a!BB38*16+a!BB38*26+a!BB38*16+a!BB38*4+a!BB39*1+a!BB39*4+a!BB39*7+a!BB39*4+a!BB39*1),a!BD37)</f>
        <v>147.53113553113553</v>
      </c>
      <c r="BE37">
        <f>IFERROR(1/273*(a!BC35*1+a!BD35*4+a!BE35*7+a!BF35*4+a!BG35*1+a!BC36*4+a!BC36*16+a!BC36*26+a!BC36*16+a!BC36*4+a!BC37*7+a!BC37*26+a!BC37*41+a!BC37*26+a!BC37*7+a!BC38*4+a!BC38*16+a!BC38*26+a!BC38*16+a!BC38*4+a!BC39*1+a!BC39*4+a!BC39*7+a!BC39*4+a!BC39*1),a!BE37)</f>
        <v>149.92673992673991</v>
      </c>
      <c r="BF37">
        <f>IFERROR(1/273*(a!BD35*1+a!BE35*4+a!BF35*7+a!BG35*4+a!BH35*1+a!BD36*4+a!BD36*16+a!BD36*26+a!BD36*16+a!BD36*4+a!BD37*7+a!BD37*26+a!BD37*41+a!BD37*26+a!BD37*7+a!BD38*4+a!BD38*16+a!BD38*26+a!BD38*16+a!BD38*4+a!BD39*1+a!BD39*4+a!BD39*7+a!BD39*4+a!BD39*1),a!BF37)</f>
        <v>152.49084249084248</v>
      </c>
      <c r="BG37">
        <f>IFERROR(1/273*(a!BE35*1+a!BF35*4+a!BG35*7+a!BH35*4+a!BI35*1+a!BE36*4+a!BE36*16+a!BE36*26+a!BE36*16+a!BE36*4+a!BE37*7+a!BE37*26+a!BE37*41+a!BE37*26+a!BE37*7+a!BE38*4+a!BE38*16+a!BE38*26+a!BE38*16+a!BE38*4+a!BE39*1+a!BE39*4+a!BE39*7+a!BE39*4+a!BE39*1),a!BG37)</f>
        <v>146.32967032967034</v>
      </c>
      <c r="BH37">
        <f>IFERROR(1/273*(a!BF35*1+a!BG35*4+a!BH35*7+a!BI35*4+a!BJ35*1+a!BF36*4+a!BF36*16+a!BF36*26+a!BF36*16+a!BF36*4+a!BF37*7+a!BF37*26+a!BF37*41+a!BF37*26+a!BF37*7+a!BF38*4+a!BF38*16+a!BF38*26+a!BF38*16+a!BF38*4+a!BF39*1+a!BF39*4+a!BF39*7+a!BF39*4+a!BF39*1),a!BH37)</f>
        <v>148.31868131868131</v>
      </c>
      <c r="BI37">
        <f>IFERROR(1/273*(a!BG35*1+a!BH35*4+a!BI35*7+a!BJ35*4+a!BK35*1+a!BG36*4+a!BG36*16+a!BG36*26+a!BG36*16+a!BG36*4+a!BG37*7+a!BG37*26+a!BG37*41+a!BG37*26+a!BG37*7+a!BG38*4+a!BG38*16+a!BG38*26+a!BG38*16+a!BG38*4+a!BG39*1+a!BG39*4+a!BG39*7+a!BG39*4+a!BG39*1),a!BI37)</f>
        <v>146.21611721611723</v>
      </c>
      <c r="BJ37">
        <f>IFERROR(1/273*(a!BH35*1+a!BI35*4+a!BJ35*7+a!BK35*4+a!BL35*1+a!BH36*4+a!BH36*16+a!BH36*26+a!BH36*16+a!BH36*4+a!BH37*7+a!BH37*26+a!BH37*41+a!BH37*26+a!BH37*7+a!BH38*4+a!BH38*16+a!BH38*26+a!BH38*16+a!BH38*4+a!BH39*1+a!BH39*4+a!BH39*7+a!BH39*4+a!BH39*1),a!BJ37)</f>
        <v>146.45787545787545</v>
      </c>
      <c r="BK37">
        <f>IFERROR(1/273*(a!BI35*1+a!BJ35*4+a!BK35*7+a!BL35*4+a!BM35*1+a!BI36*4+a!BI36*16+a!BI36*26+a!BI36*16+a!BI36*4+a!BI37*7+a!BI37*26+a!BI37*41+a!BI37*26+a!BI37*7+a!BI38*4+a!BI38*16+a!BI38*26+a!BI38*16+a!BI38*4+a!BI39*1+a!BI39*4+a!BI39*7+a!BI39*4+a!BI39*1),a!BK37)</f>
        <v>152.51282051282053</v>
      </c>
      <c r="BL37">
        <f>IFERROR(1/273*(a!BJ35*1+a!BK35*4+a!BL35*7+a!BM35*4+a!BN35*1+a!BJ36*4+a!BJ36*16+a!BJ36*26+a!BJ36*16+a!BJ36*4+a!BJ37*7+a!BJ37*26+a!BJ37*41+a!BJ37*26+a!BJ37*7+a!BJ38*4+a!BJ38*16+a!BJ38*26+a!BJ38*16+a!BJ38*4+a!BJ39*1+a!BJ39*4+a!BJ39*7+a!BJ39*4+a!BJ39*1),a!BL37)</f>
        <v>152.67032967032966</v>
      </c>
      <c r="BM37">
        <f>IFERROR(1/273*(a!BK35*1+a!BL35*4+a!BM35*7+a!BN35*4+a!BO35*1+a!BK36*4+a!BK36*16+a!BK36*26+a!BK36*16+a!BK36*4+a!BK37*7+a!BK37*26+a!BK37*41+a!BK37*26+a!BK37*7+a!BK38*4+a!BK38*16+a!BK38*26+a!BK38*16+a!BK38*4+a!BK39*1+a!BK39*4+a!BK39*7+a!BK39*4+a!BK39*1),a!BM37)</f>
        <v>149.51282051282053</v>
      </c>
      <c r="BN37">
        <f>IFERROR(1/273*(a!BL35*1+a!BM35*4+a!BN35*7+a!BO35*4+a!BP35*1+a!BL36*4+a!BL36*16+a!BL36*26+a!BL36*16+a!BL36*4+a!BL37*7+a!BL37*26+a!BL37*41+a!BL37*26+a!BL37*7+a!BL38*4+a!BL38*16+a!BL38*26+a!BL38*16+a!BL38*4+a!BL39*1+a!BL39*4+a!BL39*7+a!BL39*4+a!BL39*1),a!BN37)</f>
        <v>151.49450549450549</v>
      </c>
      <c r="BO37">
        <f>IFERROR(1/273*(a!BM35*1+a!BN35*4+a!BO35*7+a!BP35*4+a!BQ35*1+a!BM36*4+a!BM36*16+a!BM36*26+a!BM36*16+a!BM36*4+a!BM37*7+a!BM37*26+a!BM37*41+a!BM37*26+a!BM37*7+a!BM38*4+a!BM38*16+a!BM38*26+a!BM38*16+a!BM38*4+a!BM39*1+a!BM39*4+a!BM39*7+a!BM39*4+a!BM39*1),a!BO37)</f>
        <v>153.99267399267399</v>
      </c>
      <c r="BP37">
        <f>IFERROR(1/273*(a!BN35*1+a!BO35*4+a!BP35*7+a!BQ35*4+a!BR35*1+a!BN36*4+a!BN36*16+a!BN36*26+a!BN36*16+a!BN36*4+a!BN37*7+a!BN37*26+a!BN37*41+a!BN37*26+a!BN37*7+a!BN38*4+a!BN38*16+a!BN38*26+a!BN38*16+a!BN38*4+a!BN39*1+a!BN39*4+a!BN39*7+a!BN39*4+a!BN39*1),a!BP37)</f>
        <v>157.56776556776558</v>
      </c>
      <c r="BQ37">
        <f>IFERROR(1/273*(a!BO35*1+a!BP35*4+a!BQ35*7+a!BR35*4+a!BS35*1+a!BO36*4+a!BO36*16+a!BO36*26+a!BO36*16+a!BO36*4+a!BO37*7+a!BO37*26+a!BO37*41+a!BO37*26+a!BO37*7+a!BO38*4+a!BO38*16+a!BO38*26+a!BO38*16+a!BO38*4+a!BO39*1+a!BO39*4+a!BO39*7+a!BO39*4+a!BO39*1),a!BQ37)</f>
        <v>152.37728937728937</v>
      </c>
      <c r="BR37">
        <f>IFERROR(1/273*(a!BP35*1+a!BQ35*4+a!BR35*7+a!BS35*4+a!BT35*1+a!BP36*4+a!BP36*16+a!BP36*26+a!BP36*16+a!BP36*4+a!BP37*7+a!BP37*26+a!BP37*41+a!BP37*26+a!BP37*7+a!BP38*4+a!BP38*16+a!BP38*26+a!BP38*16+a!BP38*4+a!BP39*1+a!BP39*4+a!BP39*7+a!BP39*4+a!BP39*1),a!BR37)</f>
        <v>140.2051282051282</v>
      </c>
      <c r="BS37">
        <f>IFERROR(1/273*(a!BQ35*1+a!BR35*4+a!BS35*7+a!BT35*4+a!BU35*1+a!BQ36*4+a!BQ36*16+a!BQ36*26+a!BQ36*16+a!BQ36*4+a!BQ37*7+a!BQ37*26+a!BQ37*41+a!BQ37*26+a!BQ37*7+a!BQ38*4+a!BQ38*16+a!BQ38*26+a!BQ38*16+a!BQ38*4+a!BQ39*1+a!BQ39*4+a!BQ39*7+a!BQ39*4+a!BQ39*1),a!BS37)</f>
        <v>128.54212454212455</v>
      </c>
      <c r="BT37">
        <f>IFERROR(1/273*(a!BR35*1+a!BS35*4+a!BT35*7+a!BU35*4+a!BV35*1+a!BR36*4+a!BR36*16+a!BR36*26+a!BR36*16+a!BR36*4+a!BR37*7+a!BR37*26+a!BR37*41+a!BR37*26+a!BR37*7+a!BR38*4+a!BR38*16+a!BR38*26+a!BR38*16+a!BR38*4+a!BR39*1+a!BR39*4+a!BR39*7+a!BR39*4+a!BR39*1),a!BT37)</f>
        <v>98.479853479853475</v>
      </c>
      <c r="BU37">
        <f>IFERROR(1/273*(a!BS35*1+a!BT35*4+a!BU35*7+a!BV35*4+a!BW35*1+a!BS36*4+a!BS36*16+a!BS36*26+a!BS36*16+a!BS36*4+a!BS37*7+a!BS37*26+a!BS37*41+a!BS37*26+a!BS37*7+a!BS38*4+a!BS38*16+a!BS38*26+a!BS38*16+a!BS38*4+a!BS39*1+a!BS39*4+a!BS39*7+a!BS39*4+a!BS39*1),a!BU37)</f>
        <v>68.278388278388277</v>
      </c>
      <c r="BV37">
        <f>IFERROR(1/273*(a!BT35*1+a!BU35*4+a!BV35*7+a!BW35*4+a!BX35*1+a!BT36*4+a!BT36*16+a!BT36*26+a!BT36*16+a!BT36*4+a!BT37*7+a!BT37*26+a!BT37*41+a!BT37*26+a!BT37*7+a!BT38*4+a!BT38*16+a!BT38*26+a!BT38*16+a!BT38*4+a!BT39*1+a!BT39*4+a!BT39*7+a!BT39*4+a!BT39*1),a!BV37)</f>
        <v>55.948717948717949</v>
      </c>
      <c r="BW37">
        <f>IFERROR(1/273*(a!BU35*1+a!BV35*4+a!BW35*7+a!BX35*4+a!BY35*1+a!BU36*4+a!BU36*16+a!BU36*26+a!BU36*16+a!BU36*4+a!BU37*7+a!BU37*26+a!BU37*41+a!BU37*26+a!BU37*7+a!BU38*4+a!BU38*16+a!BU38*26+a!BU38*16+a!BU38*4+a!BU39*1+a!BU39*4+a!BU39*7+a!BU39*4+a!BU39*1),a!BW37)</f>
        <v>40.153846153846153</v>
      </c>
      <c r="BX37">
        <f>IFERROR(1/273*(a!BV35*1+a!BW35*4+a!BX35*7+a!BY35*4+a!BZ35*1+a!BV36*4+a!BV36*16+a!BV36*26+a!BV36*16+a!BV36*4+a!BV37*7+a!BV37*26+a!BV37*41+a!BV37*26+a!BV37*7+a!BV38*4+a!BV38*16+a!BV38*26+a!BV38*16+a!BV38*4+a!BV39*1+a!BV39*4+a!BV39*7+a!BV39*4+a!BV39*1),a!BX37)</f>
        <v>29.124542124542124</v>
      </c>
      <c r="BY37">
        <f>IFERROR(1/273*(a!BW35*1+a!BX35*4+a!BY35*7+a!BZ35*4+a!CA35*1+a!BW36*4+a!BW36*16+a!BW36*26+a!BW36*16+a!BW36*4+a!BW37*7+a!BW37*26+a!BW37*41+a!BW37*26+a!BW37*7+a!BW38*4+a!BW38*16+a!BW38*26+a!BW38*16+a!BW38*4+a!BW39*1+a!BW39*4+a!BW39*7+a!BW39*4+a!BW39*1),a!BY37)</f>
        <v>15.172161172161172</v>
      </c>
      <c r="BZ37">
        <f>IFERROR(1/273*(a!BX35*1+a!BY35*4+a!BZ35*7+a!CA35*4+a!CB35*1+a!BX36*4+a!BX36*16+a!BX36*26+a!BX36*16+a!BX36*4+a!BX37*7+a!BX37*26+a!BX37*41+a!BX37*26+a!BX37*7+a!BX38*4+a!BX38*16+a!BX38*26+a!BX38*16+a!BX38*4+a!BX39*1+a!BX39*4+a!BX39*7+a!BX39*4+a!BX39*1),a!BZ37)</f>
        <v>25.754578754578755</v>
      </c>
      <c r="CA37">
        <f>IFERROR(1/273*(a!BY35*1+a!BZ35*4+a!CA35*7+a!CB35*4+a!CC35*1+a!BY36*4+a!BY36*16+a!BY36*26+a!BY36*16+a!BY36*4+a!BY37*7+a!BY37*26+a!BY37*41+a!BY37*26+a!BY37*7+a!BY38*4+a!BY38*16+a!BY38*26+a!BY38*16+a!BY38*4+a!BY39*1+a!BY39*4+a!BY39*7+a!BY39*4+a!BY39*1),a!CA37)</f>
        <v>71.318681318681314</v>
      </c>
      <c r="CB37">
        <f>IFERROR(1/273*(a!BZ35*1+a!CA35*4+a!CB35*7+a!CC35*4+a!CD35*1+a!BZ36*4+a!BZ36*16+a!BZ36*26+a!BZ36*16+a!BZ36*4+a!BZ37*7+a!BZ37*26+a!BZ37*41+a!BZ37*26+a!BZ37*7+a!BZ38*4+a!BZ38*16+a!BZ38*26+a!BZ38*16+a!BZ38*4+a!BZ39*1+a!BZ39*4+a!BZ39*7+a!BZ39*4+a!BZ39*1),a!CB37)</f>
        <v>115.85347985347985</v>
      </c>
      <c r="CC37">
        <f>IFERROR(1/273*(a!CA35*1+a!CB35*4+a!CC35*7+a!CD35*4+a!CE35*1+a!CA36*4+a!CA36*16+a!CA36*26+a!CA36*16+a!CA36*4+a!CA37*7+a!CA37*26+a!CA37*41+a!CA37*26+a!CA37*7+a!CA38*4+a!CA38*16+a!CA38*26+a!CA38*16+a!CA38*4+a!CA39*1+a!CA39*4+a!CA39*7+a!CA39*4+a!CA39*1),a!CC37)</f>
        <v>134.28205128205127</v>
      </c>
      <c r="CD37">
        <f>IFERROR(1/273*(a!CB35*1+a!CC35*4+a!CD35*7+a!CE35*4+a!CF35*1+a!CB36*4+a!CB36*16+a!CB36*26+a!CB36*16+a!CB36*4+a!CB37*7+a!CB37*26+a!CB37*41+a!CB37*26+a!CB37*7+a!CB38*4+a!CB38*16+a!CB38*26+a!CB38*16+a!CB38*4+a!CB39*1+a!CB39*4+a!CB39*7+a!CB39*4+a!CB39*1),a!CD37)</f>
        <v>133.8131868131868</v>
      </c>
      <c r="CE37">
        <f>IFERROR(1/273*(a!CC35*1+a!CD35*4+a!CE35*7+a!CF35*4+a!CG35*1+a!CC36*4+a!CC36*16+a!CC36*26+a!CC36*16+a!CC36*4+a!CC37*7+a!CC37*26+a!CC37*41+a!CC37*26+a!CC37*7+a!CC38*4+a!CC38*16+a!CC38*26+a!CC38*16+a!CC38*4+a!CC39*1+a!CC39*4+a!CC39*7+a!CC39*4+a!CC39*1),a!CE37)</f>
        <v>140.17948717948718</v>
      </c>
      <c r="CF37">
        <f>IFERROR(1/273*(a!CD35*1+a!CE35*4+a!CF35*7+a!CG35*4+a!CH35*1+a!CD36*4+a!CD36*16+a!CD36*26+a!CD36*16+a!CD36*4+a!CD37*7+a!CD37*26+a!CD37*41+a!CD37*26+a!CD37*7+a!CD38*4+a!CD38*16+a!CD38*26+a!CD38*16+a!CD38*4+a!CD39*1+a!CD39*4+a!CD39*7+a!CD39*4+a!CD39*1),a!CF37)</f>
        <v>148.5164835164835</v>
      </c>
      <c r="CG37">
        <f>IFERROR(1/273*(a!CE35*1+a!CF35*4+a!CG35*7+a!CH35*4+a!CI35*1+a!CE36*4+a!CE36*16+a!CE36*26+a!CE36*16+a!CE36*4+a!CE37*7+a!CE37*26+a!CE37*41+a!CE37*26+a!CE37*7+a!CE38*4+a!CE38*16+a!CE38*26+a!CE38*16+a!CE38*4+a!CE39*1+a!CE39*4+a!CE39*7+a!CE39*4+a!CE39*1),a!CG37)</f>
        <v>155.88644688644689</v>
      </c>
      <c r="CH37">
        <f>IFERROR(1/273*(a!CF35*1+a!CG35*4+a!CH35*7+a!CI35*4+a!CJ35*1+a!CF36*4+a!CF36*16+a!CF36*26+a!CF36*16+a!CF36*4+a!CF37*7+a!CF37*26+a!CF37*41+a!CF37*26+a!CF37*7+a!CF38*4+a!CF38*16+a!CF38*26+a!CF38*16+a!CF38*4+a!CF39*1+a!CF39*4+a!CF39*7+a!CF39*4+a!CF39*1),a!CH37)</f>
        <v>154.15750915750917</v>
      </c>
      <c r="CI37">
        <f>IFERROR(1/273*(a!CG35*1+a!CH35*4+a!CI35*7+a!CJ35*4+a!CK35*1+a!CG36*4+a!CG36*16+a!CG36*26+a!CG36*16+a!CG36*4+a!CG37*7+a!CG37*26+a!CG37*41+a!CG37*26+a!CG37*7+a!CG38*4+a!CG38*16+a!CG38*26+a!CG38*16+a!CG38*4+a!CG39*1+a!CG39*4+a!CG39*7+a!CG39*4+a!CG39*1),a!CI37)</f>
        <v>148.20879120879121</v>
      </c>
      <c r="CJ37">
        <f>IFERROR(1/273*(a!CH35*1+a!CI35*4+a!CJ35*7+a!CK35*4+a!CL35*1+a!CH36*4+a!CH36*16+a!CH36*26+a!CH36*16+a!CH36*4+a!CH37*7+a!CH37*26+a!CH37*41+a!CH37*26+a!CH37*7+a!CH38*4+a!CH38*16+a!CH38*26+a!CH38*16+a!CH38*4+a!CH39*1+a!CH39*4+a!CH39*7+a!CH39*4+a!CH39*1),a!CJ37)</f>
        <v>145.16483516483515</v>
      </c>
      <c r="CK37">
        <f>IFERROR(1/273*(a!CI35*1+a!CJ35*4+a!CK35*7+a!CL35*4+a!CM35*1+a!CI36*4+a!CI36*16+a!CI36*26+a!CI36*16+a!CI36*4+a!CI37*7+a!CI37*26+a!CI37*41+a!CI37*26+a!CI37*7+a!CI38*4+a!CI38*16+a!CI38*26+a!CI38*16+a!CI38*4+a!CI39*1+a!CI39*4+a!CI39*7+a!CI39*4+a!CI39*1),a!CK37)</f>
        <v>148.35531135531136</v>
      </c>
      <c r="CL37">
        <f>IFERROR(1/273*(a!CJ35*1+a!CK35*4+a!CL35*7+a!CM35*4+a!CN35*1+a!CJ36*4+a!CJ36*16+a!CJ36*26+a!CJ36*16+a!CJ36*4+a!CJ37*7+a!CJ37*26+a!CJ37*41+a!CJ37*26+a!CJ37*7+a!CJ38*4+a!CJ38*16+a!CJ38*26+a!CJ38*16+a!CJ38*4+a!CJ39*1+a!CJ39*4+a!CJ39*7+a!CJ39*4+a!CJ39*1),a!CL37)</f>
        <v>152.07326007326009</v>
      </c>
      <c r="CM37">
        <f>IFERROR(1/273*(a!CK35*1+a!CL35*4+a!CM35*7+a!CN35*4+a!CO35*1+a!CK36*4+a!CK36*16+a!CK36*26+a!CK36*16+a!CK36*4+a!CK37*7+a!CK37*26+a!CK37*41+a!CK37*26+a!CK37*7+a!CK38*4+a!CK38*16+a!CK38*26+a!CK38*16+a!CK38*4+a!CK39*1+a!CK39*4+a!CK39*7+a!CK39*4+a!CK39*1),a!CM37)</f>
        <v>152.82783882783883</v>
      </c>
      <c r="CN37">
        <f>IFERROR(1/273*(a!CL35*1+a!CM35*4+a!CN35*7+a!CO35*4+a!CP35*1+a!CL36*4+a!CL36*16+a!CL36*26+a!CL36*16+a!CL36*4+a!CL37*7+a!CL37*26+a!CL37*41+a!CL37*26+a!CL37*7+a!CL38*4+a!CL38*16+a!CL38*26+a!CL38*16+a!CL38*4+a!CL39*1+a!CL39*4+a!CL39*7+a!CL39*4+a!CL39*1),a!CN37)</f>
        <v>152.64835164835165</v>
      </c>
      <c r="CO37">
        <f>IFERROR(1/273*(a!CM35*1+a!CN35*4+a!CO35*7+a!CP35*4+a!CQ35*1+a!CM36*4+a!CM36*16+a!CM36*26+a!CM36*16+a!CM36*4+a!CM37*7+a!CM37*26+a!CM37*41+a!CM37*26+a!CM37*7+a!CM38*4+a!CM38*16+a!CM38*26+a!CM38*16+a!CM38*4+a!CM39*1+a!CM39*4+a!CM39*7+a!CM39*4+a!CM39*1),a!CO37)</f>
        <v>153.51282051282053</v>
      </c>
      <c r="CP37">
        <f>IFERROR(1/273*(a!CN35*1+a!CO35*4+a!CP35*7+a!CQ35*4+a!CR35*1+a!CN36*4+a!CN36*16+a!CN36*26+a!CN36*16+a!CN36*4+a!CN37*7+a!CN37*26+a!CN37*41+a!CN37*26+a!CN37*7+a!CN38*4+a!CN38*16+a!CN38*26+a!CN38*16+a!CN38*4+a!CN39*1+a!CN39*4+a!CN39*7+a!CN39*4+a!CN39*1),a!CP37)</f>
        <v>151.75457875457874</v>
      </c>
      <c r="CQ37">
        <f>IFERROR(1/273*(a!CO35*1+a!CP35*4+a!CQ35*7+a!CR35*4+a!CS35*1+a!CO36*4+a!CO36*16+a!CO36*26+a!CO36*16+a!CO36*4+a!CO37*7+a!CO37*26+a!CO37*41+a!CO37*26+a!CO37*7+a!CO38*4+a!CO38*16+a!CO38*26+a!CO38*16+a!CO38*4+a!CO39*1+a!CO39*4+a!CO39*7+a!CO39*4+a!CO39*1),a!CQ37)</f>
        <v>148.8131868131868</v>
      </c>
      <c r="CR37">
        <f>IFERROR(1/273*(a!CP35*1+a!CQ35*4+a!CR35*7+a!CS35*4+a!CT35*1+a!CP36*4+a!CP36*16+a!CP36*26+a!CP36*16+a!CP36*4+a!CP37*7+a!CP37*26+a!CP37*41+a!CP37*26+a!CP37*7+a!CP38*4+a!CP38*16+a!CP38*26+a!CP38*16+a!CP38*4+a!CP39*1+a!CP39*4+a!CP39*7+a!CP39*4+a!CP39*1),a!CR37)</f>
        <v>146.8901098901099</v>
      </c>
      <c r="CS37">
        <f>IFERROR(1/273*(a!CQ35*1+a!CR35*4+a!CS35*7+a!CT35*4+a!CU35*1+a!CQ36*4+a!CQ36*16+a!CQ36*26+a!CQ36*16+a!CQ36*4+a!CQ37*7+a!CQ37*26+a!CQ37*41+a!CQ37*26+a!CQ37*7+a!CQ38*4+a!CQ38*16+a!CQ38*26+a!CQ38*16+a!CQ38*4+a!CQ39*1+a!CQ39*4+a!CQ39*7+a!CQ39*4+a!CQ39*1),a!CS37)</f>
        <v>146.95238095238096</v>
      </c>
      <c r="CT37">
        <f>IFERROR(1/273*(a!CR35*1+a!CS35*4+a!CT35*7+a!CU35*4+a!CV35*1+a!CR36*4+a!CR36*16+a!CR36*26+a!CR36*16+a!CR36*4+a!CR37*7+a!CR37*26+a!CR37*41+a!CR37*26+a!CR37*7+a!CR38*4+a!CR38*16+a!CR38*26+a!CR38*16+a!CR38*4+a!CR39*1+a!CR39*4+a!CR39*7+a!CR39*4+a!CR39*1),a!CT37)</f>
        <v>145.17216117216117</v>
      </c>
      <c r="CU37">
        <f>IFERROR(1/273*(a!CS35*1+a!CT35*4+a!CU35*7+a!CV35*4+a!CW35*1+a!CS36*4+a!CS36*16+a!CS36*26+a!CS36*16+a!CS36*4+a!CS37*7+a!CS37*26+a!CS37*41+a!CS37*26+a!CS37*7+a!CS38*4+a!CS38*16+a!CS38*26+a!CS38*16+a!CS38*4+a!CS39*1+a!CS39*4+a!CS39*7+a!CS39*4+a!CS39*1),a!CU37)</f>
        <v>141.93040293040292</v>
      </c>
      <c r="CV37">
        <f>IFERROR(1/273*(a!CT35*1+a!CU35*4+a!CV35*7+a!CW35*4+a!CX35*1+a!CT36*4+a!CT36*16+a!CT36*26+a!CT36*16+a!CT36*4+a!CT37*7+a!CT37*26+a!CT37*41+a!CT37*26+a!CT37*7+a!CT38*4+a!CT38*16+a!CT38*26+a!CT38*16+a!CT38*4+a!CT39*1+a!CT39*4+a!CT39*7+a!CT39*4+a!CT39*1),a!CV37)</f>
        <v>143.3919413919414</v>
      </c>
      <c r="CW37">
        <f>IFERROR(1/273*(a!CU35*1+a!CV35*4+a!CW35*7+a!CX35*4+a!CY35*1+a!CU36*4+a!CU36*16+a!CU36*26+a!CU36*16+a!CU36*4+a!CU37*7+a!CU37*26+a!CU37*41+a!CU37*26+a!CU37*7+a!CU38*4+a!CU38*16+a!CU38*26+a!CU38*16+a!CU38*4+a!CU39*1+a!CU39*4+a!CU39*7+a!CU39*4+a!CU39*1),a!CW37)</f>
        <v>146.36263736263737</v>
      </c>
      <c r="CX37">
        <f>IFERROR(1/273*(a!CV35*1+a!CW35*4+a!CX35*7+a!CY35*4+a!CZ35*1+a!CV36*4+a!CV36*16+a!CV36*26+a!CV36*16+a!CV36*4+a!CV37*7+a!CV37*26+a!CV37*41+a!CV37*26+a!CV37*7+a!CV38*4+a!CV38*16+a!CV38*26+a!CV38*16+a!CV38*4+a!CV39*1+a!CV39*4+a!CV39*7+a!CV39*4+a!CV39*1),a!CX37)</f>
        <v>148.13553113553112</v>
      </c>
      <c r="CY37">
        <f>IFERROR(1/273*(a!CW35*1+a!CX35*4+a!CY35*7+a!CZ35*4+a!DA35*1+a!CW36*4+a!CW36*16+a!CW36*26+a!CW36*16+a!CW36*4+a!CW37*7+a!CW37*26+a!CW37*41+a!CW37*26+a!CW37*7+a!CW38*4+a!CW38*16+a!CW38*26+a!CW38*16+a!CW38*4+a!CW39*1+a!CW39*4+a!CW39*7+a!CW39*4+a!CW39*1),a!CY37)</f>
        <v>148.23443223443223</v>
      </c>
      <c r="CZ37">
        <f>IFERROR(1/273*(a!CX35*1+a!CY35*4+a!CZ35*7+a!DA35*4+a!DB35*1+a!CX36*4+a!CX36*16+a!CX36*26+a!CX36*16+a!CX36*4+a!CX37*7+a!CX37*26+a!CX37*41+a!CX37*26+a!CX37*7+a!CX38*4+a!CX38*16+a!CX38*26+a!CX38*16+a!CX38*4+a!CX39*1+a!CX39*4+a!CX39*7+a!CX39*4+a!CX39*1),a!CZ37)</f>
        <v>149.62637362637363</v>
      </c>
      <c r="DA37">
        <f>IFERROR(1/273*(a!CY35*1+a!CZ35*4+a!DA35*7+a!DB35*4+a!DC35*1+a!CY36*4+a!CY36*16+a!CY36*26+a!CY36*16+a!CY36*4+a!CY37*7+a!CY37*26+a!CY37*41+a!CY37*26+a!CY37*7+a!CY38*4+a!CY38*16+a!CY38*26+a!CY38*16+a!CY38*4+a!CY39*1+a!CY39*4+a!CY39*7+a!CY39*4+a!CY39*1),a!DA37)</f>
        <v>151.27472527472528</v>
      </c>
      <c r="DB37">
        <f>IFERROR(1/273*(a!CZ35*1+a!DA35*4+a!DB35*7+a!DC35*4+a!DD35*1+a!CZ36*4+a!CZ36*16+a!CZ36*26+a!CZ36*16+a!CZ36*4+a!CZ37*7+a!CZ37*26+a!CZ37*41+a!CZ37*26+a!CZ37*7+a!CZ38*4+a!CZ38*16+a!CZ38*26+a!CZ38*16+a!CZ38*4+a!CZ39*1+a!CZ39*4+a!CZ39*7+a!CZ39*4+a!CZ39*1),a!DB37)</f>
        <v>152.92673992673991</v>
      </c>
      <c r="DC37">
        <f>IFERROR(1/273*(a!DA35*1+a!DB35*4+a!DC35*7+a!DD35*4+a!DE35*1+a!DA36*4+a!DA36*16+a!DA36*26+a!DA36*16+a!DA36*4+a!DA37*7+a!DA37*26+a!DA37*41+a!DA37*26+a!DA37*7+a!DA38*4+a!DA38*16+a!DA38*26+a!DA38*16+a!DA38*4+a!DA39*1+a!DA39*4+a!DA39*7+a!DA39*4+a!DA39*1),a!DC37)</f>
        <v>152.64468864468864</v>
      </c>
      <c r="DD37">
        <f>IFERROR(1/273*(a!DB35*1+a!DC35*4+a!DD35*7+a!DE35*4+a!DF35*1+a!DB36*4+a!DB36*16+a!DB36*26+a!DB36*16+a!DB36*4+a!DB37*7+a!DB37*26+a!DB37*41+a!DB37*26+a!DB37*7+a!DB38*4+a!DB38*16+a!DB38*26+a!DB38*16+a!DB38*4+a!DB39*1+a!DB39*4+a!DB39*7+a!DB39*4+a!DB39*1),a!DD37)</f>
        <v>148.26739926739927</v>
      </c>
      <c r="DE37">
        <f>IFERROR(1/273*(a!DC35*1+a!DD35*4+a!DE35*7+a!DF35*4+a!DG35*1+a!DC36*4+a!DC36*16+a!DC36*26+a!DC36*16+a!DC36*4+a!DC37*7+a!DC37*26+a!DC37*41+a!DC37*26+a!DC37*7+a!DC38*4+a!DC38*16+a!DC38*26+a!DC38*16+a!DC38*4+a!DC39*1+a!DC39*4+a!DC39*7+a!DC39*4+a!DC39*1),a!DE37)</f>
        <v>147.54945054945054</v>
      </c>
      <c r="DF37">
        <f>IFERROR(1/273*(a!DD35*1+a!DE35*4+a!DF35*7+a!DG35*4+a!DH35*1+a!DD36*4+a!DD36*16+a!DD36*26+a!DD36*16+a!DD36*4+a!DD37*7+a!DD37*26+a!DD37*41+a!DD37*26+a!DD37*7+a!DD38*4+a!DD38*16+a!DD38*26+a!DD38*16+a!DD38*4+a!DD39*1+a!DD39*4+a!DD39*7+a!DD39*4+a!DD39*1),a!DF37)</f>
        <v>146.38095238095238</v>
      </c>
      <c r="DG37">
        <f>IFERROR(1/273*(a!DE35*1+a!DF35*4+a!DG35*7+a!DH35*4+a!DI35*1+a!DE36*4+a!DE36*16+a!DE36*26+a!DE36*16+a!DE36*4+a!DE37*7+a!DE37*26+a!DE37*41+a!DE37*26+a!DE37*7+a!DE38*4+a!DE38*16+a!DE38*26+a!DE38*16+a!DE38*4+a!DE39*1+a!DE39*4+a!DE39*7+a!DE39*4+a!DE39*1),a!DG37)</f>
        <v>148.32234432234432</v>
      </c>
      <c r="DH37">
        <f>IFERROR(1/273*(a!DF35*1+a!DG35*4+a!DH35*7+a!DI35*4+a!DJ35*1+a!DF36*4+a!DF36*16+a!DF36*26+a!DF36*16+a!DF36*4+a!DF37*7+a!DF37*26+a!DF37*41+a!DF37*26+a!DF37*7+a!DF38*4+a!DF38*16+a!DF38*26+a!DF38*16+a!DF38*4+a!DF39*1+a!DF39*4+a!DF39*7+a!DF39*4+a!DF39*1),a!DH37)</f>
        <v>153.75091575091574</v>
      </c>
      <c r="DI37">
        <f>IFERROR(1/273*(a!DG35*1+a!DH35*4+a!DI35*7+a!DJ35*4+a!DK35*1+a!DG36*4+a!DG36*16+a!DG36*26+a!DG36*16+a!DG36*4+a!DG37*7+a!DG37*26+a!DG37*41+a!DG37*26+a!DG37*7+a!DG38*4+a!DG38*16+a!DG38*26+a!DG38*16+a!DG38*4+a!DG39*1+a!DG39*4+a!DG39*7+a!DG39*4+a!DG39*1),a!DI37)</f>
        <v>159.04395604395606</v>
      </c>
      <c r="DJ37">
        <f>IFERROR(1/273*(a!DH35*1+a!DI35*4+a!DJ35*7+a!DK35*4+a!DL35*1+a!DH36*4+a!DH36*16+a!DH36*26+a!DH36*16+a!DH36*4+a!DH37*7+a!DH37*26+a!DH37*41+a!DH37*26+a!DH37*7+a!DH38*4+a!DH38*16+a!DH38*26+a!DH38*16+a!DH38*4+a!DH39*1+a!DH39*4+a!DH39*7+a!DH39*4+a!DH39*1),a!DJ37)</f>
        <v>162.45787545787545</v>
      </c>
      <c r="DK37">
        <f>IFERROR(1/273*(a!DI35*1+a!DJ35*4+a!DK35*7+a!DL35*4+a!DM35*1+a!DI36*4+a!DI36*16+a!DI36*26+a!DI36*16+a!DI36*4+a!DI37*7+a!DI37*26+a!DI37*41+a!DI37*26+a!DI37*7+a!DI38*4+a!DI38*16+a!DI38*26+a!DI38*16+a!DI38*4+a!DI39*1+a!DI39*4+a!DI39*7+a!DI39*4+a!DI39*1),a!DK37)</f>
        <v>175.90109890109889</v>
      </c>
      <c r="DL37">
        <f>IFERROR(1/273*(a!DJ35*1+a!DK35*4+a!DL35*7+a!DM35*4+a!DN35*1+a!DJ36*4+a!DJ36*16+a!DJ36*26+a!DJ36*16+a!DJ36*4+a!DJ37*7+a!DJ37*26+a!DJ37*41+a!DJ37*26+a!DJ37*7+a!DJ38*4+a!DJ38*16+a!DJ38*26+a!DJ38*16+a!DJ38*4+a!DJ39*1+a!DJ39*4+a!DJ39*7+a!DJ39*4+a!DJ39*1),a!DL37)</f>
        <v>159.02197802197801</v>
      </c>
      <c r="DM37">
        <f>IFERROR(1/273*(a!DK35*1+a!DL35*4+a!DM35*7+a!DN35*4+a!DO35*1+a!DK36*4+a!DK36*16+a!DK36*26+a!DK36*16+a!DK36*4+a!DK37*7+a!DK37*26+a!DK37*41+a!DK37*26+a!DK37*7+a!DK38*4+a!DK38*16+a!DK38*26+a!DK38*16+a!DK38*4+a!DK39*1+a!DK39*4+a!DK39*7+a!DK39*4+a!DK39*1),a!DM37)</f>
        <v>139.76190476190476</v>
      </c>
      <c r="DN37">
        <f>IFERROR(1/273*(a!DL35*1+a!DM35*4+a!DN35*7+a!DO35*4+a!DP35*1+a!DL36*4+a!DL36*16+a!DL36*26+a!DL36*16+a!DL36*4+a!DL37*7+a!DL37*26+a!DL37*41+a!DL37*26+a!DL37*7+a!DL38*4+a!DL38*16+a!DL38*26+a!DL38*16+a!DL38*4+a!DL39*1+a!DL39*4+a!DL39*7+a!DL39*4+a!DL39*1),a!DN37)</f>
        <v>108.50549450549451</v>
      </c>
      <c r="DO37">
        <f>IFERROR(1/273*(a!DM35*1+a!DN35*4+a!DO35*7+a!DP35*4+a!DQ35*1+a!DM36*4+a!DM36*16+a!DM36*26+a!DM36*16+a!DM36*4+a!DM37*7+a!DM37*26+a!DM37*41+a!DM37*26+a!DM37*7+a!DM38*4+a!DM38*16+a!DM38*26+a!DM38*16+a!DM38*4+a!DM39*1+a!DM39*4+a!DM39*7+a!DM39*4+a!DM39*1),a!DO37)</f>
        <v>60.985347985347985</v>
      </c>
      <c r="DP37">
        <f>IFERROR(1/273*(a!DN35*1+a!DO35*4+a!DP35*7+a!DQ35*4+a!DR35*1+a!DN36*4+a!DN36*16+a!DN36*26+a!DN36*16+a!DN36*4+a!DN37*7+a!DN37*26+a!DN37*41+a!DN37*26+a!DN37*7+a!DN38*4+a!DN38*16+a!DN38*26+a!DN38*16+a!DN38*4+a!DN39*1+a!DN39*4+a!DN39*7+a!DN39*4+a!DN39*1),a!DP37)</f>
        <v>28.824175824175825</v>
      </c>
      <c r="DQ37">
        <f>IFERROR(1/273*(a!DO35*1+a!DP35*4+a!DQ35*7+a!DR35*4+a!DS35*1+a!DO36*4+a!DO36*16+a!DO36*26+a!DO36*16+a!DO36*4+a!DO37*7+a!DO37*26+a!DO37*41+a!DO37*26+a!DO37*7+a!DO38*4+a!DO38*16+a!DO38*26+a!DO38*16+a!DO38*4+a!DO39*1+a!DO39*4+a!DO39*7+a!DO39*4+a!DO39*1),a!DQ37)</f>
        <v>41.512820512820511</v>
      </c>
      <c r="DR37">
        <f>IFERROR(1/273*(a!DP35*1+a!DQ35*4+a!DR35*7+a!DS35*4+a!DT35*1+a!DP36*4+a!DP36*16+a!DP36*26+a!DP36*16+a!DP36*4+a!DP37*7+a!DP37*26+a!DP37*41+a!DP37*26+a!DP37*7+a!DP38*4+a!DP38*16+a!DP38*26+a!DP38*16+a!DP38*4+a!DP39*1+a!DP39*4+a!DP39*7+a!DP39*4+a!DP39*1),a!DR37)</f>
        <v>79.65567765567765</v>
      </c>
      <c r="DS37">
        <f>IFERROR(1/273*(a!DQ35*1+a!DR35*4+a!DS35*7+a!DT35*4+a!DU35*1+a!DQ36*4+a!DQ36*16+a!DQ36*26+a!DQ36*16+a!DQ36*4+a!DQ37*7+a!DQ37*26+a!DQ37*41+a!DQ37*26+a!DQ37*7+a!DQ38*4+a!DQ38*16+a!DQ38*26+a!DQ38*16+a!DQ38*4+a!DQ39*1+a!DQ39*4+a!DQ39*7+a!DQ39*4+a!DQ39*1),a!DS37)</f>
        <v>117.2051282051282</v>
      </c>
      <c r="DT37">
        <f>IFERROR(1/273*(a!DR35*1+a!DS35*4+a!DT35*7+a!DU35*4+a!DV35*1+a!DR36*4+a!DR36*16+a!DR36*26+a!DR36*16+a!DR36*4+a!DR37*7+a!DR37*26+a!DR37*41+a!DR37*26+a!DR37*7+a!DR38*4+a!DR38*16+a!DR38*26+a!DR38*16+a!DR38*4+a!DR39*1+a!DR39*4+a!DR39*7+a!DR39*4+a!DR39*1),a!DT37)</f>
        <v>160.7985347985348</v>
      </c>
      <c r="DU37">
        <f>IFERROR(1/273*(a!DS35*1+a!DT35*4+a!DU35*7+a!DV35*4+a!DW35*1+a!DS36*4+a!DS36*16+a!DS36*26+a!DS36*16+a!DS36*4+a!DS37*7+a!DS37*26+a!DS37*41+a!DS37*26+a!DS37*7+a!DS38*4+a!DS38*16+a!DS38*26+a!DS38*16+a!DS38*4+a!DS39*1+a!DS39*4+a!DS39*7+a!DS39*4+a!DS39*1),a!DU37)</f>
        <v>181.08791208791209</v>
      </c>
      <c r="DV37">
        <f>IFERROR(1/273*(a!DT35*1+a!DU35*4+a!DV35*7+a!DW35*4+a!DX35*1+a!DT36*4+a!DT36*16+a!DT36*26+a!DT36*16+a!DT36*4+a!DT37*7+a!DT37*26+a!DT37*41+a!DT37*26+a!DT37*7+a!DT38*4+a!DT38*16+a!DT38*26+a!DT38*16+a!DT38*4+a!DT39*1+a!DT39*4+a!DT39*7+a!DT39*4+a!DT39*1),a!DV37)</f>
        <v>163.45421245421247</v>
      </c>
      <c r="DW37">
        <f>IFERROR(1/273*(a!DU35*1+a!DV35*4+a!DW35*7+a!DX35*4+a!DY35*1+a!DU36*4+a!DU36*16+a!DU36*26+a!DU36*16+a!DU36*4+a!DU37*7+a!DU37*26+a!DU37*41+a!DU37*26+a!DU37*7+a!DU38*4+a!DU38*16+a!DU38*26+a!DU38*16+a!DU38*4+a!DU39*1+a!DU39*4+a!DU39*7+a!DU39*4+a!DU39*1),a!DW37)</f>
        <v>156.06593406593407</v>
      </c>
      <c r="DX37">
        <f>IFERROR(1/273*(a!DV35*1+a!DW35*4+a!DX35*7+a!DY35*4+a!DZ35*1+a!DV36*4+a!DV36*16+a!DV36*26+a!DV36*16+a!DV36*4+a!DV37*7+a!DV37*26+a!DV37*41+a!DV37*26+a!DV37*7+a!DV38*4+a!DV38*16+a!DV38*26+a!DV38*16+a!DV38*4+a!DV39*1+a!DV39*4+a!DV39*7+a!DV39*4+a!DV39*1),a!DX37)</f>
        <v>158.08791208791209</v>
      </c>
      <c r="DY37">
        <f>IFERROR(1/273*(a!DW35*1+a!DX35*4+a!DY35*7+a!DZ35*4+a!EA35*1+a!DW36*4+a!DW36*16+a!DW36*26+a!DW36*16+a!DW36*4+a!DW37*7+a!DW37*26+a!DW37*41+a!DW37*26+a!DW37*7+a!DW38*4+a!DW38*16+a!DW38*26+a!DW38*16+a!DW38*4+a!DW39*1+a!DW39*4+a!DW39*7+a!DW39*4+a!DW39*1),a!DY37)</f>
        <v>165.98534798534797</v>
      </c>
      <c r="DZ37">
        <f>IFERROR(1/273*(a!DX35*1+a!DY35*4+a!DZ35*7+a!EA35*4+a!EB35*1+a!DX36*4+a!DX36*16+a!DX36*26+a!DX36*16+a!DX36*4+a!DX37*7+a!DX37*26+a!DX37*41+a!DX37*26+a!DX37*7+a!DX38*4+a!DX38*16+a!DX38*26+a!DX38*16+a!DX38*4+a!DX39*1+a!DX39*4+a!DX39*7+a!DX39*4+a!DX39*1),a!DZ37)</f>
        <v>171.39926739926739</v>
      </c>
      <c r="EA37">
        <f>IFERROR(1/273*(a!DY35*1+a!DZ35*4+a!EA35*7+a!EB35*4+a!EC35*1+a!DY36*4+a!DY36*16+a!DY36*26+a!DY36*16+a!DY36*4+a!DY37*7+a!DY37*26+a!DY37*41+a!DY37*26+a!DY37*7+a!DY38*4+a!DY38*16+a!DY38*26+a!DY38*16+a!DY38*4+a!DY39*1+a!DY39*4+a!DY39*7+a!DY39*4+a!DY39*1),a!EA37)</f>
        <v>183.0952380952381</v>
      </c>
      <c r="EB37">
        <f>IFERROR(1/273*(a!DZ35*1+a!EA35*4+a!EB35*7+a!EC35*4+a!ED35*1+a!DZ36*4+a!DZ36*16+a!DZ36*26+a!DZ36*16+a!DZ36*4+a!DZ37*7+a!DZ37*26+a!DZ37*41+a!DZ37*26+a!DZ37*7+a!DZ38*4+a!DZ38*16+a!DZ38*26+a!DZ38*16+a!DZ38*4+a!DZ39*1+a!DZ39*4+a!DZ39*7+a!DZ39*4+a!DZ39*1),a!EB37)</f>
        <v>194.53479853479854</v>
      </c>
      <c r="EC37">
        <f>IFERROR(1/273*(a!EA35*1+a!EB35*4+a!EC35*7+a!ED35*4+a!EE35*1+a!EA36*4+a!EA36*16+a!EA36*26+a!EA36*16+a!EA36*4+a!EA37*7+a!EA37*26+a!EA37*41+a!EA37*26+a!EA37*7+a!EA38*4+a!EA38*16+a!EA38*26+a!EA38*16+a!EA38*4+a!EA39*1+a!EA39*4+a!EA39*7+a!EA39*4+a!EA39*1),a!EC37)</f>
        <v>207.99633699633699</v>
      </c>
      <c r="ED37">
        <f>IFERROR(1/273*(a!EB35*1+a!EC35*4+a!ED35*7+a!EE35*4+a!EF35*1+a!EB36*4+a!EB36*16+a!EB36*26+a!EB36*16+a!EB36*4+a!EB37*7+a!EB37*26+a!EB37*41+a!EB37*26+a!EB37*7+a!EB38*4+a!EB38*16+a!EB38*26+a!EB38*16+a!EB38*4+a!EB39*1+a!EB39*4+a!EB39*7+a!EB39*4+a!EB39*1),a!ED37)</f>
        <v>214.43589743589743</v>
      </c>
      <c r="EE37">
        <f>IFERROR(1/273*(a!EC35*1+a!ED35*4+a!EE35*7+a!EF35*4+a!EG35*1+a!EC36*4+a!EC36*16+a!EC36*26+a!EC36*16+a!EC36*4+a!EC37*7+a!EC37*26+a!EC37*41+a!EC37*26+a!EC37*7+a!EC38*4+a!EC38*16+a!EC38*26+a!EC38*16+a!EC38*4+a!EC39*1+a!EC39*4+a!EC39*7+a!EC39*4+a!EC39*1),a!EE37)</f>
        <v>216.37362637362637</v>
      </c>
      <c r="EF37">
        <f>IFERROR(1/273*(a!ED35*1+a!EE35*4+a!EF35*7+a!EG35*4+a!EH35*1+a!ED36*4+a!ED36*16+a!ED36*26+a!ED36*16+a!ED36*4+a!ED37*7+a!ED37*26+a!ED37*41+a!ED37*26+a!ED37*7+a!ED38*4+a!ED38*16+a!ED38*26+a!ED38*16+a!ED38*4+a!ED39*1+a!ED39*4+a!ED39*7+a!ED39*4+a!ED39*1),a!EF37)</f>
        <v>221.65567765567766</v>
      </c>
      <c r="EG37">
        <f>IFERROR(1/273*(a!EE35*1+a!EF35*4+a!EG35*7+a!EH35*4+a!EI35*1+a!EE36*4+a!EE36*16+a!EE36*26+a!EE36*16+a!EE36*4+a!EE37*7+a!EE37*26+a!EE37*41+a!EE37*26+a!EE37*7+a!EE38*4+a!EE38*16+a!EE38*26+a!EE38*16+a!EE38*4+a!EE39*1+a!EE39*4+a!EE39*7+a!EE39*4+a!EE39*1),a!EG37)</f>
        <v>231.51282051282053</v>
      </c>
      <c r="EH37">
        <f>IFERROR(1/273*(a!EF35*1+a!EG35*4+a!EH35*7+a!EI35*4+a!EJ35*1+a!EF36*4+a!EF36*16+a!EF36*26+a!EF36*16+a!EF36*4+a!EF37*7+a!EF37*26+a!EF37*41+a!EF37*26+a!EF37*7+a!EF38*4+a!EF38*16+a!EF38*26+a!EF38*16+a!EF38*4+a!EF39*1+a!EF39*4+a!EF39*7+a!EF39*4+a!EF39*1),a!EH37)</f>
        <v>235.87179487179486</v>
      </c>
      <c r="EI37">
        <f>IFERROR(1/273*(a!EG35*1+a!EH35*4+a!EI35*7+a!EJ35*4+a!EK35*1+a!EG36*4+a!EG36*16+a!EG36*26+a!EG36*16+a!EG36*4+a!EG37*7+a!EG37*26+a!EG37*41+a!EG37*26+a!EG37*7+a!EG38*4+a!EG38*16+a!EG38*26+a!EG38*16+a!EG38*4+a!EG39*1+a!EG39*4+a!EG39*7+a!EG39*4+a!EG39*1),a!EI37)</f>
        <v>245.51282051282053</v>
      </c>
      <c r="EJ37">
        <f>IFERROR(1/273*(a!EH35*1+a!EI35*4+a!EJ35*7+a!EK35*4+a!EL35*1+a!EH36*4+a!EH36*16+a!EH36*26+a!EH36*16+a!EH36*4+a!EH37*7+a!EH37*26+a!EH37*41+a!EH37*26+a!EH37*7+a!EH38*4+a!EH38*16+a!EH38*26+a!EH38*16+a!EH38*4+a!EH39*1+a!EH39*4+a!EH39*7+a!EH39*4+a!EH39*1),a!EJ37)</f>
        <v>245.78388278388277</v>
      </c>
      <c r="EK37">
        <f>IFERROR(1/273*(a!EI35*1+a!EJ35*4+a!EK35*7+a!EL35*4+a!EM35*1+a!EI36*4+a!EI36*16+a!EI36*26+a!EI36*16+a!EI36*4+a!EI37*7+a!EI37*26+a!EI37*41+a!EI37*26+a!EI37*7+a!EI38*4+a!EI38*16+a!EI38*26+a!EI38*16+a!EI38*4+a!EI39*1+a!EI39*4+a!EI39*7+a!EI39*4+a!EI39*1),a!EK37)</f>
        <v>241.2967032967033</v>
      </c>
      <c r="EL37">
        <f>IFERROR(1/273*(a!EJ35*1+a!EK35*4+a!EL35*7+a!EM35*4+a!EN35*1+a!EJ36*4+a!EJ36*16+a!EJ36*26+a!EJ36*16+a!EJ36*4+a!EJ37*7+a!EJ37*26+a!EJ37*41+a!EJ37*26+a!EJ37*7+a!EJ38*4+a!EJ38*16+a!EJ38*26+a!EJ38*16+a!EJ38*4+a!EJ39*1+a!EJ39*4+a!EJ39*7+a!EJ39*4+a!EJ39*1),a!EL37)</f>
        <v>232.23076923076923</v>
      </c>
      <c r="EM37">
        <f>IFERROR(1/273*(a!EK35*1+a!EL35*4+a!EM35*7+a!EN35*4+a!EO35*1+a!EK36*4+a!EK36*16+a!EK36*26+a!EK36*16+a!EK36*4+a!EK37*7+a!EK37*26+a!EK37*41+a!EK37*26+a!EK37*7+a!EK38*4+a!EK38*16+a!EK38*26+a!EK38*16+a!EK38*4+a!EK39*1+a!EK39*4+a!EK39*7+a!EK39*4+a!EK39*1),a!EM37)</f>
        <v>222.28937728937728</v>
      </c>
      <c r="EN37">
        <f>IFERROR(1/273*(a!EL35*1+a!EM35*4+a!EN35*7+a!EO35*4+a!EP35*1+a!EL36*4+a!EL36*16+a!EL36*26+a!EL36*16+a!EL36*4+a!EL37*7+a!EL37*26+a!EL37*41+a!EL37*26+a!EL37*7+a!EL38*4+a!EL38*16+a!EL38*26+a!EL38*16+a!EL38*4+a!EL39*1+a!EL39*4+a!EL39*7+a!EL39*4+a!EL39*1),a!EN37)</f>
        <v>213.21978021978023</v>
      </c>
      <c r="EO37">
        <f>IFERROR(1/273*(a!EM35*1+a!EN35*4+a!EO35*7+a!EP35*4+a!EQ35*1+a!EM36*4+a!EM36*16+a!EM36*26+a!EM36*16+a!EM36*4+a!EM37*7+a!EM37*26+a!EM37*41+a!EM37*26+a!EM37*7+a!EM38*4+a!EM38*16+a!EM38*26+a!EM38*16+a!EM38*4+a!EM39*1+a!EM39*4+a!EM39*7+a!EM39*4+a!EM39*1),a!EO37)</f>
        <v>210.6886446886447</v>
      </c>
      <c r="EP37">
        <f>IFERROR(1/273*(a!EN35*1+a!EO35*4+a!EP35*7+a!EQ35*4+a!ER35*1+a!EN36*4+a!EN36*16+a!EN36*26+a!EN36*16+a!EN36*4+a!EN37*7+a!EN37*26+a!EN37*41+a!EN37*26+a!EN37*7+a!EN38*4+a!EN38*16+a!EN38*26+a!EN38*16+a!EN38*4+a!EN39*1+a!EN39*4+a!EN39*7+a!EN39*4+a!EN39*1),a!EP37)</f>
        <v>212.37728937728937</v>
      </c>
      <c r="EQ37">
        <f>IFERROR(1/273*(a!EO35*1+a!EP35*4+a!EQ35*7+a!ER35*4+a!ES35*1+a!EO36*4+a!EO36*16+a!EO36*26+a!EO36*16+a!EO36*4+a!EO37*7+a!EO37*26+a!EO37*41+a!EO37*26+a!EO37*7+a!EO38*4+a!EO38*16+a!EO38*26+a!EO38*16+a!EO38*4+a!EO39*1+a!EO39*4+a!EO39*7+a!EO39*4+a!EO39*1),a!EQ37)</f>
        <v>230.94505494505495</v>
      </c>
      <c r="ER37">
        <f>IFERROR(1/273*(a!EP35*1+a!EQ35*4+a!ER35*7+a!ES35*4+a!ET35*1+a!EP36*4+a!EP36*16+a!EP36*26+a!EP36*16+a!EP36*4+a!EP37*7+a!EP37*26+a!EP37*41+a!EP37*26+a!EP37*7+a!EP38*4+a!EP38*16+a!EP38*26+a!EP38*16+a!EP38*4+a!EP39*1+a!EP39*4+a!EP39*7+a!EP39*4+a!EP39*1),a!ER37)</f>
        <v>229.75091575091574</v>
      </c>
    </row>
    <row r="38" spans="1:148" x14ac:dyDescent="0.25">
      <c r="A38">
        <f>IFERROR(1/273*(a!#REF!*1+a!#REF!*4+a!A36*7+a!B36*4+a!C36*1+a!#REF!*4+a!#REF!*16+a!#REF!*26+a!#REF!*16+a!#REF!*4+a!#REF!*7+a!#REF!*26+a!#REF!*41+a!#REF!*26+a!#REF!*7+a!#REF!*4+a!#REF!*16+a!#REF!*26+a!#REF!*16+a!#REF!*4+a!#REF!*1+a!#REF!*4+a!#REF!*7+a!#REF!*4+a!#REF!*1),a!A38)</f>
        <v>13</v>
      </c>
      <c r="B38">
        <f>IFERROR(1/273*(a!#REF!*1+a!A36*4+a!B36*7+a!C36*4+a!D36*1+a!#REF!*4+a!#REF!*16+a!#REF!*26+a!#REF!*16+a!#REF!*4+a!#REF!*7+a!#REF!*26+a!#REF!*41+a!#REF!*26+a!#REF!*7+a!#REF!*4+a!#REF!*16+a!#REF!*26+a!#REF!*16+a!#REF!*4+a!#REF!*1+a!#REF!*4+a!#REF!*7+a!#REF!*4+a!#REF!*1),a!B38)</f>
        <v>11</v>
      </c>
      <c r="C38">
        <f>IFERROR(1/273*(a!A36*1+a!B36*4+a!C36*7+a!D36*4+a!E36*1+a!A37*4+a!A37*16+a!A37*26+a!A37*16+a!A37*4+a!A38*7+a!A38*26+a!A38*41+a!A38*26+a!A38*7+a!A39*4+a!A39*16+a!A39*26+a!A39*16+a!A39*4+a!A40*1+a!A40*4+a!A40*7+a!A40*4+a!A40*1),a!C38)</f>
        <v>32.560439560439562</v>
      </c>
      <c r="D38">
        <f>IFERROR(1/273*(a!B36*1+a!C36*4+a!D36*7+a!E36*4+a!F36*1+a!B37*4+a!B37*16+a!B37*26+a!B37*16+a!B37*4+a!B38*7+a!B38*26+a!B38*41+a!B38*26+a!B38*7+a!B39*4+a!B39*16+a!B39*26+a!B39*16+a!B39*4+a!B40*1+a!B40*4+a!B40*7+a!B40*4+a!B40*1),a!D38)</f>
        <v>28.047619047619047</v>
      </c>
      <c r="E38">
        <f>IFERROR(1/273*(a!C36*1+a!D36*4+a!E36*7+a!F36*4+a!G36*1+a!C37*4+a!C37*16+a!C37*26+a!C37*16+a!C37*4+a!C38*7+a!C38*26+a!C38*41+a!C38*26+a!C38*7+a!C39*4+a!C39*16+a!C39*26+a!C39*16+a!C39*4+a!C40*1+a!C40*4+a!C40*7+a!C40*4+a!C40*1),a!E38)</f>
        <v>22.72893772893773</v>
      </c>
      <c r="F38">
        <f>IFERROR(1/273*(a!D36*1+a!E36*4+a!F36*7+a!G36*4+a!H36*1+a!D37*4+a!D37*16+a!D37*26+a!D37*16+a!D37*4+a!D38*7+a!D38*26+a!D38*41+a!D38*26+a!D38*7+a!D39*4+a!D39*16+a!D39*26+a!D39*16+a!D39*4+a!D40*1+a!D40*4+a!D40*7+a!D40*4+a!D40*1),a!F38)</f>
        <v>16.798534798534799</v>
      </c>
      <c r="G38">
        <f>IFERROR(1/273*(a!E36*1+a!F36*4+a!G36*7+a!H36*4+a!I36*1+a!E37*4+a!E37*16+a!E37*26+a!E37*16+a!E37*4+a!E38*7+a!E38*26+a!E38*41+a!E38*26+a!E38*7+a!E39*4+a!E39*16+a!E39*26+a!E39*16+a!E39*4+a!E40*1+a!E40*4+a!E40*7+a!E40*4+a!E40*1),a!G38)</f>
        <v>20.457875457875456</v>
      </c>
      <c r="H38">
        <f>IFERROR(1/273*(a!F36*1+a!G36*4+a!H36*7+a!I36*4+a!J36*1+a!F37*4+a!F37*16+a!F37*26+a!F37*16+a!F37*4+a!F38*7+a!F38*26+a!F38*41+a!F38*26+a!F38*7+a!F39*4+a!F39*16+a!F39*26+a!F39*16+a!F39*4+a!F40*1+a!F40*4+a!F40*7+a!F40*4+a!F40*1),a!H38)</f>
        <v>31.315018315018314</v>
      </c>
      <c r="I38">
        <f>IFERROR(1/273*(a!G36*1+a!H36*4+a!I36*7+a!J36*4+a!K36*1+a!G37*4+a!G37*16+a!G37*26+a!G37*16+a!G37*4+a!G38*7+a!G38*26+a!G38*41+a!G38*26+a!G38*7+a!G39*4+a!G39*16+a!G39*26+a!G39*16+a!G39*4+a!G40*1+a!G40*4+a!G40*7+a!G40*4+a!G40*1),a!I38)</f>
        <v>35.586080586080584</v>
      </c>
      <c r="J38">
        <f>IFERROR(1/273*(a!H36*1+a!I36*4+a!J36*7+a!K36*4+a!L36*1+a!H37*4+a!H37*16+a!H37*26+a!H37*16+a!H37*4+a!H38*7+a!H38*26+a!H38*41+a!H38*26+a!H38*7+a!H39*4+a!H39*16+a!H39*26+a!H39*16+a!H39*4+a!H40*1+a!H40*4+a!H40*7+a!H40*4+a!H40*1),a!J38)</f>
        <v>36.564102564102562</v>
      </c>
      <c r="K38">
        <f>IFERROR(1/273*(a!I36*1+a!J36*4+a!K36*7+a!L36*4+a!M36*1+a!I37*4+a!I37*16+a!I37*26+a!I37*16+a!I37*4+a!I38*7+a!I38*26+a!I38*41+a!I38*26+a!I38*7+a!I39*4+a!I39*16+a!I39*26+a!I39*16+a!I39*4+a!I40*1+a!I40*4+a!I40*7+a!I40*4+a!I40*1),a!K38)</f>
        <v>50.915750915750912</v>
      </c>
      <c r="L38">
        <f>IFERROR(1/273*(a!J36*1+a!K36*4+a!L36*7+a!M36*4+a!N36*1+a!J37*4+a!J37*16+a!J37*26+a!J37*16+a!J37*4+a!J38*7+a!J38*26+a!J38*41+a!J38*26+a!J38*7+a!J39*4+a!J39*16+a!J39*26+a!J39*16+a!J39*4+a!J40*1+a!J40*4+a!J40*7+a!J40*4+a!J40*1),a!L38)</f>
        <v>67.128205128205124</v>
      </c>
      <c r="M38">
        <f>IFERROR(1/273*(a!K36*1+a!L36*4+a!M36*7+a!N36*4+a!O36*1+a!K37*4+a!K37*16+a!K37*26+a!K37*16+a!K37*4+a!K38*7+a!K38*26+a!K38*41+a!K38*26+a!K38*7+a!K39*4+a!K39*16+a!K39*26+a!K39*16+a!K39*4+a!K40*1+a!K40*4+a!K40*7+a!K40*4+a!K40*1),a!M38)</f>
        <v>85.992673992673986</v>
      </c>
      <c r="N38">
        <f>IFERROR(1/273*(a!L36*1+a!M36*4+a!N36*7+a!O36*4+a!P36*1+a!L37*4+a!L37*16+a!L37*26+a!L37*16+a!L37*4+a!L38*7+a!L38*26+a!L38*41+a!L38*26+a!L38*7+a!L39*4+a!L39*16+a!L39*26+a!L39*16+a!L39*4+a!L40*1+a!L40*4+a!L40*7+a!L40*4+a!L40*1),a!N38)</f>
        <v>88.516483516483518</v>
      </c>
      <c r="O38">
        <f>IFERROR(1/273*(a!M36*1+a!N36*4+a!O36*7+a!P36*4+a!Q36*1+a!M37*4+a!M37*16+a!M37*26+a!M37*16+a!M37*4+a!M38*7+a!M38*26+a!M38*41+a!M38*26+a!M38*7+a!M39*4+a!M39*16+a!M39*26+a!M39*16+a!M39*4+a!M40*1+a!M40*4+a!M40*7+a!M40*4+a!M40*1),a!O38)</f>
        <v>81.835164835164832</v>
      </c>
      <c r="P38">
        <f>IFERROR(1/273*(a!N36*1+a!O36*4+a!P36*7+a!Q36*4+a!R36*1+a!N37*4+a!N37*16+a!N37*26+a!N37*16+a!N37*4+a!N38*7+a!N38*26+a!N38*41+a!N38*26+a!N38*7+a!N39*4+a!N39*16+a!N39*26+a!N39*16+a!N39*4+a!N40*1+a!N40*4+a!N40*7+a!N40*4+a!N40*1),a!P38)</f>
        <v>65.956043956043956</v>
      </c>
      <c r="Q38">
        <f>IFERROR(1/273*(a!O36*1+a!P36*4+a!Q36*7+a!R36*4+a!S36*1+a!O37*4+a!O37*16+a!O37*26+a!O37*16+a!O37*4+a!O38*7+a!O38*26+a!O38*41+a!O38*26+a!O38*7+a!O39*4+a!O39*16+a!O39*26+a!O39*16+a!O39*4+a!O40*1+a!O40*4+a!O40*7+a!O40*4+a!O40*1),a!Q38)</f>
        <v>51.227106227106226</v>
      </c>
      <c r="R38">
        <f>IFERROR(1/273*(a!P36*1+a!Q36*4+a!R36*7+a!S36*4+a!T36*1+a!P37*4+a!P37*16+a!P37*26+a!P37*16+a!P37*4+a!P38*7+a!P38*26+a!P38*41+a!P38*26+a!P38*7+a!P39*4+a!P39*16+a!P39*26+a!P39*16+a!P39*4+a!P40*1+a!P40*4+a!P40*7+a!P40*4+a!P40*1),a!R38)</f>
        <v>37.150183150183153</v>
      </c>
      <c r="S38">
        <f>IFERROR(1/273*(a!Q36*1+a!R36*4+a!S36*7+a!T36*4+a!U36*1+a!Q37*4+a!Q37*16+a!Q37*26+a!Q37*16+a!Q37*4+a!Q38*7+a!Q38*26+a!Q38*41+a!Q38*26+a!Q38*7+a!Q39*4+a!Q39*16+a!Q39*26+a!Q39*16+a!Q39*4+a!Q40*1+a!Q40*4+a!Q40*7+a!Q40*4+a!Q40*1),a!S38)</f>
        <v>41.124542124542124</v>
      </c>
      <c r="T38">
        <f>IFERROR(1/273*(a!R36*1+a!S36*4+a!T36*7+a!U36*4+a!V36*1+a!R37*4+a!R37*16+a!R37*26+a!R37*16+a!R37*4+a!R38*7+a!R38*26+a!R38*41+a!R38*26+a!R38*7+a!R39*4+a!R39*16+a!R39*26+a!R39*16+a!R39*4+a!R40*1+a!R40*4+a!R40*7+a!R40*4+a!R40*1),a!T38)</f>
        <v>54.051282051282051</v>
      </c>
      <c r="U38">
        <f>IFERROR(1/273*(a!S36*1+a!T36*4+a!U36*7+a!V36*4+a!W36*1+a!S37*4+a!S37*16+a!S37*26+a!S37*16+a!S37*4+a!S38*7+a!S38*26+a!S38*41+a!S38*26+a!S38*7+a!S39*4+a!S39*16+a!S39*26+a!S39*16+a!S39*4+a!S40*1+a!S40*4+a!S40*7+a!S40*4+a!S40*1),a!U38)</f>
        <v>64.109890109890117</v>
      </c>
      <c r="V38">
        <f>IFERROR(1/273*(a!T36*1+a!U36*4+a!V36*7+a!W36*4+a!X36*1+a!T37*4+a!T37*16+a!T37*26+a!T37*16+a!T37*4+a!T38*7+a!T38*26+a!T38*41+a!T38*26+a!T38*7+a!T39*4+a!T39*16+a!T39*26+a!T39*16+a!T39*4+a!T40*1+a!T40*4+a!T40*7+a!T40*4+a!T40*1),a!V38)</f>
        <v>67.813186813186817</v>
      </c>
      <c r="W38">
        <f>IFERROR(1/273*(a!U36*1+a!V36*4+a!W36*7+a!X36*4+a!Y36*1+a!U37*4+a!U37*16+a!U37*26+a!U37*16+a!U37*4+a!U38*7+a!U38*26+a!U38*41+a!U38*26+a!U38*7+a!U39*4+a!U39*16+a!U39*26+a!U39*16+a!U39*4+a!U40*1+a!U40*4+a!U40*7+a!U40*4+a!U40*1),a!W38)</f>
        <v>79.098901098901095</v>
      </c>
      <c r="X38">
        <f>IFERROR(1/273*(a!V36*1+a!W36*4+a!X36*7+a!Y36*4+a!Z36*1+a!V37*4+a!V37*16+a!V37*26+a!V37*16+a!V37*4+a!V38*7+a!V38*26+a!V38*41+a!V38*26+a!V38*7+a!V39*4+a!V39*16+a!V39*26+a!V39*16+a!V39*4+a!V40*1+a!V40*4+a!V40*7+a!V40*4+a!V40*1),a!X38)</f>
        <v>100.51648351648352</v>
      </c>
      <c r="Y38">
        <f>IFERROR(1/273*(a!W36*1+a!X36*4+a!Y36*7+a!Z36*4+a!AA36*1+a!W37*4+a!W37*16+a!W37*26+a!W37*16+a!W37*4+a!W38*7+a!W38*26+a!W38*41+a!W38*26+a!W38*7+a!W39*4+a!W39*16+a!W39*26+a!W39*16+a!W39*4+a!W40*1+a!W40*4+a!W40*7+a!W40*4+a!W40*1),a!Y38)</f>
        <v>122.41758241758242</v>
      </c>
      <c r="Z38">
        <f>IFERROR(1/273*(a!X36*1+a!Y36*4+a!Z36*7+a!AA36*4+a!AB36*1+a!X37*4+a!X37*16+a!X37*26+a!X37*16+a!X37*4+a!X38*7+a!X38*26+a!X38*41+a!X38*26+a!X38*7+a!X39*4+a!X39*16+a!X39*26+a!X39*16+a!X39*4+a!X40*1+a!X40*4+a!X40*7+a!X40*4+a!X40*1),a!Z38)</f>
        <v>136.9047619047619</v>
      </c>
      <c r="AA38">
        <f>IFERROR(1/273*(a!Y36*1+a!Z36*4+a!AA36*7+a!AB36*4+a!AC36*1+a!Y37*4+a!Y37*16+a!Y37*26+a!Y37*16+a!Y37*4+a!Y38*7+a!Y38*26+a!Y38*41+a!Y38*26+a!Y38*7+a!Y39*4+a!Y39*16+a!Y39*26+a!Y39*16+a!Y39*4+a!Y40*1+a!Y40*4+a!Y40*7+a!Y40*4+a!Y40*1),a!AA38)</f>
        <v>142.28571428571428</v>
      </c>
      <c r="AB38">
        <f>IFERROR(1/273*(a!Z36*1+a!AA36*4+a!AB36*7+a!AC36*4+a!AD36*1+a!Z37*4+a!Z37*16+a!Z37*26+a!Z37*16+a!Z37*4+a!Z38*7+a!Z38*26+a!Z38*41+a!Z38*26+a!Z38*7+a!Z39*4+a!Z39*16+a!Z39*26+a!Z39*16+a!Z39*4+a!Z40*1+a!Z40*4+a!Z40*7+a!Z40*4+a!Z40*1),a!AB38)</f>
        <v>140.36996336996336</v>
      </c>
      <c r="AC38">
        <f>IFERROR(1/273*(a!AA36*1+a!AB36*4+a!AC36*7+a!AD36*4+a!AE36*1+a!AA37*4+a!AA37*16+a!AA37*26+a!AA37*16+a!AA37*4+a!AA38*7+a!AA38*26+a!AA38*41+a!AA38*26+a!AA38*7+a!AA39*4+a!AA39*16+a!AA39*26+a!AA39*16+a!AA39*4+a!AA40*1+a!AA40*4+a!AA40*7+a!AA40*4+a!AA40*1),a!AC38)</f>
        <v>143.85714285714286</v>
      </c>
      <c r="AD38">
        <f>IFERROR(1/273*(a!AB36*1+a!AC36*4+a!AD36*7+a!AE36*4+a!AF36*1+a!AB37*4+a!AB37*16+a!AB37*26+a!AB37*16+a!AB37*4+a!AB38*7+a!AB38*26+a!AB38*41+a!AB38*26+a!AB38*7+a!AB39*4+a!AB39*16+a!AB39*26+a!AB39*16+a!AB39*4+a!AB40*1+a!AB40*4+a!AB40*7+a!AB40*4+a!AB40*1),a!AD38)</f>
        <v>150.76923076923077</v>
      </c>
      <c r="AE38">
        <f>IFERROR(1/273*(a!AC36*1+a!AD36*4+a!AE36*7+a!AF36*4+a!AG36*1+a!AC37*4+a!AC37*16+a!AC37*26+a!AC37*16+a!AC37*4+a!AC38*7+a!AC38*26+a!AC38*41+a!AC38*26+a!AC38*7+a!AC39*4+a!AC39*16+a!AC39*26+a!AC39*16+a!AC39*4+a!AC40*1+a!AC40*4+a!AC40*7+a!AC40*4+a!AC40*1),a!AE38)</f>
        <v>156.63736263736263</v>
      </c>
      <c r="AF38">
        <f>IFERROR(1/273*(a!AD36*1+a!AE36*4+a!AF36*7+a!AG36*4+a!AH36*1+a!AD37*4+a!AD37*16+a!AD37*26+a!AD37*16+a!AD37*4+a!AD38*7+a!AD38*26+a!AD38*41+a!AD38*26+a!AD38*7+a!AD39*4+a!AD39*16+a!AD39*26+a!AD39*16+a!AD39*4+a!AD40*1+a!AD40*4+a!AD40*7+a!AD40*4+a!AD40*1),a!AF38)</f>
        <v>152.35531135531136</v>
      </c>
      <c r="AG38">
        <f>IFERROR(1/273*(a!AE36*1+a!AF36*4+a!AG36*7+a!AH36*4+a!AI36*1+a!AE37*4+a!AE37*16+a!AE37*26+a!AE37*16+a!AE37*4+a!AE38*7+a!AE38*26+a!AE38*41+a!AE38*26+a!AE38*7+a!AE39*4+a!AE39*16+a!AE39*26+a!AE39*16+a!AE39*4+a!AE40*1+a!AE40*4+a!AE40*7+a!AE40*4+a!AE40*1),a!AG38)</f>
        <v>141.35164835164835</v>
      </c>
      <c r="AH38">
        <f>IFERROR(1/273*(a!AF36*1+a!AG36*4+a!AH36*7+a!AI36*4+a!AJ36*1+a!AF37*4+a!AF37*16+a!AF37*26+a!AF37*16+a!AF37*4+a!AF38*7+a!AF38*26+a!AF38*41+a!AF38*26+a!AF38*7+a!AF39*4+a!AF39*16+a!AF39*26+a!AF39*16+a!AF39*4+a!AF40*1+a!AF40*4+a!AF40*7+a!AF40*4+a!AF40*1),a!AH38)</f>
        <v>130.4981684981685</v>
      </c>
      <c r="AI38">
        <f>IFERROR(1/273*(a!AG36*1+a!AH36*4+a!AI36*7+a!AJ36*4+a!AK36*1+a!AG37*4+a!AG37*16+a!AG37*26+a!AG37*16+a!AG37*4+a!AG38*7+a!AG38*26+a!AG38*41+a!AG38*26+a!AG38*7+a!AG39*4+a!AG39*16+a!AG39*26+a!AG39*16+a!AG39*4+a!AG40*1+a!AG40*4+a!AG40*7+a!AG40*4+a!AG40*1),a!AI38)</f>
        <v>120.26373626373626</v>
      </c>
      <c r="AJ38">
        <f>IFERROR(1/273*(a!AH36*1+a!AI36*4+a!AJ36*7+a!AK36*4+a!AL36*1+a!AH37*4+a!AH37*16+a!AH37*26+a!AH37*16+a!AH37*4+a!AH38*7+a!AH38*26+a!AH38*41+a!AH38*26+a!AH38*7+a!AH39*4+a!AH39*16+a!AH39*26+a!AH39*16+a!AH39*4+a!AH40*1+a!AH40*4+a!AH40*7+a!AH40*4+a!AH40*1),a!AJ38)</f>
        <v>122.25274725274726</v>
      </c>
      <c r="AK38">
        <f>IFERROR(1/273*(a!AI36*1+a!AJ36*4+a!AK36*7+a!AL36*4+a!AM36*1+a!AI37*4+a!AI37*16+a!AI37*26+a!AI37*16+a!AI37*4+a!AI38*7+a!AI38*26+a!AI38*41+a!AI38*26+a!AI38*7+a!AI39*4+a!AI39*16+a!AI39*26+a!AI39*16+a!AI39*4+a!AI40*1+a!AI40*4+a!AI40*7+a!AI40*4+a!AI40*1),a!AK38)</f>
        <v>121.90842490842491</v>
      </c>
      <c r="AL38">
        <f>IFERROR(1/273*(a!AJ36*1+a!AK36*4+a!AL36*7+a!AM36*4+a!AN36*1+a!AJ37*4+a!AJ37*16+a!AJ37*26+a!AJ37*16+a!AJ37*4+a!AJ38*7+a!AJ38*26+a!AJ38*41+a!AJ38*26+a!AJ38*7+a!AJ39*4+a!AJ39*16+a!AJ39*26+a!AJ39*16+a!AJ39*4+a!AJ40*1+a!AJ40*4+a!AJ40*7+a!AJ40*4+a!AJ40*1),a!AL38)</f>
        <v>111.80952380952381</v>
      </c>
      <c r="AM38">
        <f>IFERROR(1/273*(a!AK36*1+a!AL36*4+a!AM36*7+a!AN36*4+a!AO36*1+a!AK37*4+a!AK37*16+a!AK37*26+a!AK37*16+a!AK37*4+a!AK38*7+a!AK38*26+a!AK38*41+a!AK38*26+a!AK38*7+a!AK39*4+a!AK39*16+a!AK39*26+a!AK39*16+a!AK39*4+a!AK40*1+a!AK40*4+a!AK40*7+a!AK40*4+a!AK40*1),a!AM38)</f>
        <v>95.043956043956044</v>
      </c>
      <c r="AN38">
        <f>IFERROR(1/273*(a!AL36*1+a!AM36*4+a!AN36*7+a!AO36*4+a!AP36*1+a!AL37*4+a!AL37*16+a!AL37*26+a!AL37*16+a!AL37*4+a!AL38*7+a!AL38*26+a!AL38*41+a!AL38*26+a!AL38*7+a!AL39*4+a!AL39*16+a!AL39*26+a!AL39*16+a!AL39*4+a!AL40*1+a!AL40*4+a!AL40*7+a!AL40*4+a!AL40*1),a!AN38)</f>
        <v>74.476190476190482</v>
      </c>
      <c r="AO38">
        <f>IFERROR(1/273*(a!AM36*1+a!AN36*4+a!AO36*7+a!AP36*4+a!AQ36*1+a!AM37*4+a!AM37*16+a!AM37*26+a!AM37*16+a!AM37*4+a!AM38*7+a!AM38*26+a!AM38*41+a!AM38*26+a!AM38*7+a!AM39*4+a!AM39*16+a!AM39*26+a!AM39*16+a!AM39*4+a!AM40*1+a!AM40*4+a!AM40*7+a!AM40*4+a!AM40*1),a!AO38)</f>
        <v>54.260073260073263</v>
      </c>
      <c r="AP38">
        <f>IFERROR(1/273*(a!AN36*1+a!AO36*4+a!AP36*7+a!AQ36*4+a!AR36*1+a!AN37*4+a!AN37*16+a!AN37*26+a!AN37*16+a!AN37*4+a!AN38*7+a!AN38*26+a!AN38*41+a!AN38*26+a!AN38*7+a!AN39*4+a!AN39*16+a!AN39*26+a!AN39*16+a!AN39*4+a!AN40*1+a!AN40*4+a!AN40*7+a!AN40*4+a!AN40*1),a!AP38)</f>
        <v>40.578754578754577</v>
      </c>
      <c r="AQ38">
        <f>IFERROR(1/273*(a!AO36*1+a!AP36*4+a!AQ36*7+a!AR36*4+a!AS36*1+a!AO37*4+a!AO37*16+a!AO37*26+a!AO37*16+a!AO37*4+a!AO38*7+a!AO38*26+a!AO38*41+a!AO38*26+a!AO38*7+a!AO39*4+a!AO39*16+a!AO39*26+a!AO39*16+a!AO39*4+a!AO40*1+a!AO40*4+a!AO40*7+a!AO40*4+a!AO40*1),a!AQ38)</f>
        <v>32.465201465201467</v>
      </c>
      <c r="AR38">
        <f>IFERROR(1/273*(a!AP36*1+a!AQ36*4+a!AR36*7+a!AS36*4+a!AT36*1+a!AP37*4+a!AP37*16+a!AP37*26+a!AP37*16+a!AP37*4+a!AP38*7+a!AP38*26+a!AP38*41+a!AP38*26+a!AP38*7+a!AP39*4+a!AP39*16+a!AP39*26+a!AP39*16+a!AP39*4+a!AP40*1+a!AP40*4+a!AP40*7+a!AP40*4+a!AP40*1),a!AR38)</f>
        <v>32.307692307692307</v>
      </c>
      <c r="AS38">
        <f>IFERROR(1/273*(a!AQ36*1+a!AR36*4+a!AS36*7+a!AT36*4+a!AU36*1+a!AQ37*4+a!AQ37*16+a!AQ37*26+a!AQ37*16+a!AQ37*4+a!AQ38*7+a!AQ38*26+a!AQ38*41+a!AQ38*26+a!AQ38*7+a!AQ39*4+a!AQ39*16+a!AQ39*26+a!AQ39*16+a!AQ39*4+a!AQ40*1+a!AQ40*4+a!AQ40*7+a!AQ40*4+a!AQ40*1),a!AS38)</f>
        <v>39.428571428571431</v>
      </c>
      <c r="AT38">
        <f>IFERROR(1/273*(a!AR36*1+a!AS36*4+a!AT36*7+a!AU36*4+a!AV36*1+a!AR37*4+a!AR37*16+a!AR37*26+a!AR37*16+a!AR37*4+a!AR38*7+a!AR38*26+a!AR38*41+a!AR38*26+a!AR38*7+a!AR39*4+a!AR39*16+a!AR39*26+a!AR39*16+a!AR39*4+a!AR40*1+a!AR40*4+a!AR40*7+a!AR40*4+a!AR40*1),a!AT38)</f>
        <v>64.065934065934073</v>
      </c>
      <c r="AU38">
        <f>IFERROR(1/273*(a!AS36*1+a!AT36*4+a!AU36*7+a!AV36*4+a!AW36*1+a!AS37*4+a!AS37*16+a!AS37*26+a!AS37*16+a!AS37*4+a!AS38*7+a!AS38*26+a!AS38*41+a!AS38*26+a!AS38*7+a!AS39*4+a!AS39*16+a!AS39*26+a!AS39*16+a!AS39*4+a!AS40*1+a!AS40*4+a!AS40*7+a!AS40*4+a!AS40*1),a!AU38)</f>
        <v>91.919413919413913</v>
      </c>
      <c r="AV38">
        <f>IFERROR(1/273*(a!AT36*1+a!AU36*4+a!AV36*7+a!AW36*4+a!AX36*1+a!AT37*4+a!AT37*16+a!AT37*26+a!AT37*16+a!AT37*4+a!AT38*7+a!AT38*26+a!AT38*41+a!AT38*26+a!AT38*7+a!AT39*4+a!AT39*16+a!AT39*26+a!AT39*16+a!AT39*4+a!AT40*1+a!AT40*4+a!AT40*7+a!AT40*4+a!AT40*1),a!AV38)</f>
        <v>119.4065934065934</v>
      </c>
      <c r="AW38">
        <f>IFERROR(1/273*(a!AU36*1+a!AV36*4+a!AW36*7+a!AX36*4+a!AY36*1+a!AU37*4+a!AU37*16+a!AU37*26+a!AU37*16+a!AU37*4+a!AU38*7+a!AU38*26+a!AU38*41+a!AU38*26+a!AU38*7+a!AU39*4+a!AU39*16+a!AU39*26+a!AU39*16+a!AU39*4+a!AU40*1+a!AU40*4+a!AU40*7+a!AU40*4+a!AU40*1),a!AW38)</f>
        <v>135.74358974358975</v>
      </c>
      <c r="AX38">
        <f>IFERROR(1/273*(a!AV36*1+a!AW36*4+a!AX36*7+a!AY36*4+a!AZ36*1+a!AV37*4+a!AV37*16+a!AV37*26+a!AV37*16+a!AV37*4+a!AV38*7+a!AV38*26+a!AV38*41+a!AV38*26+a!AV38*7+a!AV39*4+a!AV39*16+a!AV39*26+a!AV39*16+a!AV39*4+a!AV40*1+a!AV40*4+a!AV40*7+a!AV40*4+a!AV40*1),a!AX38)</f>
        <v>144.26373626373626</v>
      </c>
      <c r="AY38">
        <f>IFERROR(1/273*(a!AW36*1+a!AX36*4+a!AY36*7+a!AZ36*4+a!BA36*1+a!AW37*4+a!AW37*16+a!AW37*26+a!AW37*16+a!AW37*4+a!AW38*7+a!AW38*26+a!AW38*41+a!AW38*26+a!AW38*7+a!AW39*4+a!AW39*16+a!AW39*26+a!AW39*16+a!AW39*4+a!AW40*1+a!AW40*4+a!AW40*7+a!AW40*4+a!AW40*1),a!AY38)</f>
        <v>146.24175824175825</v>
      </c>
      <c r="AZ38">
        <f>IFERROR(1/273*(a!AX36*1+a!AY36*4+a!AZ36*7+a!BA36*4+a!BB36*1+a!AX37*4+a!AX37*16+a!AX37*26+a!AX37*16+a!AX37*4+a!AX38*7+a!AX38*26+a!AX38*41+a!AX38*26+a!AX38*7+a!AX39*4+a!AX39*16+a!AX39*26+a!AX39*16+a!AX39*4+a!AX40*1+a!AX40*4+a!AX40*7+a!AX40*4+a!AX40*1),a!AZ38)</f>
        <v>153.11721611721612</v>
      </c>
      <c r="BA38">
        <f>IFERROR(1/273*(a!AY36*1+a!AZ36*4+a!BA36*7+a!BB36*4+a!BC36*1+a!AY37*4+a!AY37*16+a!AY37*26+a!AY37*16+a!AY37*4+a!AY38*7+a!AY38*26+a!AY38*41+a!AY38*26+a!AY38*7+a!AY39*4+a!AY39*16+a!AY39*26+a!AY39*16+a!AY39*4+a!AY40*1+a!AY40*4+a!AY40*7+a!AY40*4+a!AY40*1),a!BA38)</f>
        <v>154.94139194139194</v>
      </c>
      <c r="BB38">
        <f>IFERROR(1/273*(a!AZ36*1+a!BA36*4+a!BB36*7+a!BC36*4+a!BD36*1+a!AZ37*4+a!AZ37*16+a!AZ37*26+a!AZ37*16+a!AZ37*4+a!AZ38*7+a!AZ38*26+a!AZ38*41+a!AZ38*26+a!AZ38*7+a!AZ39*4+a!AZ39*16+a!AZ39*26+a!AZ39*16+a!AZ39*4+a!AZ40*1+a!AZ40*4+a!AZ40*7+a!AZ40*4+a!AZ40*1),a!BB38)</f>
        <v>152.12454212454213</v>
      </c>
      <c r="BC38">
        <f>IFERROR(1/273*(a!BA36*1+a!BB36*4+a!BC36*7+a!BD36*4+a!BE36*1+a!BA37*4+a!BA37*16+a!BA37*26+a!BA37*16+a!BA37*4+a!BA38*7+a!BA38*26+a!BA38*41+a!BA38*26+a!BA38*7+a!BA39*4+a!BA39*16+a!BA39*26+a!BA39*16+a!BA39*4+a!BA40*1+a!BA40*4+a!BA40*7+a!BA40*4+a!BA40*1),a!BC38)</f>
        <v>150.86446886446888</v>
      </c>
      <c r="BD38">
        <f>IFERROR(1/273*(a!BB36*1+a!BC36*4+a!BD36*7+a!BE36*4+a!BF36*1+a!BB37*4+a!BB37*16+a!BB37*26+a!BB37*16+a!BB37*4+a!BB38*7+a!BB38*26+a!BB38*41+a!BB38*26+a!BB38*7+a!BB39*4+a!BB39*16+a!BB39*26+a!BB39*16+a!BB39*4+a!BB40*1+a!BB40*4+a!BB40*7+a!BB40*4+a!BB40*1),a!BD38)</f>
        <v>149.56410256410257</v>
      </c>
      <c r="BE38">
        <f>IFERROR(1/273*(a!BC36*1+a!BD36*4+a!BE36*7+a!BF36*4+a!BG36*1+a!BC37*4+a!BC37*16+a!BC37*26+a!BC37*16+a!BC37*4+a!BC38*7+a!BC38*26+a!BC38*41+a!BC38*26+a!BC38*7+a!BC39*4+a!BC39*16+a!BC39*26+a!BC39*16+a!BC39*4+a!BC40*1+a!BC40*4+a!BC40*7+a!BC40*4+a!BC40*1),a!BE38)</f>
        <v>150.12820512820514</v>
      </c>
      <c r="BF38">
        <f>IFERROR(1/273*(a!BD36*1+a!BE36*4+a!BF36*7+a!BG36*4+a!BH36*1+a!BD37*4+a!BD37*16+a!BD37*26+a!BD37*16+a!BD37*4+a!BD38*7+a!BD38*26+a!BD38*41+a!BD38*26+a!BD38*7+a!BD39*4+a!BD39*16+a!BD39*26+a!BD39*16+a!BD39*4+a!BD40*1+a!BD40*4+a!BD40*7+a!BD40*4+a!BD40*1),a!BF38)</f>
        <v>153.57142857142858</v>
      </c>
      <c r="BG38">
        <f>IFERROR(1/273*(a!BE36*1+a!BF36*4+a!BG36*7+a!BH36*4+a!BI36*1+a!BE37*4+a!BE37*16+a!BE37*26+a!BE37*16+a!BE37*4+a!BE38*7+a!BE38*26+a!BE38*41+a!BE38*26+a!BE38*7+a!BE39*4+a!BE39*16+a!BE39*26+a!BE39*16+a!BE39*4+a!BE40*1+a!BE40*4+a!BE40*7+a!BE40*4+a!BE40*1),a!BG38)</f>
        <v>149.64835164835165</v>
      </c>
      <c r="BH38">
        <f>IFERROR(1/273*(a!BF36*1+a!BG36*4+a!BH36*7+a!BI36*4+a!BJ36*1+a!BF37*4+a!BF37*16+a!BF37*26+a!BF37*16+a!BF37*4+a!BF38*7+a!BF38*26+a!BF38*41+a!BF38*26+a!BF38*7+a!BF39*4+a!BF39*16+a!BF39*26+a!BF39*16+a!BF39*4+a!BF40*1+a!BF40*4+a!BF40*7+a!BF40*4+a!BF40*1),a!BH38)</f>
        <v>148.86080586080587</v>
      </c>
      <c r="BI38">
        <f>IFERROR(1/273*(a!BG36*1+a!BH36*4+a!BI36*7+a!BJ36*4+a!BK36*1+a!BG37*4+a!BG37*16+a!BG37*26+a!BG37*16+a!BG37*4+a!BG38*7+a!BG38*26+a!BG38*41+a!BG38*26+a!BG38*7+a!BG39*4+a!BG39*16+a!BG39*26+a!BG39*16+a!BG39*4+a!BG40*1+a!BG40*4+a!BG40*7+a!BG40*4+a!BG40*1),a!BI38)</f>
        <v>145.57875457875457</v>
      </c>
      <c r="BJ38">
        <f>IFERROR(1/273*(a!BH36*1+a!BI36*4+a!BJ36*7+a!BK36*4+a!BL36*1+a!BH37*4+a!BH37*16+a!BH37*26+a!BH37*16+a!BH37*4+a!BH38*7+a!BH38*26+a!BH38*41+a!BH38*26+a!BH38*7+a!BH39*4+a!BH39*16+a!BH39*26+a!BH39*16+a!BH39*4+a!BH40*1+a!BH40*4+a!BH40*7+a!BH40*4+a!BH40*1),a!BJ38)</f>
        <v>144.84249084249083</v>
      </c>
      <c r="BK38">
        <f>IFERROR(1/273*(a!BI36*1+a!BJ36*4+a!BK36*7+a!BL36*4+a!BM36*1+a!BI37*4+a!BI37*16+a!BI37*26+a!BI37*16+a!BI37*4+a!BI38*7+a!BI38*26+a!BI38*41+a!BI38*26+a!BI38*7+a!BI39*4+a!BI39*16+a!BI39*26+a!BI39*16+a!BI39*4+a!BI40*1+a!BI40*4+a!BI40*7+a!BI40*4+a!BI40*1),a!BK38)</f>
        <v>148.83882783882783</v>
      </c>
      <c r="BL38">
        <f>IFERROR(1/273*(a!BJ36*1+a!BK36*4+a!BL36*7+a!BM36*4+a!BN36*1+a!BJ37*4+a!BJ37*16+a!BJ37*26+a!BJ37*16+a!BJ37*4+a!BJ38*7+a!BJ38*26+a!BJ38*41+a!BJ38*26+a!BJ38*7+a!BJ39*4+a!BJ39*16+a!BJ39*26+a!BJ39*16+a!BJ39*4+a!BJ40*1+a!BJ40*4+a!BJ40*7+a!BJ40*4+a!BJ40*1),a!BL38)</f>
        <v>149.88644688644689</v>
      </c>
      <c r="BM38">
        <f>IFERROR(1/273*(a!BK36*1+a!BL36*4+a!BM36*7+a!BN36*4+a!BO36*1+a!BK37*4+a!BK37*16+a!BK37*26+a!BK37*16+a!BK37*4+a!BK38*7+a!BK38*26+a!BK38*41+a!BK38*26+a!BK38*7+a!BK39*4+a!BK39*16+a!BK39*26+a!BK39*16+a!BK39*4+a!BK40*1+a!BK40*4+a!BK40*7+a!BK40*4+a!BK40*1),a!BM38)</f>
        <v>148.66300366300365</v>
      </c>
      <c r="BN38">
        <f>IFERROR(1/273*(a!BL36*1+a!BM36*4+a!BN36*7+a!BO36*4+a!BP36*1+a!BL37*4+a!BL37*16+a!BL37*26+a!BL37*16+a!BL37*4+a!BL38*7+a!BL38*26+a!BL38*41+a!BL38*26+a!BL38*7+a!BL39*4+a!BL39*16+a!BL39*26+a!BL39*16+a!BL39*4+a!BL40*1+a!BL40*4+a!BL40*7+a!BL40*4+a!BL40*1),a!BN38)</f>
        <v>149.95604395604394</v>
      </c>
      <c r="BO38">
        <f>IFERROR(1/273*(a!BM36*1+a!BN36*4+a!BO36*7+a!BP36*4+a!BQ36*1+a!BM37*4+a!BM37*16+a!BM37*26+a!BM37*16+a!BM37*4+a!BM38*7+a!BM38*26+a!BM38*41+a!BM38*26+a!BM38*7+a!BM39*4+a!BM39*16+a!BM39*26+a!BM39*16+a!BM39*4+a!BM40*1+a!BM40*4+a!BM40*7+a!BM40*4+a!BM40*1),a!BO38)</f>
        <v>155.26007326007326</v>
      </c>
      <c r="BP38">
        <f>IFERROR(1/273*(a!BN36*1+a!BO36*4+a!BP36*7+a!BQ36*4+a!BR36*1+a!BN37*4+a!BN37*16+a!BN37*26+a!BN37*16+a!BN37*4+a!BN38*7+a!BN38*26+a!BN38*41+a!BN38*26+a!BN38*7+a!BN39*4+a!BN39*16+a!BN39*26+a!BN39*16+a!BN39*4+a!BN40*1+a!BN40*4+a!BN40*7+a!BN40*4+a!BN40*1),a!BP38)</f>
        <v>156.54578754578753</v>
      </c>
      <c r="BQ38">
        <f>IFERROR(1/273*(a!BO36*1+a!BP36*4+a!BQ36*7+a!BR36*4+a!BS36*1+a!BO37*4+a!BO37*16+a!BO37*26+a!BO37*16+a!BO37*4+a!BO38*7+a!BO38*26+a!BO38*41+a!BO38*26+a!BO38*7+a!BO39*4+a!BO39*16+a!BO39*26+a!BO39*16+a!BO39*4+a!BO40*1+a!BO40*4+a!BO40*7+a!BO40*4+a!BO40*1),a!BQ38)</f>
        <v>153.12454212454213</v>
      </c>
      <c r="BR38">
        <f>IFERROR(1/273*(a!BP36*1+a!BQ36*4+a!BR36*7+a!BS36*4+a!BT36*1+a!BP37*4+a!BP37*16+a!BP37*26+a!BP37*16+a!BP37*4+a!BP38*7+a!BP38*26+a!BP38*41+a!BP38*26+a!BP38*7+a!BP39*4+a!BP39*16+a!BP39*26+a!BP39*16+a!BP39*4+a!BP40*1+a!BP40*4+a!BP40*7+a!BP40*4+a!BP40*1),a!BR38)</f>
        <v>140.93772893772893</v>
      </c>
      <c r="BS38">
        <f>IFERROR(1/273*(a!BQ36*1+a!BR36*4+a!BS36*7+a!BT36*4+a!BU36*1+a!BQ37*4+a!BQ37*16+a!BQ37*26+a!BQ37*16+a!BQ37*4+a!BQ38*7+a!BQ38*26+a!BQ38*41+a!BQ38*26+a!BQ38*7+a!BQ39*4+a!BQ39*16+a!BQ39*26+a!BQ39*16+a!BQ39*4+a!BQ40*1+a!BQ40*4+a!BQ40*7+a!BQ40*4+a!BQ40*1),a!BS38)</f>
        <v>133.22710622710622</v>
      </c>
      <c r="BT38">
        <f>IFERROR(1/273*(a!BR36*1+a!BS36*4+a!BT36*7+a!BU36*4+a!BV36*1+a!BR37*4+a!BR37*16+a!BR37*26+a!BR37*16+a!BR37*4+a!BR38*7+a!BR38*26+a!BR38*41+a!BR38*26+a!BR38*7+a!BR39*4+a!BR39*16+a!BR39*26+a!BR39*16+a!BR39*4+a!BR40*1+a!BR40*4+a!BR40*7+a!BR40*4+a!BR40*1),a!BT38)</f>
        <v>114.42490842490842</v>
      </c>
      <c r="BU38">
        <f>IFERROR(1/273*(a!BS36*1+a!BT36*4+a!BU36*7+a!BV36*4+a!BW36*1+a!BS37*4+a!BS37*16+a!BS37*26+a!BS37*16+a!BS37*4+a!BS38*7+a!BS38*26+a!BS38*41+a!BS38*26+a!BS38*7+a!BS39*4+a!BS39*16+a!BS39*26+a!BS39*16+a!BS39*4+a!BS40*1+a!BS40*4+a!BS40*7+a!BS40*4+a!BS40*1),a!BU38)</f>
        <v>101.34798534798534</v>
      </c>
      <c r="BV38">
        <f>IFERROR(1/273*(a!BT36*1+a!BU36*4+a!BV36*7+a!BW36*4+a!BX36*1+a!BT37*4+a!BT37*16+a!BT37*26+a!BT37*16+a!BT37*4+a!BT38*7+a!BT38*26+a!BT38*41+a!BT38*26+a!BT38*7+a!BT39*4+a!BT39*16+a!BT39*26+a!BT39*16+a!BT39*4+a!BT40*1+a!BT40*4+a!BT40*7+a!BT40*4+a!BT40*1),a!BV38)</f>
        <v>96.80952380952381</v>
      </c>
      <c r="BW38">
        <f>IFERROR(1/273*(a!BU36*1+a!BV36*4+a!BW36*7+a!BX36*4+a!BY36*1+a!BU37*4+a!BU37*16+a!BU37*26+a!BU37*16+a!BU37*4+a!BU38*7+a!BU38*26+a!BU38*41+a!BU38*26+a!BU38*7+a!BU39*4+a!BU39*16+a!BU39*26+a!BU39*16+a!BU39*4+a!BU40*1+a!BU40*4+a!BU40*7+a!BU40*4+a!BU40*1),a!BW38)</f>
        <v>78.439560439560438</v>
      </c>
      <c r="BX38">
        <f>IFERROR(1/273*(a!BV36*1+a!BW36*4+a!BX36*7+a!BY36*4+a!BZ36*1+a!BV37*4+a!BV37*16+a!BV37*26+a!BV37*16+a!BV37*4+a!BV38*7+a!BV38*26+a!BV38*41+a!BV38*26+a!BV38*7+a!BV39*4+a!BV39*16+a!BV39*26+a!BV39*16+a!BV39*4+a!BV40*1+a!BV40*4+a!BV40*7+a!BV40*4+a!BV40*1),a!BX38)</f>
        <v>59.886446886446883</v>
      </c>
      <c r="BY38">
        <f>IFERROR(1/273*(a!BW36*1+a!BX36*4+a!BY36*7+a!BZ36*4+a!CA36*1+a!BW37*4+a!BW37*16+a!BW37*26+a!BW37*16+a!BW37*4+a!BW38*7+a!BW38*26+a!BW38*41+a!BW38*26+a!BW38*7+a!BW39*4+a!BW39*16+a!BW39*26+a!BW39*16+a!BW39*4+a!BW40*1+a!BW40*4+a!BW40*7+a!BW40*4+a!BW40*1),a!BY38)</f>
        <v>35.901098901098898</v>
      </c>
      <c r="BZ38">
        <f>IFERROR(1/273*(a!BX36*1+a!BY36*4+a!BZ36*7+a!CA36*4+a!CB36*1+a!BX37*4+a!BX37*16+a!BX37*26+a!BX37*16+a!BX37*4+a!BX38*7+a!BX38*26+a!BX38*41+a!BX38*26+a!BX38*7+a!BX39*4+a!BX39*16+a!BX39*26+a!BX39*16+a!BX39*4+a!BX40*1+a!BX40*4+a!BX40*7+a!BX40*4+a!BX40*1),a!BZ38)</f>
        <v>32.014652014652015</v>
      </c>
      <c r="CA38">
        <f>IFERROR(1/273*(a!BY36*1+a!BZ36*4+a!CA36*7+a!CB36*4+a!CC36*1+a!BY37*4+a!BY37*16+a!BY37*26+a!BY37*16+a!BY37*4+a!BY38*7+a!BY38*26+a!BY38*41+a!BY38*26+a!BY38*7+a!BY39*4+a!BY39*16+a!BY39*26+a!BY39*16+a!BY39*4+a!BY40*1+a!BY40*4+a!BY40*7+a!BY40*4+a!BY40*1),a!CA38)</f>
        <v>59.80952380952381</v>
      </c>
      <c r="CB38">
        <f>IFERROR(1/273*(a!BZ36*1+a!CA36*4+a!CB36*7+a!CC36*4+a!CD36*1+a!BZ37*4+a!BZ37*16+a!BZ37*26+a!BZ37*16+a!BZ37*4+a!BZ38*7+a!BZ38*26+a!BZ38*41+a!BZ38*26+a!BZ38*7+a!BZ39*4+a!BZ39*16+a!BZ39*26+a!BZ39*16+a!BZ39*4+a!BZ40*1+a!BZ40*4+a!BZ40*7+a!BZ40*4+a!BZ40*1),a!CB38)</f>
        <v>93.263736263736263</v>
      </c>
      <c r="CC38">
        <f>IFERROR(1/273*(a!CA36*1+a!CB36*4+a!CC36*7+a!CD36*4+a!CE36*1+a!CA37*4+a!CA37*16+a!CA37*26+a!CA37*16+a!CA37*4+a!CA38*7+a!CA38*26+a!CA38*41+a!CA38*26+a!CA38*7+a!CA39*4+a!CA39*16+a!CA39*26+a!CA39*16+a!CA39*4+a!CA40*1+a!CA40*4+a!CA40*7+a!CA40*4+a!CA40*1),a!CC38)</f>
        <v>109.5091575091575</v>
      </c>
      <c r="CD38">
        <f>IFERROR(1/273*(a!CB36*1+a!CC36*4+a!CD36*7+a!CE36*4+a!CF36*1+a!CB37*4+a!CB37*16+a!CB37*26+a!CB37*16+a!CB37*4+a!CB38*7+a!CB38*26+a!CB38*41+a!CB38*26+a!CB38*7+a!CB39*4+a!CB39*16+a!CB39*26+a!CB39*16+a!CB39*4+a!CB40*1+a!CB40*4+a!CB40*7+a!CB40*4+a!CB40*1),a!CD38)</f>
        <v>111.30769230769231</v>
      </c>
      <c r="CE38">
        <f>IFERROR(1/273*(a!CC36*1+a!CD36*4+a!CE36*7+a!CF36*4+a!CG36*1+a!CC37*4+a!CC37*16+a!CC37*26+a!CC37*16+a!CC37*4+a!CC38*7+a!CC38*26+a!CC38*41+a!CC38*26+a!CC38*7+a!CC39*4+a!CC39*16+a!CC39*26+a!CC39*16+a!CC39*4+a!CC40*1+a!CC40*4+a!CC40*7+a!CC40*4+a!CC40*1),a!CE38)</f>
        <v>122.97802197802197</v>
      </c>
      <c r="CF38">
        <f>IFERROR(1/273*(a!CD36*1+a!CE36*4+a!CF36*7+a!CG36*4+a!CH36*1+a!CD37*4+a!CD37*16+a!CD37*26+a!CD37*16+a!CD37*4+a!CD38*7+a!CD38*26+a!CD38*41+a!CD38*26+a!CD38*7+a!CD39*4+a!CD39*16+a!CD39*26+a!CD39*16+a!CD39*4+a!CD40*1+a!CD40*4+a!CD40*7+a!CD40*4+a!CD40*1),a!CF38)</f>
        <v>135.14285714285714</v>
      </c>
      <c r="CG38">
        <f>IFERROR(1/273*(a!CE36*1+a!CF36*4+a!CG36*7+a!CH36*4+a!CI36*1+a!CE37*4+a!CE37*16+a!CE37*26+a!CE37*16+a!CE37*4+a!CE38*7+a!CE38*26+a!CE38*41+a!CE38*26+a!CE38*7+a!CE39*4+a!CE39*16+a!CE39*26+a!CE39*16+a!CE39*4+a!CE40*1+a!CE40*4+a!CE40*7+a!CE40*4+a!CE40*1),a!CG38)</f>
        <v>144.71428571428572</v>
      </c>
      <c r="CH38">
        <f>IFERROR(1/273*(a!CF36*1+a!CG36*4+a!CH36*7+a!CI36*4+a!CJ36*1+a!CF37*4+a!CF37*16+a!CF37*26+a!CF37*16+a!CF37*4+a!CF38*7+a!CF38*26+a!CF38*41+a!CF38*26+a!CF38*7+a!CF39*4+a!CF39*16+a!CF39*26+a!CF39*16+a!CF39*4+a!CF40*1+a!CF40*4+a!CF40*7+a!CF40*4+a!CF40*1),a!CH38)</f>
        <v>142.49450549450549</v>
      </c>
      <c r="CI38">
        <f>IFERROR(1/273*(a!CG36*1+a!CH36*4+a!CI36*7+a!CJ36*4+a!CK36*1+a!CG37*4+a!CG37*16+a!CG37*26+a!CG37*16+a!CG37*4+a!CG38*7+a!CG38*26+a!CG38*41+a!CG38*26+a!CG38*7+a!CG39*4+a!CG39*16+a!CG39*26+a!CG39*16+a!CG39*4+a!CG40*1+a!CG40*4+a!CG40*7+a!CG40*4+a!CG40*1),a!CI38)</f>
        <v>137.54212454212455</v>
      </c>
      <c r="CJ38">
        <f>IFERROR(1/273*(a!CH36*1+a!CI36*4+a!CJ36*7+a!CK36*4+a!CL36*1+a!CH37*4+a!CH37*16+a!CH37*26+a!CH37*16+a!CH37*4+a!CH38*7+a!CH38*26+a!CH38*41+a!CH38*26+a!CH38*7+a!CH39*4+a!CH39*16+a!CH39*26+a!CH39*16+a!CH39*4+a!CH40*1+a!CH40*4+a!CH40*7+a!CH40*4+a!CH40*1),a!CJ38)</f>
        <v>139.43589743589743</v>
      </c>
      <c r="CK38">
        <f>IFERROR(1/273*(a!CI36*1+a!CJ36*4+a!CK36*7+a!CL36*4+a!CM36*1+a!CI37*4+a!CI37*16+a!CI37*26+a!CI37*16+a!CI37*4+a!CI38*7+a!CI38*26+a!CI38*41+a!CI38*26+a!CI38*7+a!CI39*4+a!CI39*16+a!CI39*26+a!CI39*16+a!CI39*4+a!CI40*1+a!CI40*4+a!CI40*7+a!CI40*4+a!CI40*1),a!CK38)</f>
        <v>146.98901098901098</v>
      </c>
      <c r="CL38">
        <f>IFERROR(1/273*(a!CJ36*1+a!CK36*4+a!CL36*7+a!CM36*4+a!CN36*1+a!CJ37*4+a!CJ37*16+a!CJ37*26+a!CJ37*16+a!CJ37*4+a!CJ38*7+a!CJ38*26+a!CJ38*41+a!CJ38*26+a!CJ38*7+a!CJ39*4+a!CJ39*16+a!CJ39*26+a!CJ39*16+a!CJ39*4+a!CJ40*1+a!CJ40*4+a!CJ40*7+a!CJ40*4+a!CJ40*1),a!CL38)</f>
        <v>152.71794871794873</v>
      </c>
      <c r="CM38">
        <f>IFERROR(1/273*(a!CK36*1+a!CL36*4+a!CM36*7+a!CN36*4+a!CO36*1+a!CK37*4+a!CK37*16+a!CK37*26+a!CK37*16+a!CK37*4+a!CK38*7+a!CK38*26+a!CK38*41+a!CK38*26+a!CK38*7+a!CK39*4+a!CK39*16+a!CK39*26+a!CK39*16+a!CK39*4+a!CK40*1+a!CK40*4+a!CK40*7+a!CK40*4+a!CK40*1),a!CM38)</f>
        <v>149.88644688644689</v>
      </c>
      <c r="CN38">
        <f>IFERROR(1/273*(a!CL36*1+a!CM36*4+a!CN36*7+a!CO36*4+a!CP36*1+a!CL37*4+a!CL37*16+a!CL37*26+a!CL37*16+a!CL37*4+a!CL38*7+a!CL38*26+a!CL38*41+a!CL38*26+a!CL38*7+a!CL39*4+a!CL39*16+a!CL39*26+a!CL39*16+a!CL39*4+a!CL40*1+a!CL40*4+a!CL40*7+a!CL40*4+a!CL40*1),a!CN38)</f>
        <v>149.30769230769232</v>
      </c>
      <c r="CO38">
        <f>IFERROR(1/273*(a!CM36*1+a!CN36*4+a!CO36*7+a!CP36*4+a!CQ36*1+a!CM37*4+a!CM37*16+a!CM37*26+a!CM37*16+a!CM37*4+a!CM38*7+a!CM38*26+a!CM38*41+a!CM38*26+a!CM38*7+a!CM39*4+a!CM39*16+a!CM39*26+a!CM39*16+a!CM39*4+a!CM40*1+a!CM40*4+a!CM40*7+a!CM40*4+a!CM40*1),a!CO38)</f>
        <v>153.25641025641025</v>
      </c>
      <c r="CP38">
        <f>IFERROR(1/273*(a!CN36*1+a!CO36*4+a!CP36*7+a!CQ36*4+a!CR36*1+a!CN37*4+a!CN37*16+a!CN37*26+a!CN37*16+a!CN37*4+a!CN38*7+a!CN38*26+a!CN38*41+a!CN38*26+a!CN38*7+a!CN39*4+a!CN39*16+a!CN39*26+a!CN39*16+a!CN39*4+a!CN40*1+a!CN40*4+a!CN40*7+a!CN40*4+a!CN40*1),a!CP38)</f>
        <v>153.67765567765568</v>
      </c>
      <c r="CQ38">
        <f>IFERROR(1/273*(a!CO36*1+a!CP36*4+a!CQ36*7+a!CR36*4+a!CS36*1+a!CO37*4+a!CO37*16+a!CO37*26+a!CO37*16+a!CO37*4+a!CO38*7+a!CO38*26+a!CO38*41+a!CO38*26+a!CO38*7+a!CO39*4+a!CO39*16+a!CO39*26+a!CO39*16+a!CO39*4+a!CO40*1+a!CO40*4+a!CO40*7+a!CO40*4+a!CO40*1),a!CQ38)</f>
        <v>151.36996336996336</v>
      </c>
      <c r="CR38">
        <f>IFERROR(1/273*(a!CP36*1+a!CQ36*4+a!CR36*7+a!CS36*4+a!CT36*1+a!CP37*4+a!CP37*16+a!CP37*26+a!CP37*16+a!CP37*4+a!CP38*7+a!CP38*26+a!CP38*41+a!CP38*26+a!CP38*7+a!CP39*4+a!CP39*16+a!CP39*26+a!CP39*16+a!CP39*4+a!CP40*1+a!CP40*4+a!CP40*7+a!CP40*4+a!CP40*1),a!CR38)</f>
        <v>152.41758241758242</v>
      </c>
      <c r="CS38">
        <f>IFERROR(1/273*(a!CQ36*1+a!CR36*4+a!CS36*7+a!CT36*4+a!CU36*1+a!CQ37*4+a!CQ37*16+a!CQ37*26+a!CQ37*16+a!CQ37*4+a!CQ38*7+a!CQ38*26+a!CQ38*41+a!CQ38*26+a!CQ38*7+a!CQ39*4+a!CQ39*16+a!CQ39*26+a!CQ39*16+a!CQ39*4+a!CQ40*1+a!CQ40*4+a!CQ40*7+a!CQ40*4+a!CQ40*1),a!CS38)</f>
        <v>152.14652014652015</v>
      </c>
      <c r="CT38">
        <f>IFERROR(1/273*(a!CR36*1+a!CS36*4+a!CT36*7+a!CU36*4+a!CV36*1+a!CR37*4+a!CR37*16+a!CR37*26+a!CR37*16+a!CR37*4+a!CR38*7+a!CR38*26+a!CR38*41+a!CR38*26+a!CR38*7+a!CR39*4+a!CR39*16+a!CR39*26+a!CR39*16+a!CR39*4+a!CR40*1+a!CR40*4+a!CR40*7+a!CR40*4+a!CR40*1),a!CT38)</f>
        <v>145.10256410256412</v>
      </c>
      <c r="CU38">
        <f>IFERROR(1/273*(a!CS36*1+a!CT36*4+a!CU36*7+a!CV36*4+a!CW36*1+a!CS37*4+a!CS37*16+a!CS37*26+a!CS37*16+a!CS37*4+a!CS38*7+a!CS38*26+a!CS38*41+a!CS38*26+a!CS38*7+a!CS39*4+a!CS39*16+a!CS39*26+a!CS39*16+a!CS39*4+a!CS40*1+a!CS40*4+a!CS40*7+a!CS40*4+a!CS40*1),a!CU38)</f>
        <v>142.90109890109889</v>
      </c>
      <c r="CV38">
        <f>IFERROR(1/273*(a!CT36*1+a!CU36*4+a!CV36*7+a!CW36*4+a!CX36*1+a!CT37*4+a!CT37*16+a!CT37*26+a!CT37*16+a!CT37*4+a!CT38*7+a!CT38*26+a!CT38*41+a!CT38*26+a!CT38*7+a!CT39*4+a!CT39*16+a!CT39*26+a!CT39*16+a!CT39*4+a!CT40*1+a!CT40*4+a!CT40*7+a!CT40*4+a!CT40*1),a!CV38)</f>
        <v>140.4981684981685</v>
      </c>
      <c r="CW38">
        <f>IFERROR(1/273*(a!CU36*1+a!CV36*4+a!CW36*7+a!CX36*4+a!CY36*1+a!CU37*4+a!CU37*16+a!CU37*26+a!CU37*16+a!CU37*4+a!CU38*7+a!CU38*26+a!CU38*41+a!CU38*26+a!CU38*7+a!CU39*4+a!CU39*16+a!CU39*26+a!CU39*16+a!CU39*4+a!CU40*1+a!CU40*4+a!CU40*7+a!CU40*4+a!CU40*1),a!CW38)</f>
        <v>144.56776556776558</v>
      </c>
      <c r="CX38">
        <f>IFERROR(1/273*(a!CV36*1+a!CW36*4+a!CX36*7+a!CY36*4+a!CZ36*1+a!CV37*4+a!CV37*16+a!CV37*26+a!CV37*16+a!CV37*4+a!CV38*7+a!CV38*26+a!CV38*41+a!CV38*26+a!CV38*7+a!CV39*4+a!CV39*16+a!CV39*26+a!CV39*16+a!CV39*4+a!CV40*1+a!CV40*4+a!CV40*7+a!CV40*4+a!CV40*1),a!CX38)</f>
        <v>149.82051282051282</v>
      </c>
      <c r="CY38">
        <f>IFERROR(1/273*(a!CW36*1+a!CX36*4+a!CY36*7+a!CZ36*4+a!DA36*1+a!CW37*4+a!CW37*16+a!CW37*26+a!CW37*16+a!CW37*4+a!CW38*7+a!CW38*26+a!CW38*41+a!CW38*26+a!CW38*7+a!CW39*4+a!CW39*16+a!CW39*26+a!CW39*16+a!CW39*4+a!CW40*1+a!CW40*4+a!CW40*7+a!CW40*4+a!CW40*1),a!CY38)</f>
        <v>150.21978021978023</v>
      </c>
      <c r="CZ38">
        <f>IFERROR(1/273*(a!CX36*1+a!CY36*4+a!CZ36*7+a!DA36*4+a!DB36*1+a!CX37*4+a!CX37*16+a!CX37*26+a!CX37*16+a!CX37*4+a!CX38*7+a!CX38*26+a!CX38*41+a!CX38*26+a!CX38*7+a!CX39*4+a!CX39*16+a!CX39*26+a!CX39*16+a!CX39*4+a!CX40*1+a!CX40*4+a!CX40*7+a!CX40*4+a!CX40*1),a!CZ38)</f>
        <v>149.03296703296704</v>
      </c>
      <c r="DA38">
        <f>IFERROR(1/273*(a!CY36*1+a!CZ36*4+a!DA36*7+a!DB36*4+a!DC36*1+a!CY37*4+a!CY37*16+a!CY37*26+a!CY37*16+a!CY37*4+a!CY38*7+a!CY38*26+a!CY38*41+a!CY38*26+a!CY38*7+a!CY39*4+a!CY39*16+a!CY39*26+a!CY39*16+a!CY39*4+a!CY40*1+a!CY40*4+a!CY40*7+a!CY40*4+a!CY40*1),a!DA38)</f>
        <v>150.9047619047619</v>
      </c>
      <c r="DB38">
        <f>IFERROR(1/273*(a!CZ36*1+a!DA36*4+a!DB36*7+a!DC36*4+a!DD36*1+a!CZ37*4+a!CZ37*16+a!CZ37*26+a!CZ37*16+a!CZ37*4+a!CZ38*7+a!CZ38*26+a!CZ38*41+a!CZ38*26+a!CZ38*7+a!CZ39*4+a!CZ39*16+a!CZ39*26+a!CZ39*16+a!CZ39*4+a!CZ40*1+a!CZ40*4+a!CZ40*7+a!CZ40*4+a!CZ40*1),a!DB38)</f>
        <v>154.17582417582418</v>
      </c>
      <c r="DC38">
        <f>IFERROR(1/273*(a!DA36*1+a!DB36*4+a!DC36*7+a!DD36*4+a!DE36*1+a!DA37*4+a!DA37*16+a!DA37*26+a!DA37*16+a!DA37*4+a!DA38*7+a!DA38*26+a!DA38*41+a!DA38*26+a!DA38*7+a!DA39*4+a!DA39*16+a!DA39*26+a!DA39*16+a!DA39*4+a!DA40*1+a!DA40*4+a!DA40*7+a!DA40*4+a!DA40*1),a!DC38)</f>
        <v>157.65567765567766</v>
      </c>
      <c r="DD38">
        <f>IFERROR(1/273*(a!DB36*1+a!DC36*4+a!DD36*7+a!DE36*4+a!DF36*1+a!DB37*4+a!DB37*16+a!DB37*26+a!DB37*16+a!DB37*4+a!DB38*7+a!DB38*26+a!DB38*41+a!DB38*26+a!DB38*7+a!DB39*4+a!DB39*16+a!DB39*26+a!DB39*16+a!DB39*4+a!DB40*1+a!DB40*4+a!DB40*7+a!DB40*4+a!DB40*1),a!DD38)</f>
        <v>150.58241758241758</v>
      </c>
      <c r="DE38">
        <f>IFERROR(1/273*(a!DC36*1+a!DD36*4+a!DE36*7+a!DF36*4+a!DG36*1+a!DC37*4+a!DC37*16+a!DC37*26+a!DC37*16+a!DC37*4+a!DC38*7+a!DC38*26+a!DC38*41+a!DC38*26+a!DC38*7+a!DC39*4+a!DC39*16+a!DC39*26+a!DC39*16+a!DC39*4+a!DC40*1+a!DC40*4+a!DC40*7+a!DC40*4+a!DC40*1),a!DE38)</f>
        <v>148.78021978021977</v>
      </c>
      <c r="DF38">
        <f>IFERROR(1/273*(a!DD36*1+a!DE36*4+a!DF36*7+a!DG36*4+a!DH36*1+a!DD37*4+a!DD37*16+a!DD37*26+a!DD37*16+a!DD37*4+a!DD38*7+a!DD38*26+a!DD38*41+a!DD38*26+a!DD38*7+a!DD39*4+a!DD39*16+a!DD39*26+a!DD39*16+a!DD39*4+a!DD40*1+a!DD40*4+a!DD40*7+a!DD40*4+a!DD40*1),a!DF38)</f>
        <v>145.94139194139194</v>
      </c>
      <c r="DG38">
        <f>IFERROR(1/273*(a!DE36*1+a!DF36*4+a!DG36*7+a!DH36*4+a!DI36*1+a!DE37*4+a!DE37*16+a!DE37*26+a!DE37*16+a!DE37*4+a!DE38*7+a!DE38*26+a!DE38*41+a!DE38*26+a!DE38*7+a!DE39*4+a!DE39*16+a!DE39*26+a!DE39*16+a!DE39*4+a!DE40*1+a!DE40*4+a!DE40*7+a!DE40*4+a!DE40*1),a!DG38)</f>
        <v>149.08424908424908</v>
      </c>
      <c r="DH38">
        <f>IFERROR(1/273*(a!DF36*1+a!DG36*4+a!DH36*7+a!DI36*4+a!DJ36*1+a!DF37*4+a!DF37*16+a!DF37*26+a!DF37*16+a!DF37*4+a!DF38*7+a!DF38*26+a!DF38*41+a!DF38*26+a!DF38*7+a!DF39*4+a!DF39*16+a!DF39*26+a!DF39*16+a!DF39*4+a!DF40*1+a!DF40*4+a!DF40*7+a!DF40*4+a!DF40*1),a!DH38)</f>
        <v>157.26373626373626</v>
      </c>
      <c r="DI38">
        <f>IFERROR(1/273*(a!DG36*1+a!DH36*4+a!DI36*7+a!DJ36*4+a!DK36*1+a!DG37*4+a!DG37*16+a!DG37*26+a!DG37*16+a!DG37*4+a!DG38*7+a!DG38*26+a!DG38*41+a!DG38*26+a!DG38*7+a!DG39*4+a!DG39*16+a!DG39*26+a!DG39*16+a!DG39*4+a!DG40*1+a!DG40*4+a!DG40*7+a!DG40*4+a!DG40*1),a!DI38)</f>
        <v>159.91575091575092</v>
      </c>
      <c r="DJ38">
        <f>IFERROR(1/273*(a!DH36*1+a!DI36*4+a!DJ36*7+a!DK36*4+a!DL36*1+a!DH37*4+a!DH37*16+a!DH37*26+a!DH37*16+a!DH37*4+a!DH38*7+a!DH38*26+a!DH38*41+a!DH38*26+a!DH38*7+a!DH39*4+a!DH39*16+a!DH39*26+a!DH39*16+a!DH39*4+a!DH40*1+a!DH40*4+a!DH40*7+a!DH40*4+a!DH40*1),a!DJ38)</f>
        <v>159.47619047619048</v>
      </c>
      <c r="DK38">
        <f>IFERROR(1/273*(a!DI36*1+a!DJ36*4+a!DK36*7+a!DL36*4+a!DM36*1+a!DI37*4+a!DI37*16+a!DI37*26+a!DI37*16+a!DI37*4+a!DI38*7+a!DI38*26+a!DI38*41+a!DI38*26+a!DI38*7+a!DI39*4+a!DI39*16+a!DI39*26+a!DI39*16+a!DI39*4+a!DI40*1+a!DI40*4+a!DI40*7+a!DI40*4+a!DI40*1),a!DK38)</f>
        <v>147.64468864468864</v>
      </c>
      <c r="DL38">
        <f>IFERROR(1/273*(a!DJ36*1+a!DK36*4+a!DL36*7+a!DM36*4+a!DN36*1+a!DJ37*4+a!DJ37*16+a!DJ37*26+a!DJ37*16+a!DJ37*4+a!DJ38*7+a!DJ38*26+a!DJ38*41+a!DJ38*26+a!DJ38*7+a!DJ39*4+a!DJ39*16+a!DJ39*26+a!DJ39*16+a!DJ39*4+a!DJ40*1+a!DJ40*4+a!DJ40*7+a!DJ40*4+a!DJ40*1),a!DL38)</f>
        <v>122.16483516483517</v>
      </c>
      <c r="DM38">
        <f>IFERROR(1/273*(a!DK36*1+a!DL36*4+a!DM36*7+a!DN36*4+a!DO36*1+a!DK37*4+a!DK37*16+a!DK37*26+a!DK37*16+a!DK37*4+a!DK38*7+a!DK38*26+a!DK38*41+a!DK38*26+a!DK38*7+a!DK39*4+a!DK39*16+a!DK39*26+a!DK39*16+a!DK39*4+a!DK40*1+a!DK40*4+a!DK40*7+a!DK40*4+a!DK40*1),a!DM38)</f>
        <v>98.241758241758248</v>
      </c>
      <c r="DN38">
        <f>IFERROR(1/273*(a!DL36*1+a!DM36*4+a!DN36*7+a!DO36*4+a!DP36*1+a!DL37*4+a!DL37*16+a!DL37*26+a!DL37*16+a!DL37*4+a!DL38*7+a!DL38*26+a!DL38*41+a!DL38*26+a!DL38*7+a!DL39*4+a!DL39*16+a!DL39*26+a!DL39*16+a!DL39*4+a!DL40*1+a!DL40*4+a!DL40*7+a!DL40*4+a!DL40*1),a!DN38)</f>
        <v>80.901098901098905</v>
      </c>
      <c r="DO38">
        <f>IFERROR(1/273*(a!DM36*1+a!DN36*4+a!DO36*7+a!DP36*4+a!DQ36*1+a!DM37*4+a!DM37*16+a!DM37*26+a!DM37*16+a!DM37*4+a!DM38*7+a!DM38*26+a!DM38*41+a!DM38*26+a!DM38*7+a!DM39*4+a!DM39*16+a!DM39*26+a!DM39*16+a!DM39*4+a!DM40*1+a!DM40*4+a!DM40*7+a!DM40*4+a!DM40*1),a!DO38)</f>
        <v>63.443223443223445</v>
      </c>
      <c r="DP38">
        <f>IFERROR(1/273*(a!DN36*1+a!DO36*4+a!DP36*7+a!DQ36*4+a!DR36*1+a!DN37*4+a!DN37*16+a!DN37*26+a!DN37*16+a!DN37*4+a!DN38*7+a!DN38*26+a!DN38*41+a!DN38*26+a!DN38*7+a!DN39*4+a!DN39*16+a!DN39*26+a!DN39*16+a!DN39*4+a!DN40*1+a!DN40*4+a!DN40*7+a!DN40*4+a!DN40*1),a!DP38)</f>
        <v>54.62271062271062</v>
      </c>
      <c r="DQ38">
        <f>IFERROR(1/273*(a!DO36*1+a!DP36*4+a!DQ36*7+a!DR36*4+a!DS36*1+a!DO37*4+a!DO37*16+a!DO37*26+a!DO37*16+a!DO37*4+a!DO38*7+a!DO38*26+a!DO38*41+a!DO38*26+a!DO38*7+a!DO39*4+a!DO39*16+a!DO39*26+a!DO39*16+a!DO39*4+a!DO40*1+a!DO40*4+a!DO40*7+a!DO40*4+a!DO40*1),a!DQ38)</f>
        <v>66.329670329670336</v>
      </c>
      <c r="DR38">
        <f>IFERROR(1/273*(a!DP36*1+a!DQ36*4+a!DR36*7+a!DS36*4+a!DT36*1+a!DP37*4+a!DP37*16+a!DP37*26+a!DP37*16+a!DP37*4+a!DP38*7+a!DP38*26+a!DP38*41+a!DP38*26+a!DP38*7+a!DP39*4+a!DP39*16+a!DP39*26+a!DP39*16+a!DP39*4+a!DP40*1+a!DP40*4+a!DP40*7+a!DP40*4+a!DP40*1),a!DR38)</f>
        <v>91.410256410256409</v>
      </c>
      <c r="DS38">
        <f>IFERROR(1/273*(a!DQ36*1+a!DR36*4+a!DS36*7+a!DT36*4+a!DU36*1+a!DQ37*4+a!DQ37*16+a!DQ37*26+a!DQ37*16+a!DQ37*4+a!DQ38*7+a!DQ38*26+a!DQ38*41+a!DQ38*26+a!DQ38*7+a!DQ39*4+a!DQ39*16+a!DQ39*26+a!DQ39*16+a!DQ39*4+a!DQ40*1+a!DQ40*4+a!DQ40*7+a!DQ40*4+a!DQ40*1),a!DS38)</f>
        <v>121.64468864468864</v>
      </c>
      <c r="DT38">
        <f>IFERROR(1/273*(a!DR36*1+a!DS36*4+a!DT36*7+a!DU36*4+a!DV36*1+a!DR37*4+a!DR37*16+a!DR37*26+a!DR37*16+a!DR37*4+a!DR38*7+a!DR38*26+a!DR38*41+a!DR38*26+a!DR38*7+a!DR39*4+a!DR39*16+a!DR39*26+a!DR39*16+a!DR39*4+a!DR40*1+a!DR40*4+a!DR40*7+a!DR40*4+a!DR40*1),a!DT38)</f>
        <v>160.05494505494505</v>
      </c>
      <c r="DU38">
        <f>IFERROR(1/273*(a!DS36*1+a!DT36*4+a!DU36*7+a!DV36*4+a!DW36*1+a!DS37*4+a!DS37*16+a!DS37*26+a!DS37*16+a!DS37*4+a!DS38*7+a!DS38*26+a!DS38*41+a!DS38*26+a!DS38*7+a!DS39*4+a!DS39*16+a!DS39*26+a!DS39*16+a!DS39*4+a!DS40*1+a!DS40*4+a!DS40*7+a!DS40*4+a!DS40*1),a!DU38)</f>
        <v>179.21245421245422</v>
      </c>
      <c r="DV38">
        <f>IFERROR(1/273*(a!DT36*1+a!DU36*4+a!DV36*7+a!DW36*4+a!DX36*1+a!DT37*4+a!DT37*16+a!DT37*26+a!DT37*16+a!DT37*4+a!DT38*7+a!DT38*26+a!DT38*41+a!DT38*26+a!DT38*7+a!DT39*4+a!DT39*16+a!DT39*26+a!DT39*16+a!DT39*4+a!DT40*1+a!DT40*4+a!DT40*7+a!DT40*4+a!DT40*1),a!DV38)</f>
        <v>166.53479853479854</v>
      </c>
      <c r="DW38">
        <f>IFERROR(1/273*(a!DU36*1+a!DV36*4+a!DW36*7+a!DX36*4+a!DY36*1+a!DU37*4+a!DU37*16+a!DU37*26+a!DU37*16+a!DU37*4+a!DU38*7+a!DU38*26+a!DU38*41+a!DU38*26+a!DU38*7+a!DU39*4+a!DU39*16+a!DU39*26+a!DU39*16+a!DU39*4+a!DU40*1+a!DU40*4+a!DU40*7+a!DU40*4+a!DU40*1),a!DW38)</f>
        <v>160.71062271062272</v>
      </c>
      <c r="DX38">
        <f>IFERROR(1/273*(a!DV36*1+a!DW36*4+a!DX36*7+a!DY36*4+a!DZ36*1+a!DV37*4+a!DV37*16+a!DV37*26+a!DV37*16+a!DV37*4+a!DV38*7+a!DV38*26+a!DV38*41+a!DV38*26+a!DV38*7+a!DV39*4+a!DV39*16+a!DV39*26+a!DV39*16+a!DV39*4+a!DV40*1+a!DV40*4+a!DV40*7+a!DV40*4+a!DV40*1),a!DX38)</f>
        <v>168.48717948717947</v>
      </c>
      <c r="DY38">
        <f>IFERROR(1/273*(a!DW36*1+a!DX36*4+a!DY36*7+a!DZ36*4+a!EA36*1+a!DW37*4+a!DW37*16+a!DW37*26+a!DW37*16+a!DW37*4+a!DW38*7+a!DW38*26+a!DW38*41+a!DW38*26+a!DW38*7+a!DW39*4+a!DW39*16+a!DW39*26+a!DW39*16+a!DW39*4+a!DW40*1+a!DW40*4+a!DW40*7+a!DW40*4+a!DW40*1),a!DY38)</f>
        <v>180.60439560439559</v>
      </c>
      <c r="DZ38">
        <f>IFERROR(1/273*(a!DX36*1+a!DY36*4+a!DZ36*7+a!EA36*4+a!EB36*1+a!DX37*4+a!DX37*16+a!DX37*26+a!DX37*16+a!DX37*4+a!DX38*7+a!DX38*26+a!DX38*41+a!DX38*26+a!DX38*7+a!DX39*4+a!DX39*16+a!DX39*26+a!DX39*16+a!DX39*4+a!DX40*1+a!DX40*4+a!DX40*7+a!DX40*4+a!DX40*1),a!DZ38)</f>
        <v>187.27106227106228</v>
      </c>
      <c r="EA38">
        <f>IFERROR(1/273*(a!DY36*1+a!DZ36*4+a!EA36*7+a!EB36*4+a!EC36*1+a!DY37*4+a!DY37*16+a!DY37*26+a!DY37*16+a!DY37*4+a!DY38*7+a!DY38*26+a!DY38*41+a!DY38*26+a!DY38*7+a!DY39*4+a!DY39*16+a!DY39*26+a!DY39*16+a!DY39*4+a!DY40*1+a!DY40*4+a!DY40*7+a!DY40*4+a!DY40*1),a!EA38)</f>
        <v>197.52747252747253</v>
      </c>
      <c r="EB38">
        <f>IFERROR(1/273*(a!DZ36*1+a!EA36*4+a!EB36*7+a!EC36*4+a!ED36*1+a!DZ37*4+a!DZ37*16+a!DZ37*26+a!DZ37*16+a!DZ37*4+a!DZ38*7+a!DZ38*26+a!DZ38*41+a!DZ38*26+a!DZ38*7+a!DZ39*4+a!DZ39*16+a!DZ39*26+a!DZ39*16+a!DZ39*4+a!DZ40*1+a!DZ40*4+a!DZ40*7+a!DZ40*4+a!DZ40*1),a!EB38)</f>
        <v>205.59706959706961</v>
      </c>
      <c r="EC38">
        <f>IFERROR(1/273*(a!EA36*1+a!EB36*4+a!EC36*7+a!ED36*4+a!EE36*1+a!EA37*4+a!EA37*16+a!EA37*26+a!EA37*16+a!EA37*4+a!EA38*7+a!EA38*26+a!EA38*41+a!EA38*26+a!EA38*7+a!EA39*4+a!EA39*16+a!EA39*26+a!EA39*16+a!EA39*4+a!EA40*1+a!EA40*4+a!EA40*7+a!EA40*4+a!EA40*1),a!EC38)</f>
        <v>215.33699633699635</v>
      </c>
      <c r="ED38">
        <f>IFERROR(1/273*(a!EB36*1+a!EC36*4+a!ED36*7+a!EE36*4+a!EF36*1+a!EB37*4+a!EB37*16+a!EB37*26+a!EB37*16+a!EB37*4+a!EB38*7+a!EB38*26+a!EB38*41+a!EB38*26+a!EB38*7+a!EB39*4+a!EB39*16+a!EB39*26+a!EB39*16+a!EB39*4+a!EB40*1+a!EB40*4+a!EB40*7+a!EB40*4+a!EB40*1),a!ED38)</f>
        <v>221.44688644688645</v>
      </c>
      <c r="EE38">
        <f>IFERROR(1/273*(a!EC36*1+a!ED36*4+a!EE36*7+a!EF36*4+a!EG36*1+a!EC37*4+a!EC37*16+a!EC37*26+a!EC37*16+a!EC37*4+a!EC38*7+a!EC38*26+a!EC38*41+a!EC38*26+a!EC38*7+a!EC39*4+a!EC39*16+a!EC39*26+a!EC39*16+a!EC39*4+a!EC40*1+a!EC40*4+a!EC40*7+a!EC40*4+a!EC40*1),a!EE38)</f>
        <v>225.58608058608058</v>
      </c>
      <c r="EF38">
        <f>IFERROR(1/273*(a!ED36*1+a!EE36*4+a!EF36*7+a!EG36*4+a!EH36*1+a!ED37*4+a!ED37*16+a!ED37*26+a!ED37*16+a!ED37*4+a!ED38*7+a!ED38*26+a!ED38*41+a!ED38*26+a!ED38*7+a!ED39*4+a!ED39*16+a!ED39*26+a!ED39*16+a!ED39*4+a!ED40*1+a!ED40*4+a!ED40*7+a!ED40*4+a!ED40*1),a!EF38)</f>
        <v>232.23809523809524</v>
      </c>
      <c r="EG38">
        <f>IFERROR(1/273*(a!EE36*1+a!EF36*4+a!EG36*7+a!EH36*4+a!EI36*1+a!EE37*4+a!EE37*16+a!EE37*26+a!EE37*16+a!EE37*4+a!EE38*7+a!EE38*26+a!EE38*41+a!EE38*26+a!EE38*7+a!EE39*4+a!EE39*16+a!EE39*26+a!EE39*16+a!EE39*4+a!EE40*1+a!EE40*4+a!EE40*7+a!EE40*4+a!EE40*1),a!EG38)</f>
        <v>239.50915750915752</v>
      </c>
      <c r="EH38">
        <f>IFERROR(1/273*(a!EF36*1+a!EG36*4+a!EH36*7+a!EI36*4+a!EJ36*1+a!EF37*4+a!EF37*16+a!EF37*26+a!EF37*16+a!EF37*4+a!EF38*7+a!EF38*26+a!EF38*41+a!EF38*26+a!EF38*7+a!EF39*4+a!EF39*16+a!EF39*26+a!EF39*16+a!EF39*4+a!EF40*1+a!EF40*4+a!EF40*7+a!EF40*4+a!EF40*1),a!EH38)</f>
        <v>240.03296703296704</v>
      </c>
      <c r="EI38">
        <f>IFERROR(1/273*(a!EG36*1+a!EH36*4+a!EI36*7+a!EJ36*4+a!EK36*1+a!EG37*4+a!EG37*16+a!EG37*26+a!EG37*16+a!EG37*4+a!EG38*7+a!EG38*26+a!EG38*41+a!EG38*26+a!EG38*7+a!EG39*4+a!EG39*16+a!EG39*26+a!EG39*16+a!EG39*4+a!EG40*1+a!EG40*4+a!EG40*7+a!EG40*4+a!EG40*1),a!EI38)</f>
        <v>249.59706959706961</v>
      </c>
      <c r="EJ38">
        <f>IFERROR(1/273*(a!EH36*1+a!EI36*4+a!EJ36*7+a!EK36*4+a!EL36*1+a!EH37*4+a!EH37*16+a!EH37*26+a!EH37*16+a!EH37*4+a!EH38*7+a!EH38*26+a!EH38*41+a!EH38*26+a!EH38*7+a!EH39*4+a!EH39*16+a!EH39*26+a!EH39*16+a!EH39*4+a!EH40*1+a!EH40*4+a!EH40*7+a!EH40*4+a!EH40*1),a!EJ38)</f>
        <v>245.27472527472528</v>
      </c>
      <c r="EK38">
        <f>IFERROR(1/273*(a!EI36*1+a!EJ36*4+a!EK36*7+a!EL36*4+a!EM36*1+a!EI37*4+a!EI37*16+a!EI37*26+a!EI37*16+a!EI37*4+a!EI38*7+a!EI38*26+a!EI38*41+a!EI38*26+a!EI38*7+a!EI39*4+a!EI39*16+a!EI39*26+a!EI39*16+a!EI39*4+a!EI40*1+a!EI40*4+a!EI40*7+a!EI40*4+a!EI40*1),a!EK38)</f>
        <v>236.45421245421247</v>
      </c>
      <c r="EL38">
        <f>IFERROR(1/273*(a!EJ36*1+a!EK36*4+a!EL36*7+a!EM36*4+a!EN36*1+a!EJ37*4+a!EJ37*16+a!EJ37*26+a!EJ37*16+a!EJ37*4+a!EJ38*7+a!EJ38*26+a!EJ38*41+a!EJ38*26+a!EJ38*7+a!EJ39*4+a!EJ39*16+a!EJ39*26+a!EJ39*16+a!EJ39*4+a!EJ40*1+a!EJ40*4+a!EJ40*7+a!EJ40*4+a!EJ40*1),a!EL38)</f>
        <v>228.57875457875457</v>
      </c>
      <c r="EM38">
        <f>IFERROR(1/273*(a!EK36*1+a!EL36*4+a!EM36*7+a!EN36*4+a!EO36*1+a!EK37*4+a!EK37*16+a!EK37*26+a!EK37*16+a!EK37*4+a!EK38*7+a!EK38*26+a!EK38*41+a!EK38*26+a!EK38*7+a!EK39*4+a!EK39*16+a!EK39*26+a!EK39*16+a!EK39*4+a!EK40*1+a!EK40*4+a!EK40*7+a!EK40*4+a!EK40*1),a!EM38)</f>
        <v>222.88278388278388</v>
      </c>
      <c r="EN38">
        <f>IFERROR(1/273*(a!EL36*1+a!EM36*4+a!EN36*7+a!EO36*4+a!EP36*1+a!EL37*4+a!EL37*16+a!EL37*26+a!EL37*16+a!EL37*4+a!EL38*7+a!EL38*26+a!EL38*41+a!EL38*26+a!EL38*7+a!EL39*4+a!EL39*16+a!EL39*26+a!EL39*16+a!EL39*4+a!EL40*1+a!EL40*4+a!EL40*7+a!EL40*4+a!EL40*1),a!EN38)</f>
        <v>216.19780219780219</v>
      </c>
      <c r="EO38">
        <f>IFERROR(1/273*(a!EM36*1+a!EN36*4+a!EO36*7+a!EP36*4+a!EQ36*1+a!EM37*4+a!EM37*16+a!EM37*26+a!EM37*16+a!EM37*4+a!EM38*7+a!EM38*26+a!EM38*41+a!EM38*26+a!EM38*7+a!EM39*4+a!EM39*16+a!EM39*26+a!EM39*16+a!EM39*4+a!EM40*1+a!EM40*4+a!EM40*7+a!EM40*4+a!EM40*1),a!EO38)</f>
        <v>215.1904761904762</v>
      </c>
      <c r="EP38">
        <f>IFERROR(1/273*(a!EN36*1+a!EO36*4+a!EP36*7+a!EQ36*4+a!ER36*1+a!EN37*4+a!EN37*16+a!EN37*26+a!EN37*16+a!EN37*4+a!EN38*7+a!EN38*26+a!EN38*41+a!EN38*26+a!EN38*7+a!EN39*4+a!EN39*16+a!EN39*26+a!EN39*16+a!EN39*4+a!EN40*1+a!EN40*4+a!EN40*7+a!EN40*4+a!EN40*1),a!EP38)</f>
        <v>219.89743589743588</v>
      </c>
      <c r="EQ38">
        <f>IFERROR(1/273*(a!EO36*1+a!EP36*4+a!EQ36*7+a!ER36*4+a!ES36*1+a!EO37*4+a!EO37*16+a!EO37*26+a!EO37*16+a!EO37*4+a!EO38*7+a!EO38*26+a!EO38*41+a!EO38*26+a!EO38*7+a!EO39*4+a!EO39*16+a!EO39*26+a!EO39*16+a!EO39*4+a!EO40*1+a!EO40*4+a!EO40*7+a!EO40*4+a!EO40*1),a!EQ38)</f>
        <v>231.64102564102564</v>
      </c>
      <c r="ER38">
        <f>IFERROR(1/273*(a!EP36*1+a!EQ36*4+a!ER36*7+a!ES36*4+a!ET36*1+a!EP37*4+a!EP37*16+a!EP37*26+a!EP37*16+a!EP37*4+a!EP38*7+a!EP38*26+a!EP38*41+a!EP38*26+a!EP38*7+a!EP39*4+a!EP39*16+a!EP39*26+a!EP39*16+a!EP39*4+a!EP40*1+a!EP40*4+a!EP40*7+a!EP40*4+a!EP40*1),a!ER38)</f>
        <v>223.63003663003664</v>
      </c>
    </row>
    <row r="39" spans="1:148" x14ac:dyDescent="0.25">
      <c r="A39">
        <f>IFERROR(1/273*(a!#REF!*1+a!#REF!*4+a!A37*7+a!B37*4+a!C37*1+a!#REF!*4+a!#REF!*16+a!#REF!*26+a!#REF!*16+a!#REF!*4+a!#REF!*7+a!#REF!*26+a!#REF!*41+a!#REF!*26+a!#REF!*7+a!#REF!*4+a!#REF!*16+a!#REF!*26+a!#REF!*16+a!#REF!*4+a!#REF!*1+a!#REF!*4+a!#REF!*7+a!#REF!*4+a!#REF!*1),a!A39)</f>
        <v>75</v>
      </c>
      <c r="B39">
        <f>IFERROR(1/273*(a!#REF!*1+a!A37*4+a!B37*7+a!C37*4+a!D37*1+a!#REF!*4+a!#REF!*16+a!#REF!*26+a!#REF!*16+a!#REF!*4+a!#REF!*7+a!#REF!*26+a!#REF!*41+a!#REF!*26+a!#REF!*7+a!#REF!*4+a!#REF!*16+a!#REF!*26+a!#REF!*16+a!#REF!*4+a!#REF!*1+a!#REF!*4+a!#REF!*7+a!#REF!*4+a!#REF!*1),a!B39)</f>
        <v>59</v>
      </c>
      <c r="C39">
        <f>IFERROR(1/273*(a!A37*1+a!B37*4+a!C37*7+a!D37*4+a!E37*1+a!A38*4+a!A38*16+a!A38*26+a!A38*16+a!A38*4+a!A39*7+a!A39*26+a!A39*41+a!A39*26+a!A39*7+a!A40*4+a!A40*16+a!A40*26+a!A40*16+a!A40*4+a!A41*1+a!A41*4+a!A41*7+a!A41*4+a!A41*1),a!C39)</f>
        <v>75.326007326007328</v>
      </c>
      <c r="D39">
        <f>IFERROR(1/273*(a!B37*1+a!C37*4+a!D37*7+a!E37*4+a!F37*1+a!B38*4+a!B38*16+a!B38*26+a!B38*16+a!B38*4+a!B39*7+a!B39*26+a!B39*41+a!B39*26+a!B39*7+a!B40*4+a!B40*16+a!B40*26+a!B40*16+a!B40*4+a!B41*1+a!B41*4+a!B41*7+a!B41*4+a!B41*1),a!D39)</f>
        <v>60.179487179487182</v>
      </c>
      <c r="E39">
        <f>IFERROR(1/273*(a!C37*1+a!D37*4+a!E37*7+a!F37*4+a!G37*1+a!C38*4+a!C38*16+a!C38*26+a!C38*16+a!C38*4+a!C39*7+a!C39*26+a!C39*41+a!C39*26+a!C39*7+a!C40*4+a!C40*16+a!C40*26+a!C40*16+a!C40*4+a!C41*1+a!C41*4+a!C41*7+a!C41*4+a!C41*1),a!E39)</f>
        <v>39.816849816849818</v>
      </c>
      <c r="F39">
        <f>IFERROR(1/273*(a!D37*1+a!E37*4+a!F37*7+a!G37*4+a!H37*1+a!D38*4+a!D38*16+a!D38*26+a!D38*16+a!D38*4+a!D39*7+a!D39*26+a!D39*41+a!D39*26+a!D39*7+a!D40*4+a!D40*16+a!D40*26+a!D40*16+a!D40*4+a!D41*1+a!D41*4+a!D41*7+a!D41*4+a!D41*1),a!F39)</f>
        <v>20.029304029304029</v>
      </c>
      <c r="G39">
        <f>IFERROR(1/273*(a!E37*1+a!F37*4+a!G37*7+a!H37*4+a!I37*1+a!E38*4+a!E38*16+a!E38*26+a!E38*16+a!E38*4+a!E39*7+a!E39*26+a!E39*41+a!E39*26+a!E39*7+a!E40*4+a!E40*16+a!E40*26+a!E40*16+a!E40*4+a!E41*1+a!E41*4+a!E41*7+a!E41*4+a!E41*1),a!G39)</f>
        <v>11.161172161172161</v>
      </c>
      <c r="H39">
        <f>IFERROR(1/273*(a!F37*1+a!G37*4+a!H37*7+a!I37*4+a!J37*1+a!F38*4+a!F38*16+a!F38*26+a!F38*16+a!F38*4+a!F39*7+a!F39*26+a!F39*41+a!F39*26+a!F39*7+a!F40*4+a!F40*16+a!F40*26+a!F40*16+a!F40*4+a!F41*1+a!F41*4+a!F41*7+a!F41*4+a!F41*1),a!H39)</f>
        <v>12.890109890109891</v>
      </c>
      <c r="I39">
        <f>IFERROR(1/273*(a!G37*1+a!H37*4+a!I37*7+a!J37*4+a!K37*1+a!G38*4+a!G38*16+a!G38*26+a!G38*16+a!G38*4+a!G39*7+a!G39*26+a!G39*41+a!G39*26+a!G39*7+a!G40*4+a!G40*16+a!G40*26+a!G40*16+a!G40*4+a!G41*1+a!G41*4+a!G41*7+a!G41*4+a!G41*1),a!I39)</f>
        <v>12.644688644688644</v>
      </c>
      <c r="J39">
        <f>IFERROR(1/273*(a!H37*1+a!I37*4+a!J37*7+a!K37*4+a!L37*1+a!H38*4+a!H38*16+a!H38*26+a!H38*16+a!H38*4+a!H39*7+a!H39*26+a!H39*41+a!H39*26+a!H39*7+a!H40*4+a!H40*16+a!H40*26+a!H40*16+a!H40*4+a!H41*1+a!H41*4+a!H41*7+a!H41*4+a!H41*1),a!J39)</f>
        <v>13.805860805860807</v>
      </c>
      <c r="K39">
        <f>IFERROR(1/273*(a!I37*1+a!J37*4+a!K37*7+a!L37*4+a!M37*1+a!I38*4+a!I38*16+a!I38*26+a!I38*16+a!I38*4+a!I39*7+a!I39*26+a!I39*41+a!I39*26+a!I39*7+a!I40*4+a!I40*16+a!I40*26+a!I40*16+a!I40*4+a!I41*1+a!I41*4+a!I41*7+a!I41*4+a!I41*1),a!K39)</f>
        <v>35.890109890109891</v>
      </c>
      <c r="L39">
        <f>IFERROR(1/273*(a!J37*1+a!K37*4+a!L37*7+a!M37*4+a!N37*1+a!J38*4+a!J38*16+a!J38*26+a!J38*16+a!J38*4+a!J39*7+a!J39*26+a!J39*41+a!J39*26+a!J39*7+a!J40*4+a!J40*16+a!J40*26+a!J40*16+a!J40*4+a!J41*1+a!J41*4+a!J41*7+a!J41*4+a!J41*1),a!L39)</f>
        <v>65.38095238095238</v>
      </c>
      <c r="M39">
        <f>IFERROR(1/273*(a!K37*1+a!L37*4+a!M37*7+a!N37*4+a!O37*1+a!K38*4+a!K38*16+a!K38*26+a!K38*16+a!K38*4+a!K39*7+a!K39*26+a!K39*41+a!K39*26+a!K39*7+a!K40*4+a!K40*16+a!K40*26+a!K40*16+a!K40*4+a!K41*1+a!K41*4+a!K41*7+a!K41*4+a!K41*1),a!M39)</f>
        <v>90.622710622710628</v>
      </c>
      <c r="N39">
        <f>IFERROR(1/273*(a!L37*1+a!M37*4+a!N37*7+a!O37*4+a!P37*1+a!L38*4+a!L38*16+a!L38*26+a!L38*16+a!L38*4+a!L39*7+a!L39*26+a!L39*41+a!L39*26+a!L39*7+a!L40*4+a!L40*16+a!L40*26+a!L40*16+a!L40*4+a!L41*1+a!L41*4+a!L41*7+a!L41*4+a!L41*1),a!N39)</f>
        <v>92.739926739926744</v>
      </c>
      <c r="O39">
        <f>IFERROR(1/273*(a!M37*1+a!N37*4+a!O37*7+a!P37*4+a!Q37*1+a!M38*4+a!M38*16+a!M38*26+a!M38*16+a!M38*4+a!M39*7+a!M39*26+a!M39*41+a!M39*26+a!M39*7+a!M40*4+a!M40*16+a!M40*26+a!M40*16+a!M40*4+a!M41*1+a!M41*4+a!M41*7+a!M41*4+a!M41*1),a!O39)</f>
        <v>90.956043956043956</v>
      </c>
      <c r="P39">
        <f>IFERROR(1/273*(a!N37*1+a!O37*4+a!P37*7+a!Q37*4+a!R37*1+a!N38*4+a!N38*16+a!N38*26+a!N38*16+a!N38*4+a!N39*7+a!N39*26+a!N39*41+a!N39*26+a!N39*7+a!N40*4+a!N40*16+a!N40*26+a!N40*16+a!N40*4+a!N41*1+a!N41*4+a!N41*7+a!N41*4+a!N41*1),a!P39)</f>
        <v>83.527472527472526</v>
      </c>
      <c r="Q39">
        <f>IFERROR(1/273*(a!O37*1+a!P37*4+a!Q37*7+a!R37*4+a!S37*1+a!O38*4+a!O38*16+a!O38*26+a!O38*16+a!O38*4+a!O39*7+a!O39*26+a!O39*41+a!O39*26+a!O39*7+a!O40*4+a!O40*16+a!O40*26+a!O40*16+a!O40*4+a!O41*1+a!O41*4+a!O41*7+a!O41*4+a!O41*1),a!Q39)</f>
        <v>74.919413919413913</v>
      </c>
      <c r="R39">
        <f>IFERROR(1/273*(a!P37*1+a!Q37*4+a!R37*7+a!S37*4+a!T37*1+a!P38*4+a!P38*16+a!P38*26+a!P38*16+a!P38*4+a!P39*7+a!P39*26+a!P39*41+a!P39*26+a!P39*7+a!P40*4+a!P40*16+a!P40*26+a!P40*16+a!P40*4+a!P41*1+a!P41*4+a!P41*7+a!P41*4+a!P41*1),a!R39)</f>
        <v>65.622710622710628</v>
      </c>
      <c r="S39">
        <f>IFERROR(1/273*(a!Q37*1+a!R37*4+a!S37*7+a!T37*4+a!U37*1+a!Q38*4+a!Q38*16+a!Q38*26+a!Q38*16+a!Q38*4+a!Q39*7+a!Q39*26+a!Q39*41+a!Q39*26+a!Q39*7+a!Q40*4+a!Q40*16+a!Q40*26+a!Q40*16+a!Q40*4+a!Q41*1+a!Q41*4+a!Q41*7+a!Q41*4+a!Q41*1),a!S39)</f>
        <v>80.626373626373621</v>
      </c>
      <c r="T39">
        <f>IFERROR(1/273*(a!R37*1+a!S37*4+a!T37*7+a!U37*4+a!V37*1+a!R38*4+a!R38*16+a!R38*26+a!R38*16+a!R38*4+a!R39*7+a!R39*26+a!R39*41+a!R39*26+a!R39*7+a!R40*4+a!R40*16+a!R40*26+a!R40*16+a!R40*4+a!R41*1+a!R41*4+a!R41*7+a!R41*4+a!R41*1),a!T39)</f>
        <v>99.421245421245416</v>
      </c>
      <c r="U39">
        <f>IFERROR(1/273*(a!S37*1+a!T37*4+a!U37*7+a!V37*4+a!W37*1+a!S38*4+a!S38*16+a!S38*26+a!S38*16+a!S38*4+a!S39*7+a!S39*26+a!S39*41+a!S39*26+a!S39*7+a!S40*4+a!S40*16+a!S40*26+a!S40*16+a!S40*4+a!S41*1+a!S41*4+a!S41*7+a!S41*4+a!S41*1),a!U39)</f>
        <v>113.30769230769231</v>
      </c>
      <c r="V39">
        <f>IFERROR(1/273*(a!T37*1+a!U37*4+a!V37*7+a!W37*4+a!X37*1+a!T38*4+a!T38*16+a!T38*26+a!T38*16+a!T38*4+a!T39*7+a!T39*26+a!T39*41+a!T39*26+a!T39*7+a!T40*4+a!T40*16+a!T40*26+a!T40*16+a!T40*4+a!T41*1+a!T41*4+a!T41*7+a!T41*4+a!T41*1),a!V39)</f>
        <v>113.58241758241758</v>
      </c>
      <c r="W39">
        <f>IFERROR(1/273*(a!U37*1+a!V37*4+a!W37*7+a!X37*4+a!Y37*1+a!U38*4+a!U38*16+a!U38*26+a!U38*16+a!U38*4+a!U39*7+a!U39*26+a!U39*41+a!U39*26+a!U39*7+a!U40*4+a!U40*16+a!U40*26+a!U40*16+a!U40*4+a!U41*1+a!U41*4+a!U41*7+a!U41*4+a!U41*1),a!W39)</f>
        <v>117.38095238095238</v>
      </c>
      <c r="X39">
        <f>IFERROR(1/273*(a!V37*1+a!W37*4+a!X37*7+a!Y37*4+a!Z37*1+a!V38*4+a!V38*16+a!V38*26+a!V38*16+a!V38*4+a!V39*7+a!V39*26+a!V39*41+a!V39*26+a!V39*7+a!V40*4+a!V40*16+a!V40*26+a!V40*16+a!V40*4+a!V41*1+a!V41*4+a!V41*7+a!V41*4+a!V41*1),a!X39)</f>
        <v>129.87912087912088</v>
      </c>
      <c r="Y39">
        <f>IFERROR(1/273*(a!W37*1+a!X37*4+a!Y37*7+a!Z37*4+a!AA37*1+a!W38*4+a!W38*16+a!W38*26+a!W38*16+a!W38*4+a!W39*7+a!W39*26+a!W39*41+a!W39*26+a!W39*7+a!W40*4+a!W40*16+a!W40*26+a!W40*16+a!W40*4+a!W41*1+a!W41*4+a!W41*7+a!W41*4+a!W41*1),a!Y39)</f>
        <v>143.98534798534797</v>
      </c>
      <c r="Z39">
        <f>IFERROR(1/273*(a!X37*1+a!Y37*4+a!Z37*7+a!AA37*4+a!AB37*1+a!X38*4+a!X38*16+a!X38*26+a!X38*16+a!X38*4+a!X39*7+a!X39*26+a!X39*41+a!X39*26+a!X39*7+a!X40*4+a!X40*16+a!X40*26+a!X40*16+a!X40*4+a!X41*1+a!X41*4+a!X41*7+a!X41*4+a!X41*1),a!Z39)</f>
        <v>154.56410256410257</v>
      </c>
      <c r="AA39">
        <f>IFERROR(1/273*(a!Y37*1+a!Z37*4+a!AA37*7+a!AB37*4+a!AC37*1+a!Y38*4+a!Y38*16+a!Y38*26+a!Y38*16+a!Y38*4+a!Y39*7+a!Y39*26+a!Y39*41+a!Y39*26+a!Y39*7+a!Y40*4+a!Y40*16+a!Y40*26+a!Y40*16+a!Y40*4+a!Y41*1+a!Y41*4+a!Y41*7+a!Y41*4+a!Y41*1),a!AA39)</f>
        <v>157.36630036630038</v>
      </c>
      <c r="AB39">
        <f>IFERROR(1/273*(a!Z37*1+a!AA37*4+a!AB37*7+a!AC37*4+a!AD37*1+a!Z38*4+a!Z38*16+a!Z38*26+a!Z38*16+a!Z38*4+a!Z39*7+a!Z39*26+a!Z39*41+a!Z39*26+a!Z39*7+a!Z40*4+a!Z40*16+a!Z40*26+a!Z40*16+a!Z40*4+a!Z41*1+a!Z41*4+a!Z41*7+a!Z41*4+a!Z41*1),a!AB39)</f>
        <v>153.94871794871796</v>
      </c>
      <c r="AC39">
        <f>IFERROR(1/273*(a!AA37*1+a!AB37*4+a!AC37*7+a!AD37*4+a!AE37*1+a!AA38*4+a!AA38*16+a!AA38*26+a!AA38*16+a!AA38*4+a!AA39*7+a!AA39*26+a!AA39*41+a!AA39*26+a!AA39*7+a!AA40*4+a!AA40*16+a!AA40*26+a!AA40*16+a!AA40*4+a!AA41*1+a!AA41*4+a!AA41*7+a!AA41*4+a!AA41*1),a!AC39)</f>
        <v>153.46520146520146</v>
      </c>
      <c r="AD39">
        <f>IFERROR(1/273*(a!AB37*1+a!AC37*4+a!AD37*7+a!AE37*4+a!AF37*1+a!AB38*4+a!AB38*16+a!AB38*26+a!AB38*16+a!AB38*4+a!AB39*7+a!AB39*26+a!AB39*41+a!AB39*26+a!AB39*7+a!AB40*4+a!AB40*16+a!AB40*26+a!AB40*16+a!AB40*4+a!AB41*1+a!AB41*4+a!AB41*7+a!AB41*4+a!AB41*1),a!AD39)</f>
        <v>155.9047619047619</v>
      </c>
      <c r="AE39">
        <f>IFERROR(1/273*(a!AC37*1+a!AD37*4+a!AE37*7+a!AF37*4+a!AG37*1+a!AC38*4+a!AC38*16+a!AC38*26+a!AC38*16+a!AC38*4+a!AC39*7+a!AC39*26+a!AC39*41+a!AC39*26+a!AC39*7+a!AC40*4+a!AC40*16+a!AC40*26+a!AC40*16+a!AC40*4+a!AC41*1+a!AC41*4+a!AC41*7+a!AC41*4+a!AC41*1),a!AE39)</f>
        <v>160</v>
      </c>
      <c r="AF39">
        <f>IFERROR(1/273*(a!AD37*1+a!AE37*4+a!AF37*7+a!AG37*4+a!AH37*1+a!AD38*4+a!AD38*16+a!AD38*26+a!AD38*16+a!AD38*4+a!AD39*7+a!AD39*26+a!AD39*41+a!AD39*26+a!AD39*7+a!AD40*4+a!AD40*16+a!AD40*26+a!AD40*16+a!AD40*4+a!AD41*1+a!AD41*4+a!AD41*7+a!AD41*4+a!AD41*1),a!AF39)</f>
        <v>157.46153846153845</v>
      </c>
      <c r="AG39">
        <f>IFERROR(1/273*(a!AE37*1+a!AF37*4+a!AG37*7+a!AH37*4+a!AI37*1+a!AE38*4+a!AE38*16+a!AE38*26+a!AE38*16+a!AE38*4+a!AE39*7+a!AE39*26+a!AE39*41+a!AE39*26+a!AE39*7+a!AE40*4+a!AE40*16+a!AE40*26+a!AE40*16+a!AE40*4+a!AE41*1+a!AE41*4+a!AE41*7+a!AE41*4+a!AE41*1),a!AG39)</f>
        <v>152.04761904761904</v>
      </c>
      <c r="AH39">
        <f>IFERROR(1/273*(a!AF37*1+a!AG37*4+a!AH37*7+a!AI37*4+a!AJ37*1+a!AF38*4+a!AF38*16+a!AF38*26+a!AF38*16+a!AF38*4+a!AF39*7+a!AF39*26+a!AF39*41+a!AF39*26+a!AF39*7+a!AF40*4+a!AF40*16+a!AF40*26+a!AF40*16+a!AF40*4+a!AF41*1+a!AF41*4+a!AF41*7+a!AF41*4+a!AF41*1),a!AH39)</f>
        <v>145.52380952380952</v>
      </c>
      <c r="AI39">
        <f>IFERROR(1/273*(a!AG37*1+a!AH37*4+a!AI37*7+a!AJ37*4+a!AK37*1+a!AG38*4+a!AG38*16+a!AG38*26+a!AG38*16+a!AG38*4+a!AG39*7+a!AG39*26+a!AG39*41+a!AG39*26+a!AG39*7+a!AG40*4+a!AG40*16+a!AG40*26+a!AG40*16+a!AG40*4+a!AG41*1+a!AG41*4+a!AG41*7+a!AG41*4+a!AG41*1),a!AI39)</f>
        <v>140.47252747252747</v>
      </c>
      <c r="AJ39">
        <f>IFERROR(1/273*(a!AH37*1+a!AI37*4+a!AJ37*7+a!AK37*4+a!AL37*1+a!AH38*4+a!AH38*16+a!AH38*26+a!AH38*16+a!AH38*4+a!AH39*7+a!AH39*26+a!AH39*41+a!AH39*26+a!AH39*7+a!AH40*4+a!AH40*16+a!AH40*26+a!AH40*16+a!AH40*4+a!AH41*1+a!AH41*4+a!AH41*7+a!AH41*4+a!AH41*1),a!AJ39)</f>
        <v>142.33699633699635</v>
      </c>
      <c r="AK39">
        <f>IFERROR(1/273*(a!AI37*1+a!AJ37*4+a!AK37*7+a!AL37*4+a!AM37*1+a!AI38*4+a!AI38*16+a!AI38*26+a!AI38*16+a!AI38*4+a!AI39*7+a!AI39*26+a!AI39*41+a!AI39*26+a!AI39*7+a!AI40*4+a!AI40*16+a!AI40*26+a!AI40*16+a!AI40*4+a!AI41*1+a!AI41*4+a!AI41*7+a!AI41*4+a!AI41*1),a!AK39)</f>
        <v>141.04029304029305</v>
      </c>
      <c r="AL39">
        <f>IFERROR(1/273*(a!AJ37*1+a!AK37*4+a!AL37*7+a!AM37*4+a!AN37*1+a!AJ38*4+a!AJ38*16+a!AJ38*26+a!AJ38*16+a!AJ38*4+a!AJ39*7+a!AJ39*26+a!AJ39*41+a!AJ39*26+a!AJ39*7+a!AJ40*4+a!AJ40*16+a!AJ40*26+a!AJ40*16+a!AJ40*4+a!AJ41*1+a!AJ41*4+a!AJ41*7+a!AJ41*4+a!AJ41*1),a!AL39)</f>
        <v>131.97802197802199</v>
      </c>
      <c r="AM39">
        <f>IFERROR(1/273*(a!AK37*1+a!AL37*4+a!AM37*7+a!AN37*4+a!AO37*1+a!AK38*4+a!AK38*16+a!AK38*26+a!AK38*16+a!AK38*4+a!AK39*7+a!AK39*26+a!AK39*41+a!AK39*26+a!AK39*7+a!AK40*4+a!AK40*16+a!AK40*26+a!AK40*16+a!AK40*4+a!AK41*1+a!AK41*4+a!AK41*7+a!AK41*4+a!AK41*1),a!AM39)</f>
        <v>118.71428571428571</v>
      </c>
      <c r="AN39">
        <f>IFERROR(1/273*(a!AL37*1+a!AM37*4+a!AN37*7+a!AO37*4+a!AP37*1+a!AL38*4+a!AL38*16+a!AL38*26+a!AL38*16+a!AL38*4+a!AL39*7+a!AL39*26+a!AL39*41+a!AL39*26+a!AL39*7+a!AL40*4+a!AL40*16+a!AL40*26+a!AL40*16+a!AL40*4+a!AL41*1+a!AL41*4+a!AL41*7+a!AL41*4+a!AL41*1),a!AN39)</f>
        <v>103.67032967032966</v>
      </c>
      <c r="AO39">
        <f>IFERROR(1/273*(a!AM37*1+a!AN37*4+a!AO37*7+a!AP37*4+a!AQ37*1+a!AM38*4+a!AM38*16+a!AM38*26+a!AM38*16+a!AM38*4+a!AM39*7+a!AM39*26+a!AM39*41+a!AM39*26+a!AM39*7+a!AM40*4+a!AM40*16+a!AM40*26+a!AM40*16+a!AM40*4+a!AM41*1+a!AM41*4+a!AM41*7+a!AM41*4+a!AM41*1),a!AO39)</f>
        <v>86.780219780219781</v>
      </c>
      <c r="AP39">
        <f>IFERROR(1/273*(a!AN37*1+a!AO37*4+a!AP37*7+a!AQ37*4+a!AR37*1+a!AN38*4+a!AN38*16+a!AN38*26+a!AN38*16+a!AN38*4+a!AN39*7+a!AN39*26+a!AN39*41+a!AN39*26+a!AN39*7+a!AN40*4+a!AN40*16+a!AN40*26+a!AN40*16+a!AN40*4+a!AN41*1+a!AN41*4+a!AN41*7+a!AN41*4+a!AN41*1),a!AP39)</f>
        <v>73.989010989010993</v>
      </c>
      <c r="AQ39">
        <f>IFERROR(1/273*(a!AO37*1+a!AP37*4+a!AQ37*7+a!AR37*4+a!AS37*1+a!AO38*4+a!AO38*16+a!AO38*26+a!AO38*16+a!AO38*4+a!AO39*7+a!AO39*26+a!AO39*41+a!AO39*26+a!AO39*7+a!AO40*4+a!AO40*16+a!AO40*26+a!AO40*16+a!AO40*4+a!AO41*1+a!AO41*4+a!AO41*7+a!AO41*4+a!AO41*1),a!AQ39)</f>
        <v>58.201465201465204</v>
      </c>
      <c r="AR39">
        <f>IFERROR(1/273*(a!AP37*1+a!AQ37*4+a!AR37*7+a!AS37*4+a!AT37*1+a!AP38*4+a!AP38*16+a!AP38*26+a!AP38*16+a!AP38*4+a!AP39*7+a!AP39*26+a!AP39*41+a!AP39*26+a!AP39*7+a!AP40*4+a!AP40*16+a!AP40*26+a!AP40*16+a!AP40*4+a!AP41*1+a!AP41*4+a!AP41*7+a!AP41*4+a!AP41*1),a!AR39)</f>
        <v>40.318681318681321</v>
      </c>
      <c r="AS39">
        <f>IFERROR(1/273*(a!AQ37*1+a!AR37*4+a!AS37*7+a!AT37*4+a!AU37*1+a!AQ38*4+a!AQ38*16+a!AQ38*26+a!AQ38*16+a!AQ38*4+a!AQ39*7+a!AQ39*26+a!AQ39*41+a!AQ39*26+a!AQ39*7+a!AQ40*4+a!AQ40*16+a!AQ40*26+a!AQ40*16+a!AQ40*4+a!AQ41*1+a!AQ41*4+a!AQ41*7+a!AQ41*4+a!AQ41*1),a!AS39)</f>
        <v>31.780219780219781</v>
      </c>
      <c r="AT39">
        <f>IFERROR(1/273*(a!AR37*1+a!AS37*4+a!AT37*7+a!AU37*4+a!AV37*1+a!AR38*4+a!AR38*16+a!AR38*26+a!AR38*16+a!AR38*4+a!AR39*7+a!AR39*26+a!AR39*41+a!AR39*26+a!AR39*7+a!AR40*4+a!AR40*16+a!AR40*26+a!AR40*16+a!AR40*4+a!AR41*1+a!AR41*4+a!AR41*7+a!AR41*4+a!AR41*1),a!AT39)</f>
        <v>53.989010989010985</v>
      </c>
      <c r="AU39">
        <f>IFERROR(1/273*(a!AS37*1+a!AT37*4+a!AU37*7+a!AV37*4+a!AW37*1+a!AS38*4+a!AS38*16+a!AS38*26+a!AS38*16+a!AS38*4+a!AS39*7+a!AS39*26+a!AS39*41+a!AS39*26+a!AS39*7+a!AS40*4+a!AS40*16+a!AS40*26+a!AS40*16+a!AS40*4+a!AS41*1+a!AS41*4+a!AS41*7+a!AS41*4+a!AS41*1),a!AU39)</f>
        <v>81.838827838827839</v>
      </c>
      <c r="AV39">
        <f>IFERROR(1/273*(a!AT37*1+a!AU37*4+a!AV37*7+a!AW37*4+a!AX37*1+a!AT38*4+a!AT38*16+a!AT38*26+a!AT38*16+a!AT38*4+a!AT39*7+a!AT39*26+a!AT39*41+a!AT39*26+a!AT39*7+a!AT40*4+a!AT40*16+a!AT40*26+a!AT40*16+a!AT40*4+a!AT41*1+a!AT41*4+a!AT41*7+a!AT41*4+a!AT41*1),a!AV39)</f>
        <v>106.82783882783883</v>
      </c>
      <c r="AW39">
        <f>IFERROR(1/273*(a!AU37*1+a!AV37*4+a!AW37*7+a!AX37*4+a!AY37*1+a!AU38*4+a!AU38*16+a!AU38*26+a!AU38*16+a!AU38*4+a!AU39*7+a!AU39*26+a!AU39*41+a!AU39*26+a!AU39*7+a!AU40*4+a!AU40*16+a!AU40*26+a!AU40*16+a!AU40*4+a!AU41*1+a!AU41*4+a!AU41*7+a!AU41*4+a!AU41*1),a!AW39)</f>
        <v>121.67765567765568</v>
      </c>
      <c r="AX39">
        <f>IFERROR(1/273*(a!AV37*1+a!AW37*4+a!AX37*7+a!AY37*4+a!AZ37*1+a!AV38*4+a!AV38*16+a!AV38*26+a!AV38*16+a!AV38*4+a!AV39*7+a!AV39*26+a!AV39*41+a!AV39*26+a!AV39*7+a!AV40*4+a!AV40*16+a!AV40*26+a!AV40*16+a!AV40*4+a!AV41*1+a!AV41*4+a!AV41*7+a!AV41*4+a!AV41*1),a!AX39)</f>
        <v>133.34798534798534</v>
      </c>
      <c r="AY39">
        <f>IFERROR(1/273*(a!AW37*1+a!AX37*4+a!AY37*7+a!AZ37*4+a!BA37*1+a!AW38*4+a!AW38*16+a!AW38*26+a!AW38*16+a!AW38*4+a!AW39*7+a!AW39*26+a!AW39*41+a!AW39*26+a!AW39*7+a!AW40*4+a!AW40*16+a!AW40*26+a!AW40*16+a!AW40*4+a!AW41*1+a!AW41*4+a!AW41*7+a!AW41*4+a!AW41*1),a!AY39)</f>
        <v>139.79120879120879</v>
      </c>
      <c r="AZ39">
        <f>IFERROR(1/273*(a!AX37*1+a!AY37*4+a!AZ37*7+a!BA37*4+a!BB37*1+a!AX38*4+a!AX38*16+a!AX38*26+a!AX38*16+a!AX38*4+a!AX39*7+a!AX39*26+a!AX39*41+a!AX39*26+a!AX39*7+a!AX40*4+a!AX40*16+a!AX40*26+a!AX40*16+a!AX40*4+a!AX41*1+a!AX41*4+a!AX41*7+a!AX41*4+a!AX41*1),a!AZ39)</f>
        <v>153.00366300366301</v>
      </c>
      <c r="BA39">
        <f>IFERROR(1/273*(a!AY37*1+a!AZ37*4+a!BA37*7+a!BB37*4+a!BC37*1+a!AY38*4+a!AY38*16+a!AY38*26+a!AY38*16+a!AY38*4+a!AY39*7+a!AY39*26+a!AY39*41+a!AY39*26+a!AY39*7+a!AY40*4+a!AY40*16+a!AY40*26+a!AY40*16+a!AY40*4+a!AY41*1+a!AY41*4+a!AY41*7+a!AY41*4+a!AY41*1),a!BA39)</f>
        <v>155.74358974358975</v>
      </c>
      <c r="BB39">
        <f>IFERROR(1/273*(a!AZ37*1+a!BA37*4+a!BB37*7+a!BC37*4+a!BD37*1+a!AZ38*4+a!AZ38*16+a!AZ38*26+a!AZ38*16+a!AZ38*4+a!AZ39*7+a!AZ39*26+a!AZ39*41+a!AZ39*26+a!AZ39*7+a!AZ40*4+a!AZ40*16+a!AZ40*26+a!AZ40*16+a!AZ40*4+a!AZ41*1+a!AZ41*4+a!AZ41*7+a!AZ41*4+a!AZ41*1),a!BB39)</f>
        <v>151.7032967032967</v>
      </c>
      <c r="BC39">
        <f>IFERROR(1/273*(a!BA37*1+a!BB37*4+a!BC37*7+a!BD37*4+a!BE37*1+a!BA38*4+a!BA38*16+a!BA38*26+a!BA38*16+a!BA38*4+a!BA39*7+a!BA39*26+a!BA39*41+a!BA39*26+a!BA39*7+a!BA40*4+a!BA40*16+a!BA40*26+a!BA40*16+a!BA40*4+a!BA41*1+a!BA41*4+a!BA41*7+a!BA41*4+a!BA41*1),a!BC39)</f>
        <v>151.57509157509156</v>
      </c>
      <c r="BD39">
        <f>IFERROR(1/273*(a!BB37*1+a!BC37*4+a!BD37*7+a!BE37*4+a!BF37*1+a!BB38*4+a!BB38*16+a!BB38*26+a!BB38*16+a!BB38*4+a!BB39*7+a!BB39*26+a!BB39*41+a!BB39*26+a!BB39*7+a!BB40*4+a!BB40*16+a!BB40*26+a!BB40*16+a!BB40*4+a!BB41*1+a!BB41*4+a!BB41*7+a!BB41*4+a!BB41*1),a!BD39)</f>
        <v>149.83882783882783</v>
      </c>
      <c r="BE39">
        <f>IFERROR(1/273*(a!BC37*1+a!BD37*4+a!BE37*7+a!BF37*4+a!BG37*1+a!BC38*4+a!BC38*16+a!BC38*26+a!BC38*16+a!BC38*4+a!BC39*7+a!BC39*26+a!BC39*41+a!BC39*26+a!BC39*7+a!BC40*4+a!BC40*16+a!BC40*26+a!BC40*16+a!BC40*4+a!BC41*1+a!BC41*4+a!BC41*7+a!BC41*4+a!BC41*1),a!BE39)</f>
        <v>148.014652014652</v>
      </c>
      <c r="BF39">
        <f>IFERROR(1/273*(a!BD37*1+a!BE37*4+a!BF37*7+a!BG37*4+a!BH37*1+a!BD38*4+a!BD38*16+a!BD38*26+a!BD38*16+a!BD38*4+a!BD39*7+a!BD39*26+a!BD39*41+a!BD39*26+a!BD39*7+a!BD40*4+a!BD40*16+a!BD40*26+a!BD40*16+a!BD40*4+a!BD41*1+a!BD41*4+a!BD41*7+a!BD41*4+a!BD41*1),a!BF39)</f>
        <v>152.30036630036631</v>
      </c>
      <c r="BG39">
        <f>IFERROR(1/273*(a!BE37*1+a!BF37*4+a!BG37*7+a!BH37*4+a!BI37*1+a!BE38*4+a!BE38*16+a!BE38*26+a!BE38*16+a!BE38*4+a!BE39*7+a!BE39*26+a!BE39*41+a!BE39*26+a!BE39*7+a!BE40*4+a!BE40*16+a!BE40*26+a!BE40*16+a!BE40*4+a!BE41*1+a!BE41*4+a!BE41*7+a!BE41*4+a!BE41*1),a!BG39)</f>
        <v>151.92307692307693</v>
      </c>
      <c r="BH39">
        <f>IFERROR(1/273*(a!BF37*1+a!BG37*4+a!BH37*7+a!BI37*4+a!BJ37*1+a!BF38*4+a!BF38*16+a!BF38*26+a!BF38*16+a!BF38*4+a!BF39*7+a!BF39*26+a!BF39*41+a!BF39*26+a!BF39*7+a!BF40*4+a!BF40*16+a!BF40*26+a!BF40*16+a!BF40*4+a!BF41*1+a!BF41*4+a!BF41*7+a!BF41*4+a!BF41*1),a!BH39)</f>
        <v>148.95238095238096</v>
      </c>
      <c r="BI39">
        <f>IFERROR(1/273*(a!BG37*1+a!BH37*4+a!BI37*7+a!BJ37*4+a!BK37*1+a!BG38*4+a!BG38*16+a!BG38*26+a!BG38*16+a!BG38*4+a!BG39*7+a!BG39*26+a!BG39*41+a!BG39*26+a!BG39*7+a!BG40*4+a!BG40*16+a!BG40*26+a!BG40*16+a!BG40*4+a!BG41*1+a!BG41*4+a!BG41*7+a!BG41*4+a!BG41*1),a!BI39)</f>
        <v>145.82417582417582</v>
      </c>
      <c r="BJ39">
        <f>IFERROR(1/273*(a!BH37*1+a!BI37*4+a!BJ37*7+a!BK37*4+a!BL37*1+a!BH38*4+a!BH38*16+a!BH38*26+a!BH38*16+a!BH38*4+a!BH39*7+a!BH39*26+a!BH39*41+a!BH39*26+a!BH39*7+a!BH40*4+a!BH40*16+a!BH40*26+a!BH40*16+a!BH40*4+a!BH41*1+a!BH41*4+a!BH41*7+a!BH41*4+a!BH41*1),a!BJ39)</f>
        <v>144.32234432234432</v>
      </c>
      <c r="BK39">
        <f>IFERROR(1/273*(a!BI37*1+a!BJ37*4+a!BK37*7+a!BL37*4+a!BM37*1+a!BI38*4+a!BI38*16+a!BI38*26+a!BI38*16+a!BI38*4+a!BI39*7+a!BI39*26+a!BI39*41+a!BI39*26+a!BI39*7+a!BI40*4+a!BI40*16+a!BI40*26+a!BI40*16+a!BI40*4+a!BI41*1+a!BI41*4+a!BI41*7+a!BI41*4+a!BI41*1),a!BK39)</f>
        <v>145.58608058608058</v>
      </c>
      <c r="BL39">
        <f>IFERROR(1/273*(a!BJ37*1+a!BK37*4+a!BL37*7+a!BM37*4+a!BN37*1+a!BJ38*4+a!BJ38*16+a!BJ38*26+a!BJ38*16+a!BJ38*4+a!BJ39*7+a!BJ39*26+a!BJ39*41+a!BJ39*26+a!BJ39*7+a!BJ40*4+a!BJ40*16+a!BJ40*26+a!BJ40*16+a!BJ40*4+a!BJ41*1+a!BJ41*4+a!BJ41*7+a!BJ41*4+a!BJ41*1),a!BL39)</f>
        <v>147.3919413919414</v>
      </c>
      <c r="BM39">
        <f>IFERROR(1/273*(a!BK37*1+a!BL37*4+a!BM37*7+a!BN37*4+a!BO37*1+a!BK38*4+a!BK38*16+a!BK38*26+a!BK38*16+a!BK38*4+a!BK39*7+a!BK39*26+a!BK39*41+a!BK39*26+a!BK39*7+a!BK40*4+a!BK40*16+a!BK40*26+a!BK40*16+a!BK40*4+a!BK41*1+a!BK41*4+a!BK41*7+a!BK41*4+a!BK41*1),a!BM39)</f>
        <v>148.47252747252747</v>
      </c>
      <c r="BN39">
        <f>IFERROR(1/273*(a!BL37*1+a!BM37*4+a!BN37*7+a!BO37*4+a!BP37*1+a!BL38*4+a!BL38*16+a!BL38*26+a!BL38*16+a!BL38*4+a!BL39*7+a!BL39*26+a!BL39*41+a!BL39*26+a!BL39*7+a!BL40*4+a!BL40*16+a!BL40*26+a!BL40*16+a!BL40*4+a!BL41*1+a!BL41*4+a!BL41*7+a!BL41*4+a!BL41*1),a!BN39)</f>
        <v>149.39926739926739</v>
      </c>
      <c r="BO39">
        <f>IFERROR(1/273*(a!BM37*1+a!BN37*4+a!BO37*7+a!BP37*4+a!BQ37*1+a!BM38*4+a!BM38*16+a!BM38*26+a!BM38*16+a!BM38*4+a!BM39*7+a!BM39*26+a!BM39*41+a!BM39*26+a!BM39*7+a!BM40*4+a!BM40*16+a!BM40*26+a!BM40*16+a!BM40*4+a!BM41*1+a!BM41*4+a!BM41*7+a!BM41*4+a!BM41*1),a!BO39)</f>
        <v>151.46153846153845</v>
      </c>
      <c r="BP39">
        <f>IFERROR(1/273*(a!BN37*1+a!BO37*4+a!BP37*7+a!BQ37*4+a!BR37*1+a!BN38*4+a!BN38*16+a!BN38*26+a!BN38*16+a!BN38*4+a!BN39*7+a!BN39*26+a!BN39*41+a!BN39*26+a!BN39*7+a!BN40*4+a!BN40*16+a!BN40*26+a!BN40*16+a!BN40*4+a!BN41*1+a!BN41*4+a!BN41*7+a!BN41*4+a!BN41*1),a!BP39)</f>
        <v>151.92307692307693</v>
      </c>
      <c r="BQ39">
        <f>IFERROR(1/273*(a!BO37*1+a!BP37*4+a!BQ37*7+a!BR37*4+a!BS37*1+a!BO38*4+a!BO38*16+a!BO38*26+a!BO38*16+a!BO38*4+a!BO39*7+a!BO39*26+a!BO39*41+a!BO39*26+a!BO39*7+a!BO40*4+a!BO40*16+a!BO40*26+a!BO40*16+a!BO40*4+a!BO41*1+a!BO41*4+a!BO41*7+a!BO41*4+a!BO41*1),a!BQ39)</f>
        <v>152.39926739926739</v>
      </c>
      <c r="BR39">
        <f>IFERROR(1/273*(a!BP37*1+a!BQ37*4+a!BR37*7+a!BS37*4+a!BT37*1+a!BP38*4+a!BP38*16+a!BP38*26+a!BP38*16+a!BP38*4+a!BP39*7+a!BP39*26+a!BP39*41+a!BP39*26+a!BP39*7+a!BP40*4+a!BP40*16+a!BP40*26+a!BP40*16+a!BP40*4+a!BP41*1+a!BP41*4+a!BP41*7+a!BP41*4+a!BP41*1),a!BR39)</f>
        <v>143.4065934065934</v>
      </c>
      <c r="BS39">
        <f>IFERROR(1/273*(a!BQ37*1+a!BR37*4+a!BS37*7+a!BT37*4+a!BU37*1+a!BQ38*4+a!BQ38*16+a!BQ38*26+a!BQ38*16+a!BQ38*4+a!BQ39*7+a!BQ39*26+a!BQ39*41+a!BQ39*26+a!BQ39*7+a!BQ40*4+a!BQ40*16+a!BQ40*26+a!BQ40*16+a!BQ40*4+a!BQ41*1+a!BQ41*4+a!BQ41*7+a!BQ41*4+a!BQ41*1),a!BS39)</f>
        <v>138.91575091575092</v>
      </c>
      <c r="BT39">
        <f>IFERROR(1/273*(a!BR37*1+a!BS37*4+a!BT37*7+a!BU37*4+a!BV37*1+a!BR38*4+a!BR38*16+a!BR38*26+a!BR38*16+a!BR38*4+a!BR39*7+a!BR39*26+a!BR39*41+a!BR39*26+a!BR39*7+a!BR40*4+a!BR40*16+a!BR40*26+a!BR40*16+a!BR40*4+a!BR41*1+a!BR41*4+a!BR41*7+a!BR41*4+a!BR41*1),a!BT39)</f>
        <v>129.2051282051282</v>
      </c>
      <c r="BU39">
        <f>IFERROR(1/273*(a!BS37*1+a!BT37*4+a!BU37*7+a!BV37*4+a!BW37*1+a!BS38*4+a!BS38*16+a!BS38*26+a!BS38*16+a!BS38*4+a!BS39*7+a!BS39*26+a!BS39*41+a!BS39*26+a!BS39*7+a!BS40*4+a!BS40*16+a!BS40*26+a!BS40*16+a!BS40*4+a!BS41*1+a!BS41*4+a!BS41*7+a!BS41*4+a!BS41*1),a!BU39)</f>
        <v>127.99267399267399</v>
      </c>
      <c r="BV39">
        <f>IFERROR(1/273*(a!BT37*1+a!BU37*4+a!BV37*7+a!BW37*4+a!BX37*1+a!BT38*4+a!BT38*16+a!BT38*26+a!BT38*16+a!BT38*4+a!BT39*7+a!BT39*26+a!BT39*41+a!BT39*26+a!BT39*7+a!BT40*4+a!BT40*16+a!BT40*26+a!BT40*16+a!BT40*4+a!BT41*1+a!BT41*4+a!BT41*7+a!BT41*4+a!BT41*1),a!BV39)</f>
        <v>128.46153846153845</v>
      </c>
      <c r="BW39">
        <f>IFERROR(1/273*(a!BU37*1+a!BV37*4+a!BW37*7+a!BX37*4+a!BY37*1+a!BU38*4+a!BU38*16+a!BU38*26+a!BU38*16+a!BU38*4+a!BU39*7+a!BU39*26+a!BU39*41+a!BU39*26+a!BU39*7+a!BU40*4+a!BU40*16+a!BU40*26+a!BU40*16+a!BU40*4+a!BU41*1+a!BU41*4+a!BU41*7+a!BU41*4+a!BU41*1),a!BW39)</f>
        <v>119.26373626373626</v>
      </c>
      <c r="BX39">
        <f>IFERROR(1/273*(a!BV37*1+a!BW37*4+a!BX37*7+a!BY37*4+a!BZ37*1+a!BV38*4+a!BV38*16+a!BV38*26+a!BV38*16+a!BV38*4+a!BV39*7+a!BV39*26+a!BV39*41+a!BV39*26+a!BV39*7+a!BV40*4+a!BV40*16+a!BV40*26+a!BV40*16+a!BV40*4+a!BV41*1+a!BV41*4+a!BV41*7+a!BV41*4+a!BV41*1),a!BX39)</f>
        <v>100.63369963369964</v>
      </c>
      <c r="BY39">
        <f>IFERROR(1/273*(a!BW37*1+a!BX37*4+a!BY37*7+a!BZ37*4+a!CA37*1+a!BW38*4+a!BW38*16+a!BW38*26+a!BW38*16+a!BW38*4+a!BW39*7+a!BW39*26+a!BW39*41+a!BW39*26+a!BW39*7+a!BW40*4+a!BW40*16+a!BW40*26+a!BW40*16+a!BW40*4+a!BW41*1+a!BW41*4+a!BW41*7+a!BW41*4+a!BW41*1),a!BY39)</f>
        <v>74.776556776556774</v>
      </c>
      <c r="BZ39">
        <f>IFERROR(1/273*(a!BX37*1+a!BY37*4+a!BZ37*7+a!CA37*4+a!CB37*1+a!BX38*4+a!BX38*16+a!BX38*26+a!BX38*16+a!BX38*4+a!BX39*7+a!BX39*26+a!BX39*41+a!BX39*26+a!BX39*7+a!BX40*4+a!BX40*16+a!BX40*26+a!BX40*16+a!BX40*4+a!BX41*1+a!BX41*4+a!BX41*7+a!BX41*4+a!BX41*1),a!BZ39)</f>
        <v>60.358974358974358</v>
      </c>
      <c r="CA39">
        <f>IFERROR(1/273*(a!BY37*1+a!BZ37*4+a!CA37*7+a!CB37*4+a!CC37*1+a!BY38*4+a!BY38*16+a!BY38*26+a!BY38*16+a!BY38*4+a!BY39*7+a!BY39*26+a!BY39*41+a!BY39*26+a!BY39*7+a!BY40*4+a!BY40*16+a!BY40*26+a!BY40*16+a!BY40*4+a!BY41*1+a!BY41*4+a!BY41*7+a!BY41*4+a!BY41*1),a!CA39)</f>
        <v>65.791208791208788</v>
      </c>
      <c r="CB39">
        <f>IFERROR(1/273*(a!BZ37*1+a!CA37*4+a!CB37*7+a!CC37*4+a!CD37*1+a!BZ38*4+a!BZ38*16+a!BZ38*26+a!BZ38*16+a!BZ38*4+a!BZ39*7+a!BZ39*26+a!BZ39*41+a!BZ39*26+a!BZ39*7+a!BZ40*4+a!BZ40*16+a!BZ40*26+a!BZ40*16+a!BZ40*4+a!BZ41*1+a!BZ41*4+a!BZ41*7+a!BZ41*4+a!BZ41*1),a!CB39)</f>
        <v>77.945054945054949</v>
      </c>
      <c r="CC39">
        <f>IFERROR(1/273*(a!CA37*1+a!CB37*4+a!CC37*7+a!CD37*4+a!CE37*1+a!CA38*4+a!CA38*16+a!CA38*26+a!CA38*16+a!CA38*4+a!CA39*7+a!CA39*26+a!CA39*41+a!CA39*26+a!CA39*7+a!CA40*4+a!CA40*16+a!CA40*26+a!CA40*16+a!CA40*4+a!CA41*1+a!CA41*4+a!CA41*7+a!CA41*4+a!CA41*1),a!CC39)</f>
        <v>83.611721611721606</v>
      </c>
      <c r="CD39">
        <f>IFERROR(1/273*(a!CB37*1+a!CC37*4+a!CD37*7+a!CE37*4+a!CF37*1+a!CB38*4+a!CB38*16+a!CB38*26+a!CB38*16+a!CB38*4+a!CB39*7+a!CB39*26+a!CB39*41+a!CB39*26+a!CB39*7+a!CB40*4+a!CB40*16+a!CB40*26+a!CB40*16+a!CB40*4+a!CB41*1+a!CB41*4+a!CB41*7+a!CB41*4+a!CB41*1),a!CD39)</f>
        <v>84.139194139194146</v>
      </c>
      <c r="CE39">
        <f>IFERROR(1/273*(a!CC37*1+a!CD37*4+a!CE37*7+a!CF37*4+a!CG37*1+a!CC38*4+a!CC38*16+a!CC38*26+a!CC38*16+a!CC38*4+a!CC39*7+a!CC39*26+a!CC39*41+a!CC39*26+a!CC39*7+a!CC40*4+a!CC40*16+a!CC40*26+a!CC40*16+a!CC40*4+a!CC41*1+a!CC41*4+a!CC41*7+a!CC41*4+a!CC41*1),a!CE39)</f>
        <v>94.908424908424905</v>
      </c>
      <c r="CF39">
        <f>IFERROR(1/273*(a!CD37*1+a!CE37*4+a!CF37*7+a!CG37*4+a!CH37*1+a!CD38*4+a!CD38*16+a!CD38*26+a!CD38*16+a!CD38*4+a!CD39*7+a!CD39*26+a!CD39*41+a!CD39*26+a!CD39*7+a!CD40*4+a!CD40*16+a!CD40*26+a!CD40*16+a!CD40*4+a!CD41*1+a!CD41*4+a!CD41*7+a!CD41*4+a!CD41*1),a!CF39)</f>
        <v>107.34432234432235</v>
      </c>
      <c r="CG39">
        <f>IFERROR(1/273*(a!CE37*1+a!CF37*4+a!CG37*7+a!CH37*4+a!CI37*1+a!CE38*4+a!CE38*16+a!CE38*26+a!CE38*16+a!CE38*4+a!CE39*7+a!CE39*26+a!CE39*41+a!CE39*26+a!CE39*7+a!CE40*4+a!CE40*16+a!CE40*26+a!CE40*16+a!CE40*4+a!CE41*1+a!CE41*4+a!CE41*7+a!CE41*4+a!CE41*1),a!CG39)</f>
        <v>115.52747252747253</v>
      </c>
      <c r="CH39">
        <f>IFERROR(1/273*(a!CF37*1+a!CG37*4+a!CH37*7+a!CI37*4+a!CJ37*1+a!CF38*4+a!CF38*16+a!CF38*26+a!CF38*16+a!CF38*4+a!CF39*7+a!CF39*26+a!CF39*41+a!CF39*26+a!CF39*7+a!CF40*4+a!CF40*16+a!CF40*26+a!CF40*16+a!CF40*4+a!CF41*1+a!CF41*4+a!CF41*7+a!CF41*4+a!CF41*1),a!CH39)</f>
        <v>113.36996336996337</v>
      </c>
      <c r="CI39">
        <f>IFERROR(1/273*(a!CG37*1+a!CH37*4+a!CI37*7+a!CJ37*4+a!CK37*1+a!CG38*4+a!CG38*16+a!CG38*26+a!CG38*16+a!CG38*4+a!CG39*7+a!CG39*26+a!CG39*41+a!CG39*26+a!CG39*7+a!CG40*4+a!CG40*16+a!CG40*26+a!CG40*16+a!CG40*4+a!CG41*1+a!CG41*4+a!CG41*7+a!CG41*4+a!CG41*1),a!CI39)</f>
        <v>112.75824175824175</v>
      </c>
      <c r="CJ39">
        <f>IFERROR(1/273*(a!CH37*1+a!CI37*4+a!CJ37*7+a!CK37*4+a!CL37*1+a!CH38*4+a!CH38*16+a!CH38*26+a!CH38*16+a!CH38*4+a!CH39*7+a!CH39*26+a!CH39*41+a!CH39*26+a!CH39*7+a!CH40*4+a!CH40*16+a!CH40*26+a!CH40*16+a!CH40*4+a!CH41*1+a!CH41*4+a!CH41*7+a!CH41*4+a!CH41*1),a!CJ39)</f>
        <v>123.47252747252747</v>
      </c>
      <c r="CK39">
        <f>IFERROR(1/273*(a!CI37*1+a!CJ37*4+a!CK37*7+a!CL37*4+a!CM37*1+a!CI38*4+a!CI38*16+a!CI38*26+a!CI38*16+a!CI38*4+a!CI39*7+a!CI39*26+a!CI39*41+a!CI39*26+a!CI39*7+a!CI40*4+a!CI40*16+a!CI40*26+a!CI40*16+a!CI40*4+a!CI41*1+a!CI41*4+a!CI41*7+a!CI41*4+a!CI41*1),a!CK39)</f>
        <v>137.51282051282053</v>
      </c>
      <c r="CL39">
        <f>IFERROR(1/273*(a!CJ37*1+a!CK37*4+a!CL37*7+a!CM37*4+a!CN37*1+a!CJ38*4+a!CJ38*16+a!CJ38*26+a!CJ38*16+a!CJ38*4+a!CJ39*7+a!CJ39*26+a!CJ39*41+a!CJ39*26+a!CJ39*7+a!CJ40*4+a!CJ40*16+a!CJ40*26+a!CJ40*16+a!CJ40*4+a!CJ41*1+a!CJ41*4+a!CJ41*7+a!CJ41*4+a!CJ41*1),a!CL39)</f>
        <v>145.41025641025641</v>
      </c>
      <c r="CM39">
        <f>IFERROR(1/273*(a!CK37*1+a!CL37*4+a!CM37*7+a!CN37*4+a!CO37*1+a!CK38*4+a!CK38*16+a!CK38*26+a!CK38*16+a!CK38*4+a!CK39*7+a!CK39*26+a!CK39*41+a!CK39*26+a!CK39*7+a!CK40*4+a!CK40*16+a!CK40*26+a!CK40*16+a!CK40*4+a!CK41*1+a!CK41*4+a!CK41*7+a!CK41*4+a!CK41*1),a!CM39)</f>
        <v>139.71428571428572</v>
      </c>
      <c r="CN39">
        <f>IFERROR(1/273*(a!CL37*1+a!CM37*4+a!CN37*7+a!CO37*4+a!CP37*1+a!CL38*4+a!CL38*16+a!CL38*26+a!CL38*16+a!CL38*4+a!CL39*7+a!CL39*26+a!CL39*41+a!CL39*26+a!CL39*7+a!CL40*4+a!CL40*16+a!CL40*26+a!CL40*16+a!CL40*4+a!CL41*1+a!CL41*4+a!CL41*7+a!CL41*4+a!CL41*1),a!CN39)</f>
        <v>139.67765567765568</v>
      </c>
      <c r="CO39">
        <f>IFERROR(1/273*(a!CM37*1+a!CN37*4+a!CO37*7+a!CP37*4+a!CQ37*1+a!CM38*4+a!CM38*16+a!CM38*26+a!CM38*16+a!CM38*4+a!CM39*7+a!CM39*26+a!CM39*41+a!CM39*26+a!CM39*7+a!CM40*4+a!CM40*16+a!CM40*26+a!CM40*16+a!CM40*4+a!CM41*1+a!CM41*4+a!CM41*7+a!CM41*4+a!CM41*1),a!CO39)</f>
        <v>147.21978021978023</v>
      </c>
      <c r="CP39">
        <f>IFERROR(1/273*(a!CN37*1+a!CO37*4+a!CP37*7+a!CQ37*4+a!CR37*1+a!CN38*4+a!CN38*16+a!CN38*26+a!CN38*16+a!CN38*4+a!CN39*7+a!CN39*26+a!CN39*41+a!CN39*26+a!CN39*7+a!CN40*4+a!CN40*16+a!CN40*26+a!CN40*16+a!CN40*4+a!CN41*1+a!CN41*4+a!CN41*7+a!CN41*4+a!CN41*1),a!CP39)</f>
        <v>151.014652014652</v>
      </c>
      <c r="CQ39">
        <f>IFERROR(1/273*(a!CO37*1+a!CP37*4+a!CQ37*7+a!CR37*4+a!CS37*1+a!CO38*4+a!CO38*16+a!CO38*26+a!CO38*16+a!CO38*4+a!CO39*7+a!CO39*26+a!CO39*41+a!CO39*26+a!CO39*7+a!CO40*4+a!CO40*16+a!CO40*26+a!CO40*16+a!CO40*4+a!CO41*1+a!CO41*4+a!CO41*7+a!CO41*4+a!CO41*1),a!CQ39)</f>
        <v>150.2051282051282</v>
      </c>
      <c r="CR39">
        <f>IFERROR(1/273*(a!CP37*1+a!CQ37*4+a!CR37*7+a!CS37*4+a!CT37*1+a!CP38*4+a!CP38*16+a!CP38*26+a!CP38*16+a!CP38*4+a!CP39*7+a!CP39*26+a!CP39*41+a!CP39*26+a!CP39*7+a!CP40*4+a!CP40*16+a!CP40*26+a!CP40*16+a!CP40*4+a!CP41*1+a!CP41*4+a!CP41*7+a!CP41*4+a!CP41*1),a!CR39)</f>
        <v>156.40293040293039</v>
      </c>
      <c r="CS39">
        <f>IFERROR(1/273*(a!CQ37*1+a!CR37*4+a!CS37*7+a!CT37*4+a!CU37*1+a!CQ38*4+a!CQ38*16+a!CQ38*26+a!CQ38*16+a!CQ38*4+a!CQ39*7+a!CQ39*26+a!CQ39*41+a!CQ39*26+a!CQ39*7+a!CQ40*4+a!CQ40*16+a!CQ40*26+a!CQ40*16+a!CQ40*4+a!CQ41*1+a!CQ41*4+a!CQ41*7+a!CQ41*4+a!CQ41*1),a!CS39)</f>
        <v>156.64835164835165</v>
      </c>
      <c r="CT39">
        <f>IFERROR(1/273*(a!CR37*1+a!CS37*4+a!CT37*7+a!CU37*4+a!CV37*1+a!CR38*4+a!CR38*16+a!CR38*26+a!CR38*16+a!CR38*4+a!CR39*7+a!CR39*26+a!CR39*41+a!CR39*26+a!CR39*7+a!CR40*4+a!CR40*16+a!CR40*26+a!CR40*16+a!CR40*4+a!CR41*1+a!CR41*4+a!CR41*7+a!CR41*4+a!CR41*1),a!CT39)</f>
        <v>144.45787545787545</v>
      </c>
      <c r="CU39">
        <f>IFERROR(1/273*(a!CS37*1+a!CT37*4+a!CU37*7+a!CV37*4+a!CW37*1+a!CS38*4+a!CS38*16+a!CS38*26+a!CS38*16+a!CS38*4+a!CS39*7+a!CS39*26+a!CS39*41+a!CS39*26+a!CS39*7+a!CS40*4+a!CS40*16+a!CS40*26+a!CS40*16+a!CS40*4+a!CS41*1+a!CS41*4+a!CS41*7+a!CS41*4+a!CS41*1),a!CU39)</f>
        <v>144.1868131868132</v>
      </c>
      <c r="CV39">
        <f>IFERROR(1/273*(a!CT37*1+a!CU37*4+a!CV37*7+a!CW37*4+a!CX37*1+a!CT38*4+a!CT38*16+a!CT38*26+a!CT38*16+a!CT38*4+a!CT39*7+a!CT39*26+a!CT39*41+a!CT39*26+a!CT39*7+a!CT40*4+a!CT40*16+a!CT40*26+a!CT40*16+a!CT40*4+a!CT41*1+a!CT41*4+a!CT41*7+a!CT41*4+a!CT41*1),a!CV39)</f>
        <v>139.91941391941393</v>
      </c>
      <c r="CW39">
        <f>IFERROR(1/273*(a!CU37*1+a!CV37*4+a!CW37*7+a!CX37*4+a!CY37*1+a!CU38*4+a!CU38*16+a!CU38*26+a!CU38*16+a!CU38*4+a!CU39*7+a!CU39*26+a!CU39*41+a!CU39*26+a!CU39*7+a!CU40*4+a!CU40*16+a!CU40*26+a!CU40*16+a!CU40*4+a!CU41*1+a!CU41*4+a!CU41*7+a!CU41*4+a!CU41*1),a!CW39)</f>
        <v>143.91575091575092</v>
      </c>
      <c r="CX39">
        <f>IFERROR(1/273*(a!CV37*1+a!CW37*4+a!CX37*7+a!CY37*4+a!CZ37*1+a!CV38*4+a!CV38*16+a!CV38*26+a!CV38*16+a!CV38*4+a!CV39*7+a!CV39*26+a!CV39*41+a!CV39*26+a!CV39*7+a!CV40*4+a!CV40*16+a!CV40*26+a!CV40*16+a!CV40*4+a!CV41*1+a!CV41*4+a!CV41*7+a!CV41*4+a!CV41*1),a!CX39)</f>
        <v>149.88644688644689</v>
      </c>
      <c r="CY39">
        <f>IFERROR(1/273*(a!CW37*1+a!CX37*4+a!CY37*7+a!CZ37*4+a!DA37*1+a!CW38*4+a!CW38*16+a!CW38*26+a!CW38*16+a!CW38*4+a!CW39*7+a!CW39*26+a!CW39*41+a!CW39*26+a!CW39*7+a!CW40*4+a!CW40*16+a!CW40*26+a!CW40*16+a!CW40*4+a!CW41*1+a!CW41*4+a!CW41*7+a!CW41*4+a!CW41*1),a!CY39)</f>
        <v>151.38827838827839</v>
      </c>
      <c r="CZ39">
        <f>IFERROR(1/273*(a!CX37*1+a!CY37*4+a!CZ37*7+a!DA37*4+a!DB37*1+a!CX38*4+a!CX38*16+a!CX38*26+a!CX38*16+a!CX38*4+a!CX39*7+a!CX39*26+a!CX39*41+a!CX39*26+a!CX39*7+a!CX40*4+a!CX40*16+a!CX40*26+a!CX40*16+a!CX40*4+a!CX41*1+a!CX41*4+a!CX41*7+a!CX41*4+a!CX41*1),a!CZ39)</f>
        <v>150.4065934065934</v>
      </c>
      <c r="DA39">
        <f>IFERROR(1/273*(a!CY37*1+a!CZ37*4+a!DA37*7+a!DB37*4+a!DC37*1+a!CY38*4+a!CY38*16+a!CY38*26+a!CY38*16+a!CY38*4+a!CY39*7+a!CY39*26+a!CY39*41+a!CY39*26+a!CY39*7+a!CY40*4+a!CY40*16+a!CY40*26+a!CY40*16+a!CY40*4+a!CY41*1+a!CY41*4+a!CY41*7+a!CY41*4+a!CY41*1),a!DA39)</f>
        <v>151.58241758241758</v>
      </c>
      <c r="DB39">
        <f>IFERROR(1/273*(a!CZ37*1+a!DA37*4+a!DB37*7+a!DC37*4+a!DD37*1+a!CZ38*4+a!CZ38*16+a!CZ38*26+a!CZ38*16+a!CZ38*4+a!CZ39*7+a!CZ39*26+a!CZ39*41+a!CZ39*26+a!CZ39*7+a!CZ40*4+a!CZ40*16+a!CZ40*26+a!CZ40*16+a!CZ40*4+a!CZ41*1+a!CZ41*4+a!CZ41*7+a!CZ41*4+a!CZ41*1),a!DB39)</f>
        <v>152.35164835164835</v>
      </c>
      <c r="DC39">
        <f>IFERROR(1/273*(a!DA37*1+a!DB37*4+a!DC37*7+a!DD37*4+a!DE37*1+a!DA38*4+a!DA38*16+a!DA38*26+a!DA38*16+a!DA38*4+a!DA39*7+a!DA39*26+a!DA39*41+a!DA39*26+a!DA39*7+a!DA40*4+a!DA40*16+a!DA40*26+a!DA40*16+a!DA40*4+a!DA41*1+a!DA41*4+a!DA41*7+a!DA41*4+a!DA41*1),a!DC39)</f>
        <v>160.60073260073261</v>
      </c>
      <c r="DD39">
        <f>IFERROR(1/273*(a!DB37*1+a!DC37*4+a!DD37*7+a!DE37*4+a!DF37*1+a!DB38*4+a!DB38*16+a!DB38*26+a!DB38*16+a!DB38*4+a!DB39*7+a!DB39*26+a!DB39*41+a!DB39*26+a!DB39*7+a!DB40*4+a!DB40*16+a!DB40*26+a!DB40*16+a!DB40*4+a!DB41*1+a!DB41*4+a!DB41*7+a!DB41*4+a!DB41*1),a!DD39)</f>
        <v>151.84981684981685</v>
      </c>
      <c r="DE39">
        <f>IFERROR(1/273*(a!DC37*1+a!DD37*4+a!DE37*7+a!DF37*4+a!DG37*1+a!DC38*4+a!DC38*16+a!DC38*26+a!DC38*16+a!DC38*4+a!DC39*7+a!DC39*26+a!DC39*41+a!DC39*26+a!DC39*7+a!DC40*4+a!DC40*16+a!DC40*26+a!DC40*16+a!DC40*4+a!DC41*1+a!DC41*4+a!DC41*7+a!DC41*4+a!DC41*1),a!DE39)</f>
        <v>151.25641025641025</v>
      </c>
      <c r="DF39">
        <f>IFERROR(1/273*(a!DD37*1+a!DE37*4+a!DF37*7+a!DG37*4+a!DH37*1+a!DD38*4+a!DD38*16+a!DD38*26+a!DD38*16+a!DD38*4+a!DD39*7+a!DD39*26+a!DD39*41+a!DD39*26+a!DD39*7+a!DD40*4+a!DD40*16+a!DD40*26+a!DD40*16+a!DD40*4+a!DD41*1+a!DD41*4+a!DD41*7+a!DD41*4+a!DD41*1),a!DF39)</f>
        <v>154.06959706959708</v>
      </c>
      <c r="DG39">
        <f>IFERROR(1/273*(a!DE37*1+a!DF37*4+a!DG37*7+a!DH37*4+a!DI37*1+a!DE38*4+a!DE38*16+a!DE38*26+a!DE38*16+a!DE38*4+a!DE39*7+a!DE39*26+a!DE39*41+a!DE39*26+a!DE39*7+a!DE40*4+a!DE40*16+a!DE40*26+a!DE40*16+a!DE40*4+a!DE41*1+a!DE41*4+a!DE41*7+a!DE41*4+a!DE41*1),a!DG39)</f>
        <v>160.7985347985348</v>
      </c>
      <c r="DH39">
        <f>IFERROR(1/273*(a!DF37*1+a!DG37*4+a!DH37*7+a!DI37*4+a!DJ37*1+a!DF38*4+a!DF38*16+a!DF38*26+a!DF38*16+a!DF38*4+a!DF39*7+a!DF39*26+a!DF39*41+a!DF39*26+a!DF39*7+a!DF40*4+a!DF40*16+a!DF40*26+a!DF40*16+a!DF40*4+a!DF41*1+a!DF41*4+a!DF41*7+a!DF41*4+a!DF41*1),a!DH39)</f>
        <v>155.86813186813185</v>
      </c>
      <c r="DI39">
        <f>IFERROR(1/273*(a!DG37*1+a!DH37*4+a!DI37*7+a!DJ37*4+a!DK37*1+a!DG38*4+a!DG38*16+a!DG38*26+a!DG38*16+a!DG38*4+a!DG39*7+a!DG39*26+a!DG39*41+a!DG39*26+a!DG39*7+a!DG40*4+a!DG40*16+a!DG40*26+a!DG40*16+a!DG40*4+a!DG41*1+a!DG41*4+a!DG41*7+a!DG41*4+a!DG41*1),a!DI39)</f>
        <v>137.1062271062271</v>
      </c>
      <c r="DJ39">
        <f>IFERROR(1/273*(a!DH37*1+a!DI37*4+a!DJ37*7+a!DK37*4+a!DL37*1+a!DH38*4+a!DH38*16+a!DH38*26+a!DH38*16+a!DH38*4+a!DH39*7+a!DH39*26+a!DH39*41+a!DH39*26+a!DH39*7+a!DH40*4+a!DH40*16+a!DH40*26+a!DH40*16+a!DH40*4+a!DH41*1+a!DH41*4+a!DH41*7+a!DH41*4+a!DH41*1),a!DJ39)</f>
        <v>125.03663003663004</v>
      </c>
      <c r="DK39">
        <f>IFERROR(1/273*(a!DI37*1+a!DJ37*4+a!DK37*7+a!DL37*4+a!DM37*1+a!DI38*4+a!DI38*16+a!DI38*26+a!DI38*16+a!DI38*4+a!DI39*7+a!DI39*26+a!DI39*41+a!DI39*26+a!DI39*7+a!DI40*4+a!DI40*16+a!DI40*26+a!DI40*16+a!DI40*4+a!DI41*1+a!DI41*4+a!DI41*7+a!DI41*4+a!DI41*1),a!DK39)</f>
        <v>99.329670329670336</v>
      </c>
      <c r="DL39">
        <f>IFERROR(1/273*(a!DJ37*1+a!DK37*4+a!DL37*7+a!DM37*4+a!DN37*1+a!DJ38*4+a!DJ38*16+a!DJ38*26+a!DJ38*16+a!DJ38*4+a!DJ39*7+a!DJ39*26+a!DJ39*41+a!DJ39*26+a!DJ39*7+a!DJ40*4+a!DJ40*16+a!DJ40*26+a!DJ40*16+a!DJ40*4+a!DJ41*1+a!DJ41*4+a!DJ41*7+a!DJ41*4+a!DJ41*1),a!DL39)</f>
        <v>81.992673992673986</v>
      </c>
      <c r="DM39">
        <f>IFERROR(1/273*(a!DK37*1+a!DL37*4+a!DM37*7+a!DN37*4+a!DO37*1+a!DK38*4+a!DK38*16+a!DK38*26+a!DK38*16+a!DK38*4+a!DK39*7+a!DK39*26+a!DK39*41+a!DK39*26+a!DK39*7+a!DK40*4+a!DK40*16+a!DK40*26+a!DK40*16+a!DK40*4+a!DK41*1+a!DK41*4+a!DK41*7+a!DK41*4+a!DK41*1),a!DM39)</f>
        <v>77.388278388278394</v>
      </c>
      <c r="DN39">
        <f>IFERROR(1/273*(a!DL37*1+a!DM37*4+a!DN37*7+a!DO37*4+a!DP37*1+a!DL38*4+a!DL38*16+a!DL38*26+a!DL38*16+a!DL38*4+a!DL39*7+a!DL39*26+a!DL39*41+a!DL39*26+a!DL39*7+a!DL40*4+a!DL40*16+a!DL40*26+a!DL40*16+a!DL40*4+a!DL41*1+a!DL41*4+a!DL41*7+a!DL41*4+a!DL41*1),a!DN39)</f>
        <v>89.326007326007328</v>
      </c>
      <c r="DO39">
        <f>IFERROR(1/273*(a!DM37*1+a!DN37*4+a!DO37*7+a!DP37*4+a!DQ37*1+a!DM38*4+a!DM38*16+a!DM38*26+a!DM38*16+a!DM38*4+a!DM39*7+a!DM39*26+a!DM39*41+a!DM39*26+a!DM39*7+a!DM40*4+a!DM40*16+a!DM40*26+a!DM40*16+a!DM40*4+a!DM41*1+a!DM41*4+a!DM41*7+a!DM41*4+a!DM41*1),a!DO39)</f>
        <v>100.88644688644689</v>
      </c>
      <c r="DP39">
        <f>IFERROR(1/273*(a!DN37*1+a!DO37*4+a!DP37*7+a!DQ37*4+a!DR37*1+a!DN38*4+a!DN38*16+a!DN38*26+a!DN38*16+a!DN38*4+a!DN39*7+a!DN39*26+a!DN39*41+a!DN39*26+a!DN39*7+a!DN40*4+a!DN40*16+a!DN40*26+a!DN40*16+a!DN40*4+a!DN41*1+a!DN41*4+a!DN41*7+a!DN41*4+a!DN41*1),a!DP39)</f>
        <v>102.13553113553114</v>
      </c>
      <c r="DQ39">
        <f>IFERROR(1/273*(a!DO37*1+a!DP37*4+a!DQ37*7+a!DR37*4+a!DS37*1+a!DO38*4+a!DO38*16+a!DO38*26+a!DO38*16+a!DO38*4+a!DO39*7+a!DO39*26+a!DO39*41+a!DO39*26+a!DO39*7+a!DO40*4+a!DO40*16+a!DO40*26+a!DO40*16+a!DO40*4+a!DO41*1+a!DO41*4+a!DO41*7+a!DO41*4+a!DO41*1),a!DQ39)</f>
        <v>97.890109890109883</v>
      </c>
      <c r="DR39">
        <f>IFERROR(1/273*(a!DP37*1+a!DQ37*4+a!DR37*7+a!DS37*4+a!DT37*1+a!DP38*4+a!DP38*16+a!DP38*26+a!DP38*16+a!DP38*4+a!DP39*7+a!DP39*26+a!DP39*41+a!DP39*26+a!DP39*7+a!DP40*4+a!DP40*16+a!DP40*26+a!DP40*16+a!DP40*4+a!DP41*1+a!DP41*4+a!DP41*7+a!DP41*4+a!DP41*1),a!DR39)</f>
        <v>100.93406593406593</v>
      </c>
      <c r="DS39">
        <f>IFERROR(1/273*(a!DQ37*1+a!DR37*4+a!DS37*7+a!DT37*4+a!DU37*1+a!DQ38*4+a!DQ38*16+a!DQ38*26+a!DQ38*16+a!DQ38*4+a!DQ39*7+a!DQ39*26+a!DQ39*41+a!DQ39*26+a!DQ39*7+a!DQ40*4+a!DQ40*16+a!DQ40*26+a!DQ40*16+a!DQ40*4+a!DQ41*1+a!DQ41*4+a!DQ41*7+a!DQ41*4+a!DQ41*1),a!DS39)</f>
        <v>117.41025641025641</v>
      </c>
      <c r="DT39">
        <f>IFERROR(1/273*(a!DR37*1+a!DS37*4+a!DT37*7+a!DU37*4+a!DV37*1+a!DR38*4+a!DR38*16+a!DR38*26+a!DR38*16+a!DR38*4+a!DR39*7+a!DR39*26+a!DR39*41+a!DR39*26+a!DR39*7+a!DR40*4+a!DR40*16+a!DR40*26+a!DR40*16+a!DR40*4+a!DR41*1+a!DR41*4+a!DR41*7+a!DR41*4+a!DR41*1),a!DT39)</f>
        <v>150.5934065934066</v>
      </c>
      <c r="DU39">
        <f>IFERROR(1/273*(a!DS37*1+a!DT37*4+a!DU37*7+a!DV37*4+a!DW37*1+a!DS38*4+a!DS38*16+a!DS38*26+a!DS38*16+a!DS38*4+a!DS39*7+a!DS39*26+a!DS39*41+a!DS39*26+a!DS39*7+a!DS40*4+a!DS40*16+a!DS40*26+a!DS40*16+a!DS40*4+a!DS41*1+a!DS41*4+a!DS41*7+a!DS41*4+a!DS41*1),a!DU39)</f>
        <v>175.00732600732601</v>
      </c>
      <c r="DV39">
        <f>IFERROR(1/273*(a!DT37*1+a!DU37*4+a!DV37*7+a!DW37*4+a!DX37*1+a!DT38*4+a!DT38*16+a!DT38*26+a!DT38*16+a!DT38*4+a!DT39*7+a!DT39*26+a!DT39*41+a!DT39*26+a!DT39*7+a!DT40*4+a!DT40*16+a!DT40*26+a!DT40*16+a!DT40*4+a!DT41*1+a!DT41*4+a!DT41*7+a!DT41*4+a!DT41*1),a!DV39)</f>
        <v>177.13919413919413</v>
      </c>
      <c r="DW39">
        <f>IFERROR(1/273*(a!DU37*1+a!DV37*4+a!DW37*7+a!DX37*4+a!DY37*1+a!DU38*4+a!DU38*16+a!DU38*26+a!DU38*16+a!DU38*4+a!DU39*7+a!DU39*26+a!DU39*41+a!DU39*26+a!DU39*7+a!DU40*4+a!DU40*16+a!DU40*26+a!DU40*16+a!DU40*4+a!DU41*1+a!DU41*4+a!DU41*7+a!DU41*4+a!DU41*1),a!DW39)</f>
        <v>174.6886446886447</v>
      </c>
      <c r="DX39">
        <f>IFERROR(1/273*(a!DV37*1+a!DW37*4+a!DX37*7+a!DY37*4+a!DZ37*1+a!DV38*4+a!DV38*16+a!DV38*26+a!DV38*16+a!DV38*4+a!DV39*7+a!DV39*26+a!DV39*41+a!DV39*26+a!DV39*7+a!DV40*4+a!DV40*16+a!DV40*26+a!DV40*16+a!DV40*4+a!DV41*1+a!DV41*4+a!DV41*7+a!DV41*4+a!DV41*1),a!DX39)</f>
        <v>183.02197802197801</v>
      </c>
      <c r="DY39">
        <f>IFERROR(1/273*(a!DW37*1+a!DX37*4+a!DY37*7+a!DZ37*4+a!EA37*1+a!DW38*4+a!DW38*16+a!DW38*26+a!DW38*16+a!DW38*4+a!DW39*7+a!DW39*26+a!DW39*41+a!DW39*26+a!DW39*7+a!DW40*4+a!DW40*16+a!DW40*26+a!DW40*16+a!DW40*4+a!DW41*1+a!DW41*4+a!DW41*7+a!DW41*4+a!DW41*1),a!DY39)</f>
        <v>192.11721611721612</v>
      </c>
      <c r="DZ39">
        <f>IFERROR(1/273*(a!DX37*1+a!DY37*4+a!DZ37*7+a!EA37*4+a!EB37*1+a!DX38*4+a!DX38*16+a!DX38*26+a!DX38*16+a!DX38*4+a!DX39*7+a!DX39*26+a!DX39*41+a!DX39*26+a!DX39*7+a!DX40*4+a!DX40*16+a!DX40*26+a!DX40*16+a!DX40*4+a!DX41*1+a!DX41*4+a!DX41*7+a!DX41*4+a!DX41*1),a!DZ39)</f>
        <v>198.12820512820514</v>
      </c>
      <c r="EA39">
        <f>IFERROR(1/273*(a!DY37*1+a!DZ37*4+a!EA37*7+a!EB37*4+a!EC37*1+a!DY38*4+a!DY38*16+a!DY38*26+a!DY38*16+a!DY38*4+a!DY39*7+a!DY39*26+a!DY39*41+a!DY39*26+a!DY39*7+a!DY40*4+a!DY40*16+a!DY40*26+a!DY40*16+a!DY40*4+a!DY41*1+a!DY41*4+a!DY41*7+a!DY41*4+a!DY41*1),a!EA39)</f>
        <v>208.34432234432234</v>
      </c>
      <c r="EB39">
        <f>IFERROR(1/273*(a!DZ37*1+a!EA37*4+a!EB37*7+a!EC37*4+a!ED37*1+a!DZ38*4+a!DZ38*16+a!DZ38*26+a!DZ38*16+a!DZ38*4+a!DZ39*7+a!DZ39*26+a!DZ39*41+a!DZ39*26+a!DZ39*7+a!DZ40*4+a!DZ40*16+a!DZ40*26+a!DZ40*16+a!DZ40*4+a!DZ41*1+a!DZ41*4+a!DZ41*7+a!DZ41*4+a!DZ41*1),a!EB39)</f>
        <v>213.75091575091574</v>
      </c>
      <c r="EC39">
        <f>IFERROR(1/273*(a!EA37*1+a!EB37*4+a!EC37*7+a!ED37*4+a!EE37*1+a!EA38*4+a!EA38*16+a!EA38*26+a!EA38*16+a!EA38*4+a!EA39*7+a!EA39*26+a!EA39*41+a!EA39*26+a!EA39*7+a!EA40*4+a!EA40*16+a!EA40*26+a!EA40*16+a!EA40*4+a!EA41*1+a!EA41*4+a!EA41*7+a!EA41*4+a!EA41*1),a!EC39)</f>
        <v>222.35164835164835</v>
      </c>
      <c r="ED39">
        <f>IFERROR(1/273*(a!EB37*1+a!EC37*4+a!ED37*7+a!EE37*4+a!EF37*1+a!EB38*4+a!EB38*16+a!EB38*26+a!EB38*16+a!EB38*4+a!EB39*7+a!EB39*26+a!EB39*41+a!EB39*26+a!EB39*7+a!EB40*4+a!EB40*16+a!EB40*26+a!EB40*16+a!EB40*4+a!EB41*1+a!EB41*4+a!EB41*7+a!EB41*4+a!EB41*1),a!ED39)</f>
        <v>229.5164835164835</v>
      </c>
      <c r="EE39">
        <f>IFERROR(1/273*(a!EC37*1+a!ED37*4+a!EE37*7+a!EF37*4+a!EG37*1+a!EC38*4+a!EC38*16+a!EC38*26+a!EC38*16+a!EC38*4+a!EC39*7+a!EC39*26+a!EC39*41+a!EC39*26+a!EC39*7+a!EC40*4+a!EC40*16+a!EC40*26+a!EC40*16+a!EC40*4+a!EC41*1+a!EC41*4+a!EC41*7+a!EC41*4+a!EC41*1),a!EE39)</f>
        <v>234.23076923076923</v>
      </c>
      <c r="EF39">
        <f>IFERROR(1/273*(a!ED37*1+a!EE37*4+a!EF37*7+a!EG37*4+a!EH37*1+a!ED38*4+a!ED38*16+a!ED38*26+a!ED38*16+a!ED38*4+a!ED39*7+a!ED39*26+a!ED39*41+a!ED39*26+a!ED39*7+a!ED40*4+a!ED40*16+a!ED40*26+a!ED40*16+a!ED40*4+a!ED41*1+a!ED41*4+a!ED41*7+a!ED41*4+a!ED41*1),a!EF39)</f>
        <v>239.14652014652015</v>
      </c>
      <c r="EG39">
        <f>IFERROR(1/273*(a!EE37*1+a!EF37*4+a!EG37*7+a!EH37*4+a!EI37*1+a!EE38*4+a!EE38*16+a!EE38*26+a!EE38*16+a!EE38*4+a!EE39*7+a!EE39*26+a!EE39*41+a!EE39*26+a!EE39*7+a!EE40*4+a!EE40*16+a!EE40*26+a!EE40*16+a!EE40*4+a!EE41*1+a!EE41*4+a!EE41*7+a!EE41*4+a!EE41*1),a!EG39)</f>
        <v>243.83516483516485</v>
      </c>
      <c r="EH39">
        <f>IFERROR(1/273*(a!EF37*1+a!EG37*4+a!EH37*7+a!EI37*4+a!EJ37*1+a!EF38*4+a!EF38*16+a!EF38*26+a!EF38*16+a!EF38*4+a!EF39*7+a!EF39*26+a!EF39*41+a!EF39*26+a!EF39*7+a!EF40*4+a!EF40*16+a!EF40*26+a!EF40*16+a!EF40*4+a!EF41*1+a!EF41*4+a!EF41*7+a!EF41*4+a!EF41*1),a!EH39)</f>
        <v>242.21978021978023</v>
      </c>
      <c r="EI39">
        <f>IFERROR(1/273*(a!EG37*1+a!EH37*4+a!EI37*7+a!EJ37*4+a!EK37*1+a!EG38*4+a!EG38*16+a!EG38*26+a!EG38*16+a!EG38*4+a!EG39*7+a!EG39*26+a!EG39*41+a!EG39*26+a!EG39*7+a!EG40*4+a!EG40*16+a!EG40*26+a!EG40*16+a!EG40*4+a!EG41*1+a!EG41*4+a!EG41*7+a!EG41*4+a!EG41*1),a!EI39)</f>
        <v>248.12087912087912</v>
      </c>
      <c r="EJ39">
        <f>IFERROR(1/273*(a!EH37*1+a!EI37*4+a!EJ37*7+a!EK37*4+a!EL37*1+a!EH38*4+a!EH38*16+a!EH38*26+a!EH38*16+a!EH38*4+a!EH39*7+a!EH39*26+a!EH39*41+a!EH39*26+a!EH39*7+a!EH40*4+a!EH40*16+a!EH40*26+a!EH40*16+a!EH40*4+a!EH41*1+a!EH41*4+a!EH41*7+a!EH41*4+a!EH41*1),a!EJ39)</f>
        <v>240.10256410256412</v>
      </c>
      <c r="EK39">
        <f>IFERROR(1/273*(a!EI37*1+a!EJ37*4+a!EK37*7+a!EL37*4+a!EM37*1+a!EI38*4+a!EI38*16+a!EI38*26+a!EI38*16+a!EI38*4+a!EI39*7+a!EI39*26+a!EI39*41+a!EI39*26+a!EI39*7+a!EI40*4+a!EI40*16+a!EI40*26+a!EI40*16+a!EI40*4+a!EI41*1+a!EI41*4+a!EI41*7+a!EI41*4+a!EI41*1),a!EK39)</f>
        <v>233.56410256410257</v>
      </c>
      <c r="EL39">
        <f>IFERROR(1/273*(a!EJ37*1+a!EK37*4+a!EL37*7+a!EM37*4+a!EN37*1+a!EJ38*4+a!EJ38*16+a!EJ38*26+a!EJ38*16+a!EJ38*4+a!EJ39*7+a!EJ39*26+a!EJ39*41+a!EJ39*26+a!EJ39*7+a!EJ40*4+a!EJ40*16+a!EJ40*26+a!EJ40*16+a!EJ40*4+a!EJ41*1+a!EJ41*4+a!EJ41*7+a!EJ41*4+a!EJ41*1),a!EL39)</f>
        <v>231.04029304029305</v>
      </c>
      <c r="EM39">
        <f>IFERROR(1/273*(a!EK37*1+a!EL37*4+a!EM37*7+a!EN37*4+a!EO37*1+a!EK38*4+a!EK38*16+a!EK38*26+a!EK38*16+a!EK38*4+a!EK39*7+a!EK39*26+a!EK39*41+a!EK39*26+a!EK39*7+a!EK40*4+a!EK40*16+a!EK40*26+a!EK40*16+a!EK40*4+a!EK41*1+a!EK41*4+a!EK41*7+a!EK41*4+a!EK41*1),a!EM39)</f>
        <v>228.22344322344321</v>
      </c>
      <c r="EN39">
        <f>IFERROR(1/273*(a!EL37*1+a!EM37*4+a!EN37*7+a!EO37*4+a!EP37*1+a!EL38*4+a!EL38*16+a!EL38*26+a!EL38*16+a!EL38*4+a!EL39*7+a!EL39*26+a!EL39*41+a!EL39*26+a!EL39*7+a!EL40*4+a!EL40*16+a!EL40*26+a!EL40*16+a!EL40*4+a!EL41*1+a!EL41*4+a!EL41*7+a!EL41*4+a!EL41*1),a!EN39)</f>
        <v>222.76556776556777</v>
      </c>
      <c r="EO39">
        <f>IFERROR(1/273*(a!EM37*1+a!EN37*4+a!EO37*7+a!EP37*4+a!EQ37*1+a!EM38*4+a!EM38*16+a!EM38*26+a!EM38*16+a!EM38*4+a!EM39*7+a!EM39*26+a!EM39*41+a!EM39*26+a!EM39*7+a!EM40*4+a!EM40*16+a!EM40*26+a!EM40*16+a!EM40*4+a!EM41*1+a!EM41*4+a!EM41*7+a!EM41*4+a!EM41*1),a!EO39)</f>
        <v>222.23076923076923</v>
      </c>
      <c r="EP39">
        <f>IFERROR(1/273*(a!EN37*1+a!EO37*4+a!EP37*7+a!EQ37*4+a!ER37*1+a!EN38*4+a!EN38*16+a!EN38*26+a!EN38*16+a!EN38*4+a!EN39*7+a!EN39*26+a!EN39*41+a!EN39*26+a!EN39*7+a!EN40*4+a!EN40*16+a!EN40*26+a!EN40*16+a!EN40*4+a!EN41*1+a!EN41*4+a!EN41*7+a!EN41*4+a!EN41*1),a!EP39)</f>
        <v>224.5934065934066</v>
      </c>
      <c r="EQ39">
        <f>IFERROR(1/273*(a!EO37*1+a!EP37*4+a!EQ37*7+a!ER37*4+a!ES37*1+a!EO38*4+a!EO38*16+a!EO38*26+a!EO38*16+a!EO38*4+a!EO39*7+a!EO39*26+a!EO39*41+a!EO39*26+a!EO39*7+a!EO40*4+a!EO40*16+a!EO40*26+a!EO40*16+a!EO40*4+a!EO41*1+a!EO41*4+a!EO41*7+a!EO41*4+a!EO41*1),a!EQ39)</f>
        <v>220.70695970695971</v>
      </c>
      <c r="ER39">
        <f>IFERROR(1/273*(a!EP37*1+a!EQ37*4+a!ER37*7+a!ES37*4+a!ET37*1+a!EP38*4+a!EP38*16+a!EP38*26+a!EP38*16+a!EP38*4+a!EP39*7+a!EP39*26+a!EP39*41+a!EP39*26+a!EP39*7+a!EP40*4+a!EP40*16+a!EP40*26+a!EP40*16+a!EP40*4+a!EP41*1+a!EP41*4+a!EP41*7+a!EP41*4+a!EP41*1),a!ER39)</f>
        <v>202.2051282051282</v>
      </c>
    </row>
    <row r="40" spans="1:148" x14ac:dyDescent="0.25">
      <c r="A40">
        <f>IFERROR(1/273*(a!#REF!*1+a!#REF!*4+a!A38*7+a!B38*4+a!C38*1+a!#REF!*4+a!#REF!*16+a!#REF!*26+a!#REF!*16+a!#REF!*4+a!#REF!*7+a!#REF!*26+a!#REF!*41+a!#REF!*26+a!#REF!*7+a!#REF!*4+a!#REF!*16+a!#REF!*26+a!#REF!*16+a!#REF!*4+a!#REF!*1+a!#REF!*4+a!#REF!*7+a!#REF!*4+a!#REF!*1),a!A40)</f>
        <v>131</v>
      </c>
      <c r="B40">
        <f>IFERROR(1/273*(a!#REF!*1+a!A38*4+a!B38*7+a!C38*4+a!D38*1+a!#REF!*4+a!#REF!*16+a!#REF!*26+a!#REF!*16+a!#REF!*4+a!#REF!*7+a!#REF!*26+a!#REF!*41+a!#REF!*26+a!#REF!*7+a!#REF!*4+a!#REF!*16+a!#REF!*26+a!#REF!*16+a!#REF!*4+a!#REF!*1+a!#REF!*4+a!#REF!*7+a!#REF!*4+a!#REF!*1),a!B40)</f>
        <v>103</v>
      </c>
      <c r="C40">
        <f>IFERROR(1/273*(a!A38*1+a!B38*4+a!C38*7+a!D38*4+a!E38*1+a!A39*4+a!A39*16+a!A39*26+a!A39*16+a!A39*4+a!A40*7+a!A40*26+a!A40*41+a!A40*26+a!A40*7+a!A41*4+a!A41*16+a!A41*26+a!A41*16+a!A41*4+a!A42*1+a!A42*4+a!A42*7+a!A42*4+a!A42*1),a!C40)</f>
        <v>120.45421245421245</v>
      </c>
      <c r="D40">
        <f>IFERROR(1/273*(a!B38*1+a!C38*4+a!D38*7+a!E38*4+a!F38*1+a!B39*4+a!B39*16+a!B39*26+a!B39*16+a!B39*4+a!B40*7+a!B40*26+a!B40*41+a!B40*26+a!B40*7+a!B41*4+a!B41*16+a!B41*26+a!B41*16+a!B41*4+a!B42*1+a!B42*4+a!B42*7+a!B42*4+a!B42*1),a!D40)</f>
        <v>94.901098901098905</v>
      </c>
      <c r="E40">
        <f>IFERROR(1/273*(a!C38*1+a!D38*4+a!E38*7+a!F38*4+a!G38*1+a!C39*4+a!C39*16+a!C39*26+a!C39*16+a!C39*4+a!C40*7+a!C40*26+a!C40*41+a!C40*26+a!C40*7+a!C41*4+a!C41*16+a!C41*26+a!C41*16+a!C41*4+a!C42*1+a!C42*4+a!C42*7+a!C42*4+a!C42*1),a!E40)</f>
        <v>58.91941391941392</v>
      </c>
      <c r="F40">
        <f>IFERROR(1/273*(a!D38*1+a!E38*4+a!F38*7+a!G38*4+a!H38*1+a!D39*4+a!D39*16+a!D39*26+a!D39*16+a!D39*4+a!D40*7+a!D40*26+a!D40*41+a!D40*26+a!D40*7+a!D41*4+a!D41*16+a!D41*26+a!D41*16+a!D41*4+a!D42*1+a!D42*4+a!D42*7+a!D42*4+a!D42*1),a!F40)</f>
        <v>28.633699633699635</v>
      </c>
      <c r="G40">
        <f>IFERROR(1/273*(a!E38*1+a!F38*4+a!G38*7+a!H38*4+a!I38*1+a!E39*4+a!E39*16+a!E39*26+a!E39*16+a!E39*4+a!E40*7+a!E40*26+a!E40*41+a!E40*26+a!E40*7+a!E41*4+a!E41*16+a!E41*26+a!E41*16+a!E41*4+a!E42*1+a!E42*4+a!E42*7+a!E42*4+a!E42*1),a!G40)</f>
        <v>9.0256410256410255</v>
      </c>
      <c r="H40">
        <f>IFERROR(1/273*(a!F38*1+a!G38*4+a!H38*7+a!I38*4+a!J38*1+a!F39*4+a!F39*16+a!F39*26+a!F39*16+a!F39*4+a!F40*7+a!F40*26+a!F40*41+a!F40*26+a!F40*7+a!F41*4+a!F41*16+a!F41*26+a!F41*16+a!F41*4+a!F42*1+a!F42*4+a!F42*7+a!F42*4+a!F42*1),a!H40)</f>
        <v>3.5201465201465201</v>
      </c>
      <c r="I40">
        <f>IFERROR(1/273*(a!G38*1+a!H38*4+a!I38*7+a!J38*4+a!K38*1+a!G39*4+a!G39*16+a!G39*26+a!G39*16+a!G39*4+a!G40*7+a!G40*26+a!G40*41+a!G40*26+a!G40*7+a!G41*4+a!G41*16+a!G41*26+a!G41*16+a!G41*4+a!G42*1+a!G42*4+a!G42*7+a!G42*4+a!G42*1),a!I40)</f>
        <v>3.0439560439560438</v>
      </c>
      <c r="J40">
        <f>IFERROR(1/273*(a!H38*1+a!I38*4+a!J38*7+a!K38*4+a!L38*1+a!H39*4+a!H39*16+a!H39*26+a!H39*16+a!H39*4+a!H40*7+a!H40*26+a!H40*41+a!H40*26+a!H40*7+a!H41*4+a!H41*16+a!H41*26+a!H41*16+a!H41*4+a!H42*1+a!H42*4+a!H42*7+a!H42*4+a!H42*1),a!J40)</f>
        <v>5.9340659340659343</v>
      </c>
      <c r="K40">
        <f>IFERROR(1/273*(a!I38*1+a!J38*4+a!K38*7+a!L38*4+a!M38*1+a!I39*4+a!I39*16+a!I39*26+a!I39*16+a!I39*4+a!I40*7+a!I40*26+a!I40*41+a!I40*26+a!I40*7+a!I41*4+a!I41*16+a!I41*26+a!I41*16+a!I41*4+a!I42*1+a!I42*4+a!I42*7+a!I42*4+a!I42*1),a!K40)</f>
        <v>40.721611721611723</v>
      </c>
      <c r="L40">
        <f>IFERROR(1/273*(a!J38*1+a!K38*4+a!L38*7+a!M38*4+a!N38*1+a!J39*4+a!J39*16+a!J39*26+a!J39*16+a!J39*4+a!J40*7+a!J40*26+a!J40*41+a!J40*26+a!J40*7+a!J41*4+a!J41*16+a!J41*26+a!J41*16+a!J41*4+a!J42*1+a!J42*4+a!J42*7+a!J42*4+a!J42*1),a!L40)</f>
        <v>84.879120879120876</v>
      </c>
      <c r="M40">
        <f>IFERROR(1/273*(a!K38*1+a!L38*4+a!M38*7+a!N38*4+a!O38*1+a!K39*4+a!K39*16+a!K39*26+a!K39*16+a!K39*4+a!K40*7+a!K40*26+a!K40*41+a!K40*26+a!K40*7+a!K41*4+a!K41*16+a!K41*26+a!K41*16+a!K41*4+a!K42*1+a!K42*4+a!K42*7+a!K42*4+a!K42*1),a!M40)</f>
        <v>115.41391941391942</v>
      </c>
      <c r="N40">
        <f>IFERROR(1/273*(a!L38*1+a!M38*4+a!N38*7+a!O38*4+a!P38*1+a!L39*4+a!L39*16+a!L39*26+a!L39*16+a!L39*4+a!L40*7+a!L40*26+a!L40*41+a!L40*26+a!L40*7+a!L41*4+a!L41*16+a!L41*26+a!L41*16+a!L41*4+a!L42*1+a!L42*4+a!L42*7+a!L42*4+a!L42*1),a!N40)</f>
        <v>116.71428571428571</v>
      </c>
      <c r="O40">
        <f>IFERROR(1/273*(a!M38*1+a!N38*4+a!O38*7+a!P38*4+a!Q38*1+a!M39*4+a!M39*16+a!M39*26+a!M39*16+a!M39*4+a!M40*7+a!M40*26+a!M40*41+a!M40*26+a!M40*7+a!M41*4+a!M41*16+a!M41*26+a!M41*16+a!M41*4+a!M42*1+a!M42*4+a!M42*7+a!M42*4+a!M42*1),a!O40)</f>
        <v>118.84981684981685</v>
      </c>
      <c r="P40">
        <f>IFERROR(1/273*(a!N38*1+a!O38*4+a!P38*7+a!Q38*4+a!R38*1+a!N39*4+a!N39*16+a!N39*26+a!N39*16+a!N39*4+a!N40*7+a!N40*26+a!N40*41+a!N40*26+a!N40*7+a!N41*4+a!N41*16+a!N41*26+a!N41*16+a!N41*4+a!N42*1+a!N42*4+a!N42*7+a!N42*4+a!N42*1),a!P40)</f>
        <v>116.99267399267399</v>
      </c>
      <c r="Q40">
        <f>IFERROR(1/273*(a!O38*1+a!P38*4+a!Q38*7+a!R38*4+a!S38*1+a!O39*4+a!O39*16+a!O39*26+a!O39*16+a!O39*4+a!O40*7+a!O40*26+a!O40*41+a!O40*26+a!O40*7+a!O41*4+a!O41*16+a!O41*26+a!O41*16+a!O41*4+a!O42*1+a!O42*4+a!O42*7+a!O42*4+a!O42*1),a!Q40)</f>
        <v>111.27472527472527</v>
      </c>
      <c r="R40">
        <f>IFERROR(1/273*(a!P38*1+a!Q38*4+a!R38*7+a!S38*4+a!T38*1+a!P39*4+a!P39*16+a!P39*26+a!P39*16+a!P39*4+a!P40*7+a!P40*26+a!P40*41+a!P40*26+a!P40*7+a!P41*4+a!P41*16+a!P41*26+a!P41*16+a!P41*4+a!P42*1+a!P42*4+a!P42*7+a!P42*4+a!P42*1),a!R40)</f>
        <v>106.7032967032967</v>
      </c>
      <c r="S40">
        <f>IFERROR(1/273*(a!Q38*1+a!R38*4+a!S38*7+a!T38*4+a!U38*1+a!Q39*4+a!Q39*16+a!Q39*26+a!Q39*16+a!Q39*4+a!Q40*7+a!Q40*26+a!Q40*41+a!Q40*26+a!Q40*7+a!Q41*4+a!Q41*16+a!Q41*26+a!Q41*16+a!Q41*4+a!Q42*1+a!Q42*4+a!Q42*7+a!Q42*4+a!Q42*1),a!S40)</f>
        <v>121.22344322344323</v>
      </c>
      <c r="T40">
        <f>IFERROR(1/273*(a!R38*1+a!S38*4+a!T38*7+a!U38*4+a!V38*1+a!R39*4+a!R39*16+a!R39*26+a!R39*16+a!R39*4+a!R40*7+a!R40*26+a!R40*41+a!R40*26+a!R40*7+a!R41*4+a!R41*16+a!R41*26+a!R41*16+a!R41*4+a!R42*1+a!R42*4+a!R42*7+a!R42*4+a!R42*1),a!T40)</f>
        <v>136.21245421245422</v>
      </c>
      <c r="U40">
        <f>IFERROR(1/273*(a!S38*1+a!T38*4+a!U38*7+a!V38*4+a!W38*1+a!S39*4+a!S39*16+a!S39*26+a!S39*16+a!S39*4+a!S40*7+a!S40*26+a!S40*41+a!S40*26+a!S40*7+a!S41*4+a!S41*16+a!S41*26+a!S41*16+a!S41*4+a!S42*1+a!S42*4+a!S42*7+a!S42*4+a!S42*1),a!U40)</f>
        <v>145.85714285714286</v>
      </c>
      <c r="V40">
        <f>IFERROR(1/273*(a!T38*1+a!U38*4+a!V38*7+a!W38*4+a!X38*1+a!T39*4+a!T39*16+a!T39*26+a!T39*16+a!T39*4+a!T40*7+a!T40*26+a!T40*41+a!T40*26+a!T40*7+a!T41*4+a!T41*16+a!T41*26+a!T41*16+a!T41*4+a!T42*1+a!T42*4+a!T42*7+a!T42*4+a!T42*1),a!V40)</f>
        <v>142.54945054945054</v>
      </c>
      <c r="W40">
        <f>IFERROR(1/273*(a!U38*1+a!V38*4+a!W38*7+a!X38*4+a!Y38*1+a!U39*4+a!U39*16+a!U39*26+a!U39*16+a!U39*4+a!U40*7+a!U40*26+a!U40*41+a!U40*26+a!U40*7+a!U41*4+a!U41*16+a!U41*26+a!U41*16+a!U41*4+a!U42*1+a!U42*4+a!U42*7+a!U42*4+a!U42*1),a!W40)</f>
        <v>143.71062271062272</v>
      </c>
      <c r="X40">
        <f>IFERROR(1/273*(a!V38*1+a!W38*4+a!X38*7+a!Y38*4+a!Z38*1+a!V39*4+a!V39*16+a!V39*26+a!V39*16+a!V39*4+a!V40*7+a!V40*26+a!V40*41+a!V40*26+a!V40*7+a!V41*4+a!V41*16+a!V41*26+a!V41*16+a!V41*4+a!V42*1+a!V42*4+a!V42*7+a!V42*4+a!V42*1),a!X40)</f>
        <v>149.53479853479854</v>
      </c>
      <c r="Y40">
        <f>IFERROR(1/273*(a!W38*1+a!X38*4+a!Y38*7+a!Z38*4+a!AA38*1+a!W39*4+a!W39*16+a!W39*26+a!W39*16+a!W39*4+a!W40*7+a!W40*26+a!W40*41+a!W40*26+a!W40*7+a!W41*4+a!W41*16+a!W41*26+a!W41*16+a!W41*4+a!W42*1+a!W42*4+a!W42*7+a!W42*4+a!W42*1),a!Y40)</f>
        <v>154.31868131868131</v>
      </c>
      <c r="Z40">
        <f>IFERROR(1/273*(a!X38*1+a!Y38*4+a!Z38*7+a!AA38*4+a!AB38*1+a!X39*4+a!X39*16+a!X39*26+a!X39*16+a!X39*4+a!X40*7+a!X40*26+a!X40*41+a!X40*26+a!X40*7+a!X41*4+a!X41*16+a!X41*26+a!X41*16+a!X41*4+a!X42*1+a!X42*4+a!X42*7+a!X42*4+a!X42*1),a!Z40)</f>
        <v>157.2967032967033</v>
      </c>
      <c r="AA40">
        <f>IFERROR(1/273*(a!Y38*1+a!Z38*4+a!AA38*7+a!AB38*4+a!AC38*1+a!Y39*4+a!Y39*16+a!Y39*26+a!Y39*16+a!Y39*4+a!Y40*7+a!Y40*26+a!Y40*41+a!Y40*26+a!Y40*7+a!Y41*4+a!Y41*16+a!Y41*26+a!Y41*16+a!Y41*4+a!Y42*1+a!Y42*4+a!Y42*7+a!Y42*4+a!Y42*1),a!AA40)</f>
        <v>157.82417582417582</v>
      </c>
      <c r="AB40">
        <f>IFERROR(1/273*(a!Z38*1+a!AA38*4+a!AB38*7+a!AC38*4+a!AD38*1+a!Z39*4+a!Z39*16+a!Z39*26+a!Z39*16+a!Z39*4+a!Z40*7+a!Z40*26+a!Z40*41+a!Z40*26+a!Z40*7+a!Z41*4+a!Z41*16+a!Z41*26+a!Z41*16+a!Z41*4+a!Z42*1+a!Z42*4+a!Z42*7+a!Z42*4+a!Z42*1),a!AB40)</f>
        <v>155.16483516483515</v>
      </c>
      <c r="AC40">
        <f>IFERROR(1/273*(a!AA38*1+a!AB38*4+a!AC38*7+a!AD38*4+a!AE38*1+a!AA39*4+a!AA39*16+a!AA39*26+a!AA39*16+a!AA39*4+a!AA40*7+a!AA40*26+a!AA40*41+a!AA40*26+a!AA40*7+a!AA41*4+a!AA41*16+a!AA41*26+a!AA41*16+a!AA41*4+a!AA42*1+a!AA42*4+a!AA42*7+a!AA42*4+a!AA42*1),a!AC40)</f>
        <v>153.18315018315019</v>
      </c>
      <c r="AD40">
        <f>IFERROR(1/273*(a!AB38*1+a!AC38*4+a!AD38*7+a!AE38*4+a!AF38*1+a!AB39*4+a!AB39*16+a!AB39*26+a!AB39*16+a!AB39*4+a!AB40*7+a!AB40*26+a!AB40*41+a!AB40*26+a!AB40*7+a!AB41*4+a!AB41*16+a!AB41*26+a!AB41*16+a!AB41*4+a!AB42*1+a!AB42*4+a!AB42*7+a!AB42*4+a!AB42*1),a!AD40)</f>
        <v>154.34798534798534</v>
      </c>
      <c r="AE40">
        <f>IFERROR(1/273*(a!AC38*1+a!AD38*4+a!AE38*7+a!AF38*4+a!AG38*1+a!AC39*4+a!AC39*16+a!AC39*26+a!AC39*16+a!AC39*4+a!AC40*7+a!AC40*26+a!AC40*41+a!AC40*26+a!AC40*7+a!AC41*4+a!AC41*16+a!AC41*26+a!AC41*16+a!AC41*4+a!AC42*1+a!AC42*4+a!AC42*7+a!AC42*4+a!AC42*1),a!AE40)</f>
        <v>157.62271062271063</v>
      </c>
      <c r="AF40">
        <f>IFERROR(1/273*(a!AD38*1+a!AE38*4+a!AF38*7+a!AG38*4+a!AH38*1+a!AD39*4+a!AD39*16+a!AD39*26+a!AD39*16+a!AD39*4+a!AD40*7+a!AD40*26+a!AD40*41+a!AD40*26+a!AD40*7+a!AD41*4+a!AD41*16+a!AD41*26+a!AD41*16+a!AD41*4+a!AD42*1+a!AD42*4+a!AD42*7+a!AD42*4+a!AD42*1),a!AF40)</f>
        <v>156.94139194139194</v>
      </c>
      <c r="AG40">
        <f>IFERROR(1/273*(a!AE38*1+a!AF38*4+a!AG38*7+a!AH38*4+a!AI38*1+a!AE39*4+a!AE39*16+a!AE39*26+a!AE39*16+a!AE39*4+a!AE40*7+a!AE40*26+a!AE40*41+a!AE40*26+a!AE40*7+a!AE41*4+a!AE41*16+a!AE41*26+a!AE41*16+a!AE41*4+a!AE42*1+a!AE42*4+a!AE42*7+a!AE42*4+a!AE42*1),a!AG40)</f>
        <v>155.71062271062272</v>
      </c>
      <c r="AH40">
        <f>IFERROR(1/273*(a!AF38*1+a!AG38*4+a!AH38*7+a!AI38*4+a!AJ38*1+a!AF39*4+a!AF39*16+a!AF39*26+a!AF39*16+a!AF39*4+a!AF40*7+a!AF40*26+a!AF40*41+a!AF40*26+a!AF40*7+a!AF41*4+a!AF41*16+a!AF41*26+a!AF41*16+a!AF41*4+a!AF42*1+a!AF42*4+a!AF42*7+a!AF42*4+a!AF42*1),a!AH40)</f>
        <v>151.94505494505495</v>
      </c>
      <c r="AI40">
        <f>IFERROR(1/273*(a!AG38*1+a!AH38*4+a!AI38*7+a!AJ38*4+a!AK38*1+a!AG39*4+a!AG39*16+a!AG39*26+a!AG39*16+a!AG39*4+a!AG40*7+a!AG40*26+a!AG40*41+a!AG40*26+a!AG40*7+a!AG41*4+a!AG41*16+a!AG41*26+a!AG41*16+a!AG41*4+a!AG42*1+a!AG42*4+a!AG42*7+a!AG42*4+a!AG42*1),a!AI40)</f>
        <v>148.93040293040292</v>
      </c>
      <c r="AJ40">
        <f>IFERROR(1/273*(a!AH38*1+a!AI38*4+a!AJ38*7+a!AK38*4+a!AL38*1+a!AH39*4+a!AH39*16+a!AH39*26+a!AH39*16+a!AH39*4+a!AH40*7+a!AH40*26+a!AH40*41+a!AH40*26+a!AH40*7+a!AH41*4+a!AH41*16+a!AH41*26+a!AH41*16+a!AH41*4+a!AH42*1+a!AH42*4+a!AH42*7+a!AH42*4+a!AH42*1),a!AJ40)</f>
        <v>151.47985347985349</v>
      </c>
      <c r="AK40">
        <f>IFERROR(1/273*(a!AI38*1+a!AJ38*4+a!AK38*7+a!AL38*4+a!AM38*1+a!AI39*4+a!AI39*16+a!AI39*26+a!AI39*16+a!AI39*4+a!AI40*7+a!AI40*26+a!AI40*41+a!AI40*26+a!AI40*7+a!AI41*4+a!AI41*16+a!AI41*26+a!AI41*16+a!AI41*4+a!AI42*1+a!AI42*4+a!AI42*7+a!AI42*4+a!AI42*1),a!AK40)</f>
        <v>151.1062271062271</v>
      </c>
      <c r="AL40">
        <f>IFERROR(1/273*(a!AJ38*1+a!AK38*4+a!AL38*7+a!AM38*4+a!AN38*1+a!AJ39*4+a!AJ39*16+a!AJ39*26+a!AJ39*16+a!AJ39*4+a!AJ40*7+a!AJ40*26+a!AJ40*41+a!AJ40*26+a!AJ40*7+a!AJ41*4+a!AJ41*16+a!AJ41*26+a!AJ41*16+a!AJ41*4+a!AJ42*1+a!AJ42*4+a!AJ42*7+a!AJ42*4+a!AJ42*1),a!AL40)</f>
        <v>144.69597069597069</v>
      </c>
      <c r="AM40">
        <f>IFERROR(1/273*(a!AK38*1+a!AL38*4+a!AM38*7+a!AN38*4+a!AO38*1+a!AK39*4+a!AK39*16+a!AK39*26+a!AK39*16+a!AK39*4+a!AK40*7+a!AK40*26+a!AK40*41+a!AK40*26+a!AK40*7+a!AK41*4+a!AK41*16+a!AK41*26+a!AK41*16+a!AK41*4+a!AK42*1+a!AK42*4+a!AK42*7+a!AK42*4+a!AK42*1),a!AM40)</f>
        <v>136.24908424908426</v>
      </c>
      <c r="AN40">
        <f>IFERROR(1/273*(a!AL38*1+a!AM38*4+a!AN38*7+a!AO38*4+a!AP38*1+a!AL39*4+a!AL39*16+a!AL39*26+a!AL39*16+a!AL39*4+a!AL40*7+a!AL40*26+a!AL40*41+a!AL40*26+a!AL40*7+a!AL41*4+a!AL41*16+a!AL41*26+a!AL41*16+a!AL41*4+a!AL42*1+a!AL42*4+a!AL42*7+a!AL42*4+a!AL42*1),a!AN40)</f>
        <v>127.2051282051282</v>
      </c>
      <c r="AO40">
        <f>IFERROR(1/273*(a!AM38*1+a!AN38*4+a!AO38*7+a!AP38*4+a!AQ38*1+a!AM39*4+a!AM39*16+a!AM39*26+a!AM39*16+a!AM39*4+a!AM40*7+a!AM40*26+a!AM40*41+a!AM40*26+a!AM40*7+a!AM41*4+a!AM41*16+a!AM41*26+a!AM41*16+a!AM41*4+a!AM42*1+a!AM42*4+a!AM42*7+a!AM42*4+a!AM42*1),a!AO40)</f>
        <v>114.85714285714286</v>
      </c>
      <c r="AP40">
        <f>IFERROR(1/273*(a!AN38*1+a!AO38*4+a!AP38*7+a!AQ38*4+a!AR38*1+a!AN39*4+a!AN39*16+a!AN39*26+a!AN39*16+a!AN39*4+a!AN40*7+a!AN40*26+a!AN40*41+a!AN40*26+a!AN40*7+a!AN41*4+a!AN41*16+a!AN41*26+a!AN41*16+a!AN41*4+a!AN42*1+a!AN42*4+a!AN42*7+a!AN42*4+a!AN42*1),a!AP40)</f>
        <v>103.55677655677655</v>
      </c>
      <c r="AQ40">
        <f>IFERROR(1/273*(a!AO38*1+a!AP38*4+a!AQ38*7+a!AR38*4+a!AS38*1+a!AO39*4+a!AO39*16+a!AO39*26+a!AO39*16+a!AO39*4+a!AO40*7+a!AO40*26+a!AO40*41+a!AO40*26+a!AO40*7+a!AO41*4+a!AO41*16+a!AO41*26+a!AO41*16+a!AO41*4+a!AO42*1+a!AO42*4+a!AO42*7+a!AO42*4+a!AO42*1),a!AQ40)</f>
        <v>79.849816849816847</v>
      </c>
      <c r="AR40">
        <f>IFERROR(1/273*(a!AP38*1+a!AQ38*4+a!AR38*7+a!AS38*4+a!AT38*1+a!AP39*4+a!AP39*16+a!AP39*26+a!AP39*16+a!AP39*4+a!AP40*7+a!AP40*26+a!AP40*41+a!AP40*26+a!AP40*7+a!AP41*4+a!AP41*16+a!AP41*26+a!AP41*16+a!AP41*4+a!AP42*1+a!AP42*4+a!AP42*7+a!AP42*4+a!AP42*1),a!AR40)</f>
        <v>46.586080586080584</v>
      </c>
      <c r="AS40">
        <f>IFERROR(1/273*(a!AQ38*1+a!AR38*4+a!AS38*7+a!AT38*4+a!AU38*1+a!AQ39*4+a!AQ39*16+a!AQ39*26+a!AQ39*16+a!AQ39*4+a!AQ40*7+a!AQ40*26+a!AQ40*41+a!AQ40*26+a!AQ40*7+a!AQ41*4+a!AQ41*16+a!AQ41*26+a!AQ41*16+a!AQ41*4+a!AQ42*1+a!AQ42*4+a!AQ42*7+a!AQ42*4+a!AQ42*1),a!AS40)</f>
        <v>24.626373626373628</v>
      </c>
      <c r="AT40">
        <f>IFERROR(1/273*(a!AR38*1+a!AS38*4+a!AT38*7+a!AU38*4+a!AV38*1+a!AR39*4+a!AR39*16+a!AR39*26+a!AR39*16+a!AR39*4+a!AR40*7+a!AR40*26+a!AR40*41+a!AR40*26+a!AR40*7+a!AR41*4+a!AR41*16+a!AR41*26+a!AR41*16+a!AR41*4+a!AR42*1+a!AR42*4+a!AR42*7+a!AR42*4+a!AR42*1),a!AT40)</f>
        <v>43.069597069597073</v>
      </c>
      <c r="AU40">
        <f>IFERROR(1/273*(a!AS38*1+a!AT38*4+a!AU38*7+a!AV38*4+a!AW38*1+a!AS39*4+a!AS39*16+a!AS39*26+a!AS39*16+a!AS39*4+a!AS40*7+a!AS40*26+a!AS40*41+a!AS40*26+a!AS40*7+a!AS41*4+a!AS41*16+a!AS41*26+a!AS41*16+a!AS41*4+a!AS42*1+a!AS42*4+a!AS42*7+a!AS42*4+a!AS42*1),a!AU40)</f>
        <v>72.278388278388277</v>
      </c>
      <c r="AV40">
        <f>IFERROR(1/273*(a!AT38*1+a!AU38*4+a!AV38*7+a!AW38*4+a!AX38*1+a!AT39*4+a!AT39*16+a!AT39*26+a!AT39*16+a!AT39*4+a!AT40*7+a!AT40*26+a!AT40*41+a!AT40*26+a!AT40*7+a!AT41*4+a!AT41*16+a!AT41*26+a!AT41*16+a!AT41*4+a!AT42*1+a!AT42*4+a!AT42*7+a!AT42*4+a!AT42*1),a!AV40)</f>
        <v>94.857142857142861</v>
      </c>
      <c r="AW40">
        <f>IFERROR(1/273*(a!AU38*1+a!AV38*4+a!AW38*7+a!AX38*4+a!AY38*1+a!AU39*4+a!AU39*16+a!AU39*26+a!AU39*16+a!AU39*4+a!AU40*7+a!AU40*26+a!AU40*41+a!AU40*26+a!AU40*7+a!AU41*4+a!AU41*16+a!AU41*26+a!AU41*16+a!AU41*4+a!AU42*1+a!AU42*4+a!AU42*7+a!AU42*4+a!AU42*1),a!AW40)</f>
        <v>107.10622710622711</v>
      </c>
      <c r="AX40">
        <f>IFERROR(1/273*(a!AV38*1+a!AW38*4+a!AX38*7+a!AY38*4+a!AZ38*1+a!AV39*4+a!AV39*16+a!AV39*26+a!AV39*16+a!AV39*4+a!AV40*7+a!AV40*26+a!AV40*41+a!AV40*26+a!AV40*7+a!AV41*4+a!AV41*16+a!AV41*26+a!AV41*16+a!AV41*4+a!AV42*1+a!AV42*4+a!AV42*7+a!AV42*4+a!AV42*1),a!AX40)</f>
        <v>118.01098901098901</v>
      </c>
      <c r="AY40">
        <f>IFERROR(1/273*(a!AW38*1+a!AX38*4+a!AY38*7+a!AZ38*4+a!BA38*1+a!AW39*4+a!AW39*16+a!AW39*26+a!AW39*16+a!AW39*4+a!AW40*7+a!AW40*26+a!AW40*41+a!AW40*26+a!AW40*7+a!AW41*4+a!AW41*16+a!AW41*26+a!AW41*16+a!AW41*4+a!AW42*1+a!AW42*4+a!AW42*7+a!AW42*4+a!AW42*1),a!AY40)</f>
        <v>129.61172161172161</v>
      </c>
      <c r="AZ40">
        <f>IFERROR(1/273*(a!AX38*1+a!AY38*4+a!AZ38*7+a!BA38*4+a!BB38*1+a!AX39*4+a!AX39*16+a!AX39*26+a!AX39*16+a!AX39*4+a!AX40*7+a!AX40*26+a!AX40*41+a!AX40*26+a!AX40*7+a!AX41*4+a!AX41*16+a!AX41*26+a!AX41*16+a!AX41*4+a!AX42*1+a!AX42*4+a!AX42*7+a!AX42*4+a!AX42*1),a!AZ40)</f>
        <v>149.59706959706961</v>
      </c>
      <c r="BA40">
        <f>IFERROR(1/273*(a!AY38*1+a!AZ38*4+a!BA38*7+a!BB38*4+a!BC38*1+a!AY39*4+a!AY39*16+a!AY39*26+a!AY39*16+a!AY39*4+a!AY40*7+a!AY40*26+a!AY40*41+a!AY40*26+a!AY40*7+a!AY41*4+a!AY41*16+a!AY41*26+a!AY41*16+a!AY41*4+a!AY42*1+a!AY42*4+a!AY42*7+a!AY42*4+a!AY42*1),a!BA40)</f>
        <v>156.12454212454213</v>
      </c>
      <c r="BB40">
        <f>IFERROR(1/273*(a!AZ38*1+a!BA38*4+a!BB38*7+a!BC38*4+a!BD38*1+a!AZ39*4+a!AZ39*16+a!AZ39*26+a!AZ39*16+a!AZ39*4+a!AZ40*7+a!AZ40*26+a!AZ40*41+a!AZ40*26+a!AZ40*7+a!AZ41*4+a!AZ41*16+a!AZ41*26+a!AZ41*16+a!AZ41*4+a!AZ42*1+a!AZ42*4+a!AZ42*7+a!AZ42*4+a!AZ42*1),a!BB40)</f>
        <v>151.94139194139194</v>
      </c>
      <c r="BC40">
        <f>IFERROR(1/273*(a!BA38*1+a!BB38*4+a!BC38*7+a!BD38*4+a!BE38*1+a!BA39*4+a!BA39*16+a!BA39*26+a!BA39*16+a!BA39*4+a!BA40*7+a!BA40*26+a!BA40*41+a!BA40*26+a!BA40*7+a!BA41*4+a!BA41*16+a!BA41*26+a!BA41*16+a!BA41*4+a!BA42*1+a!BA42*4+a!BA42*7+a!BA42*4+a!BA42*1),a!BC40)</f>
        <v>151.71428571428572</v>
      </c>
      <c r="BD40">
        <f>IFERROR(1/273*(a!BB38*1+a!BC38*4+a!BD38*7+a!BE38*4+a!BF38*1+a!BB39*4+a!BB39*16+a!BB39*26+a!BB39*16+a!BB39*4+a!BB40*7+a!BB40*26+a!BB40*41+a!BB40*26+a!BB40*7+a!BB41*4+a!BB41*16+a!BB41*26+a!BB41*16+a!BB41*4+a!BB42*1+a!BB42*4+a!BB42*7+a!BB42*4+a!BB42*1),a!BD40)</f>
        <v>148.61904761904762</v>
      </c>
      <c r="BE40">
        <f>IFERROR(1/273*(a!BC38*1+a!BD38*4+a!BE38*7+a!BF38*4+a!BG38*1+a!BC39*4+a!BC39*16+a!BC39*26+a!BC39*16+a!BC39*4+a!BC40*7+a!BC40*26+a!BC40*41+a!BC40*26+a!BC40*7+a!BC41*4+a!BC41*16+a!BC41*26+a!BC41*16+a!BC41*4+a!BC42*1+a!BC42*4+a!BC42*7+a!BC42*4+a!BC42*1),a!BE40)</f>
        <v>145.41025641025641</v>
      </c>
      <c r="BF40">
        <f>IFERROR(1/273*(a!BD38*1+a!BE38*4+a!BF38*7+a!BG38*4+a!BH38*1+a!BD39*4+a!BD39*16+a!BD39*26+a!BD39*16+a!BD39*4+a!BD40*7+a!BD40*26+a!BD40*41+a!BD40*26+a!BD40*7+a!BD41*4+a!BD41*16+a!BD41*26+a!BD41*16+a!BD41*4+a!BD42*1+a!BD42*4+a!BD42*7+a!BD42*4+a!BD42*1),a!BF40)</f>
        <v>150.2051282051282</v>
      </c>
      <c r="BG40">
        <f>IFERROR(1/273*(a!BE38*1+a!BF38*4+a!BG38*7+a!BH38*4+a!BI38*1+a!BE39*4+a!BE39*16+a!BE39*26+a!BE39*16+a!BE39*4+a!BE40*7+a!BE40*26+a!BE40*41+a!BE40*26+a!BE40*7+a!BE41*4+a!BE41*16+a!BE41*26+a!BE41*16+a!BE41*4+a!BE42*1+a!BE42*4+a!BE42*7+a!BE42*4+a!BE42*1),a!BG40)</f>
        <v>151.93406593406593</v>
      </c>
      <c r="BH40">
        <f>IFERROR(1/273*(a!BF38*1+a!BG38*4+a!BH38*7+a!BI38*4+a!BJ38*1+a!BF39*4+a!BF39*16+a!BF39*26+a!BF39*16+a!BF39*4+a!BF40*7+a!BF40*26+a!BF40*41+a!BF40*26+a!BF40*7+a!BF41*4+a!BF41*16+a!BF41*26+a!BF41*16+a!BF41*4+a!BF42*1+a!BF42*4+a!BF42*7+a!BF42*4+a!BF42*1),a!BH40)</f>
        <v>148.81684981684981</v>
      </c>
      <c r="BI40">
        <f>IFERROR(1/273*(a!BG38*1+a!BH38*4+a!BI38*7+a!BJ38*4+a!BK38*1+a!BG39*4+a!BG39*16+a!BG39*26+a!BG39*16+a!BG39*4+a!BG40*7+a!BG40*26+a!BG40*41+a!BG40*26+a!BG40*7+a!BG41*4+a!BG41*16+a!BG41*26+a!BG41*16+a!BG41*4+a!BG42*1+a!BG42*4+a!BG42*7+a!BG42*4+a!BG42*1),a!BI40)</f>
        <v>146.53846153846155</v>
      </c>
      <c r="BJ40">
        <f>IFERROR(1/273*(a!BH38*1+a!BI38*4+a!BJ38*7+a!BK38*4+a!BL38*1+a!BH39*4+a!BH39*16+a!BH39*26+a!BH39*16+a!BH39*4+a!BH40*7+a!BH40*26+a!BH40*41+a!BH40*26+a!BH40*7+a!BH41*4+a!BH41*16+a!BH41*26+a!BH41*16+a!BH41*4+a!BH42*1+a!BH42*4+a!BH42*7+a!BH42*4+a!BH42*1),a!BJ40)</f>
        <v>145.09890109890111</v>
      </c>
      <c r="BK40">
        <f>IFERROR(1/273*(a!BI38*1+a!BJ38*4+a!BK38*7+a!BL38*4+a!BM38*1+a!BI39*4+a!BI39*16+a!BI39*26+a!BI39*16+a!BI39*4+a!BI40*7+a!BI40*26+a!BI40*41+a!BI40*26+a!BI40*7+a!BI41*4+a!BI41*16+a!BI41*26+a!BI41*16+a!BI41*4+a!BI42*1+a!BI42*4+a!BI42*7+a!BI42*4+a!BI42*1),a!BK40)</f>
        <v>144.62271062271063</v>
      </c>
      <c r="BL40">
        <f>IFERROR(1/273*(a!BJ38*1+a!BK38*4+a!BL38*7+a!BM38*4+a!BN38*1+a!BJ39*4+a!BJ39*16+a!BJ39*26+a!BJ39*16+a!BJ39*4+a!BJ40*7+a!BJ40*26+a!BJ40*41+a!BJ40*26+a!BJ40*7+a!BJ41*4+a!BJ41*16+a!BJ41*26+a!BJ41*16+a!BJ41*4+a!BJ42*1+a!BJ42*4+a!BJ42*7+a!BJ42*4+a!BJ42*1),a!BL40)</f>
        <v>146.39926739926739</v>
      </c>
      <c r="BM40">
        <f>IFERROR(1/273*(a!BK38*1+a!BL38*4+a!BM38*7+a!BN38*4+a!BO38*1+a!BK39*4+a!BK39*16+a!BK39*26+a!BK39*16+a!BK39*4+a!BK40*7+a!BK40*26+a!BK40*41+a!BK40*26+a!BK40*7+a!BK41*4+a!BK41*16+a!BK41*26+a!BK41*16+a!BK41*4+a!BK42*1+a!BK42*4+a!BK42*7+a!BK42*4+a!BK42*1),a!BM40)</f>
        <v>148.76556776556777</v>
      </c>
      <c r="BN40">
        <f>IFERROR(1/273*(a!BL38*1+a!BM38*4+a!BN38*7+a!BO38*4+a!BP38*1+a!BL39*4+a!BL39*16+a!BL39*26+a!BL39*16+a!BL39*4+a!BL40*7+a!BL40*26+a!BL40*41+a!BL40*26+a!BL40*7+a!BL41*4+a!BL41*16+a!BL41*26+a!BL41*16+a!BL41*4+a!BL42*1+a!BL42*4+a!BL42*7+a!BL42*4+a!BL42*1),a!BN40)</f>
        <v>149.4981684981685</v>
      </c>
      <c r="BO40">
        <f>IFERROR(1/273*(a!BM38*1+a!BN38*4+a!BO38*7+a!BP38*4+a!BQ38*1+a!BM39*4+a!BM39*16+a!BM39*26+a!BM39*16+a!BM39*4+a!BM40*7+a!BM40*26+a!BM40*41+a!BM40*26+a!BM40*7+a!BM41*4+a!BM41*16+a!BM41*26+a!BM41*16+a!BM41*4+a!BM42*1+a!BM42*4+a!BM42*7+a!BM42*4+a!BM42*1),a!BO40)</f>
        <v>147.84981684981685</v>
      </c>
      <c r="BP40">
        <f>IFERROR(1/273*(a!BN38*1+a!BO38*4+a!BP38*7+a!BQ38*4+a!BR38*1+a!BN39*4+a!BN39*16+a!BN39*26+a!BN39*16+a!BN39*4+a!BN40*7+a!BN40*26+a!BN40*41+a!BN40*26+a!BN40*7+a!BN41*4+a!BN41*16+a!BN41*26+a!BN41*16+a!BN41*4+a!BN42*1+a!BN42*4+a!BN42*7+a!BN42*4+a!BN42*1),a!BP40)</f>
        <v>148.77289377289378</v>
      </c>
      <c r="BQ40">
        <f>IFERROR(1/273*(a!BO38*1+a!BP38*4+a!BQ38*7+a!BR38*4+a!BS38*1+a!BO39*4+a!BO39*16+a!BO39*26+a!BO39*16+a!BO39*4+a!BO40*7+a!BO40*26+a!BO40*41+a!BO40*26+a!BO40*7+a!BO41*4+a!BO41*16+a!BO41*26+a!BO41*16+a!BO41*4+a!BO42*1+a!BO42*4+a!BO42*7+a!BO42*4+a!BO42*1),a!BQ40)</f>
        <v>150.98168498168499</v>
      </c>
      <c r="BR40">
        <f>IFERROR(1/273*(a!BP38*1+a!BQ38*4+a!BR38*7+a!BS38*4+a!BT38*1+a!BP39*4+a!BP39*16+a!BP39*26+a!BP39*16+a!BP39*4+a!BP40*7+a!BP40*26+a!BP40*41+a!BP40*26+a!BP40*7+a!BP41*4+a!BP41*16+a!BP41*26+a!BP41*16+a!BP41*4+a!BP42*1+a!BP42*4+a!BP42*7+a!BP42*4+a!BP42*1),a!BR40)</f>
        <v>145.45421245421247</v>
      </c>
      <c r="BS40">
        <f>IFERROR(1/273*(a!BQ38*1+a!BR38*4+a!BS38*7+a!BT38*4+a!BU38*1+a!BQ39*4+a!BQ39*16+a!BQ39*26+a!BQ39*16+a!BQ39*4+a!BQ40*7+a!BQ40*26+a!BQ40*41+a!BQ40*26+a!BQ40*7+a!BQ41*4+a!BQ41*16+a!BQ41*26+a!BQ41*16+a!BQ41*4+a!BQ42*1+a!BQ42*4+a!BQ42*7+a!BQ42*4+a!BQ42*1),a!BS40)</f>
        <v>142.23809523809524</v>
      </c>
      <c r="BT40">
        <f>IFERROR(1/273*(a!BR38*1+a!BS38*4+a!BT38*7+a!BU38*4+a!BV38*1+a!BR39*4+a!BR39*16+a!BR39*26+a!BR39*16+a!BR39*4+a!BR40*7+a!BR40*26+a!BR40*41+a!BR40*26+a!BR40*7+a!BR41*4+a!BR41*16+a!BR41*26+a!BR41*16+a!BR41*4+a!BR42*1+a!BR42*4+a!BR42*7+a!BR42*4+a!BR42*1),a!BT40)</f>
        <v>137.82783882783883</v>
      </c>
      <c r="BU40">
        <f>IFERROR(1/273*(a!BS38*1+a!BT38*4+a!BU38*7+a!BV38*4+a!BW38*1+a!BS39*4+a!BS39*16+a!BS39*26+a!BS39*16+a!BS39*4+a!BS40*7+a!BS40*26+a!BS40*41+a!BS40*26+a!BS40*7+a!BS41*4+a!BS41*16+a!BS41*26+a!BS41*16+a!BS41*4+a!BS42*1+a!BS42*4+a!BS42*7+a!BS42*4+a!BS42*1),a!BU40)</f>
        <v>140.98168498168499</v>
      </c>
      <c r="BV40">
        <f>IFERROR(1/273*(a!BT38*1+a!BU38*4+a!BV38*7+a!BW38*4+a!BX38*1+a!BT39*4+a!BT39*16+a!BT39*26+a!BT39*16+a!BT39*4+a!BT40*7+a!BT40*26+a!BT40*41+a!BT40*26+a!BT40*7+a!BT41*4+a!BT41*16+a!BT41*26+a!BT41*16+a!BT41*4+a!BT42*1+a!BT42*4+a!BT42*7+a!BT42*4+a!BT42*1),a!BV40)</f>
        <v>142.62637362637363</v>
      </c>
      <c r="BW40">
        <f>IFERROR(1/273*(a!BU38*1+a!BV38*4+a!BW38*7+a!BX38*4+a!BY38*1+a!BU39*4+a!BU39*16+a!BU39*26+a!BU39*16+a!BU39*4+a!BU40*7+a!BU40*26+a!BU40*41+a!BU40*26+a!BU40*7+a!BU41*4+a!BU41*16+a!BU41*26+a!BU41*16+a!BU41*4+a!BU42*1+a!BU42*4+a!BU42*7+a!BU42*4+a!BU42*1),a!BW40)</f>
        <v>148.22344322344321</v>
      </c>
      <c r="BX40">
        <f>IFERROR(1/273*(a!BV38*1+a!BW38*4+a!BX38*7+a!BY38*4+a!BZ38*1+a!BV39*4+a!BV39*16+a!BV39*26+a!BV39*16+a!BV39*4+a!BV40*7+a!BV40*26+a!BV40*41+a!BV40*26+a!BV40*7+a!BV41*4+a!BV41*16+a!BV41*26+a!BV41*16+a!BV41*4+a!BV42*1+a!BV42*4+a!BV42*7+a!BV42*4+a!BV42*1),a!BX40)</f>
        <v>135.72893772893772</v>
      </c>
      <c r="BY40">
        <f>IFERROR(1/273*(a!BW38*1+a!BX38*4+a!BY38*7+a!BZ38*4+a!CA38*1+a!BW39*4+a!BW39*16+a!BW39*26+a!BW39*16+a!BW39*4+a!BW40*7+a!BW40*26+a!BW40*41+a!BW40*26+a!BW40*7+a!BW41*4+a!BW41*16+a!BW41*26+a!BW41*16+a!BW41*4+a!BW42*1+a!BW42*4+a!BW42*7+a!BW42*4+a!BW42*1),a!BY40)</f>
        <v>117.45421245421245</v>
      </c>
      <c r="BZ40">
        <f>IFERROR(1/273*(a!BX38*1+a!BY38*4+a!BZ38*7+a!CA38*4+a!CB38*1+a!BX39*4+a!BX39*16+a!BX39*26+a!BX39*16+a!BX39*4+a!BX40*7+a!BX40*26+a!BX40*41+a!BX40*26+a!BX40*7+a!BX41*4+a!BX41*16+a!BX41*26+a!BX41*16+a!BX41*4+a!BX42*1+a!BX42*4+a!BX42*7+a!BX42*4+a!BX42*1),a!BZ40)</f>
        <v>98.84615384615384</v>
      </c>
      <c r="CA40">
        <f>IFERROR(1/273*(a!BY38*1+a!BZ38*4+a!CA38*7+a!CB38*4+a!CC38*1+a!BY39*4+a!BY39*16+a!BY39*26+a!BY39*16+a!BY39*4+a!BY40*7+a!BY40*26+a!BY40*41+a!BY40*26+a!BY40*7+a!BY41*4+a!BY41*16+a!BY41*26+a!BY41*16+a!BY41*4+a!BY42*1+a!BY42*4+a!BY42*7+a!BY42*4+a!BY42*1),a!CA40)</f>
        <v>85.677655677655679</v>
      </c>
      <c r="CB40">
        <f>IFERROR(1/273*(a!BZ38*1+a!CA38*4+a!CB38*7+a!CC38*4+a!CD38*1+a!BZ39*4+a!BZ39*16+a!BZ39*26+a!BZ39*16+a!BZ39*4+a!BZ40*7+a!BZ40*26+a!BZ40*41+a!BZ40*26+a!BZ40*7+a!BZ41*4+a!BZ41*16+a!BZ41*26+a!BZ41*16+a!BZ41*4+a!BZ42*1+a!BZ42*4+a!BZ42*7+a!BZ42*4+a!BZ42*1),a!CB40)</f>
        <v>76.761904761904759</v>
      </c>
      <c r="CC40">
        <f>IFERROR(1/273*(a!CA38*1+a!CB38*4+a!CC38*7+a!CD38*4+a!CE38*1+a!CA39*4+a!CA39*16+a!CA39*26+a!CA39*16+a!CA39*4+a!CA40*7+a!CA40*26+a!CA40*41+a!CA40*26+a!CA40*7+a!CA41*4+a!CA41*16+a!CA41*26+a!CA41*16+a!CA41*4+a!CA42*1+a!CA42*4+a!CA42*7+a!CA42*4+a!CA42*1),a!CC40)</f>
        <v>69.780219780219781</v>
      </c>
      <c r="CD40">
        <f>IFERROR(1/273*(a!CB38*1+a!CC38*4+a!CD38*7+a!CE38*4+a!CF38*1+a!CB39*4+a!CB39*16+a!CB39*26+a!CB39*16+a!CB39*4+a!CB40*7+a!CB40*26+a!CB40*41+a!CB40*26+a!CB40*7+a!CB41*4+a!CB41*16+a!CB41*26+a!CB41*16+a!CB41*4+a!CB42*1+a!CB42*4+a!CB42*7+a!CB42*4+a!CB42*1),a!CD40)</f>
        <v>67.124542124542131</v>
      </c>
      <c r="CE40">
        <f>IFERROR(1/273*(a!CC38*1+a!CD38*4+a!CE38*7+a!CF38*4+a!CG38*1+a!CC39*4+a!CC39*16+a!CC39*26+a!CC39*16+a!CC39*4+a!CC40*7+a!CC40*26+a!CC40*41+a!CC40*26+a!CC40*7+a!CC41*4+a!CC41*16+a!CC41*26+a!CC41*16+a!CC41*4+a!CC42*1+a!CC42*4+a!CC42*7+a!CC42*4+a!CC42*1),a!CE40)</f>
        <v>70.926739926739927</v>
      </c>
      <c r="CF40">
        <f>IFERROR(1/273*(a!CD38*1+a!CE38*4+a!CF38*7+a!CG38*4+a!CH38*1+a!CD39*4+a!CD39*16+a!CD39*26+a!CD39*16+a!CD39*4+a!CD40*7+a!CD40*26+a!CD40*41+a!CD40*26+a!CD40*7+a!CD41*4+a!CD41*16+a!CD41*26+a!CD41*16+a!CD41*4+a!CD42*1+a!CD42*4+a!CD42*7+a!CD42*4+a!CD42*1),a!CF40)</f>
        <v>79.443223443223445</v>
      </c>
      <c r="CG40">
        <f>IFERROR(1/273*(a!CE38*1+a!CF38*4+a!CG38*7+a!CH38*4+a!CI38*1+a!CE39*4+a!CE39*16+a!CE39*26+a!CE39*16+a!CE39*4+a!CE40*7+a!CE40*26+a!CE40*41+a!CE40*26+a!CE40*7+a!CE41*4+a!CE41*16+a!CE41*26+a!CE41*16+a!CE41*4+a!CE42*1+a!CE42*4+a!CE42*7+a!CE42*4+a!CE42*1),a!CG40)</f>
        <v>82.252747252747255</v>
      </c>
      <c r="CH40">
        <f>IFERROR(1/273*(a!CF38*1+a!CG38*4+a!CH38*7+a!CI38*4+a!CJ38*1+a!CF39*4+a!CF39*16+a!CF39*26+a!CF39*16+a!CF39*4+a!CF40*7+a!CF40*26+a!CF40*41+a!CF40*26+a!CF40*7+a!CF41*4+a!CF41*16+a!CF41*26+a!CF41*16+a!CF41*4+a!CF42*1+a!CF42*4+a!CF42*7+a!CF42*4+a!CF42*1),a!CH40)</f>
        <v>78.703296703296701</v>
      </c>
      <c r="CI40">
        <f>IFERROR(1/273*(a!CG38*1+a!CH38*4+a!CI38*7+a!CJ38*4+a!CK38*1+a!CG39*4+a!CG39*16+a!CG39*26+a!CG39*16+a!CG39*4+a!CG40*7+a!CG40*26+a!CG40*41+a!CG40*26+a!CG40*7+a!CG41*4+a!CG41*16+a!CG41*26+a!CG41*16+a!CG41*4+a!CG42*1+a!CG42*4+a!CG42*7+a!CG42*4+a!CG42*1),a!CI40)</f>
        <v>81.216117216117212</v>
      </c>
      <c r="CJ40">
        <f>IFERROR(1/273*(a!CH38*1+a!CI38*4+a!CJ38*7+a!CK38*4+a!CL38*1+a!CH39*4+a!CH39*16+a!CH39*26+a!CH39*16+a!CH39*4+a!CH40*7+a!CH40*26+a!CH40*41+a!CH40*26+a!CH40*7+a!CH41*4+a!CH41*16+a!CH41*26+a!CH41*16+a!CH41*4+a!CH42*1+a!CH42*4+a!CH42*7+a!CH42*4+a!CH42*1),a!CJ40)</f>
        <v>97.849816849816847</v>
      </c>
      <c r="CK40">
        <f>IFERROR(1/273*(a!CI38*1+a!CJ38*4+a!CK38*7+a!CL38*4+a!CM38*1+a!CI39*4+a!CI39*16+a!CI39*26+a!CI39*16+a!CI39*4+a!CI40*7+a!CI40*26+a!CI40*41+a!CI40*26+a!CI40*7+a!CI41*4+a!CI41*16+a!CI41*26+a!CI41*16+a!CI41*4+a!CI42*1+a!CI42*4+a!CI42*7+a!CI42*4+a!CI42*1),a!CK40)</f>
        <v>115.4981684981685</v>
      </c>
      <c r="CL40">
        <f>IFERROR(1/273*(a!CJ38*1+a!CK38*4+a!CL38*7+a!CM38*4+a!CN38*1+a!CJ39*4+a!CJ39*16+a!CJ39*26+a!CJ39*16+a!CJ39*4+a!CJ40*7+a!CJ40*26+a!CJ40*41+a!CJ40*26+a!CJ40*7+a!CJ41*4+a!CJ41*16+a!CJ41*26+a!CJ41*16+a!CJ41*4+a!CJ42*1+a!CJ42*4+a!CJ42*7+a!CJ42*4+a!CJ42*1),a!CL40)</f>
        <v>123.54578754578755</v>
      </c>
      <c r="CM40">
        <f>IFERROR(1/273*(a!CK38*1+a!CL38*4+a!CM38*7+a!CN38*4+a!CO38*1+a!CK39*4+a!CK39*16+a!CK39*26+a!CK39*16+a!CK39*4+a!CK40*7+a!CK40*26+a!CK40*41+a!CK40*26+a!CK40*7+a!CK41*4+a!CK41*16+a!CK41*26+a!CK41*16+a!CK41*4+a!CK42*1+a!CK42*4+a!CK42*7+a!CK42*4+a!CK42*1),a!CM40)</f>
        <v>116.83150183150182</v>
      </c>
      <c r="CN40">
        <f>IFERROR(1/273*(a!CL38*1+a!CM38*4+a!CN38*7+a!CO38*4+a!CP38*1+a!CL39*4+a!CL39*16+a!CL39*26+a!CL39*16+a!CL39*4+a!CL40*7+a!CL40*26+a!CL40*41+a!CL40*26+a!CL40*7+a!CL41*4+a!CL41*16+a!CL41*26+a!CL41*16+a!CL41*4+a!CL42*1+a!CL42*4+a!CL42*7+a!CL42*4+a!CL42*1),a!CN40)</f>
        <v>118.87912087912088</v>
      </c>
      <c r="CO40">
        <f>IFERROR(1/273*(a!CM38*1+a!CN38*4+a!CO38*7+a!CP38*4+a!CQ38*1+a!CM39*4+a!CM39*16+a!CM39*26+a!CM39*16+a!CM39*4+a!CM40*7+a!CM40*26+a!CM40*41+a!CM40*26+a!CM40*7+a!CM41*4+a!CM41*16+a!CM41*26+a!CM41*16+a!CM41*4+a!CM42*1+a!CM42*4+a!CM42*7+a!CM42*4+a!CM42*1),a!CO40)</f>
        <v>131.5934065934066</v>
      </c>
      <c r="CP40">
        <f>IFERROR(1/273*(a!CN38*1+a!CO38*4+a!CP38*7+a!CQ38*4+a!CR38*1+a!CN39*4+a!CN39*16+a!CN39*26+a!CN39*16+a!CN39*4+a!CN40*7+a!CN40*26+a!CN40*41+a!CN40*26+a!CN40*7+a!CN41*4+a!CN41*16+a!CN41*26+a!CN41*16+a!CN41*4+a!CN42*1+a!CN42*4+a!CN42*7+a!CN42*4+a!CN42*1),a!CP40)</f>
        <v>144.16117216117217</v>
      </c>
      <c r="CQ40">
        <f>IFERROR(1/273*(a!CO38*1+a!CP38*4+a!CQ38*7+a!CR38*4+a!CS38*1+a!CO39*4+a!CO39*16+a!CO39*26+a!CO39*16+a!CO39*4+a!CO40*7+a!CO40*26+a!CO40*41+a!CO40*26+a!CO40*7+a!CO41*4+a!CO41*16+a!CO41*26+a!CO41*16+a!CO41*4+a!CO42*1+a!CO42*4+a!CO42*7+a!CO42*4+a!CO42*1),a!CQ40)</f>
        <v>147.42857142857142</v>
      </c>
      <c r="CR40">
        <f>IFERROR(1/273*(a!CP38*1+a!CQ38*4+a!CR38*7+a!CS38*4+a!CT38*1+a!CP39*4+a!CP39*16+a!CP39*26+a!CP39*16+a!CP39*4+a!CP40*7+a!CP40*26+a!CP40*41+a!CP40*26+a!CP40*7+a!CP41*4+a!CP41*16+a!CP41*26+a!CP41*16+a!CP41*4+a!CP42*1+a!CP42*4+a!CP42*7+a!CP42*4+a!CP42*1),a!CR40)</f>
        <v>156.96703296703296</v>
      </c>
      <c r="CS40">
        <f>IFERROR(1/273*(a!CQ38*1+a!CR38*4+a!CS38*7+a!CT38*4+a!CU38*1+a!CQ39*4+a!CQ39*16+a!CQ39*26+a!CQ39*16+a!CQ39*4+a!CQ40*7+a!CQ40*26+a!CQ40*41+a!CQ40*26+a!CQ40*7+a!CQ41*4+a!CQ41*16+a!CQ41*26+a!CQ41*16+a!CQ41*4+a!CQ42*1+a!CQ42*4+a!CQ42*7+a!CQ42*4+a!CQ42*1),a!CS40)</f>
        <v>157.57509157509156</v>
      </c>
      <c r="CT40">
        <f>IFERROR(1/273*(a!CR38*1+a!CS38*4+a!CT38*7+a!CU38*4+a!CV38*1+a!CR39*4+a!CR39*16+a!CR39*26+a!CR39*16+a!CR39*4+a!CR40*7+a!CR40*26+a!CR40*41+a!CR40*26+a!CR40*7+a!CR41*4+a!CR41*16+a!CR41*26+a!CR41*16+a!CR41*4+a!CR42*1+a!CR42*4+a!CR42*7+a!CR42*4+a!CR42*1),a!CT40)</f>
        <v>144.06227106227107</v>
      </c>
      <c r="CU40">
        <f>IFERROR(1/273*(a!CS38*1+a!CT38*4+a!CU38*7+a!CV38*4+a!CW38*1+a!CS39*4+a!CS39*16+a!CS39*26+a!CS39*16+a!CS39*4+a!CS40*7+a!CS40*26+a!CS40*41+a!CS40*26+a!CS40*7+a!CS41*4+a!CS41*16+a!CS41*26+a!CS41*16+a!CS41*4+a!CS42*1+a!CS42*4+a!CS42*7+a!CS42*4+a!CS42*1),a!CU40)</f>
        <v>144.32600732600733</v>
      </c>
      <c r="CV40">
        <f>IFERROR(1/273*(a!CT38*1+a!CU38*4+a!CV38*7+a!CW38*4+a!CX38*1+a!CT39*4+a!CT39*16+a!CT39*26+a!CT39*16+a!CT39*4+a!CT40*7+a!CT40*26+a!CT40*41+a!CT40*26+a!CT40*7+a!CT41*4+a!CT41*16+a!CT41*26+a!CT41*16+a!CT41*4+a!CT42*1+a!CT42*4+a!CT42*7+a!CT42*4+a!CT42*1),a!CV40)</f>
        <v>143.22344322344321</v>
      </c>
      <c r="CW40">
        <f>IFERROR(1/273*(a!CU38*1+a!CV38*4+a!CW38*7+a!CX38*4+a!CY38*1+a!CU39*4+a!CU39*16+a!CU39*26+a!CU39*16+a!CU39*4+a!CU40*7+a!CU40*26+a!CU40*41+a!CU40*26+a!CU40*7+a!CU41*4+a!CU41*16+a!CU41*26+a!CU41*16+a!CU41*4+a!CU42*1+a!CU42*4+a!CU42*7+a!CU42*4+a!CU42*1),a!CW40)</f>
        <v>147.2967032967033</v>
      </c>
      <c r="CX40">
        <f>IFERROR(1/273*(a!CV38*1+a!CW38*4+a!CX38*7+a!CY38*4+a!CZ38*1+a!CV39*4+a!CV39*16+a!CV39*26+a!CV39*16+a!CV39*4+a!CV40*7+a!CV40*26+a!CV40*41+a!CV40*26+a!CV40*7+a!CV41*4+a!CV41*16+a!CV41*26+a!CV41*16+a!CV41*4+a!CV42*1+a!CV42*4+a!CV42*7+a!CV42*4+a!CV42*1),a!CX40)</f>
        <v>149.84981684981685</v>
      </c>
      <c r="CY40">
        <f>IFERROR(1/273*(a!CW38*1+a!CX38*4+a!CY38*7+a!CZ38*4+a!DA38*1+a!CW39*4+a!CW39*16+a!CW39*26+a!CW39*16+a!CW39*4+a!CW40*7+a!CW40*26+a!CW40*41+a!CW40*26+a!CW40*7+a!CW41*4+a!CW41*16+a!CW41*26+a!CW41*16+a!CW41*4+a!CW42*1+a!CW42*4+a!CW42*7+a!CW42*4+a!CW42*1),a!CY40)</f>
        <v>151.30769230769232</v>
      </c>
      <c r="CZ40">
        <f>IFERROR(1/273*(a!CX38*1+a!CY38*4+a!CZ38*7+a!DA38*4+a!DB38*1+a!CX39*4+a!CX39*16+a!CX39*26+a!CX39*16+a!CX39*4+a!CX40*7+a!CX40*26+a!CX40*41+a!CX40*26+a!CX40*7+a!CX41*4+a!CX41*16+a!CX41*26+a!CX41*16+a!CX41*4+a!CX42*1+a!CX42*4+a!CX42*7+a!CX42*4+a!CX42*1),a!CZ40)</f>
        <v>152.51282051282053</v>
      </c>
      <c r="DA40">
        <f>IFERROR(1/273*(a!CY38*1+a!CZ38*4+a!DA38*7+a!DB38*4+a!DC38*1+a!CY39*4+a!CY39*16+a!CY39*26+a!CY39*16+a!CY39*4+a!CY40*7+a!CY40*26+a!CY40*41+a!CY40*26+a!CY40*7+a!CY41*4+a!CY41*16+a!CY41*26+a!CY41*16+a!CY41*4+a!CY42*1+a!CY42*4+a!CY42*7+a!CY42*4+a!CY42*1),a!DA40)</f>
        <v>152.86080586080587</v>
      </c>
      <c r="DB40">
        <f>IFERROR(1/273*(a!CZ38*1+a!DA38*4+a!DB38*7+a!DC38*4+a!DD38*1+a!CZ39*4+a!CZ39*16+a!CZ39*26+a!CZ39*16+a!CZ39*4+a!CZ40*7+a!CZ40*26+a!CZ40*41+a!CZ40*26+a!CZ40*7+a!CZ41*4+a!CZ41*16+a!CZ41*26+a!CZ41*16+a!CZ41*4+a!CZ42*1+a!CZ42*4+a!CZ42*7+a!CZ42*4+a!CZ42*1),a!DB40)</f>
        <v>148.8131868131868</v>
      </c>
      <c r="DC40">
        <f>IFERROR(1/273*(a!DA38*1+a!DB38*4+a!DC38*7+a!DD38*4+a!DE38*1+a!DA39*4+a!DA39*16+a!DA39*26+a!DA39*16+a!DA39*4+a!DA40*7+a!DA40*26+a!DA40*41+a!DA40*26+a!DA40*7+a!DA41*4+a!DA41*16+a!DA41*26+a!DA41*16+a!DA41*4+a!DA42*1+a!DA42*4+a!DA42*7+a!DA42*4+a!DA42*1),a!DC40)</f>
        <v>159.3113553113553</v>
      </c>
      <c r="DD40">
        <f>IFERROR(1/273*(a!DB38*1+a!DC38*4+a!DD38*7+a!DE38*4+a!DF38*1+a!DB39*4+a!DB39*16+a!DB39*26+a!DB39*16+a!DB39*4+a!DB40*7+a!DB40*26+a!DB40*41+a!DB40*26+a!DB40*7+a!DB41*4+a!DB41*16+a!DB41*26+a!DB41*16+a!DB41*4+a!DB42*1+a!DB42*4+a!DB42*7+a!DB42*4+a!DB42*1),a!DD40)</f>
        <v>156.09157509157509</v>
      </c>
      <c r="DE40">
        <f>IFERROR(1/273*(a!DC38*1+a!DD38*4+a!DE38*7+a!DF38*4+a!DG38*1+a!DC39*4+a!DC39*16+a!DC39*26+a!DC39*16+a!DC39*4+a!DC40*7+a!DC40*26+a!DC40*41+a!DC40*26+a!DC40*7+a!DC41*4+a!DC41*16+a!DC41*26+a!DC41*16+a!DC41*4+a!DC42*1+a!DC42*4+a!DC42*7+a!DC42*4+a!DC42*1),a!DE40)</f>
        <v>161.43223443223442</v>
      </c>
      <c r="DF40">
        <f>IFERROR(1/273*(a!DD38*1+a!DE38*4+a!DF38*7+a!DG38*4+a!DH38*1+a!DD39*4+a!DD39*16+a!DD39*26+a!DD39*16+a!DD39*4+a!DD40*7+a!DD40*26+a!DD40*41+a!DD40*26+a!DD40*7+a!DD41*4+a!DD41*16+a!DD41*26+a!DD41*16+a!DD41*4+a!DD42*1+a!DD42*4+a!DD42*7+a!DD42*4+a!DD42*1),a!DF40)</f>
        <v>169.4835164835165</v>
      </c>
      <c r="DG40">
        <f>IFERROR(1/273*(a!DE38*1+a!DF38*4+a!DG38*7+a!DH38*4+a!DI38*1+a!DE39*4+a!DE39*16+a!DE39*26+a!DE39*16+a!DE39*4+a!DE40*7+a!DE40*26+a!DE40*41+a!DE40*26+a!DE40*7+a!DE41*4+a!DE41*16+a!DE41*26+a!DE41*16+a!DE41*4+a!DE42*1+a!DE42*4+a!DE42*7+a!DE42*4+a!DE42*1),a!DG40)</f>
        <v>172.55677655677655</v>
      </c>
      <c r="DH40">
        <f>IFERROR(1/273*(a!DF38*1+a!DG38*4+a!DH38*7+a!DI38*4+a!DJ38*1+a!DF39*4+a!DF39*16+a!DF39*26+a!DF39*16+a!DF39*4+a!DF40*7+a!DF40*26+a!DF40*41+a!DF40*26+a!DF40*7+a!DF41*4+a!DF41*16+a!DF41*26+a!DF41*16+a!DF41*4+a!DF42*1+a!DF42*4+a!DF42*7+a!DF42*4+a!DF42*1),a!DH40)</f>
        <v>141.17216117216117</v>
      </c>
      <c r="DI40">
        <f>IFERROR(1/273*(a!DG38*1+a!DH38*4+a!DI38*7+a!DJ38*4+a!DK38*1+a!DG39*4+a!DG39*16+a!DG39*26+a!DG39*16+a!DG39*4+a!DG40*7+a!DG40*26+a!DG40*41+a!DG40*26+a!DG40*7+a!DG41*4+a!DG41*16+a!DG41*26+a!DG41*16+a!DG41*4+a!DG42*1+a!DG42*4+a!DG42*7+a!DG42*4+a!DG42*1),a!DI40)</f>
        <v>95.366300366300365</v>
      </c>
      <c r="DJ40">
        <f>IFERROR(1/273*(a!DH38*1+a!DI38*4+a!DJ38*7+a!DK38*4+a!DL38*1+a!DH39*4+a!DH39*16+a!DH39*26+a!DH39*16+a!DH39*4+a!DH40*7+a!DH40*26+a!DH40*41+a!DH40*26+a!DH40*7+a!DH41*4+a!DH41*16+a!DH41*26+a!DH41*16+a!DH41*4+a!DH42*1+a!DH42*4+a!DH42*7+a!DH42*4+a!DH42*1),a!DJ40)</f>
        <v>75.35164835164835</v>
      </c>
      <c r="DK40">
        <f>IFERROR(1/273*(a!DI38*1+a!DJ38*4+a!DK38*7+a!DL38*4+a!DM38*1+a!DI39*4+a!DI39*16+a!DI39*26+a!DI39*16+a!DI39*4+a!DI40*7+a!DI40*26+a!DI40*41+a!DI40*26+a!DI40*7+a!DI41*4+a!DI41*16+a!DI41*26+a!DI41*16+a!DI41*4+a!DI42*1+a!DI42*4+a!DI42*7+a!DI42*4+a!DI42*1),a!DK40)</f>
        <v>65.589743589743591</v>
      </c>
      <c r="DL40">
        <f>IFERROR(1/273*(a!DJ38*1+a!DK38*4+a!DL38*7+a!DM38*4+a!DN38*1+a!DJ39*4+a!DJ39*16+a!DJ39*26+a!DJ39*16+a!DJ39*4+a!DJ40*7+a!DJ40*26+a!DJ40*41+a!DJ40*26+a!DJ40*7+a!DJ41*4+a!DJ41*16+a!DJ41*26+a!DJ41*16+a!DJ41*4+a!DJ42*1+a!DJ42*4+a!DJ42*7+a!DJ42*4+a!DJ42*1),a!DL40)</f>
        <v>70.769230769230774</v>
      </c>
      <c r="DM40">
        <f>IFERROR(1/273*(a!DK38*1+a!DL38*4+a!DM38*7+a!DN38*4+a!DO38*1+a!DK39*4+a!DK39*16+a!DK39*26+a!DK39*16+a!DK39*4+a!DK40*7+a!DK40*26+a!DK40*41+a!DK40*26+a!DK40*7+a!DK41*4+a!DK41*16+a!DK41*26+a!DK41*16+a!DK41*4+a!DK42*1+a!DK42*4+a!DK42*7+a!DK42*4+a!DK42*1),a!DM40)</f>
        <v>94.238095238095241</v>
      </c>
      <c r="DN40">
        <f>IFERROR(1/273*(a!DL38*1+a!DM38*4+a!DN38*7+a!DO38*4+a!DP38*1+a!DL39*4+a!DL39*16+a!DL39*26+a!DL39*16+a!DL39*4+a!DL40*7+a!DL40*26+a!DL40*41+a!DL40*26+a!DL40*7+a!DL41*4+a!DL41*16+a!DL41*26+a!DL41*16+a!DL41*4+a!DL42*1+a!DL42*4+a!DL42*7+a!DL42*4+a!DL42*1),a!DN40)</f>
        <v>126.83516483516483</v>
      </c>
      <c r="DO40">
        <f>IFERROR(1/273*(a!DM38*1+a!DN38*4+a!DO38*7+a!DP38*4+a!DQ38*1+a!DM39*4+a!DM39*16+a!DM39*26+a!DM39*16+a!DM39*4+a!DM40*7+a!DM40*26+a!DM40*41+a!DM40*26+a!DM40*7+a!DM41*4+a!DM41*16+a!DM41*26+a!DM41*16+a!DM41*4+a!DM42*1+a!DM42*4+a!DM42*7+a!DM42*4+a!DM42*1),a!DO40)</f>
        <v>148.06227106227107</v>
      </c>
      <c r="DP40">
        <f>IFERROR(1/273*(a!DN38*1+a!DO38*4+a!DP38*7+a!DQ38*4+a!DR38*1+a!DN39*4+a!DN39*16+a!DN39*26+a!DN39*16+a!DN39*4+a!DN40*7+a!DN40*26+a!DN40*41+a!DN40*26+a!DN40*7+a!DN41*4+a!DN41*16+a!DN41*26+a!DN41*16+a!DN41*4+a!DN42*1+a!DN42*4+a!DN42*7+a!DN42*4+a!DN42*1),a!DP40)</f>
        <v>145.22344322344321</v>
      </c>
      <c r="DQ40">
        <f>IFERROR(1/273*(a!DO38*1+a!DP38*4+a!DQ38*7+a!DR38*4+a!DS38*1+a!DO39*4+a!DO39*16+a!DO39*26+a!DO39*16+a!DO39*4+a!DO40*7+a!DO40*26+a!DO40*41+a!DO40*26+a!DO40*7+a!DO41*4+a!DO41*16+a!DO41*26+a!DO41*16+a!DO41*4+a!DO42*1+a!DO42*4+a!DO42*7+a!DO42*4+a!DO42*1),a!DQ40)</f>
        <v>125.27472527472527</v>
      </c>
      <c r="DR40">
        <f>IFERROR(1/273*(a!DP38*1+a!DQ38*4+a!DR38*7+a!DS38*4+a!DT38*1+a!DP39*4+a!DP39*16+a!DP39*26+a!DP39*16+a!DP39*4+a!DP40*7+a!DP40*26+a!DP40*41+a!DP40*26+a!DP40*7+a!DP41*4+a!DP41*16+a!DP41*26+a!DP41*16+a!DP41*4+a!DP42*1+a!DP42*4+a!DP42*7+a!DP42*4+a!DP42*1),a!DR40)</f>
        <v>111.74725274725274</v>
      </c>
      <c r="DS40">
        <f>IFERROR(1/273*(a!DQ38*1+a!DR38*4+a!DS38*7+a!DT38*4+a!DU38*1+a!DQ39*4+a!DQ39*16+a!DQ39*26+a!DQ39*16+a!DQ39*4+a!DQ40*7+a!DQ40*26+a!DQ40*41+a!DQ40*26+a!DQ40*7+a!DQ41*4+a!DQ41*16+a!DQ41*26+a!DQ41*16+a!DQ41*4+a!DQ42*1+a!DQ42*4+a!DQ42*7+a!DQ42*4+a!DQ42*1),a!DS40)</f>
        <v>113.96336996336996</v>
      </c>
      <c r="DT40">
        <f>IFERROR(1/273*(a!DR38*1+a!DS38*4+a!DT38*7+a!DU38*4+a!DV38*1+a!DR39*4+a!DR39*16+a!DR39*26+a!DR39*16+a!DR39*4+a!DR40*7+a!DR40*26+a!DR40*41+a!DR40*26+a!DR40*7+a!DR41*4+a!DR41*16+a!DR41*26+a!DR41*16+a!DR41*4+a!DR42*1+a!DR42*4+a!DR42*7+a!DR42*4+a!DR42*1),a!DT40)</f>
        <v>147.29304029304029</v>
      </c>
      <c r="DU40">
        <f>IFERROR(1/273*(a!DS38*1+a!DT38*4+a!DU38*7+a!DV38*4+a!DW38*1+a!DS39*4+a!DS39*16+a!DS39*26+a!DS39*16+a!DS39*4+a!DS40*7+a!DS40*26+a!DS40*41+a!DS40*26+a!DS40*7+a!DS41*4+a!DS41*16+a!DS41*26+a!DS41*16+a!DS41*4+a!DS42*1+a!DS42*4+a!DS42*7+a!DS42*4+a!DS42*1),a!DU40)</f>
        <v>180.38461538461539</v>
      </c>
      <c r="DV40">
        <f>IFERROR(1/273*(a!DT38*1+a!DU38*4+a!DV38*7+a!DW38*4+a!DX38*1+a!DT39*4+a!DT39*16+a!DT39*26+a!DT39*16+a!DT39*4+a!DT40*7+a!DT40*26+a!DT40*41+a!DT40*26+a!DT40*7+a!DT41*4+a!DT41*16+a!DT41*26+a!DT41*16+a!DT41*4+a!DT42*1+a!DT42*4+a!DT42*7+a!DT42*4+a!DT42*1),a!DV40)</f>
        <v>191.09890109890111</v>
      </c>
      <c r="DW40">
        <f>IFERROR(1/273*(a!DU38*1+a!DV38*4+a!DW38*7+a!DX38*4+a!DY38*1+a!DU39*4+a!DU39*16+a!DU39*26+a!DU39*16+a!DU39*4+a!DU40*7+a!DU40*26+a!DU40*41+a!DU40*26+a!DU40*7+a!DU41*4+a!DU41*16+a!DU41*26+a!DU41*16+a!DU41*4+a!DU42*1+a!DU42*4+a!DU42*7+a!DU42*4+a!DU42*1),a!DW40)</f>
        <v>189.06959706959708</v>
      </c>
      <c r="DX40">
        <f>IFERROR(1/273*(a!DV38*1+a!DW38*4+a!DX38*7+a!DY38*4+a!DZ38*1+a!DV39*4+a!DV39*16+a!DV39*26+a!DV39*16+a!DV39*4+a!DV40*7+a!DV40*26+a!DV40*41+a!DV40*26+a!DV40*7+a!DV41*4+a!DV41*16+a!DV41*26+a!DV41*16+a!DV41*4+a!DV42*1+a!DV42*4+a!DV42*7+a!DV42*4+a!DV42*1),a!DX40)</f>
        <v>194.15018315018315</v>
      </c>
      <c r="DY40">
        <f>IFERROR(1/273*(a!DW38*1+a!DX38*4+a!DY38*7+a!DZ38*4+a!EA38*1+a!DW39*4+a!DW39*16+a!DW39*26+a!DW39*16+a!DW39*4+a!DW40*7+a!DW40*26+a!DW40*41+a!DW40*26+a!DW40*7+a!DW41*4+a!DW41*16+a!DW41*26+a!DW41*16+a!DW41*4+a!DW42*1+a!DW42*4+a!DW42*7+a!DW42*4+a!DW42*1),a!DY40)</f>
        <v>201.06593406593407</v>
      </c>
      <c r="DZ40">
        <f>IFERROR(1/273*(a!DX38*1+a!DY38*4+a!DZ38*7+a!EA38*4+a!EB38*1+a!DX39*4+a!DX39*16+a!DX39*26+a!DX39*16+a!DX39*4+a!DX40*7+a!DX40*26+a!DX40*41+a!DX40*26+a!DX40*7+a!DX41*4+a!DX41*16+a!DX41*26+a!DX41*16+a!DX41*4+a!DX42*1+a!DX42*4+a!DX42*7+a!DX42*4+a!DX42*1),a!DZ40)</f>
        <v>207.75091575091574</v>
      </c>
      <c r="EA40">
        <f>IFERROR(1/273*(a!DY38*1+a!DZ38*4+a!EA38*7+a!EB38*4+a!EC38*1+a!DY39*4+a!DY39*16+a!DY39*26+a!DY39*16+a!DY39*4+a!DY40*7+a!DY40*26+a!DY40*41+a!DY40*26+a!DY40*7+a!DY41*4+a!DY41*16+a!DY41*26+a!DY41*16+a!DY41*4+a!DY42*1+a!DY42*4+a!DY42*7+a!DY42*4+a!DY42*1),a!EA40)</f>
        <v>218.05128205128204</v>
      </c>
      <c r="EB40">
        <f>IFERROR(1/273*(a!DZ38*1+a!EA38*4+a!EB38*7+a!EC38*4+a!ED38*1+a!DZ39*4+a!DZ39*16+a!DZ39*26+a!DZ39*16+a!DZ39*4+a!DZ40*7+a!DZ40*26+a!DZ40*41+a!DZ40*26+a!DZ40*7+a!DZ41*4+a!DZ41*16+a!DZ41*26+a!DZ41*16+a!DZ41*4+a!DZ42*1+a!DZ42*4+a!DZ42*7+a!DZ42*4+a!DZ42*1),a!EB40)</f>
        <v>222.84615384615384</v>
      </c>
      <c r="EC40">
        <f>IFERROR(1/273*(a!EA38*1+a!EB38*4+a!EC38*7+a!ED38*4+a!EE38*1+a!EA39*4+a!EA39*16+a!EA39*26+a!EA39*16+a!EA39*4+a!EA40*7+a!EA40*26+a!EA40*41+a!EA40*26+a!EA40*7+a!EA41*4+a!EA41*16+a!EA41*26+a!EA41*16+a!EA41*4+a!EA42*1+a!EA42*4+a!EA42*7+a!EA42*4+a!EA42*1),a!EC40)</f>
        <v>230.99267399267399</v>
      </c>
      <c r="ED40">
        <f>IFERROR(1/273*(a!EB38*1+a!EC38*4+a!ED38*7+a!EE38*4+a!EF38*1+a!EB39*4+a!EB39*16+a!EB39*26+a!EB39*16+a!EB39*4+a!EB40*7+a!EB40*26+a!EB40*41+a!EB40*26+a!EB40*7+a!EB41*4+a!EB41*16+a!EB41*26+a!EB41*16+a!EB41*4+a!EB42*1+a!EB42*4+a!EB42*7+a!EB42*4+a!EB42*1),a!ED40)</f>
        <v>236.87179487179486</v>
      </c>
      <c r="EE40">
        <f>IFERROR(1/273*(a!EC38*1+a!ED38*4+a!EE38*7+a!EF38*4+a!EG38*1+a!EC39*4+a!EC39*16+a!EC39*26+a!EC39*16+a!EC39*4+a!EC40*7+a!EC40*26+a!EC40*41+a!EC40*26+a!EC40*7+a!EC41*4+a!EC41*16+a!EC41*26+a!EC41*16+a!EC41*4+a!EC42*1+a!EC42*4+a!EC42*7+a!EC42*4+a!EC42*1),a!EE40)</f>
        <v>238.014652014652</v>
      </c>
      <c r="EF40">
        <f>IFERROR(1/273*(a!ED38*1+a!EE38*4+a!EF38*7+a!EG38*4+a!EH38*1+a!ED39*4+a!ED39*16+a!ED39*26+a!ED39*16+a!ED39*4+a!ED40*7+a!ED40*26+a!ED40*41+a!ED40*26+a!ED40*7+a!ED41*4+a!ED41*16+a!ED41*26+a!ED41*16+a!ED41*4+a!ED42*1+a!ED42*4+a!ED42*7+a!ED42*4+a!ED42*1),a!EF40)</f>
        <v>238.98901098901098</v>
      </c>
      <c r="EG40">
        <f>IFERROR(1/273*(a!EE38*1+a!EF38*4+a!EG38*7+a!EH38*4+a!EI38*1+a!EE39*4+a!EE39*16+a!EE39*26+a!EE39*16+a!EE39*4+a!EE40*7+a!EE40*26+a!EE40*41+a!EE40*26+a!EE40*7+a!EE41*4+a!EE41*16+a!EE41*26+a!EE41*16+a!EE41*4+a!EE42*1+a!EE42*4+a!EE42*7+a!EE42*4+a!EE42*1),a!EG40)</f>
        <v>243.43956043956044</v>
      </c>
      <c r="EH40">
        <f>IFERROR(1/273*(a!EF38*1+a!EG38*4+a!EH38*7+a!EI38*4+a!EJ38*1+a!EF39*4+a!EF39*16+a!EF39*26+a!EF39*16+a!EF39*4+a!EF40*7+a!EF40*26+a!EF40*41+a!EF40*26+a!EF40*7+a!EF41*4+a!EF41*16+a!EF41*26+a!EF41*16+a!EF41*4+a!EF42*1+a!EF42*4+a!EF42*7+a!EF42*4+a!EF42*1),a!EH40)</f>
        <v>243.04029304029305</v>
      </c>
      <c r="EI40">
        <f>IFERROR(1/273*(a!EG38*1+a!EH38*4+a!EI38*7+a!EJ38*4+a!EK38*1+a!EG39*4+a!EG39*16+a!EG39*26+a!EG39*16+a!EG39*4+a!EG40*7+a!EG40*26+a!EG40*41+a!EG40*26+a!EG40*7+a!EG41*4+a!EG41*16+a!EG41*26+a!EG41*16+a!EG41*4+a!EG42*1+a!EG42*4+a!EG42*7+a!EG42*4+a!EG42*1),a!EI40)</f>
        <v>245.12087912087912</v>
      </c>
      <c r="EJ40">
        <f>IFERROR(1/273*(a!EH38*1+a!EI38*4+a!EJ38*7+a!EK38*4+a!EL38*1+a!EH39*4+a!EH39*16+a!EH39*26+a!EH39*16+a!EH39*4+a!EH40*7+a!EH40*26+a!EH40*41+a!EH40*26+a!EH40*7+a!EH41*4+a!EH41*16+a!EH41*26+a!EH41*16+a!EH41*4+a!EH42*1+a!EH42*4+a!EH42*7+a!EH42*4+a!EH42*1),a!EJ40)</f>
        <v>236.97069597069597</v>
      </c>
      <c r="EK40">
        <f>IFERROR(1/273*(a!EI38*1+a!EJ38*4+a!EK38*7+a!EL38*4+a!EM38*1+a!EI39*4+a!EI39*16+a!EI39*26+a!EI39*16+a!EI39*4+a!EI40*7+a!EI40*26+a!EI40*41+a!EI40*26+a!EI40*7+a!EI41*4+a!EI41*16+a!EI41*26+a!EI41*16+a!EI41*4+a!EI42*1+a!EI42*4+a!EI42*7+a!EI42*4+a!EI42*1),a!EK40)</f>
        <v>235</v>
      </c>
      <c r="EL40">
        <f>IFERROR(1/273*(a!EJ38*1+a!EK38*4+a!EL38*7+a!EM38*4+a!EN38*1+a!EJ39*4+a!EJ39*16+a!EJ39*26+a!EJ39*16+a!EJ39*4+a!EJ40*7+a!EJ40*26+a!EJ40*41+a!EJ40*26+a!EJ40*7+a!EJ41*4+a!EJ41*16+a!EJ41*26+a!EJ41*16+a!EJ41*4+a!EJ42*1+a!EJ42*4+a!EJ42*7+a!EJ42*4+a!EJ42*1),a!EL40)</f>
        <v>236.63736263736263</v>
      </c>
      <c r="EM40">
        <f>IFERROR(1/273*(a!EK38*1+a!EL38*4+a!EM38*7+a!EN38*4+a!EO38*1+a!EK39*4+a!EK39*16+a!EK39*26+a!EK39*16+a!EK39*4+a!EK40*7+a!EK40*26+a!EK40*41+a!EK40*26+a!EK40*7+a!EK41*4+a!EK41*16+a!EK41*26+a!EK41*16+a!EK41*4+a!EK42*1+a!EK42*4+a!EK42*7+a!EK42*4+a!EK42*1),a!EM40)</f>
        <v>236.56043956043956</v>
      </c>
      <c r="EN40">
        <f>IFERROR(1/273*(a!EL38*1+a!EM38*4+a!EN38*7+a!EO38*4+a!EP38*1+a!EL39*4+a!EL39*16+a!EL39*26+a!EL39*16+a!EL39*4+a!EL40*7+a!EL40*26+a!EL40*41+a!EL40*26+a!EL40*7+a!EL41*4+a!EL41*16+a!EL41*26+a!EL41*16+a!EL41*4+a!EL42*1+a!EL42*4+a!EL42*7+a!EL42*4+a!EL42*1),a!EN40)</f>
        <v>231.15750915750917</v>
      </c>
      <c r="EO40">
        <f>IFERROR(1/273*(a!EM38*1+a!EN38*4+a!EO38*7+a!EP38*4+a!EQ38*1+a!EM39*4+a!EM39*16+a!EM39*26+a!EM39*16+a!EM39*4+a!EM40*7+a!EM40*26+a!EM40*41+a!EM40*26+a!EM40*7+a!EM41*4+a!EM41*16+a!EM41*26+a!EM41*16+a!EM41*4+a!EM42*1+a!EM42*4+a!EM42*7+a!EM42*4+a!EM42*1),a!EO40)</f>
        <v>225.30769230769232</v>
      </c>
      <c r="EP40">
        <f>IFERROR(1/273*(a!EN38*1+a!EO38*4+a!EP38*7+a!EQ38*4+a!ER38*1+a!EN39*4+a!EN39*16+a!EN39*26+a!EN39*16+a!EN39*4+a!EN40*7+a!EN40*26+a!EN40*41+a!EN40*26+a!EN40*7+a!EN41*4+a!EN41*16+a!EN41*26+a!EN41*16+a!EN41*4+a!EN42*1+a!EN42*4+a!EN42*7+a!EN42*4+a!EN42*1),a!EP40)</f>
        <v>218.28571428571428</v>
      </c>
      <c r="EQ40">
        <f>IFERROR(1/273*(a!EO38*1+a!EP38*4+a!EQ38*7+a!ER38*4+a!ES38*1+a!EO39*4+a!EO39*16+a!EO39*26+a!EO39*16+a!EO39*4+a!EO40*7+a!EO40*26+a!EO40*41+a!EO40*26+a!EO40*7+a!EO41*4+a!EO41*16+a!EO41*26+a!EO41*16+a!EO41*4+a!EO42*1+a!EO42*4+a!EO42*7+a!EO42*4+a!EO42*1),a!EQ40)</f>
        <v>193.35531135531136</v>
      </c>
      <c r="ER40">
        <f>IFERROR(1/273*(a!EP38*1+a!EQ38*4+a!ER38*7+a!ES38*4+a!ET38*1+a!EP39*4+a!EP39*16+a!EP39*26+a!EP39*16+a!EP39*4+a!EP40*7+a!EP40*26+a!EP40*41+a!EP40*26+a!EP40*7+a!EP41*4+a!EP41*16+a!EP41*26+a!EP41*16+a!EP41*4+a!EP42*1+a!EP42*4+a!EP42*7+a!EP42*4+a!EP42*1),a!ER40)</f>
        <v>169.41025641025641</v>
      </c>
    </row>
    <row r="41" spans="1:148" x14ac:dyDescent="0.25">
      <c r="A41">
        <f>IFERROR(1/273*(a!#REF!*1+a!#REF!*4+a!A39*7+a!B39*4+a!C39*1+a!#REF!*4+a!#REF!*16+a!#REF!*26+a!#REF!*16+a!#REF!*4+a!#REF!*7+a!#REF!*26+a!#REF!*41+a!#REF!*26+a!#REF!*7+a!#REF!*4+a!#REF!*16+a!#REF!*26+a!#REF!*16+a!#REF!*4+a!#REF!*1+a!#REF!*4+a!#REF!*7+a!#REF!*4+a!#REF!*1),a!A41)</f>
        <v>167</v>
      </c>
      <c r="B41">
        <f>IFERROR(1/273*(a!#REF!*1+a!A39*4+a!B39*7+a!C39*4+a!D39*1+a!#REF!*4+a!#REF!*16+a!#REF!*26+a!#REF!*16+a!#REF!*4+a!#REF!*7+a!#REF!*26+a!#REF!*41+a!#REF!*26+a!#REF!*7+a!#REF!*4+a!#REF!*16+a!#REF!*26+a!#REF!*16+a!#REF!*4+a!#REF!*1+a!#REF!*4+a!#REF!*7+a!#REF!*4+a!#REF!*1),a!B41)</f>
        <v>132</v>
      </c>
      <c r="C41">
        <f>IFERROR(1/273*(a!A39*1+a!B39*4+a!C39*7+a!D39*4+a!E39*1+a!A40*4+a!A40*16+a!A40*26+a!A40*16+a!A40*4+a!A41*7+a!A41*26+a!A41*41+a!A41*26+a!A41*7+a!A42*4+a!A42*16+a!A42*26+a!A42*16+a!A42*4+a!A43*1+a!A43*4+a!A43*7+a!A43*4+a!A43*1),a!C41)</f>
        <v>148.54578754578753</v>
      </c>
      <c r="D41">
        <f>IFERROR(1/273*(a!B39*1+a!C39*4+a!D39*7+a!E39*4+a!F39*1+a!B40*4+a!B40*16+a!B40*26+a!B40*16+a!B40*4+a!B41*7+a!B41*26+a!B41*41+a!B41*26+a!B41*7+a!B42*4+a!B42*16+a!B42*26+a!B42*16+a!B42*4+a!B43*1+a!B43*4+a!B43*7+a!B43*4+a!B43*1),a!D41)</f>
        <v>116.00366300366301</v>
      </c>
      <c r="E41">
        <f>IFERROR(1/273*(a!C39*1+a!D39*4+a!E39*7+a!F39*4+a!G39*1+a!C40*4+a!C40*16+a!C40*26+a!C40*16+a!C40*4+a!C41*7+a!C41*26+a!C41*41+a!C41*26+a!C41*7+a!C42*4+a!C42*16+a!C42*26+a!C42*16+a!C42*4+a!C43*1+a!C43*4+a!C43*7+a!C43*4+a!C43*1),a!E41)</f>
        <v>68.838827838827839</v>
      </c>
      <c r="F41">
        <f>IFERROR(1/273*(a!D39*1+a!E39*4+a!F39*7+a!G39*4+a!H39*1+a!D40*4+a!D40*16+a!D40*26+a!D40*16+a!D40*4+a!D41*7+a!D41*26+a!D41*41+a!D41*26+a!D41*7+a!D42*4+a!D42*16+a!D42*26+a!D42*16+a!D42*4+a!D43*1+a!D43*4+a!D43*7+a!D43*4+a!D43*1),a!F41)</f>
        <v>33.802197802197803</v>
      </c>
      <c r="G41">
        <f>IFERROR(1/273*(a!E39*1+a!F39*4+a!G39*7+a!H39*4+a!I39*1+a!E40*4+a!E40*16+a!E40*26+a!E40*16+a!E40*4+a!E41*7+a!E41*26+a!E41*41+a!E41*26+a!E41*7+a!E42*4+a!E42*16+a!E42*26+a!E42*16+a!E42*4+a!E43*1+a!E43*4+a!E43*7+a!E43*4+a!E43*1),a!G41)</f>
        <v>9.7216117216117208</v>
      </c>
      <c r="H41">
        <f>IFERROR(1/273*(a!F39*1+a!G39*4+a!H39*7+a!I39*4+a!J39*1+a!F40*4+a!F40*16+a!F40*26+a!F40*16+a!F40*4+a!F41*7+a!F41*26+a!F41*41+a!F41*26+a!F41*7+a!F42*4+a!F42*16+a!F42*26+a!F42*16+a!F42*4+a!F43*1+a!F43*4+a!F43*7+a!F43*4+a!F43*1),a!H41)</f>
        <v>0.63736263736263732</v>
      </c>
      <c r="I41">
        <f>IFERROR(1/273*(a!G39*1+a!H39*4+a!I39*7+a!J39*4+a!K39*1+a!G40*4+a!G40*16+a!G40*26+a!G40*16+a!G40*4+a!G41*7+a!G41*26+a!G41*41+a!G41*26+a!G41*7+a!G42*4+a!G42*16+a!G42*26+a!G42*16+a!G42*4+a!G43*1+a!G43*4+a!G43*7+a!G43*4+a!G43*1),a!I41)</f>
        <v>2.4981684981684982</v>
      </c>
      <c r="J41">
        <f>IFERROR(1/273*(a!H39*1+a!I39*4+a!J39*7+a!K39*4+a!L39*1+a!H40*4+a!H40*16+a!H40*26+a!H40*16+a!H40*4+a!H41*7+a!H41*26+a!H41*41+a!H41*26+a!H41*7+a!H42*4+a!H42*16+a!H42*26+a!H42*16+a!H42*4+a!H43*1+a!H43*4+a!H43*7+a!H43*4+a!H43*1),a!J41)</f>
        <v>6.3076923076923075</v>
      </c>
      <c r="K41">
        <f>IFERROR(1/273*(a!I39*1+a!J39*4+a!K39*7+a!L39*4+a!M39*1+a!I40*4+a!I40*16+a!I40*26+a!I40*16+a!I40*4+a!I41*7+a!I41*26+a!I41*41+a!I41*26+a!I41*7+a!I42*4+a!I42*16+a!I42*26+a!I42*16+a!I42*4+a!I43*1+a!I43*4+a!I43*7+a!I43*4+a!I43*1),a!K41)</f>
        <v>48.670329670329672</v>
      </c>
      <c r="L41">
        <f>IFERROR(1/273*(a!J39*1+a!K39*4+a!L39*7+a!M39*4+a!N39*1+a!J40*4+a!J40*16+a!J40*26+a!J40*16+a!J40*4+a!J41*7+a!J41*26+a!J41*41+a!J41*26+a!J41*7+a!J42*4+a!J42*16+a!J42*26+a!J42*16+a!J42*4+a!J43*1+a!J43*4+a!J43*7+a!J43*4+a!J43*1),a!L41)</f>
        <v>104.04395604395604</v>
      </c>
      <c r="M41">
        <f>IFERROR(1/273*(a!K39*1+a!L39*4+a!M39*7+a!N39*4+a!O39*1+a!K40*4+a!K40*16+a!K40*26+a!K40*16+a!K40*4+a!K41*7+a!K41*26+a!K41*41+a!K41*26+a!K41*7+a!K42*4+a!K42*16+a!K42*26+a!K42*16+a!K42*4+a!K43*1+a!K43*4+a!K43*7+a!K43*4+a!K43*1),a!M41)</f>
        <v>139.41025641025641</v>
      </c>
      <c r="N41">
        <f>IFERROR(1/273*(a!L39*1+a!M39*4+a!N39*7+a!O39*4+a!P39*1+a!L40*4+a!L40*16+a!L40*26+a!L40*16+a!L40*4+a!L41*7+a!L41*26+a!L41*41+a!L41*26+a!L41*7+a!L42*4+a!L42*16+a!L42*26+a!L42*16+a!L42*4+a!L43*1+a!L43*4+a!L43*7+a!L43*4+a!L43*1),a!N41)</f>
        <v>142.43956043956044</v>
      </c>
      <c r="O41">
        <f>IFERROR(1/273*(a!M39*1+a!N39*4+a!O39*7+a!P39*4+a!Q39*1+a!M40*4+a!M40*16+a!M40*26+a!M40*16+a!M40*4+a!M41*7+a!M41*26+a!M41*41+a!M41*26+a!M41*7+a!M42*4+a!M42*16+a!M42*26+a!M42*16+a!M42*4+a!M43*1+a!M43*4+a!M43*7+a!M43*4+a!M43*1),a!O41)</f>
        <v>147.35531135531136</v>
      </c>
      <c r="P41">
        <f>IFERROR(1/273*(a!N39*1+a!O39*4+a!P39*7+a!Q39*4+a!R39*1+a!N40*4+a!N40*16+a!N40*26+a!N40*16+a!N40*4+a!N41*7+a!N41*26+a!N41*41+a!N41*26+a!N41*7+a!N42*4+a!N42*16+a!N42*26+a!N42*16+a!N42*4+a!N43*1+a!N43*4+a!N43*7+a!N43*4+a!N43*1),a!P41)</f>
        <v>145.47252747252747</v>
      </c>
      <c r="Q41">
        <f>IFERROR(1/273*(a!O39*1+a!P39*4+a!Q39*7+a!R39*4+a!S39*1+a!O40*4+a!O40*16+a!O40*26+a!O40*16+a!O40*4+a!O41*7+a!O41*26+a!O41*41+a!O41*26+a!O41*7+a!O42*4+a!O42*16+a!O42*26+a!O42*16+a!O42*4+a!O43*1+a!O43*4+a!O43*7+a!O43*4+a!O43*1),a!Q41)</f>
        <v>137.94505494505495</v>
      </c>
      <c r="R41">
        <f>IFERROR(1/273*(a!P39*1+a!Q39*4+a!R39*7+a!S39*4+a!T39*1+a!P40*4+a!P40*16+a!P40*26+a!P40*16+a!P40*4+a!P41*7+a!P41*26+a!P41*41+a!P41*26+a!P41*7+a!P42*4+a!P42*16+a!P42*26+a!P42*16+a!P42*4+a!P43*1+a!P43*4+a!P43*7+a!P43*4+a!P43*1),a!R41)</f>
        <v>139.47985347985349</v>
      </c>
      <c r="S41">
        <f>IFERROR(1/273*(a!Q39*1+a!R39*4+a!S39*7+a!T39*4+a!U39*1+a!Q40*4+a!Q40*16+a!Q40*26+a!Q40*16+a!Q40*4+a!Q41*7+a!Q41*26+a!Q41*41+a!Q41*26+a!Q41*7+a!Q42*4+a!Q42*16+a!Q42*26+a!Q42*16+a!Q42*4+a!Q43*1+a!Q43*4+a!Q43*7+a!Q43*4+a!Q43*1),a!S41)</f>
        <v>143.8937728937729</v>
      </c>
      <c r="T41">
        <f>IFERROR(1/273*(a!R39*1+a!S39*4+a!T39*7+a!U39*4+a!V39*1+a!R40*4+a!R40*16+a!R40*26+a!R40*16+a!R40*4+a!R41*7+a!R41*26+a!R41*41+a!R41*26+a!R41*7+a!R42*4+a!R42*16+a!R42*26+a!R42*16+a!R42*4+a!R43*1+a!R43*4+a!R43*7+a!R43*4+a!R43*1),a!T41)</f>
        <v>151.61538461538461</v>
      </c>
      <c r="U41">
        <f>IFERROR(1/273*(a!S39*1+a!T39*4+a!U39*7+a!V39*4+a!W39*1+a!S40*4+a!S40*16+a!S40*26+a!S40*16+a!S40*4+a!S41*7+a!S41*26+a!S41*41+a!S41*26+a!S41*7+a!S42*4+a!S42*16+a!S42*26+a!S42*16+a!S42*4+a!S43*1+a!S43*4+a!S43*7+a!S43*4+a!S43*1),a!U41)</f>
        <v>155.57509157509156</v>
      </c>
      <c r="V41">
        <f>IFERROR(1/273*(a!T39*1+a!U39*4+a!V39*7+a!W39*4+a!X39*1+a!T40*4+a!T40*16+a!T40*26+a!T40*16+a!T40*4+a!T41*7+a!T41*26+a!T41*41+a!T41*26+a!T41*7+a!T42*4+a!T42*16+a!T42*26+a!T42*16+a!T42*4+a!T43*1+a!T43*4+a!T43*7+a!T43*4+a!T43*1),a!V41)</f>
        <v>151.18315018315019</v>
      </c>
      <c r="W41">
        <f>IFERROR(1/273*(a!U39*1+a!V39*4+a!W39*7+a!X39*4+a!Y39*1+a!U40*4+a!U40*16+a!U40*26+a!U40*16+a!U40*4+a!U41*7+a!U41*26+a!U41*41+a!U41*26+a!U41*7+a!U42*4+a!U42*16+a!U42*26+a!U42*16+a!U42*4+a!U43*1+a!U43*4+a!U43*7+a!U43*4+a!U43*1),a!W41)</f>
        <v>152.36996336996336</v>
      </c>
      <c r="X41">
        <f>IFERROR(1/273*(a!V39*1+a!W39*4+a!X39*7+a!Y39*4+a!Z39*1+a!V40*4+a!V40*16+a!V40*26+a!V40*16+a!V40*4+a!V41*7+a!V41*26+a!V41*41+a!V41*26+a!V41*7+a!V42*4+a!V42*16+a!V42*26+a!V42*16+a!V42*4+a!V43*1+a!V43*4+a!V43*7+a!V43*4+a!V43*1),a!X41)</f>
        <v>155.40293040293039</v>
      </c>
      <c r="Y41">
        <f>IFERROR(1/273*(a!W39*1+a!X39*4+a!Y39*7+a!Z39*4+a!AA39*1+a!W40*4+a!W40*16+a!W40*26+a!W40*16+a!W40*4+a!W41*7+a!W41*26+a!W41*41+a!W41*26+a!W41*7+a!W42*4+a!W42*16+a!W42*26+a!W42*16+a!W42*4+a!W43*1+a!W43*4+a!W43*7+a!W43*4+a!W43*1),a!Y41)</f>
        <v>155.45054945054946</v>
      </c>
      <c r="Z41">
        <f>IFERROR(1/273*(a!X39*1+a!Y39*4+a!Z39*7+a!AA39*4+a!AB39*1+a!X40*4+a!X40*16+a!X40*26+a!X40*16+a!X40*4+a!X41*7+a!X41*26+a!X41*41+a!X41*26+a!X41*7+a!X42*4+a!X42*16+a!X42*26+a!X42*16+a!X42*4+a!X43*1+a!X43*4+a!X43*7+a!X43*4+a!X43*1),a!Z41)</f>
        <v>153.01831501831501</v>
      </c>
      <c r="AA41">
        <f>IFERROR(1/273*(a!Y39*1+a!Z39*4+a!AA39*7+a!AB39*4+a!AC39*1+a!Y40*4+a!Y40*16+a!Y40*26+a!Y40*16+a!Y40*4+a!Y41*7+a!Y41*26+a!Y41*41+a!Y41*26+a!Y41*7+a!Y42*4+a!Y42*16+a!Y42*26+a!Y42*16+a!Y42*4+a!Y43*1+a!Y43*4+a!Y43*7+a!Y43*4+a!Y43*1),a!AA41)</f>
        <v>152.69230769230768</v>
      </c>
      <c r="AB41">
        <f>IFERROR(1/273*(a!Z39*1+a!AA39*4+a!AB39*7+a!AC39*4+a!AD39*1+a!Z40*4+a!Z40*16+a!Z40*26+a!Z40*16+a!Z40*4+a!Z41*7+a!Z41*26+a!Z41*41+a!Z41*26+a!Z41*7+a!Z42*4+a!Z42*16+a!Z42*26+a!Z42*16+a!Z42*4+a!Z43*1+a!Z43*4+a!Z43*7+a!Z43*4+a!Z43*1),a!AB41)</f>
        <v>151.56776556776558</v>
      </c>
      <c r="AC41">
        <f>IFERROR(1/273*(a!AA39*1+a!AB39*4+a!AC39*7+a!AD39*4+a!AE39*1+a!AA40*4+a!AA40*16+a!AA40*26+a!AA40*16+a!AA40*4+a!AA41*7+a!AA41*26+a!AA41*41+a!AA41*26+a!AA41*7+a!AA42*4+a!AA42*16+a!AA42*26+a!AA42*16+a!AA42*4+a!AA43*1+a!AA43*4+a!AA43*7+a!AA43*4+a!AA43*1),a!AC41)</f>
        <v>150.73626373626374</v>
      </c>
      <c r="AD41">
        <f>IFERROR(1/273*(a!AB39*1+a!AC39*4+a!AD39*7+a!AE39*4+a!AF39*1+a!AB40*4+a!AB40*16+a!AB40*26+a!AB40*16+a!AB40*4+a!AB41*7+a!AB41*26+a!AB41*41+a!AB41*26+a!AB41*7+a!AB42*4+a!AB42*16+a!AB42*26+a!AB42*16+a!AB42*4+a!AB43*1+a!AB43*4+a!AB43*7+a!AB43*4+a!AB43*1),a!AD41)</f>
        <v>152.78388278388277</v>
      </c>
      <c r="AE41">
        <f>IFERROR(1/273*(a!AC39*1+a!AD39*4+a!AE39*7+a!AF39*4+a!AG39*1+a!AC40*4+a!AC40*16+a!AC40*26+a!AC40*16+a!AC40*4+a!AC41*7+a!AC41*26+a!AC41*41+a!AC41*26+a!AC41*7+a!AC42*4+a!AC42*16+a!AC42*26+a!AC42*16+a!AC42*4+a!AC43*1+a!AC43*4+a!AC43*7+a!AC43*4+a!AC43*1),a!AE41)</f>
        <v>155.89743589743588</v>
      </c>
      <c r="AF41">
        <f>IFERROR(1/273*(a!AD39*1+a!AE39*4+a!AF39*7+a!AG39*4+a!AH39*1+a!AD40*4+a!AD40*16+a!AD40*26+a!AD40*16+a!AD40*4+a!AD41*7+a!AD41*26+a!AD41*41+a!AD41*26+a!AD41*7+a!AD42*4+a!AD42*16+a!AD42*26+a!AD42*16+a!AD42*4+a!AD43*1+a!AD43*4+a!AD43*7+a!AD43*4+a!AD43*1),a!AF41)</f>
        <v>155.95604395604394</v>
      </c>
      <c r="AG41">
        <f>IFERROR(1/273*(a!AE39*1+a!AF39*4+a!AG39*7+a!AH39*4+a!AI39*1+a!AE40*4+a!AE40*16+a!AE40*26+a!AE40*16+a!AE40*4+a!AE41*7+a!AE41*26+a!AE41*41+a!AE41*26+a!AE41*7+a!AE42*4+a!AE42*16+a!AE42*26+a!AE42*16+a!AE42*4+a!AE43*1+a!AE43*4+a!AE43*7+a!AE43*4+a!AE43*1),a!AG41)</f>
        <v>156.17948717948718</v>
      </c>
      <c r="AH41">
        <f>IFERROR(1/273*(a!AF39*1+a!AG39*4+a!AH39*7+a!AI39*4+a!AJ39*1+a!AF40*4+a!AF40*16+a!AF40*26+a!AF40*16+a!AF40*4+a!AF41*7+a!AF41*26+a!AF41*41+a!AF41*26+a!AF41*7+a!AF42*4+a!AF42*16+a!AF42*26+a!AF42*16+a!AF42*4+a!AF43*1+a!AF43*4+a!AF43*7+a!AF43*4+a!AF43*1),a!AH41)</f>
        <v>153.75457875457874</v>
      </c>
      <c r="AI41">
        <f>IFERROR(1/273*(a!AG39*1+a!AH39*4+a!AI39*7+a!AJ39*4+a!AK39*1+a!AG40*4+a!AG40*16+a!AG40*26+a!AG40*16+a!AG40*4+a!AG41*7+a!AG41*26+a!AG41*41+a!AG41*26+a!AG41*7+a!AG42*4+a!AG42*16+a!AG42*26+a!AG42*16+a!AG42*4+a!AG43*1+a!AG43*4+a!AG43*7+a!AG43*4+a!AG43*1),a!AI41)</f>
        <v>150.43956043956044</v>
      </c>
      <c r="AJ41">
        <f>IFERROR(1/273*(a!AH39*1+a!AI39*4+a!AJ39*7+a!AK39*4+a!AL39*1+a!AH40*4+a!AH40*16+a!AH40*26+a!AH40*16+a!AH40*4+a!AH41*7+a!AH41*26+a!AH41*41+a!AH41*26+a!AH41*7+a!AH42*4+a!AH42*16+a!AH42*26+a!AH42*16+a!AH42*4+a!AH43*1+a!AH43*4+a!AH43*7+a!AH43*4+a!AH43*1),a!AJ41)</f>
        <v>153.97802197802199</v>
      </c>
      <c r="AK41">
        <f>IFERROR(1/273*(a!AI39*1+a!AJ39*4+a!AK39*7+a!AL39*4+a!AM39*1+a!AI40*4+a!AI40*16+a!AI40*26+a!AI40*16+a!AI40*4+a!AI41*7+a!AI41*26+a!AI41*41+a!AI41*26+a!AI41*7+a!AI42*4+a!AI42*16+a!AI42*26+a!AI42*16+a!AI42*4+a!AI43*1+a!AI43*4+a!AI43*7+a!AI43*4+a!AI43*1),a!AK41)</f>
        <v>154.99267399267399</v>
      </c>
      <c r="AL41">
        <f>IFERROR(1/273*(a!AJ39*1+a!AK39*4+a!AL39*7+a!AM39*4+a!AN39*1+a!AJ40*4+a!AJ40*16+a!AJ40*26+a!AJ40*16+a!AJ40*4+a!AJ41*7+a!AJ41*26+a!AJ41*41+a!AJ41*26+a!AJ41*7+a!AJ42*4+a!AJ42*16+a!AJ42*26+a!AJ42*16+a!AJ42*4+a!AJ43*1+a!AJ43*4+a!AJ43*7+a!AJ43*4+a!AJ43*1),a!AL41)</f>
        <v>150.73992673992674</v>
      </c>
      <c r="AM41">
        <f>IFERROR(1/273*(a!AK39*1+a!AL39*4+a!AM39*7+a!AN39*4+a!AO39*1+a!AK40*4+a!AK40*16+a!AK40*26+a!AK40*16+a!AK40*4+a!AK41*7+a!AK41*26+a!AK41*41+a!AK41*26+a!AK41*7+a!AK42*4+a!AK42*16+a!AK42*26+a!AK42*16+a!AK42*4+a!AK43*1+a!AK43*4+a!AK43*7+a!AK43*4+a!AK43*1),a!AM41)</f>
        <v>145.47619047619048</v>
      </c>
      <c r="AN41">
        <f>IFERROR(1/273*(a!AL39*1+a!AM39*4+a!AN39*7+a!AO39*4+a!AP39*1+a!AL40*4+a!AL40*16+a!AL40*26+a!AL40*16+a!AL40*4+a!AL41*7+a!AL41*26+a!AL41*41+a!AL41*26+a!AL41*7+a!AL42*4+a!AL42*16+a!AL42*26+a!AL42*16+a!AL42*4+a!AL43*1+a!AL43*4+a!AL43*7+a!AL43*4+a!AL43*1),a!AN41)</f>
        <v>139.94139194139194</v>
      </c>
      <c r="AO41">
        <f>IFERROR(1/273*(a!AM39*1+a!AN39*4+a!AO39*7+a!AP39*4+a!AQ39*1+a!AM40*4+a!AM40*16+a!AM40*26+a!AM40*16+a!AM40*4+a!AM41*7+a!AM41*26+a!AM41*41+a!AM41*26+a!AM41*7+a!AM42*4+a!AM42*16+a!AM42*26+a!AM42*16+a!AM42*4+a!AM43*1+a!AM43*4+a!AM43*7+a!AM43*4+a!AM43*1),a!AO41)</f>
        <v>129.94505494505495</v>
      </c>
      <c r="AP41">
        <f>IFERROR(1/273*(a!AN39*1+a!AO39*4+a!AP39*7+a!AQ39*4+a!AR39*1+a!AN40*4+a!AN40*16+a!AN40*26+a!AN40*16+a!AN40*4+a!AN41*7+a!AN41*26+a!AN41*41+a!AN41*26+a!AN41*7+a!AN42*4+a!AN42*16+a!AN42*26+a!AN42*16+a!AN42*4+a!AN43*1+a!AN43*4+a!AN43*7+a!AN43*4+a!AN43*1),a!AP41)</f>
        <v>119.26007326007326</v>
      </c>
      <c r="AQ41">
        <f>IFERROR(1/273*(a!AO39*1+a!AP39*4+a!AQ39*7+a!AR39*4+a!AS39*1+a!AO40*4+a!AO40*16+a!AO40*26+a!AO40*16+a!AO40*4+a!AO41*7+a!AO41*26+a!AO41*41+a!AO41*26+a!AO41*7+a!AO42*4+a!AO42*16+a!AO42*26+a!AO42*16+a!AO42*4+a!AO43*1+a!AO43*4+a!AO43*7+a!AO43*4+a!AO43*1),a!AQ41)</f>
        <v>92.245421245421241</v>
      </c>
      <c r="AR41">
        <f>IFERROR(1/273*(a!AP39*1+a!AQ39*4+a!AR39*7+a!AS39*4+a!AT39*1+a!AP40*4+a!AP40*16+a!AP40*26+a!AP40*16+a!AP40*4+a!AP41*7+a!AP41*26+a!AP41*41+a!AP41*26+a!AP41*7+a!AP42*4+a!AP42*16+a!AP42*26+a!AP42*16+a!AP42*4+a!AP43*1+a!AP43*4+a!AP43*7+a!AP43*4+a!AP43*1),a!AR41)</f>
        <v>52.201465201465204</v>
      </c>
      <c r="AS41">
        <f>IFERROR(1/273*(a!AQ39*1+a!AR39*4+a!AS39*7+a!AT39*4+a!AU39*1+a!AQ40*4+a!AQ40*16+a!AQ40*26+a!AQ40*16+a!AQ40*4+a!AQ41*7+a!AQ41*26+a!AQ41*41+a!AQ41*26+a!AQ41*7+a!AQ42*4+a!AQ42*16+a!AQ42*26+a!AQ42*16+a!AQ42*4+a!AQ43*1+a!AQ43*4+a!AQ43*7+a!AQ43*4+a!AQ43*1),a!AS41)</f>
        <v>23.721611721611723</v>
      </c>
      <c r="AT41">
        <f>IFERROR(1/273*(a!AR39*1+a!AS39*4+a!AT39*7+a!AU39*4+a!AV39*1+a!AR40*4+a!AR40*16+a!AR40*26+a!AR40*16+a!AR40*4+a!AR41*7+a!AR41*26+a!AR41*41+a!AR41*26+a!AR41*7+a!AR42*4+a!AR42*16+a!AR42*26+a!AR42*16+a!AR42*4+a!AR43*1+a!AR43*4+a!AR43*7+a!AR43*4+a!AR43*1),a!AT41)</f>
        <v>36.256410256410255</v>
      </c>
      <c r="AU41">
        <f>IFERROR(1/273*(a!AS39*1+a!AT39*4+a!AU39*7+a!AV39*4+a!AW39*1+a!AS40*4+a!AS40*16+a!AS40*26+a!AS40*16+a!AS40*4+a!AS41*7+a!AS41*26+a!AS41*41+a!AS41*26+a!AS41*7+a!AS42*4+a!AS42*16+a!AS42*26+a!AS42*16+a!AS42*4+a!AS43*1+a!AS43*4+a!AS43*7+a!AS43*4+a!AS43*1),a!AU41)</f>
        <v>62.772893772893774</v>
      </c>
      <c r="AV41">
        <f>IFERROR(1/273*(a!AT39*1+a!AU39*4+a!AV39*7+a!AW39*4+a!AX39*1+a!AT40*4+a!AT40*16+a!AT40*26+a!AT40*16+a!AT40*4+a!AT41*7+a!AT41*26+a!AT41*41+a!AT41*26+a!AT41*7+a!AT42*4+a!AT42*16+a!AT42*26+a!AT42*16+a!AT42*4+a!AT43*1+a!AT43*4+a!AT43*7+a!AT43*4+a!AT43*1),a!AV41)</f>
        <v>79.069597069597066</v>
      </c>
      <c r="AW41">
        <f>IFERROR(1/273*(a!AU39*1+a!AV39*4+a!AW39*7+a!AX39*4+a!AY39*1+a!AU40*4+a!AU40*16+a!AU40*26+a!AU40*16+a!AU40*4+a!AU41*7+a!AU41*26+a!AU41*41+a!AU41*26+a!AU41*7+a!AU42*4+a!AU42*16+a!AU42*26+a!AU42*16+a!AU42*4+a!AU43*1+a!AU43*4+a!AU43*7+a!AU43*4+a!AU43*1),a!AW41)</f>
        <v>86.824175824175825</v>
      </c>
      <c r="AX41">
        <f>IFERROR(1/273*(a!AV39*1+a!AW39*4+a!AX39*7+a!AY39*4+a!AZ39*1+a!AV40*4+a!AV40*16+a!AV40*26+a!AV40*16+a!AV40*4+a!AV41*7+a!AV41*26+a!AV41*41+a!AV41*26+a!AV41*7+a!AV42*4+a!AV42*16+a!AV42*26+a!AV42*16+a!AV42*4+a!AV43*1+a!AV43*4+a!AV43*7+a!AV43*4+a!AV43*1),a!AX41)</f>
        <v>93.80952380952381</v>
      </c>
      <c r="AY41">
        <f>IFERROR(1/273*(a!AW39*1+a!AX39*4+a!AY39*7+a!AZ39*4+a!BA39*1+a!AW40*4+a!AW40*16+a!AW40*26+a!AW40*16+a!AW40*4+a!AW41*7+a!AW41*26+a!AW41*41+a!AW41*26+a!AW41*7+a!AW42*4+a!AW42*16+a!AW42*26+a!AW42*16+a!AW42*4+a!AW43*1+a!AW43*4+a!AW43*7+a!AW43*4+a!AW43*1),a!AY41)</f>
        <v>113.84249084249085</v>
      </c>
      <c r="AZ41">
        <f>IFERROR(1/273*(a!AX39*1+a!AY39*4+a!AZ39*7+a!BA39*4+a!BB39*1+a!AX40*4+a!AX40*16+a!AX40*26+a!AX40*16+a!AX40*4+a!AX41*7+a!AX41*26+a!AX41*41+a!AX41*26+a!AX41*7+a!AX42*4+a!AX42*16+a!AX42*26+a!AX42*16+a!AX42*4+a!AX43*1+a!AX43*4+a!AX43*7+a!AX43*4+a!AX43*1),a!AZ41)</f>
        <v>141.92673992673991</v>
      </c>
      <c r="BA41">
        <f>IFERROR(1/273*(a!AY39*1+a!AZ39*4+a!BA39*7+a!BB39*4+a!BC39*1+a!AY40*4+a!AY40*16+a!AY40*26+a!AY40*16+a!AY40*4+a!AY41*7+a!AY41*26+a!AY41*41+a!AY41*26+a!AY41*7+a!AY42*4+a!AY42*16+a!AY42*26+a!AY42*16+a!AY42*4+a!AY43*1+a!AY43*4+a!AY43*7+a!AY43*4+a!AY43*1),a!BA41)</f>
        <v>156.10256410256412</v>
      </c>
      <c r="BB41">
        <f>IFERROR(1/273*(a!AZ39*1+a!BA39*4+a!BB39*7+a!BC39*4+a!BD39*1+a!AZ40*4+a!AZ40*16+a!AZ40*26+a!AZ40*16+a!AZ40*4+a!AZ41*7+a!AZ41*26+a!AZ41*41+a!AZ41*26+a!AZ41*7+a!AZ42*4+a!AZ42*16+a!AZ42*26+a!AZ42*16+a!AZ42*4+a!AZ43*1+a!AZ43*4+a!AZ43*7+a!AZ43*4+a!AZ43*1),a!BB41)</f>
        <v>153.57509157509156</v>
      </c>
      <c r="BC41">
        <f>IFERROR(1/273*(a!BA39*1+a!BB39*4+a!BC39*7+a!BD39*4+a!BE39*1+a!BA40*4+a!BA40*16+a!BA40*26+a!BA40*16+a!BA40*4+a!BA41*7+a!BA41*26+a!BA41*41+a!BA41*26+a!BA41*7+a!BA42*4+a!BA42*16+a!BA42*26+a!BA42*16+a!BA42*4+a!BA43*1+a!BA43*4+a!BA43*7+a!BA43*4+a!BA43*1),a!BC41)</f>
        <v>153</v>
      </c>
      <c r="BD41">
        <f>IFERROR(1/273*(a!BB39*1+a!BC39*4+a!BD39*7+a!BE39*4+a!BF39*1+a!BB40*4+a!BB40*16+a!BB40*26+a!BB40*16+a!BB40*4+a!BB41*7+a!BB41*26+a!BB41*41+a!BB41*26+a!BB41*7+a!BB42*4+a!BB42*16+a!BB42*26+a!BB42*16+a!BB42*4+a!BB43*1+a!BB43*4+a!BB43*7+a!BB43*4+a!BB43*1),a!BD41)</f>
        <v>148.82417582417582</v>
      </c>
      <c r="BE41">
        <f>IFERROR(1/273*(a!BC39*1+a!BD39*4+a!BE39*7+a!BF39*4+a!BG39*1+a!BC40*4+a!BC40*16+a!BC40*26+a!BC40*16+a!BC40*4+a!BC41*7+a!BC41*26+a!BC41*41+a!BC41*26+a!BC41*7+a!BC42*4+a!BC42*16+a!BC42*26+a!BC42*16+a!BC42*4+a!BC43*1+a!BC43*4+a!BC43*7+a!BC43*4+a!BC43*1),a!BE41)</f>
        <v>145.014652014652</v>
      </c>
      <c r="BF41">
        <f>IFERROR(1/273*(a!BD39*1+a!BE39*4+a!BF39*7+a!BG39*4+a!BH39*1+a!BD40*4+a!BD40*16+a!BD40*26+a!BD40*16+a!BD40*4+a!BD41*7+a!BD41*26+a!BD41*41+a!BD41*26+a!BD41*7+a!BD42*4+a!BD42*16+a!BD42*26+a!BD42*16+a!BD42*4+a!BD43*1+a!BD43*4+a!BD43*7+a!BD43*4+a!BD43*1),a!BF41)</f>
        <v>149.51282051282053</v>
      </c>
      <c r="BG41">
        <f>IFERROR(1/273*(a!BE39*1+a!BF39*4+a!BG39*7+a!BH39*4+a!BI39*1+a!BE40*4+a!BE40*16+a!BE40*26+a!BE40*16+a!BE40*4+a!BE41*7+a!BE41*26+a!BE41*41+a!BE41*26+a!BE41*7+a!BE42*4+a!BE42*16+a!BE42*26+a!BE42*16+a!BE42*4+a!BE43*1+a!BE43*4+a!BE43*7+a!BE43*4+a!BE43*1),a!BG41)</f>
        <v>149.97802197802199</v>
      </c>
      <c r="BH41">
        <f>IFERROR(1/273*(a!BF39*1+a!BG39*4+a!BH39*7+a!BI39*4+a!BJ39*1+a!BF40*4+a!BF40*16+a!BF40*26+a!BF40*16+a!BF40*4+a!BF41*7+a!BF41*26+a!BF41*41+a!BF41*26+a!BF41*7+a!BF42*4+a!BF42*16+a!BF42*26+a!BF42*16+a!BF42*4+a!BF43*1+a!BF43*4+a!BF43*7+a!BF43*4+a!BF43*1),a!BH41)</f>
        <v>148.7032967032967</v>
      </c>
      <c r="BI41">
        <f>IFERROR(1/273*(a!BG39*1+a!BH39*4+a!BI39*7+a!BJ39*4+a!BK39*1+a!BG40*4+a!BG40*16+a!BG40*26+a!BG40*16+a!BG40*4+a!BG41*7+a!BG41*26+a!BG41*41+a!BG41*26+a!BG41*7+a!BG42*4+a!BG42*16+a!BG42*26+a!BG42*16+a!BG42*4+a!BG43*1+a!BG43*4+a!BG43*7+a!BG43*4+a!BG43*1),a!BI41)</f>
        <v>147.78754578754578</v>
      </c>
      <c r="BJ41">
        <f>IFERROR(1/273*(a!BH39*1+a!BI39*4+a!BJ39*7+a!BK39*4+a!BL39*1+a!BH40*4+a!BH40*16+a!BH40*26+a!BH40*16+a!BH40*4+a!BH41*7+a!BH41*26+a!BH41*41+a!BH41*26+a!BH41*7+a!BH42*4+a!BH42*16+a!BH42*26+a!BH42*16+a!BH42*4+a!BH43*1+a!BH43*4+a!BH43*7+a!BH43*4+a!BH43*1),a!BJ41)</f>
        <v>146.98901098901098</v>
      </c>
      <c r="BK41">
        <f>IFERROR(1/273*(a!BI39*1+a!BJ39*4+a!BK39*7+a!BL39*4+a!BM39*1+a!BI40*4+a!BI40*16+a!BI40*26+a!BI40*16+a!BI40*4+a!BI41*7+a!BI41*26+a!BI41*41+a!BI41*26+a!BI41*7+a!BI42*4+a!BI42*16+a!BI42*26+a!BI42*16+a!BI42*4+a!BI43*1+a!BI43*4+a!BI43*7+a!BI43*4+a!BI43*1),a!BK41)</f>
        <v>145.76190476190476</v>
      </c>
      <c r="BL41">
        <f>IFERROR(1/273*(a!BJ39*1+a!BK39*4+a!BL39*7+a!BM39*4+a!BN39*1+a!BJ40*4+a!BJ40*16+a!BJ40*26+a!BJ40*16+a!BJ40*4+a!BJ41*7+a!BJ41*26+a!BJ41*41+a!BJ41*26+a!BJ41*7+a!BJ42*4+a!BJ42*16+a!BJ42*26+a!BJ42*16+a!BJ42*4+a!BJ43*1+a!BJ43*4+a!BJ43*7+a!BJ43*4+a!BJ43*1),a!BL41)</f>
        <v>146.12454212454213</v>
      </c>
      <c r="BM41">
        <f>IFERROR(1/273*(a!BK39*1+a!BL39*4+a!BM39*7+a!BN39*4+a!BO39*1+a!BK40*4+a!BK40*16+a!BK40*26+a!BK40*16+a!BK40*4+a!BK41*7+a!BK41*26+a!BK41*41+a!BK41*26+a!BK41*7+a!BK42*4+a!BK42*16+a!BK42*26+a!BK42*16+a!BK42*4+a!BK43*1+a!BK43*4+a!BK43*7+a!BK43*4+a!BK43*1),a!BM41)</f>
        <v>147.49084249084248</v>
      </c>
      <c r="BN41">
        <f>IFERROR(1/273*(a!BL39*1+a!BM39*4+a!BN39*7+a!BO39*4+a!BP39*1+a!BL40*4+a!BL40*16+a!BL40*26+a!BL40*16+a!BL40*4+a!BL41*7+a!BL41*26+a!BL41*41+a!BL41*26+a!BL41*7+a!BL42*4+a!BL42*16+a!BL42*26+a!BL42*16+a!BL42*4+a!BL43*1+a!BL43*4+a!BL43*7+a!BL43*4+a!BL43*1),a!BN41)</f>
        <v>147.85714285714286</v>
      </c>
      <c r="BO41">
        <f>IFERROR(1/273*(a!BM39*1+a!BN39*4+a!BO39*7+a!BP39*4+a!BQ39*1+a!BM40*4+a!BM40*16+a!BM40*26+a!BM40*16+a!BM40*4+a!BM41*7+a!BM41*26+a!BM41*41+a!BM41*26+a!BM41*7+a!BM42*4+a!BM42*16+a!BM42*26+a!BM42*16+a!BM42*4+a!BM43*1+a!BM43*4+a!BM43*7+a!BM43*4+a!BM43*1),a!BO41)</f>
        <v>146.5164835164835</v>
      </c>
      <c r="BP41">
        <f>IFERROR(1/273*(a!BN39*1+a!BO39*4+a!BP39*7+a!BQ39*4+a!BR39*1+a!BN40*4+a!BN40*16+a!BN40*26+a!BN40*16+a!BN40*4+a!BN41*7+a!BN41*26+a!BN41*41+a!BN41*26+a!BN41*7+a!BN42*4+a!BN42*16+a!BN42*26+a!BN42*16+a!BN42*4+a!BN43*1+a!BN43*4+a!BN43*7+a!BN43*4+a!BN43*1),a!BP41)</f>
        <v>148.32234432234432</v>
      </c>
      <c r="BQ41">
        <f>IFERROR(1/273*(a!BO39*1+a!BP39*4+a!BQ39*7+a!BR39*4+a!BS39*1+a!BO40*4+a!BO40*16+a!BO40*26+a!BO40*16+a!BO40*4+a!BO41*7+a!BO41*26+a!BO41*41+a!BO41*26+a!BO41*7+a!BO42*4+a!BO42*16+a!BO42*26+a!BO42*16+a!BO42*4+a!BO43*1+a!BO43*4+a!BO43*7+a!BO43*4+a!BO43*1),a!BQ41)</f>
        <v>149.68131868131869</v>
      </c>
      <c r="BR41">
        <f>IFERROR(1/273*(a!BP39*1+a!BQ39*4+a!BR39*7+a!BS39*4+a!BT39*1+a!BP40*4+a!BP40*16+a!BP40*26+a!BP40*16+a!BP40*4+a!BP41*7+a!BP41*26+a!BP41*41+a!BP41*26+a!BP41*7+a!BP42*4+a!BP42*16+a!BP42*26+a!BP42*16+a!BP42*4+a!BP43*1+a!BP43*4+a!BP43*7+a!BP43*4+a!BP43*1),a!BR41)</f>
        <v>146.76556776556777</v>
      </c>
      <c r="BS41">
        <f>IFERROR(1/273*(a!BQ39*1+a!BR39*4+a!BS39*7+a!BT39*4+a!BU39*1+a!BQ40*4+a!BQ40*16+a!BQ40*26+a!BQ40*16+a!BQ40*4+a!BQ41*7+a!BQ41*26+a!BQ41*41+a!BQ41*26+a!BQ41*7+a!BQ42*4+a!BQ42*16+a!BQ42*26+a!BQ42*16+a!BQ42*4+a!BQ43*1+a!BQ43*4+a!BQ43*7+a!BQ43*4+a!BQ43*1),a!BS41)</f>
        <v>144.36263736263737</v>
      </c>
      <c r="BT41">
        <f>IFERROR(1/273*(a!BR39*1+a!BS39*4+a!BT39*7+a!BU39*4+a!BV39*1+a!BR40*4+a!BR40*16+a!BR40*26+a!BR40*16+a!BR40*4+a!BR41*7+a!BR41*26+a!BR41*41+a!BR41*26+a!BR41*7+a!BR42*4+a!BR42*16+a!BR42*26+a!BR42*16+a!BR42*4+a!BR43*1+a!BR43*4+a!BR43*7+a!BR43*4+a!BR43*1),a!BT41)</f>
        <v>142.89743589743588</v>
      </c>
      <c r="BU41">
        <f>IFERROR(1/273*(a!BS39*1+a!BT39*4+a!BU39*7+a!BV39*4+a!BW39*1+a!BS40*4+a!BS40*16+a!BS40*26+a!BS40*16+a!BS40*4+a!BS41*7+a!BS41*26+a!BS41*41+a!BS41*26+a!BS41*7+a!BS42*4+a!BS42*16+a!BS42*26+a!BS42*16+a!BS42*4+a!BS43*1+a!BS43*4+a!BS43*7+a!BS43*4+a!BS43*1),a!BU41)</f>
        <v>144.95604395604394</v>
      </c>
      <c r="BV41">
        <f>IFERROR(1/273*(a!BT39*1+a!BU39*4+a!BV39*7+a!BW39*4+a!BX39*1+a!BT40*4+a!BT40*16+a!BT40*26+a!BT40*16+a!BT40*4+a!BT41*7+a!BT41*26+a!BT41*41+a!BT41*26+a!BT41*7+a!BT42*4+a!BT42*16+a!BT42*26+a!BT42*16+a!BT42*4+a!BT43*1+a!BT43*4+a!BT43*7+a!BT43*4+a!BT43*1),a!BV41)</f>
        <v>145.47252747252747</v>
      </c>
      <c r="BW41">
        <f>IFERROR(1/273*(a!BU39*1+a!BV39*4+a!BW39*7+a!BX39*4+a!BY39*1+a!BU40*4+a!BU40*16+a!BU40*26+a!BU40*16+a!BU40*4+a!BU41*7+a!BU41*26+a!BU41*41+a!BU41*26+a!BU41*7+a!BU42*4+a!BU42*16+a!BU42*26+a!BU42*16+a!BU42*4+a!BU43*1+a!BU43*4+a!BU43*7+a!BU43*4+a!BU43*1),a!BW41)</f>
        <v>158.15750915750917</v>
      </c>
      <c r="BX41">
        <f>IFERROR(1/273*(a!BV39*1+a!BW39*4+a!BX39*7+a!BY39*4+a!BZ39*1+a!BV40*4+a!BV40*16+a!BV40*26+a!BV40*16+a!BV40*4+a!BV41*7+a!BV41*26+a!BV41*41+a!BV41*26+a!BV41*7+a!BV42*4+a!BV42*16+a!BV42*26+a!BV42*16+a!BV42*4+a!BV43*1+a!BV43*4+a!BV43*7+a!BV43*4+a!BV43*1),a!BX41)</f>
        <v>151.56776556776558</v>
      </c>
      <c r="BY41">
        <f>IFERROR(1/273*(a!BW39*1+a!BX39*4+a!BY39*7+a!BZ39*4+a!CA39*1+a!BW40*4+a!BW40*16+a!BW40*26+a!BW40*16+a!BW40*4+a!BW41*7+a!BW41*26+a!BW41*41+a!BW41*26+a!BW41*7+a!BW42*4+a!BW42*16+a!BW42*26+a!BW42*16+a!BW42*4+a!BW43*1+a!BW43*4+a!BW43*7+a!BW43*4+a!BW43*1),a!BY41)</f>
        <v>144.46153846153845</v>
      </c>
      <c r="BZ41">
        <f>IFERROR(1/273*(a!BX39*1+a!BY39*4+a!BZ39*7+a!CA39*4+a!CB39*1+a!BX40*4+a!BX40*16+a!BX40*26+a!BX40*16+a!BX40*4+a!BX41*7+a!BX41*26+a!BX41*41+a!BX41*26+a!BX41*7+a!BX42*4+a!BX42*16+a!BX42*26+a!BX42*16+a!BX42*4+a!BX43*1+a!BX43*4+a!BX43*7+a!BX43*4+a!BX43*1),a!BZ41)</f>
        <v>128.09157509157509</v>
      </c>
      <c r="CA41">
        <f>IFERROR(1/273*(a!BY39*1+a!BZ39*4+a!CA39*7+a!CB39*4+a!CC39*1+a!BY40*4+a!BY40*16+a!BY40*26+a!BY40*16+a!BY40*4+a!BY41*7+a!BY41*26+a!BY41*41+a!BY41*26+a!BY41*7+a!BY42*4+a!BY42*16+a!BY42*26+a!BY42*16+a!BY42*4+a!BY43*1+a!BY43*4+a!BY43*7+a!BY43*4+a!BY43*1),a!CA41)</f>
        <v>107.5934065934066</v>
      </c>
      <c r="CB41">
        <f>IFERROR(1/273*(a!BZ39*1+a!CA39*4+a!CB39*7+a!CC39*4+a!CD39*1+a!BZ40*4+a!BZ40*16+a!BZ40*26+a!BZ40*16+a!BZ40*4+a!BZ41*7+a!BZ41*26+a!BZ41*41+a!BZ41*26+a!BZ41*7+a!BZ42*4+a!BZ42*16+a!BZ42*26+a!BZ42*16+a!BZ42*4+a!BZ43*1+a!BZ43*4+a!BZ43*7+a!BZ43*4+a!BZ43*1),a!CB41)</f>
        <v>90.241758241758248</v>
      </c>
      <c r="CC41">
        <f>IFERROR(1/273*(a!CA39*1+a!CB39*4+a!CC39*7+a!CD39*4+a!CE39*1+a!CA40*4+a!CA40*16+a!CA40*26+a!CA40*16+a!CA40*4+a!CA41*7+a!CA41*26+a!CA41*41+a!CA41*26+a!CA41*7+a!CA42*4+a!CA42*16+a!CA42*26+a!CA42*16+a!CA42*4+a!CA43*1+a!CA43*4+a!CA43*7+a!CA43*4+a!CA43*1),a!CC41)</f>
        <v>77.783882783882788</v>
      </c>
      <c r="CD41">
        <f>IFERROR(1/273*(a!CB39*1+a!CC39*4+a!CD39*7+a!CE39*4+a!CF39*1+a!CB40*4+a!CB40*16+a!CB40*26+a!CB40*16+a!CB40*4+a!CB41*7+a!CB41*26+a!CB41*41+a!CB41*26+a!CB41*7+a!CB42*4+a!CB42*16+a!CB42*26+a!CB42*16+a!CB42*4+a!CB43*1+a!CB43*4+a!CB43*7+a!CB43*4+a!CB43*1),a!CD41)</f>
        <v>74.608058608058613</v>
      </c>
      <c r="CE41">
        <f>IFERROR(1/273*(a!CC39*1+a!CD39*4+a!CE39*7+a!CF39*4+a!CG39*1+a!CC40*4+a!CC40*16+a!CC40*26+a!CC40*16+a!CC40*4+a!CC41*7+a!CC41*26+a!CC41*41+a!CC41*26+a!CC41*7+a!CC42*4+a!CC42*16+a!CC42*26+a!CC42*16+a!CC42*4+a!CC43*1+a!CC43*4+a!CC43*7+a!CC43*4+a!CC43*1),a!CE41)</f>
        <v>72.106227106227109</v>
      </c>
      <c r="CF41">
        <f>IFERROR(1/273*(a!CD39*1+a!CE39*4+a!CF39*7+a!CG39*4+a!CH39*1+a!CD40*4+a!CD40*16+a!CD40*26+a!CD40*16+a!CD40*4+a!CD41*7+a!CD41*26+a!CD41*41+a!CD41*26+a!CD41*7+a!CD42*4+a!CD42*16+a!CD42*26+a!CD42*16+a!CD42*4+a!CD43*1+a!CD43*4+a!CD43*7+a!CD43*4+a!CD43*1),a!CF41)</f>
        <v>73.897435897435898</v>
      </c>
      <c r="CG41">
        <f>IFERROR(1/273*(a!CE39*1+a!CF39*4+a!CG39*7+a!CH39*4+a!CI39*1+a!CE40*4+a!CE40*16+a!CE40*26+a!CE40*16+a!CE40*4+a!CE41*7+a!CE41*26+a!CE41*41+a!CE41*26+a!CE41*7+a!CE42*4+a!CE42*16+a!CE42*26+a!CE42*16+a!CE42*4+a!CE43*1+a!CE43*4+a!CE43*7+a!CE43*4+a!CE43*1),a!CG41)</f>
        <v>69.88644688644689</v>
      </c>
      <c r="CH41">
        <f>IFERROR(1/273*(a!CF39*1+a!CG39*4+a!CH39*7+a!CI39*4+a!CJ39*1+a!CF40*4+a!CF40*16+a!CF40*26+a!CF40*16+a!CF40*4+a!CF41*7+a!CF41*26+a!CF41*41+a!CF41*26+a!CF41*7+a!CF42*4+a!CF42*16+a!CF42*26+a!CF42*16+a!CF42*4+a!CF43*1+a!CF43*4+a!CF43*7+a!CF43*4+a!CF43*1),a!CH41)</f>
        <v>63.388278388278387</v>
      </c>
      <c r="CI41">
        <f>IFERROR(1/273*(a!CG39*1+a!CH39*4+a!CI39*7+a!CJ39*4+a!CK39*1+a!CG40*4+a!CG40*16+a!CG40*26+a!CG40*16+a!CG40*4+a!CG41*7+a!CG41*26+a!CG41*41+a!CG41*26+a!CG41*7+a!CG42*4+a!CG42*16+a!CG42*26+a!CG42*16+a!CG42*4+a!CG43*1+a!CG43*4+a!CG43*7+a!CG43*4+a!CG43*1),a!CI41)</f>
        <v>63.600732600732599</v>
      </c>
      <c r="CJ41">
        <f>IFERROR(1/273*(a!CH39*1+a!CI39*4+a!CJ39*7+a!CK39*4+a!CL39*1+a!CH40*4+a!CH40*16+a!CH40*26+a!CH40*16+a!CH40*4+a!CH41*7+a!CH41*26+a!CH41*41+a!CH41*26+a!CH41*7+a!CH42*4+a!CH42*16+a!CH42*26+a!CH42*16+a!CH42*4+a!CH43*1+a!CH43*4+a!CH43*7+a!CH43*4+a!CH43*1),a!CJ41)</f>
        <v>75.688644688644686</v>
      </c>
      <c r="CK41">
        <f>IFERROR(1/273*(a!CI39*1+a!CJ39*4+a!CK39*7+a!CL39*4+a!CM39*1+a!CI40*4+a!CI40*16+a!CI40*26+a!CI40*16+a!CI40*4+a!CI41*7+a!CI41*26+a!CI41*41+a!CI41*26+a!CI41*7+a!CI42*4+a!CI42*16+a!CI42*26+a!CI42*16+a!CI42*4+a!CI43*1+a!CI43*4+a!CI43*7+a!CI43*4+a!CI43*1),a!CK41)</f>
        <v>87.512820512820511</v>
      </c>
      <c r="CL41">
        <f>IFERROR(1/273*(a!CJ39*1+a!CK39*4+a!CL39*7+a!CM39*4+a!CN39*1+a!CJ40*4+a!CJ40*16+a!CJ40*26+a!CJ40*16+a!CJ40*4+a!CJ41*7+a!CJ41*26+a!CJ41*41+a!CJ41*26+a!CJ41*7+a!CJ42*4+a!CJ42*16+a!CJ42*26+a!CJ42*16+a!CJ42*4+a!CJ43*1+a!CJ43*4+a!CJ43*7+a!CJ43*4+a!CJ43*1),a!CL41)</f>
        <v>90.201465201465197</v>
      </c>
      <c r="CM41">
        <f>IFERROR(1/273*(a!CK39*1+a!CL39*4+a!CM39*7+a!CN39*4+a!CO39*1+a!CK40*4+a!CK40*16+a!CK40*26+a!CK40*16+a!CK40*4+a!CK41*7+a!CK41*26+a!CK41*41+a!CK41*26+a!CK41*7+a!CK42*4+a!CK42*16+a!CK42*26+a!CK42*16+a!CK42*4+a!CK43*1+a!CK43*4+a!CK43*7+a!CK43*4+a!CK43*1),a!CM41)</f>
        <v>82.831501831501825</v>
      </c>
      <c r="CN41">
        <f>IFERROR(1/273*(a!CL39*1+a!CM39*4+a!CN39*7+a!CO39*4+a!CP39*1+a!CL40*4+a!CL40*16+a!CL40*26+a!CL40*16+a!CL40*4+a!CL41*7+a!CL41*26+a!CL41*41+a!CL41*26+a!CL41*7+a!CL42*4+a!CL42*16+a!CL42*26+a!CL42*16+a!CL42*4+a!CL43*1+a!CL43*4+a!CL43*7+a!CL43*4+a!CL43*1),a!CN41)</f>
        <v>86.553113553113548</v>
      </c>
      <c r="CO41">
        <f>IFERROR(1/273*(a!CM39*1+a!CN39*4+a!CO39*7+a!CP39*4+a!CQ39*1+a!CM40*4+a!CM40*16+a!CM40*26+a!CM40*16+a!CM40*4+a!CM41*7+a!CM41*26+a!CM41*41+a!CM41*26+a!CM41*7+a!CM42*4+a!CM42*16+a!CM42*26+a!CM42*16+a!CM42*4+a!CM43*1+a!CM43*4+a!CM43*7+a!CM43*4+a!CM43*1),a!CO41)</f>
        <v>105.97069597069597</v>
      </c>
      <c r="CP41">
        <f>IFERROR(1/273*(a!CN39*1+a!CO39*4+a!CP39*7+a!CQ39*4+a!CR39*1+a!CN40*4+a!CN40*16+a!CN40*26+a!CN40*16+a!CN40*4+a!CN41*7+a!CN41*26+a!CN41*41+a!CN41*26+a!CN41*7+a!CN42*4+a!CN42*16+a!CN42*26+a!CN42*16+a!CN42*4+a!CN43*1+a!CN43*4+a!CN43*7+a!CN43*4+a!CN43*1),a!CP41)</f>
        <v>133.45054945054946</v>
      </c>
      <c r="CQ41">
        <f>IFERROR(1/273*(a!CO39*1+a!CP39*4+a!CQ39*7+a!CR39*4+a!CS39*1+a!CO40*4+a!CO40*16+a!CO40*26+a!CO40*16+a!CO40*4+a!CO41*7+a!CO41*26+a!CO41*41+a!CO41*26+a!CO41*7+a!CO42*4+a!CO42*16+a!CO42*26+a!CO42*16+a!CO42*4+a!CO43*1+a!CO43*4+a!CO43*7+a!CO43*4+a!CO43*1),a!CQ41)</f>
        <v>144.55677655677655</v>
      </c>
      <c r="CR41">
        <f>IFERROR(1/273*(a!CP39*1+a!CQ39*4+a!CR39*7+a!CS39*4+a!CT39*1+a!CP40*4+a!CP40*16+a!CP40*26+a!CP40*16+a!CP40*4+a!CP41*7+a!CP41*26+a!CP41*41+a!CP41*26+a!CP41*7+a!CP42*4+a!CP42*16+a!CP42*26+a!CP42*16+a!CP42*4+a!CP43*1+a!CP43*4+a!CP43*7+a!CP43*4+a!CP43*1),a!CR41)</f>
        <v>154.7032967032967</v>
      </c>
      <c r="CS41">
        <f>IFERROR(1/273*(a!CQ39*1+a!CR39*4+a!CS39*7+a!CT39*4+a!CU39*1+a!CQ40*4+a!CQ40*16+a!CQ40*26+a!CQ40*16+a!CQ40*4+a!CQ41*7+a!CQ41*26+a!CQ41*41+a!CQ41*26+a!CQ41*7+a!CQ42*4+a!CQ42*16+a!CQ42*26+a!CQ42*16+a!CQ42*4+a!CQ43*1+a!CQ43*4+a!CQ43*7+a!CQ43*4+a!CQ43*1),a!CS41)</f>
        <v>155.69597069597069</v>
      </c>
      <c r="CT41">
        <f>IFERROR(1/273*(a!CR39*1+a!CS39*4+a!CT39*7+a!CU39*4+a!CV39*1+a!CR40*4+a!CR40*16+a!CR40*26+a!CR40*16+a!CR40*4+a!CR41*7+a!CR41*26+a!CR41*41+a!CR41*26+a!CR41*7+a!CR42*4+a!CR42*16+a!CR42*26+a!CR42*16+a!CR42*4+a!CR43*1+a!CR43*4+a!CR43*7+a!CR43*4+a!CR43*1),a!CT41)</f>
        <v>146.86813186813185</v>
      </c>
      <c r="CU41">
        <f>IFERROR(1/273*(a!CS39*1+a!CT39*4+a!CU39*7+a!CV39*4+a!CW39*1+a!CS40*4+a!CS40*16+a!CS40*26+a!CS40*16+a!CS40*4+a!CS41*7+a!CS41*26+a!CS41*41+a!CS41*26+a!CS41*7+a!CS42*4+a!CS42*16+a!CS42*26+a!CS42*16+a!CS42*4+a!CS43*1+a!CS43*4+a!CS43*7+a!CS43*4+a!CS43*1),a!CU41)</f>
        <v>145.71428571428572</v>
      </c>
      <c r="CV41">
        <f>IFERROR(1/273*(a!CT39*1+a!CU39*4+a!CV39*7+a!CW39*4+a!CX39*1+a!CT40*4+a!CT40*16+a!CT40*26+a!CT40*16+a!CT40*4+a!CT41*7+a!CT41*26+a!CT41*41+a!CT41*26+a!CT41*7+a!CT42*4+a!CT42*16+a!CT42*26+a!CT42*16+a!CT42*4+a!CT43*1+a!CT43*4+a!CT43*7+a!CT43*4+a!CT43*1),a!CV41)</f>
        <v>148.22710622710622</v>
      </c>
      <c r="CW41">
        <f>IFERROR(1/273*(a!CU39*1+a!CV39*4+a!CW39*7+a!CX39*4+a!CY39*1+a!CU40*4+a!CU40*16+a!CU40*26+a!CU40*16+a!CU40*4+a!CU41*7+a!CU41*26+a!CU41*41+a!CU41*26+a!CU41*7+a!CU42*4+a!CU42*16+a!CU42*26+a!CU42*16+a!CU42*4+a!CU43*1+a!CU43*4+a!CU43*7+a!CU43*4+a!CU43*1),a!CW41)</f>
        <v>151.64468864468864</v>
      </c>
      <c r="CX41">
        <f>IFERROR(1/273*(a!CV39*1+a!CW39*4+a!CX39*7+a!CY39*4+a!CZ39*1+a!CV40*4+a!CV40*16+a!CV40*26+a!CV40*16+a!CV40*4+a!CV41*7+a!CV41*26+a!CV41*41+a!CV41*26+a!CV41*7+a!CV42*4+a!CV42*16+a!CV42*26+a!CV42*16+a!CV42*4+a!CV43*1+a!CV43*4+a!CV43*7+a!CV43*4+a!CV43*1),a!CX41)</f>
        <v>149.84615384615384</v>
      </c>
      <c r="CY41">
        <f>IFERROR(1/273*(a!CW39*1+a!CX39*4+a!CY39*7+a!CZ39*4+a!DA39*1+a!CW40*4+a!CW40*16+a!CW40*26+a!CW40*16+a!CW40*4+a!CW41*7+a!CW41*26+a!CW41*41+a!CW41*26+a!CW41*7+a!CW42*4+a!CW42*16+a!CW42*26+a!CW42*16+a!CW42*4+a!CW43*1+a!CW43*4+a!CW43*7+a!CW43*4+a!CW43*1),a!CY41)</f>
        <v>151.6080586080586</v>
      </c>
      <c r="CZ41">
        <f>IFERROR(1/273*(a!CX39*1+a!CY39*4+a!CZ39*7+a!DA39*4+a!DB39*1+a!CX40*4+a!CX40*16+a!CX40*26+a!CX40*16+a!CX40*4+a!CX41*7+a!CX41*26+a!CX41*41+a!CX41*26+a!CX41*7+a!CX42*4+a!CX42*16+a!CX42*26+a!CX42*16+a!CX42*4+a!CX43*1+a!CX43*4+a!CX43*7+a!CX43*4+a!CX43*1),a!CZ41)</f>
        <v>154.92307692307693</v>
      </c>
      <c r="DA41">
        <f>IFERROR(1/273*(a!CY39*1+a!CZ39*4+a!DA39*7+a!DB39*4+a!DC39*1+a!CY40*4+a!CY40*16+a!CY40*26+a!CY40*16+a!CY40*4+a!CY41*7+a!CY41*26+a!CY41*41+a!CY41*26+a!CY41*7+a!CY42*4+a!CY42*16+a!CY42*26+a!CY42*16+a!CY42*4+a!CY43*1+a!CY43*4+a!CY43*7+a!CY43*4+a!CY43*1),a!DA41)</f>
        <v>153.05128205128204</v>
      </c>
      <c r="DB41">
        <f>IFERROR(1/273*(a!CZ39*1+a!DA39*4+a!DB39*7+a!DC39*4+a!DD39*1+a!CZ40*4+a!CZ40*16+a!CZ40*26+a!CZ40*16+a!CZ40*4+a!CZ41*7+a!CZ41*26+a!CZ41*41+a!CZ41*26+a!CZ41*7+a!CZ42*4+a!CZ42*16+a!CZ42*26+a!CZ42*16+a!CZ42*4+a!CZ43*1+a!CZ43*4+a!CZ43*7+a!CZ43*4+a!CZ43*1),a!DB41)</f>
        <v>145.84249084249083</v>
      </c>
      <c r="DC41">
        <f>IFERROR(1/273*(a!DA39*1+a!DB39*4+a!DC39*7+a!DD39*4+a!DE39*1+a!DA40*4+a!DA40*16+a!DA40*26+a!DA40*16+a!DA40*4+a!DA41*7+a!DA41*26+a!DA41*41+a!DA41*26+a!DA41*7+a!DA42*4+a!DA42*16+a!DA42*26+a!DA42*16+a!DA42*4+a!DA43*1+a!DA43*4+a!DA43*7+a!DA43*4+a!DA43*1),a!DC41)</f>
        <v>155.40293040293039</v>
      </c>
      <c r="DD41">
        <f>IFERROR(1/273*(a!DB39*1+a!DC39*4+a!DD39*7+a!DE39*4+a!DF39*1+a!DB40*4+a!DB40*16+a!DB40*26+a!DB40*16+a!DB40*4+a!DB41*7+a!DB41*26+a!DB41*41+a!DB41*26+a!DB41*7+a!DB42*4+a!DB42*16+a!DB42*26+a!DB42*16+a!DB42*4+a!DB43*1+a!DB43*4+a!DB43*7+a!DB43*4+a!DB43*1),a!DD41)</f>
        <v>164.69597069597069</v>
      </c>
      <c r="DE41">
        <f>IFERROR(1/273*(a!DC39*1+a!DD39*4+a!DE39*7+a!DF39*4+a!DG39*1+a!DC40*4+a!DC40*16+a!DC40*26+a!DC40*16+a!DC40*4+a!DC41*7+a!DC41*26+a!DC41*41+a!DC41*26+a!DC41*7+a!DC42*4+a!DC42*16+a!DC42*26+a!DC42*16+a!DC42*4+a!DC43*1+a!DC43*4+a!DC43*7+a!DC43*4+a!DC43*1),a!DE41)</f>
        <v>174.22344322344321</v>
      </c>
      <c r="DF41">
        <f>IFERROR(1/273*(a!DD39*1+a!DE39*4+a!DF39*7+a!DG39*4+a!DH39*1+a!DD40*4+a!DD40*16+a!DD40*26+a!DD40*16+a!DD40*4+a!DD41*7+a!DD41*26+a!DD41*41+a!DD41*26+a!DD41*7+a!DD42*4+a!DD42*16+a!DD42*26+a!DD42*16+a!DD42*4+a!DD43*1+a!DD43*4+a!DD43*7+a!DD43*4+a!DD43*1),a!DF41)</f>
        <v>175.82051282051282</v>
      </c>
      <c r="DG41">
        <f>IFERROR(1/273*(a!DE39*1+a!DF39*4+a!DG39*7+a!DH39*4+a!DI39*1+a!DE40*4+a!DE40*16+a!DE40*26+a!DE40*16+a!DE40*4+a!DE41*7+a!DE41*26+a!DE41*41+a!DE41*26+a!DE41*7+a!DE42*4+a!DE42*16+a!DE42*26+a!DE42*16+a!DE42*4+a!DE43*1+a!DE43*4+a!DE43*7+a!DE43*4+a!DE43*1),a!DG41)</f>
        <v>162.41025641025641</v>
      </c>
      <c r="DH41">
        <f>IFERROR(1/273*(a!DF39*1+a!DG39*4+a!DH39*7+a!DI39*4+a!DJ39*1+a!DF40*4+a!DF40*16+a!DF40*26+a!DF40*16+a!DF40*4+a!DF41*7+a!DF41*26+a!DF41*41+a!DF41*26+a!DF41*7+a!DF42*4+a!DF42*16+a!DF42*26+a!DF42*16+a!DF42*4+a!DF43*1+a!DF43*4+a!DF43*7+a!DF43*4+a!DF43*1),a!DH41)</f>
        <v>108.87912087912088</v>
      </c>
      <c r="DI41">
        <f>IFERROR(1/273*(a!DG39*1+a!DH39*4+a!DI39*7+a!DJ39*4+a!DK39*1+a!DG40*4+a!DG40*16+a!DG40*26+a!DG40*16+a!DG40*4+a!DG41*7+a!DG41*26+a!DG41*41+a!DG41*26+a!DG41*7+a!DG42*4+a!DG42*16+a!DG42*26+a!DG42*16+a!DG42*4+a!DG43*1+a!DG43*4+a!DG43*7+a!DG43*4+a!DG43*1),a!DI41)</f>
        <v>61.150183150183153</v>
      </c>
      <c r="DJ41">
        <f>IFERROR(1/273*(a!DH39*1+a!DI39*4+a!DJ39*7+a!DK39*4+a!DL39*1+a!DH40*4+a!DH40*16+a!DH40*26+a!DH40*16+a!DH40*4+a!DH41*7+a!DH41*26+a!DH41*41+a!DH41*26+a!DH41*7+a!DH42*4+a!DH42*16+a!DH42*26+a!DH42*16+a!DH42*4+a!DH43*1+a!DH43*4+a!DH43*7+a!DH43*4+a!DH43*1),a!DJ41)</f>
        <v>54.73260073260073</v>
      </c>
      <c r="DK41">
        <f>IFERROR(1/273*(a!DI39*1+a!DJ39*4+a!DK39*7+a!DL39*4+a!DM39*1+a!DI40*4+a!DI40*16+a!DI40*26+a!DI40*16+a!DI40*4+a!DI41*7+a!DI41*26+a!DI41*41+a!DI41*26+a!DI41*7+a!DI42*4+a!DI42*16+a!DI42*26+a!DI42*16+a!DI42*4+a!DI43*1+a!DI43*4+a!DI43*7+a!DI43*4+a!DI43*1),a!DK41)</f>
        <v>73.021978021978029</v>
      </c>
      <c r="DL41">
        <f>IFERROR(1/273*(a!DJ39*1+a!DK39*4+a!DL39*7+a!DM39*4+a!DN39*1+a!DJ40*4+a!DJ40*16+a!DJ40*26+a!DJ40*16+a!DJ40*4+a!DJ41*7+a!DJ41*26+a!DJ41*41+a!DJ41*26+a!DJ41*7+a!DJ42*4+a!DJ42*16+a!DJ42*26+a!DJ42*16+a!DJ42*4+a!DJ43*1+a!DJ43*4+a!DJ43*7+a!DJ43*4+a!DJ43*1),a!DL41)</f>
        <v>98.432234432234438</v>
      </c>
      <c r="DM41">
        <f>IFERROR(1/273*(a!DK39*1+a!DL39*4+a!DM39*7+a!DN39*4+a!DO39*1+a!DK40*4+a!DK40*16+a!DK40*26+a!DK40*16+a!DK40*4+a!DK41*7+a!DK41*26+a!DK41*41+a!DK41*26+a!DK41*7+a!DK42*4+a!DK42*16+a!DK42*26+a!DK42*16+a!DK42*4+a!DK43*1+a!DK43*4+a!DK43*7+a!DK43*4+a!DK43*1),a!DM41)</f>
        <v>133.22344322344321</v>
      </c>
      <c r="DN41">
        <f>IFERROR(1/273*(a!DL39*1+a!DM39*4+a!DN39*7+a!DO39*4+a!DP39*1+a!DL40*4+a!DL40*16+a!DL40*26+a!DL40*16+a!DL40*4+a!DL41*7+a!DL41*26+a!DL41*41+a!DL41*26+a!DL41*7+a!DL42*4+a!DL42*16+a!DL42*26+a!DL42*16+a!DL42*4+a!DL43*1+a!DL43*4+a!DL43*7+a!DL43*4+a!DL43*1),a!DN41)</f>
        <v>160.07326007326009</v>
      </c>
      <c r="DO41">
        <f>IFERROR(1/273*(a!DM39*1+a!DN39*4+a!DO39*7+a!DP39*4+a!DQ39*1+a!DM40*4+a!DM40*16+a!DM40*26+a!DM40*16+a!DM40*4+a!DM41*7+a!DM41*26+a!DM41*41+a!DM41*26+a!DM41*7+a!DM42*4+a!DM42*16+a!DM42*26+a!DM42*16+a!DM42*4+a!DM43*1+a!DM43*4+a!DM43*7+a!DM43*4+a!DM43*1),a!DO41)</f>
        <v>172.54212454212455</v>
      </c>
      <c r="DP41">
        <f>IFERROR(1/273*(a!DN39*1+a!DO39*4+a!DP39*7+a!DQ39*4+a!DR39*1+a!DN40*4+a!DN40*16+a!DN40*26+a!DN40*16+a!DN40*4+a!DN41*7+a!DN41*26+a!DN41*41+a!DN41*26+a!DN41*7+a!DN42*4+a!DN42*16+a!DN42*26+a!DN42*16+a!DN42*4+a!DN43*1+a!DN43*4+a!DN43*7+a!DN43*4+a!DN43*1),a!DP41)</f>
        <v>163.17582417582418</v>
      </c>
      <c r="DQ41">
        <f>IFERROR(1/273*(a!DO39*1+a!DP39*4+a!DQ39*7+a!DR39*4+a!DS39*1+a!DO40*4+a!DO40*16+a!DO40*26+a!DO40*16+a!DO40*4+a!DO41*7+a!DO41*26+a!DO41*41+a!DO41*26+a!DO41*7+a!DO42*4+a!DO42*16+a!DO42*26+a!DO42*16+a!DO42*4+a!DO43*1+a!DO43*4+a!DO43*7+a!DO43*4+a!DO43*1),a!DQ41)</f>
        <v>138.33333333333334</v>
      </c>
      <c r="DR41">
        <f>IFERROR(1/273*(a!DP39*1+a!DQ39*4+a!DR39*7+a!DS39*4+a!DT39*1+a!DP40*4+a!DP40*16+a!DP40*26+a!DP40*16+a!DP40*4+a!DP41*7+a!DP41*26+a!DP41*41+a!DP41*26+a!DP41*7+a!DP42*4+a!DP42*16+a!DP42*26+a!DP42*16+a!DP42*4+a!DP43*1+a!DP43*4+a!DP43*7+a!DP43*4+a!DP43*1),a!DR41)</f>
        <v>118.18315018315019</v>
      </c>
      <c r="DS41">
        <f>IFERROR(1/273*(a!DQ39*1+a!DR39*4+a!DS39*7+a!DT39*4+a!DU39*1+a!DQ40*4+a!DQ40*16+a!DQ40*26+a!DQ40*16+a!DQ40*4+a!DQ41*7+a!DQ41*26+a!DQ41*41+a!DQ41*26+a!DQ41*7+a!DQ42*4+a!DQ42*16+a!DQ42*26+a!DQ42*16+a!DQ42*4+a!DQ43*1+a!DQ43*4+a!DQ43*7+a!DQ43*4+a!DQ43*1),a!DS41)</f>
        <v>120.59706959706959</v>
      </c>
      <c r="DT41">
        <f>IFERROR(1/273*(a!DR39*1+a!DS39*4+a!DT39*7+a!DU39*4+a!DV39*1+a!DR40*4+a!DR40*16+a!DR40*26+a!DR40*16+a!DR40*4+a!DR41*7+a!DR41*26+a!DR41*41+a!DR41*26+a!DR41*7+a!DR42*4+a!DR42*16+a!DR42*26+a!DR42*16+a!DR42*4+a!DR43*1+a!DR43*4+a!DR43*7+a!DR43*4+a!DR43*1),a!DT41)</f>
        <v>157.43956043956044</v>
      </c>
      <c r="DU41">
        <f>IFERROR(1/273*(a!DS39*1+a!DT39*4+a!DU39*7+a!DV39*4+a!DW39*1+a!DS40*4+a!DS40*16+a!DS40*26+a!DS40*16+a!DS40*4+a!DS41*7+a!DS41*26+a!DS41*41+a!DS41*26+a!DS41*7+a!DS42*4+a!DS42*16+a!DS42*26+a!DS42*16+a!DS42*4+a!DS43*1+a!DS43*4+a!DS43*7+a!DS43*4+a!DS43*1),a!DU41)</f>
        <v>195.36263736263737</v>
      </c>
      <c r="DV41">
        <f>IFERROR(1/273*(a!DT39*1+a!DU39*4+a!DV39*7+a!DW39*4+a!DX39*1+a!DT40*4+a!DT40*16+a!DT40*26+a!DT40*16+a!DT40*4+a!DT41*7+a!DT41*26+a!DT41*41+a!DT41*26+a!DT41*7+a!DT42*4+a!DT42*16+a!DT42*26+a!DT42*16+a!DT42*4+a!DT43*1+a!DT43*4+a!DT43*7+a!DT43*4+a!DT43*1),a!DV41)</f>
        <v>201.55311355311355</v>
      </c>
      <c r="DW41">
        <f>IFERROR(1/273*(a!DU39*1+a!DV39*4+a!DW39*7+a!DX39*4+a!DY39*1+a!DU40*4+a!DU40*16+a!DU40*26+a!DU40*16+a!DU40*4+a!DU41*7+a!DU41*26+a!DU41*41+a!DU41*26+a!DU41*7+a!DU42*4+a!DU42*16+a!DU42*26+a!DU42*16+a!DU42*4+a!DU43*1+a!DU43*4+a!DU43*7+a!DU43*4+a!DU43*1),a!DW41)</f>
        <v>195.8937728937729</v>
      </c>
      <c r="DX41">
        <f>IFERROR(1/273*(a!DV39*1+a!DW39*4+a!DX39*7+a!DY39*4+a!DZ39*1+a!DV40*4+a!DV40*16+a!DV40*26+a!DV40*16+a!DV40*4+a!DV41*7+a!DV41*26+a!DV41*41+a!DV41*26+a!DV41*7+a!DV42*4+a!DV42*16+a!DV42*26+a!DV42*16+a!DV42*4+a!DV43*1+a!DV43*4+a!DV43*7+a!DV43*4+a!DV43*1),a!DX41)</f>
        <v>199.78388278388277</v>
      </c>
      <c r="DY41">
        <f>IFERROR(1/273*(a!DW39*1+a!DX39*4+a!DY39*7+a!DZ39*4+a!EA39*1+a!DW40*4+a!DW40*16+a!DW40*26+a!DW40*16+a!DW40*4+a!DW41*7+a!DW41*26+a!DW41*41+a!DW41*26+a!DW41*7+a!DW42*4+a!DW42*16+a!DW42*26+a!DW42*16+a!DW42*4+a!DW43*1+a!DW43*4+a!DW43*7+a!DW43*4+a!DW43*1),a!DY41)</f>
        <v>210.45054945054946</v>
      </c>
      <c r="DZ41">
        <f>IFERROR(1/273*(a!DX39*1+a!DY39*4+a!DZ39*7+a!EA39*4+a!EB39*1+a!DX40*4+a!DX40*16+a!DX40*26+a!DX40*16+a!DX40*4+a!DX41*7+a!DX41*26+a!DX41*41+a!DX41*26+a!DX41*7+a!DX42*4+a!DX42*16+a!DX42*26+a!DX42*16+a!DX42*4+a!DX43*1+a!DX43*4+a!DX43*7+a!DX43*4+a!DX43*1),a!DZ41)</f>
        <v>221.57509157509156</v>
      </c>
      <c r="EA41">
        <f>IFERROR(1/273*(a!DY39*1+a!DZ39*4+a!EA39*7+a!EB39*4+a!EC39*1+a!DY40*4+a!DY40*16+a!DY40*26+a!DY40*16+a!DY40*4+a!DY41*7+a!DY41*26+a!DY41*41+a!DY41*26+a!DY41*7+a!DY42*4+a!DY42*16+a!DY42*26+a!DY42*16+a!DY42*4+a!DY43*1+a!DY43*4+a!DY43*7+a!DY43*4+a!DY43*1),a!EA41)</f>
        <v>227.78754578754578</v>
      </c>
      <c r="EB41">
        <f>IFERROR(1/273*(a!DZ39*1+a!EA39*4+a!EB39*7+a!EC39*4+a!ED39*1+a!DZ40*4+a!DZ40*16+a!DZ40*26+a!DZ40*16+a!DZ40*4+a!DZ41*7+a!DZ41*26+a!DZ41*41+a!DZ41*26+a!DZ41*7+a!DZ42*4+a!DZ42*16+a!DZ42*26+a!DZ42*16+a!DZ42*4+a!DZ43*1+a!DZ43*4+a!DZ43*7+a!DZ43*4+a!DZ43*1),a!EB41)</f>
        <v>232.72527472527472</v>
      </c>
      <c r="EC41">
        <f>IFERROR(1/273*(a!EA39*1+a!EB39*4+a!EC39*7+a!ED39*4+a!EE39*1+a!EA40*4+a!EA40*16+a!EA40*26+a!EA40*16+a!EA40*4+a!EA41*7+a!EA41*26+a!EA41*41+a!EA41*26+a!EA41*7+a!EA42*4+a!EA42*16+a!EA42*26+a!EA42*16+a!EA42*4+a!EA43*1+a!EA43*4+a!EA43*7+a!EA43*4+a!EA43*1),a!EC41)</f>
        <v>238.97435897435898</v>
      </c>
      <c r="ED41">
        <f>IFERROR(1/273*(a!EB39*1+a!EC39*4+a!ED39*7+a!EE39*4+a!EF39*1+a!EB40*4+a!EB40*16+a!EB40*26+a!EB40*16+a!EB40*4+a!EB41*7+a!EB41*26+a!EB41*41+a!EB41*26+a!EB41*7+a!EB42*4+a!EB42*16+a!EB42*26+a!EB42*16+a!EB42*4+a!EB43*1+a!EB43*4+a!EB43*7+a!EB43*4+a!EB43*1),a!ED41)</f>
        <v>240.84615384615384</v>
      </c>
      <c r="EE41">
        <f>IFERROR(1/273*(a!EC39*1+a!ED39*4+a!EE39*7+a!EF39*4+a!EG39*1+a!EC40*4+a!EC40*16+a!EC40*26+a!EC40*16+a!EC40*4+a!EC41*7+a!EC41*26+a!EC41*41+a!EC41*26+a!EC41*7+a!EC42*4+a!EC42*16+a!EC42*26+a!EC42*16+a!EC42*4+a!EC43*1+a!EC43*4+a!EC43*7+a!EC43*4+a!EC43*1),a!EE41)</f>
        <v>237.99633699633699</v>
      </c>
      <c r="EF41">
        <f>IFERROR(1/273*(a!ED39*1+a!EE39*4+a!EF39*7+a!EG39*4+a!EH39*1+a!ED40*4+a!ED40*16+a!ED40*26+a!ED40*16+a!ED40*4+a!ED41*7+a!ED41*26+a!ED41*41+a!ED41*26+a!ED41*7+a!ED42*4+a!ED42*16+a!ED42*26+a!ED42*16+a!ED42*4+a!ED43*1+a!ED43*4+a!ED43*7+a!ED43*4+a!ED43*1),a!EF41)</f>
        <v>235.82783882783883</v>
      </c>
      <c r="EG41">
        <f>IFERROR(1/273*(a!EE39*1+a!EF39*4+a!EG39*7+a!EH39*4+a!EI39*1+a!EE40*4+a!EE40*16+a!EE40*26+a!EE40*16+a!EE40*4+a!EE41*7+a!EE41*26+a!EE41*41+a!EE41*26+a!EE41*7+a!EE42*4+a!EE42*16+a!EE42*26+a!EE42*16+a!EE42*4+a!EE43*1+a!EE43*4+a!EE43*7+a!EE43*4+a!EE43*1),a!EG41)</f>
        <v>240.32967032967034</v>
      </c>
      <c r="EH41">
        <f>IFERROR(1/273*(a!EF39*1+a!EG39*4+a!EH39*7+a!EI39*4+a!EJ39*1+a!EF40*4+a!EF40*16+a!EF40*26+a!EF40*16+a!EF40*4+a!EF41*7+a!EF41*26+a!EF41*41+a!EF41*26+a!EF41*7+a!EF42*4+a!EF42*16+a!EF42*26+a!EF42*16+a!EF42*4+a!EF43*1+a!EF43*4+a!EF43*7+a!EF43*4+a!EF43*1),a!EH41)</f>
        <v>242.43956043956044</v>
      </c>
      <c r="EI41">
        <f>IFERROR(1/273*(a!EG39*1+a!EH39*4+a!EI39*7+a!EJ39*4+a!EK39*1+a!EG40*4+a!EG40*16+a!EG40*26+a!EG40*16+a!EG40*4+a!EG41*7+a!EG41*26+a!EG41*41+a!EG41*26+a!EG41*7+a!EG42*4+a!EG42*16+a!EG42*26+a!EG42*16+a!EG42*4+a!EG43*1+a!EG43*4+a!EG43*7+a!EG43*4+a!EG43*1),a!EI41)</f>
        <v>242.26739926739927</v>
      </c>
      <c r="EJ41">
        <f>IFERROR(1/273*(a!EH39*1+a!EI39*4+a!EJ39*7+a!EK39*4+a!EL39*1+a!EH40*4+a!EH40*16+a!EH40*26+a!EH40*16+a!EH40*4+a!EH41*7+a!EH41*26+a!EH41*41+a!EH41*26+a!EH41*7+a!EH42*4+a!EH42*16+a!EH42*26+a!EH42*16+a!EH42*4+a!EH43*1+a!EH43*4+a!EH43*7+a!EH43*4+a!EH43*1),a!EJ41)</f>
        <v>238.46520146520146</v>
      </c>
      <c r="EK41">
        <f>IFERROR(1/273*(a!EI39*1+a!EJ39*4+a!EK39*7+a!EL39*4+a!EM39*1+a!EI40*4+a!EI40*16+a!EI40*26+a!EI40*16+a!EI40*4+a!EI41*7+a!EI41*26+a!EI41*41+a!EI41*26+a!EI41*7+a!EI42*4+a!EI42*16+a!EI42*26+a!EI42*16+a!EI42*4+a!EI43*1+a!EI43*4+a!EI43*7+a!EI43*4+a!EI43*1),a!EK41)</f>
        <v>237.96336996336996</v>
      </c>
      <c r="EL41">
        <f>IFERROR(1/273*(a!EJ39*1+a!EK39*4+a!EL39*7+a!EM39*4+a!EN39*1+a!EJ40*4+a!EJ40*16+a!EJ40*26+a!EJ40*16+a!EJ40*4+a!EJ41*7+a!EJ41*26+a!EJ41*41+a!EJ41*26+a!EJ41*7+a!EJ42*4+a!EJ42*16+a!EJ42*26+a!EJ42*16+a!EJ42*4+a!EJ43*1+a!EJ43*4+a!EJ43*7+a!EJ43*4+a!EJ43*1),a!EL41)</f>
        <v>238.71062271062272</v>
      </c>
      <c r="EM41">
        <f>IFERROR(1/273*(a!EK39*1+a!EL39*4+a!EM39*7+a!EN39*4+a!EO39*1+a!EK40*4+a!EK40*16+a!EK40*26+a!EK40*16+a!EK40*4+a!EK41*7+a!EK41*26+a!EK41*41+a!EK41*26+a!EK41*7+a!EK42*4+a!EK42*16+a!EK42*26+a!EK42*16+a!EK42*4+a!EK43*1+a!EK43*4+a!EK43*7+a!EK43*4+a!EK43*1),a!EM41)</f>
        <v>240.08058608058607</v>
      </c>
      <c r="EN41">
        <f>IFERROR(1/273*(a!EL39*1+a!EM39*4+a!EN39*7+a!EO39*4+a!EP39*1+a!EL40*4+a!EL40*16+a!EL40*26+a!EL40*16+a!EL40*4+a!EL41*7+a!EL41*26+a!EL41*41+a!EL41*26+a!EL41*7+a!EL42*4+a!EL42*16+a!EL42*26+a!EL42*16+a!EL42*4+a!EL43*1+a!EL43*4+a!EL43*7+a!EL43*4+a!EL43*1),a!EN41)</f>
        <v>234.77655677655679</v>
      </c>
      <c r="EO41">
        <f>IFERROR(1/273*(a!EM39*1+a!EN39*4+a!EO39*7+a!EP39*4+a!EQ39*1+a!EM40*4+a!EM40*16+a!EM40*26+a!EM40*16+a!EM40*4+a!EM41*7+a!EM41*26+a!EM41*41+a!EM41*26+a!EM41*7+a!EM42*4+a!EM42*16+a!EM42*26+a!EM42*16+a!EM42*4+a!EM43*1+a!EM43*4+a!EM43*7+a!EM43*4+a!EM43*1),a!EO41)</f>
        <v>216.78754578754578</v>
      </c>
      <c r="EP41">
        <f>IFERROR(1/273*(a!EN39*1+a!EO39*4+a!EP39*7+a!EQ39*4+a!ER39*1+a!EN40*4+a!EN40*16+a!EN40*26+a!EN40*16+a!EN40*4+a!EN41*7+a!EN41*26+a!EN41*41+a!EN41*26+a!EN41*7+a!EN42*4+a!EN42*16+a!EN42*26+a!EN42*16+a!EN42*4+a!EN43*1+a!EN43*4+a!EN43*7+a!EN43*4+a!EN43*1),a!EP41)</f>
        <v>198.19413919413918</v>
      </c>
      <c r="EQ41">
        <f>IFERROR(1/273*(a!EO39*1+a!EP39*4+a!EQ39*7+a!ER39*4+a!ES39*1+a!EO40*4+a!EO40*16+a!EO40*26+a!EO40*16+a!EO40*4+a!EO41*7+a!EO41*26+a!EO41*41+a!EO41*26+a!EO41*7+a!EO42*4+a!EO42*16+a!EO42*26+a!EO42*16+a!EO42*4+a!EO43*1+a!EO43*4+a!EO43*7+a!EO43*4+a!EO43*1),a!EQ41)</f>
        <v>160.48717948717947</v>
      </c>
      <c r="ER41">
        <f>IFERROR(1/273*(a!EP39*1+a!EQ39*4+a!ER39*7+a!ES39*4+a!ET39*1+a!EP40*4+a!EP40*16+a!EP40*26+a!EP40*16+a!EP40*4+a!EP41*7+a!EP41*26+a!EP41*41+a!EP41*26+a!EP41*7+a!EP42*4+a!EP42*16+a!EP42*26+a!EP42*16+a!EP42*4+a!EP43*1+a!EP43*4+a!EP43*7+a!EP43*4+a!EP43*1),a!ER41)</f>
        <v>149.65567765567766</v>
      </c>
    </row>
    <row r="42" spans="1:148" x14ac:dyDescent="0.25">
      <c r="A42">
        <f>IFERROR(1/273*(a!#REF!*1+a!#REF!*4+a!A40*7+a!B40*4+a!C40*1+a!#REF!*4+a!#REF!*16+a!#REF!*26+a!#REF!*16+a!#REF!*4+a!#REF!*7+a!#REF!*26+a!#REF!*41+a!#REF!*26+a!#REF!*7+a!#REF!*4+a!#REF!*16+a!#REF!*26+a!#REF!*16+a!#REF!*4+a!#REF!*1+a!#REF!*4+a!#REF!*7+a!#REF!*4+a!#REF!*1),a!A42)</f>
        <v>161</v>
      </c>
      <c r="B42">
        <f>IFERROR(1/273*(a!#REF!*1+a!A40*4+a!B40*7+a!C40*4+a!D40*1+a!#REF!*4+a!#REF!*16+a!#REF!*26+a!#REF!*16+a!#REF!*4+a!#REF!*7+a!#REF!*26+a!#REF!*41+a!#REF!*26+a!#REF!*7+a!#REF!*4+a!#REF!*16+a!#REF!*26+a!#REF!*16+a!#REF!*4+a!#REF!*1+a!#REF!*4+a!#REF!*7+a!#REF!*4+a!#REF!*1),a!B42)</f>
        <v>124</v>
      </c>
      <c r="C42">
        <f>IFERROR(1/273*(a!A40*1+a!B40*4+a!C40*7+a!D40*4+a!E40*1+a!A41*4+a!A41*16+a!A41*26+a!A41*16+a!A41*4+a!A42*7+a!A42*26+a!A42*41+a!A42*26+a!A42*7+a!A43*4+a!A43*16+a!A43*26+a!A43*16+a!A43*4+a!A44*1+a!A44*4+a!A44*7+a!A44*4+a!A44*1),a!C42)</f>
        <v>157.68131868131869</v>
      </c>
      <c r="D42">
        <f>IFERROR(1/273*(a!B40*1+a!C40*4+a!D40*7+a!E40*4+a!F40*1+a!B41*4+a!B41*16+a!B41*26+a!B41*16+a!B41*4+a!B42*7+a!B42*26+a!B42*41+a!B42*26+a!B42*7+a!B43*4+a!B43*16+a!B43*26+a!B43*16+a!B43*4+a!B44*1+a!B44*4+a!B44*7+a!B44*4+a!B44*1),a!D42)</f>
        <v>124.13186813186813</v>
      </c>
      <c r="E42">
        <f>IFERROR(1/273*(a!C40*1+a!D40*4+a!E40*7+a!F40*4+a!G40*1+a!C41*4+a!C41*16+a!C41*26+a!C41*16+a!C41*4+a!C42*7+a!C42*26+a!C42*41+a!C42*26+a!C42*7+a!C43*4+a!C43*16+a!C43*26+a!C43*16+a!C43*4+a!C44*1+a!C44*4+a!C44*7+a!C44*4+a!C44*1),a!E42)</f>
        <v>73.102564102564102</v>
      </c>
      <c r="F42">
        <f>IFERROR(1/273*(a!D40*1+a!E40*4+a!F40*7+a!G40*4+a!H40*1+a!D41*4+a!D41*16+a!D41*26+a!D41*16+a!D41*4+a!D42*7+a!D42*26+a!D42*41+a!D42*26+a!D42*7+a!D43*4+a!D43*16+a!D43*26+a!D43*16+a!D43*4+a!D44*1+a!D44*4+a!D44*7+a!D44*4+a!D44*1),a!F42)</f>
        <v>36.630036630036628</v>
      </c>
      <c r="G42">
        <f>IFERROR(1/273*(a!E40*1+a!F40*4+a!G40*7+a!H40*4+a!I40*1+a!E41*4+a!E41*16+a!E41*26+a!E41*16+a!E41*4+a!E42*7+a!E42*26+a!E42*41+a!E42*26+a!E42*7+a!E43*4+a!E43*16+a!E43*26+a!E43*16+a!E43*4+a!E44*1+a!E44*4+a!E44*7+a!E44*4+a!E44*1),a!G42)</f>
        <v>11.703296703296703</v>
      </c>
      <c r="H42">
        <f>IFERROR(1/273*(a!F40*1+a!G40*4+a!H40*7+a!I40*4+a!J40*1+a!F41*4+a!F41*16+a!F41*26+a!F41*16+a!F41*4+a!F42*7+a!F42*26+a!F42*41+a!F42*26+a!F42*7+a!F43*4+a!F43*16+a!F43*26+a!F43*16+a!F43*4+a!F44*1+a!F44*4+a!F44*7+a!F44*4+a!F44*1),a!H42)</f>
        <v>1.0915750915750915</v>
      </c>
      <c r="I42">
        <f>IFERROR(1/273*(a!G40*1+a!H40*4+a!I40*7+a!J40*4+a!K40*1+a!G41*4+a!G41*16+a!G41*26+a!G41*16+a!G41*4+a!G42*7+a!G42*26+a!G42*41+a!G42*26+a!G42*7+a!G43*4+a!G43*16+a!G43*26+a!G43*16+a!G43*4+a!G44*1+a!G44*4+a!G44*7+a!G44*4+a!G44*1),a!I42)</f>
        <v>6.0476190476190474</v>
      </c>
      <c r="J42">
        <f>IFERROR(1/273*(a!H40*1+a!I40*4+a!J40*7+a!K40*4+a!L40*1+a!H41*4+a!H41*16+a!H41*26+a!H41*16+a!H41*4+a!H42*7+a!H42*26+a!H42*41+a!H42*26+a!H42*7+a!H43*4+a!H43*16+a!H43*26+a!H43*16+a!H43*4+a!H44*1+a!H44*4+a!H44*7+a!H44*4+a!H44*1),a!J42)</f>
        <v>11.622710622710622</v>
      </c>
      <c r="K42">
        <f>IFERROR(1/273*(a!I40*1+a!J40*4+a!K40*7+a!L40*4+a!M40*1+a!I41*4+a!I41*16+a!I41*26+a!I41*16+a!I41*4+a!I42*7+a!I42*26+a!I42*41+a!I42*26+a!I42*7+a!I43*4+a!I43*16+a!I43*26+a!I43*16+a!I43*4+a!I44*1+a!I44*4+a!I44*7+a!I44*4+a!I44*1),a!K42)</f>
        <v>47.853479853479854</v>
      </c>
      <c r="L42">
        <f>IFERROR(1/273*(a!J40*1+a!K40*4+a!L40*7+a!M40*4+a!N40*1+a!J41*4+a!J41*16+a!J41*26+a!J41*16+a!J41*4+a!J42*7+a!J42*26+a!J42*41+a!J42*26+a!J42*7+a!J43*4+a!J43*16+a!J43*26+a!J43*16+a!J43*4+a!J44*1+a!J44*4+a!J44*7+a!J44*4+a!J44*1),a!L42)</f>
        <v>103.92673992673993</v>
      </c>
      <c r="M42">
        <f>IFERROR(1/273*(a!K40*1+a!L40*4+a!M40*7+a!N40*4+a!O40*1+a!K41*4+a!K41*16+a!K41*26+a!K41*16+a!K41*4+a!K42*7+a!K42*26+a!K42*41+a!K42*26+a!K42*7+a!K43*4+a!K43*16+a!K43*26+a!K43*16+a!K43*4+a!K44*1+a!K44*4+a!K44*7+a!K44*4+a!K44*1),a!M42)</f>
        <v>143.53846153846155</v>
      </c>
      <c r="N42">
        <f>IFERROR(1/273*(a!L40*1+a!M40*4+a!N40*7+a!O40*4+a!P40*1+a!L41*4+a!L41*16+a!L41*26+a!L41*16+a!L41*4+a!L42*7+a!L42*26+a!L42*41+a!L42*26+a!L42*7+a!L43*4+a!L43*16+a!L43*26+a!L43*16+a!L43*4+a!L44*1+a!L44*4+a!L44*7+a!L44*4+a!L44*1),a!N42)</f>
        <v>152.24175824175825</v>
      </c>
      <c r="O42">
        <f>IFERROR(1/273*(a!M40*1+a!N40*4+a!O40*7+a!P40*4+a!Q40*1+a!M41*4+a!M41*16+a!M41*26+a!M41*16+a!M41*4+a!M42*7+a!M42*26+a!M42*41+a!M42*26+a!M42*7+a!M43*4+a!M43*16+a!M43*26+a!M43*16+a!M43*4+a!M44*1+a!M44*4+a!M44*7+a!M44*4+a!M44*1),a!O42)</f>
        <v>161.61904761904762</v>
      </c>
      <c r="P42">
        <f>IFERROR(1/273*(a!N40*1+a!O40*4+a!P40*7+a!Q40*4+a!R40*1+a!N41*4+a!N41*16+a!N41*26+a!N41*16+a!N41*4+a!N42*7+a!N42*26+a!N42*41+a!N42*26+a!N42*7+a!N43*4+a!N43*16+a!N43*26+a!N43*16+a!N43*4+a!N44*1+a!N44*4+a!N44*7+a!N44*4+a!N44*1),a!P42)</f>
        <v>158.92307692307693</v>
      </c>
      <c r="Q42">
        <f>IFERROR(1/273*(a!O40*1+a!P40*4+a!Q40*7+a!R40*4+a!S40*1+a!O41*4+a!O41*16+a!O41*26+a!O41*16+a!O41*4+a!O42*7+a!O42*26+a!O42*41+a!O42*26+a!O42*7+a!O43*4+a!O43*16+a!O43*26+a!O43*16+a!O43*4+a!O44*1+a!O44*4+a!O44*7+a!O44*4+a!O44*1),a!Q42)</f>
        <v>148.98534798534797</v>
      </c>
      <c r="R42">
        <f>IFERROR(1/273*(a!P40*1+a!Q40*4+a!R40*7+a!S40*4+a!T40*1+a!P41*4+a!P41*16+a!P41*26+a!P41*16+a!P41*4+a!P42*7+a!P42*26+a!P42*41+a!P42*26+a!P42*7+a!P43*4+a!P43*16+a!P43*26+a!P43*16+a!P43*4+a!P44*1+a!P44*4+a!P44*7+a!P44*4+a!P44*1),a!R42)</f>
        <v>155.17582417582418</v>
      </c>
      <c r="S42">
        <f>IFERROR(1/273*(a!Q40*1+a!R40*4+a!S40*7+a!T40*4+a!U40*1+a!Q41*4+a!Q41*16+a!Q41*26+a!Q41*16+a!Q41*4+a!Q42*7+a!Q42*26+a!Q42*41+a!Q42*26+a!Q42*7+a!Q43*4+a!Q43*16+a!Q43*26+a!Q43*16+a!Q43*4+a!Q44*1+a!Q44*4+a!Q44*7+a!Q44*4+a!Q44*1),a!S42)</f>
        <v>148.08058608058607</v>
      </c>
      <c r="T42">
        <f>IFERROR(1/273*(a!R40*1+a!S40*4+a!T40*7+a!U40*4+a!V40*1+a!R41*4+a!R41*16+a!R41*26+a!R41*16+a!R41*4+a!R42*7+a!R42*26+a!R42*41+a!R42*26+a!R42*7+a!R43*4+a!R43*16+a!R43*26+a!R43*16+a!R43*4+a!R44*1+a!R44*4+a!R44*7+a!R44*4+a!R44*1),a!T42)</f>
        <v>151.82051282051282</v>
      </c>
      <c r="U42">
        <f>IFERROR(1/273*(a!S40*1+a!T40*4+a!U40*7+a!V40*4+a!W40*1+a!S41*4+a!S41*16+a!S41*26+a!S41*16+a!S41*4+a!S42*7+a!S42*26+a!S42*41+a!S42*26+a!S42*7+a!S43*4+a!S43*16+a!S43*26+a!S43*16+a!S43*4+a!S44*1+a!S44*4+a!S44*7+a!S44*4+a!S44*1),a!U42)</f>
        <v>154.34065934065933</v>
      </c>
      <c r="V42">
        <f>IFERROR(1/273*(a!T40*1+a!U40*4+a!V40*7+a!W40*4+a!X40*1+a!T41*4+a!T41*16+a!T41*26+a!T41*16+a!T41*4+a!T42*7+a!T42*26+a!T42*41+a!T42*26+a!T42*7+a!T43*4+a!T43*16+a!T43*26+a!T43*16+a!T43*4+a!T44*1+a!T44*4+a!T44*7+a!T44*4+a!T44*1),a!V42)</f>
        <v>151.84615384615384</v>
      </c>
      <c r="W42">
        <f>IFERROR(1/273*(a!U40*1+a!V40*4+a!W40*7+a!X40*4+a!Y40*1+a!U41*4+a!U41*16+a!U41*26+a!U41*16+a!U41*4+a!U42*7+a!U42*26+a!U42*41+a!U42*26+a!U42*7+a!U43*4+a!U43*16+a!U43*26+a!U43*16+a!U43*4+a!U44*1+a!U44*4+a!U44*7+a!U44*4+a!U44*1),a!W42)</f>
        <v>152.23809523809524</v>
      </c>
      <c r="X42">
        <f>IFERROR(1/273*(a!V40*1+a!W40*4+a!X40*7+a!Y40*4+a!Z40*1+a!V41*4+a!V41*16+a!V41*26+a!V41*16+a!V41*4+a!V42*7+a!V42*26+a!V42*41+a!V42*26+a!V42*7+a!V43*4+a!V43*16+a!V43*26+a!V43*16+a!V43*4+a!V44*1+a!V44*4+a!V44*7+a!V44*4+a!V44*1),a!X42)</f>
        <v>154.00732600732601</v>
      </c>
      <c r="Y42">
        <f>IFERROR(1/273*(a!W40*1+a!X40*4+a!Y40*7+a!Z40*4+a!AA40*1+a!W41*4+a!W41*16+a!W41*26+a!W41*16+a!W41*4+a!W42*7+a!W42*26+a!W42*41+a!W42*26+a!W42*7+a!W43*4+a!W43*16+a!W43*26+a!W43*16+a!W43*4+a!W44*1+a!W44*4+a!W44*7+a!W44*4+a!W44*1),a!Y42)</f>
        <v>153.60439560439559</v>
      </c>
      <c r="Z42">
        <f>IFERROR(1/273*(a!X40*1+a!Y40*4+a!Z40*7+a!AA40*4+a!AB40*1+a!X41*4+a!X41*16+a!X41*26+a!X41*16+a!X41*4+a!X42*7+a!X42*26+a!X42*41+a!X42*26+a!X42*7+a!X43*4+a!X43*16+a!X43*26+a!X43*16+a!X43*4+a!X44*1+a!X44*4+a!X44*7+a!X44*4+a!X44*1),a!Z42)</f>
        <v>148.95970695970695</v>
      </c>
      <c r="AA42">
        <f>IFERROR(1/273*(a!Y40*1+a!Z40*4+a!AA40*7+a!AB40*4+a!AC40*1+a!Y41*4+a!Y41*16+a!Y41*26+a!Y41*16+a!Y41*4+a!Y42*7+a!Y42*26+a!Y42*41+a!Y42*26+a!Y42*7+a!Y43*4+a!Y43*16+a!Y43*26+a!Y43*16+a!Y43*4+a!Y44*1+a!Y44*4+a!Y44*7+a!Y44*4+a!Y44*1),a!AA42)</f>
        <v>150.23076923076923</v>
      </c>
      <c r="AB42">
        <f>IFERROR(1/273*(a!Z40*1+a!AA40*4+a!AB40*7+a!AC40*4+a!AD40*1+a!Z41*4+a!Z41*16+a!Z41*26+a!Z41*16+a!Z41*4+a!Z42*7+a!Z42*26+a!Z42*41+a!Z42*26+a!Z42*7+a!Z43*4+a!Z43*16+a!Z43*26+a!Z43*16+a!Z43*4+a!Z44*1+a!Z44*4+a!Z44*7+a!Z44*4+a!Z44*1),a!AB42)</f>
        <v>150.43956043956044</v>
      </c>
      <c r="AC42">
        <f>IFERROR(1/273*(a!AA40*1+a!AB40*4+a!AC40*7+a!AD40*4+a!AE40*1+a!AA41*4+a!AA41*16+a!AA41*26+a!AA41*16+a!AA41*4+a!AA42*7+a!AA42*26+a!AA42*41+a!AA42*26+a!AA42*7+a!AA43*4+a!AA43*16+a!AA43*26+a!AA43*16+a!AA43*4+a!AA44*1+a!AA44*4+a!AA44*7+a!AA44*4+a!AA44*1),a!AC42)</f>
        <v>150.47252747252747</v>
      </c>
      <c r="AD42">
        <f>IFERROR(1/273*(a!AB40*1+a!AC40*4+a!AD40*7+a!AE40*4+a!AF40*1+a!AB41*4+a!AB41*16+a!AB41*26+a!AB41*16+a!AB41*4+a!AB42*7+a!AB42*26+a!AB42*41+a!AB42*26+a!AB42*7+a!AB43*4+a!AB43*16+a!AB43*26+a!AB43*16+a!AB43*4+a!AB44*1+a!AB44*4+a!AB44*7+a!AB44*4+a!AB44*1),a!AD42)</f>
        <v>151.61904761904762</v>
      </c>
      <c r="AE42">
        <f>IFERROR(1/273*(a!AC40*1+a!AD40*4+a!AE40*7+a!AF40*4+a!AG40*1+a!AC41*4+a!AC41*16+a!AC41*26+a!AC41*16+a!AC41*4+a!AC42*7+a!AC42*26+a!AC42*41+a!AC42*26+a!AC42*7+a!AC43*4+a!AC43*16+a!AC43*26+a!AC43*16+a!AC43*4+a!AC44*1+a!AC44*4+a!AC44*7+a!AC44*4+a!AC44*1),a!AE42)</f>
        <v>153.38461538461539</v>
      </c>
      <c r="AF42">
        <f>IFERROR(1/273*(a!AD40*1+a!AE40*4+a!AF40*7+a!AG40*4+a!AH40*1+a!AD41*4+a!AD41*16+a!AD41*26+a!AD41*16+a!AD41*4+a!AD42*7+a!AD42*26+a!AD42*41+a!AD42*26+a!AD42*7+a!AD43*4+a!AD43*16+a!AD43*26+a!AD43*16+a!AD43*4+a!AD44*1+a!AD44*4+a!AD44*7+a!AD44*4+a!AD44*1),a!AF42)</f>
        <v>153.05860805860806</v>
      </c>
      <c r="AG42">
        <f>IFERROR(1/273*(a!AE40*1+a!AF40*4+a!AG40*7+a!AH40*4+a!AI40*1+a!AE41*4+a!AE41*16+a!AE41*26+a!AE41*16+a!AE41*4+a!AE42*7+a!AE42*26+a!AE42*41+a!AE42*26+a!AE42*7+a!AE43*4+a!AE43*16+a!AE43*26+a!AE43*16+a!AE43*4+a!AE44*1+a!AE44*4+a!AE44*7+a!AE44*4+a!AE44*1),a!AG42)</f>
        <v>154.48717948717947</v>
      </c>
      <c r="AH42">
        <f>IFERROR(1/273*(a!AF40*1+a!AG40*4+a!AH40*7+a!AI40*4+a!AJ40*1+a!AF41*4+a!AF41*16+a!AF41*26+a!AF41*16+a!AF41*4+a!AF42*7+a!AF42*26+a!AF42*41+a!AF42*26+a!AF42*7+a!AF43*4+a!AF43*16+a!AF43*26+a!AF43*16+a!AF43*4+a!AF44*1+a!AF44*4+a!AF44*7+a!AF44*4+a!AF44*1),a!AH42)</f>
        <v>153.73260073260073</v>
      </c>
      <c r="AI42">
        <f>IFERROR(1/273*(a!AG40*1+a!AH40*4+a!AI40*7+a!AJ40*4+a!AK40*1+a!AG41*4+a!AG41*16+a!AG41*26+a!AG41*16+a!AG41*4+a!AG42*7+a!AG42*26+a!AG42*41+a!AG42*26+a!AG42*7+a!AG43*4+a!AG43*16+a!AG43*26+a!AG43*16+a!AG43*4+a!AG44*1+a!AG44*4+a!AG44*7+a!AG44*4+a!AG44*1),a!AI42)</f>
        <v>149.61172161172161</v>
      </c>
      <c r="AJ42">
        <f>IFERROR(1/273*(a!AH40*1+a!AI40*4+a!AJ40*7+a!AK40*4+a!AL40*1+a!AH41*4+a!AH41*16+a!AH41*26+a!AH41*16+a!AH41*4+a!AH42*7+a!AH42*26+a!AH42*41+a!AH42*26+a!AH42*7+a!AH43*4+a!AH43*16+a!AH43*26+a!AH43*16+a!AH43*4+a!AH44*1+a!AH44*4+a!AH44*7+a!AH44*4+a!AH44*1),a!AJ42)</f>
        <v>152.89743589743588</v>
      </c>
      <c r="AK42">
        <f>IFERROR(1/273*(a!AI40*1+a!AJ40*4+a!AK40*7+a!AL40*4+a!AM40*1+a!AI41*4+a!AI41*16+a!AI41*26+a!AI41*16+a!AI41*4+a!AI42*7+a!AI42*26+a!AI42*41+a!AI42*26+a!AI42*7+a!AI43*4+a!AI43*16+a!AI43*26+a!AI43*16+a!AI43*4+a!AI44*1+a!AI44*4+a!AI44*7+a!AI44*4+a!AI44*1),a!AK42)</f>
        <v>154.27838827838829</v>
      </c>
      <c r="AL42">
        <f>IFERROR(1/273*(a!AJ40*1+a!AK40*4+a!AL40*7+a!AM40*4+a!AN40*1+a!AJ41*4+a!AJ41*16+a!AJ41*26+a!AJ41*16+a!AJ41*4+a!AJ42*7+a!AJ42*26+a!AJ42*41+a!AJ42*26+a!AJ42*7+a!AJ43*4+a!AJ43*16+a!AJ43*26+a!AJ43*16+a!AJ43*4+a!AJ44*1+a!AJ44*4+a!AJ44*7+a!AJ44*4+a!AJ44*1),a!AL42)</f>
        <v>150.5164835164835</v>
      </c>
      <c r="AM42">
        <f>IFERROR(1/273*(a!AK40*1+a!AL40*4+a!AM40*7+a!AN40*4+a!AO40*1+a!AK41*4+a!AK41*16+a!AK41*26+a!AK41*16+a!AK41*4+a!AK42*7+a!AK42*26+a!AK42*41+a!AK42*26+a!AK42*7+a!AK43*4+a!AK43*16+a!AK43*26+a!AK43*16+a!AK43*4+a!AK44*1+a!AK44*4+a!AK44*7+a!AK44*4+a!AK44*1),a!AM42)</f>
        <v>147.76923076923077</v>
      </c>
      <c r="AN42">
        <f>IFERROR(1/273*(a!AL40*1+a!AM40*4+a!AN40*7+a!AO40*4+a!AP40*1+a!AL41*4+a!AL41*16+a!AL41*26+a!AL41*16+a!AL41*4+a!AL42*7+a!AL42*26+a!AL42*41+a!AL42*26+a!AL42*7+a!AL43*4+a!AL43*16+a!AL43*26+a!AL43*16+a!AL43*4+a!AL44*1+a!AL44*4+a!AL44*7+a!AL44*4+a!AL44*1),a!AN42)</f>
        <v>144.33699633699635</v>
      </c>
      <c r="AO42">
        <f>IFERROR(1/273*(a!AM40*1+a!AN40*4+a!AO40*7+a!AP40*4+a!AQ40*1+a!AM41*4+a!AM41*16+a!AM41*26+a!AM41*16+a!AM41*4+a!AM42*7+a!AM42*26+a!AM42*41+a!AM42*26+a!AM42*7+a!AM43*4+a!AM43*16+a!AM43*26+a!AM43*16+a!AM43*4+a!AM44*1+a!AM44*4+a!AM44*7+a!AM44*4+a!AM44*1),a!AO42)</f>
        <v>136.26007326007326</v>
      </c>
      <c r="AP42">
        <f>IFERROR(1/273*(a!AN40*1+a!AO40*4+a!AP40*7+a!AQ40*4+a!AR40*1+a!AN41*4+a!AN41*16+a!AN41*26+a!AN41*16+a!AN41*4+a!AN42*7+a!AN42*26+a!AN42*41+a!AN42*26+a!AN42*7+a!AN43*4+a!AN43*16+a!AN43*26+a!AN43*16+a!AN43*4+a!AN44*1+a!AN44*4+a!AN44*7+a!AN44*4+a!AN44*1),a!AP42)</f>
        <v>126.67399267399267</v>
      </c>
      <c r="AQ42">
        <f>IFERROR(1/273*(a!AO40*1+a!AP40*4+a!AQ40*7+a!AR40*4+a!AS40*1+a!AO41*4+a!AO41*16+a!AO41*26+a!AO41*16+a!AO41*4+a!AO42*7+a!AO42*26+a!AO42*41+a!AO42*26+a!AO42*7+a!AO43*4+a!AO43*16+a!AO43*26+a!AO43*16+a!AO43*4+a!AO44*1+a!AO44*4+a!AO44*7+a!AO44*4+a!AO44*1),a!AQ42)</f>
        <v>101.47619047619048</v>
      </c>
      <c r="AR42">
        <f>IFERROR(1/273*(a!AP40*1+a!AQ40*4+a!AR40*7+a!AS40*4+a!AT40*1+a!AP41*4+a!AP41*16+a!AP41*26+a!AP41*16+a!AP41*4+a!AP42*7+a!AP42*26+a!AP42*41+a!AP42*26+a!AP42*7+a!AP43*4+a!AP43*16+a!AP43*26+a!AP43*16+a!AP43*4+a!AP44*1+a!AP44*4+a!AP44*7+a!AP44*4+a!AP44*1),a!AR42)</f>
        <v>61.64835164835165</v>
      </c>
      <c r="AS42">
        <f>IFERROR(1/273*(a!AQ40*1+a!AR40*4+a!AS40*7+a!AT40*4+a!AU40*1+a!AQ41*4+a!AQ41*16+a!AQ41*26+a!AQ41*16+a!AQ41*4+a!AQ42*7+a!AQ42*26+a!AQ42*41+a!AQ42*26+a!AQ42*7+a!AQ43*4+a!AQ43*16+a!AQ43*26+a!AQ43*16+a!AQ43*4+a!AQ44*1+a!AQ44*4+a!AQ44*7+a!AQ44*4+a!AQ44*1),a!AS42)</f>
        <v>32.336996336996336</v>
      </c>
      <c r="AT42">
        <f>IFERROR(1/273*(a!AR40*1+a!AS40*4+a!AT40*7+a!AU40*4+a!AV40*1+a!AR41*4+a!AR41*16+a!AR41*26+a!AR41*16+a!AR41*4+a!AR42*7+a!AR42*26+a!AR42*41+a!AR42*26+a!AR42*7+a!AR43*4+a!AR43*16+a!AR43*26+a!AR43*16+a!AR43*4+a!AR44*1+a!AR44*4+a!AR44*7+a!AR44*4+a!AR44*1),a!AT42)</f>
        <v>36.890109890109891</v>
      </c>
      <c r="AU42">
        <f>IFERROR(1/273*(a!AS40*1+a!AT40*4+a!AU40*7+a!AV40*4+a!AW40*1+a!AS41*4+a!AS41*16+a!AS41*26+a!AS41*16+a!AS41*4+a!AS42*7+a!AS42*26+a!AS42*41+a!AS42*26+a!AS42*7+a!AS43*4+a!AS43*16+a!AS43*26+a!AS43*16+a!AS43*4+a!AS44*1+a!AS44*4+a!AS44*7+a!AS44*4+a!AS44*1),a!AU42)</f>
        <v>52.362637362637365</v>
      </c>
      <c r="AV42">
        <f>IFERROR(1/273*(a!AT40*1+a!AU40*4+a!AV40*7+a!AW40*4+a!AX40*1+a!AT41*4+a!AT41*16+a!AT41*26+a!AT41*16+a!AT41*4+a!AT42*7+a!AT42*26+a!AT42*41+a!AT42*26+a!AT42*7+a!AT43*4+a!AT43*16+a!AT43*26+a!AT43*16+a!AT43*4+a!AT44*1+a!AT44*4+a!AT44*7+a!AT44*4+a!AT44*1),a!AV42)</f>
        <v>56.468864468864467</v>
      </c>
      <c r="AW42">
        <f>IFERROR(1/273*(a!AU40*1+a!AV40*4+a!AW40*7+a!AX40*4+a!AY40*1+a!AU41*4+a!AU41*16+a!AU41*26+a!AU41*16+a!AU41*4+a!AU42*7+a!AU42*26+a!AU42*41+a!AU42*26+a!AU42*7+a!AU43*4+a!AU43*16+a!AU43*26+a!AU43*16+a!AU43*4+a!AU44*1+a!AU44*4+a!AU44*7+a!AU44*4+a!AU44*1),a!AW42)</f>
        <v>57.970695970695971</v>
      </c>
      <c r="AX42">
        <f>IFERROR(1/273*(a!AV40*1+a!AW40*4+a!AX40*7+a!AY40*4+a!AZ40*1+a!AV41*4+a!AV41*16+a!AV41*26+a!AV41*16+a!AV41*4+a!AV42*7+a!AV42*26+a!AV42*41+a!AV42*26+a!AV42*7+a!AV43*4+a!AV43*16+a!AV43*26+a!AV43*16+a!AV43*4+a!AV44*1+a!AV44*4+a!AV44*7+a!AV44*4+a!AV44*1),a!AX42)</f>
        <v>62.714285714285715</v>
      </c>
      <c r="AY42">
        <f>IFERROR(1/273*(a!AW40*1+a!AX40*4+a!AY40*7+a!AZ40*4+a!BA40*1+a!AW41*4+a!AW41*16+a!AW41*26+a!AW41*16+a!AW41*4+a!AW42*7+a!AW42*26+a!AW42*41+a!AW42*26+a!AW42*7+a!AW43*4+a!AW43*16+a!AW43*26+a!AW43*16+a!AW43*4+a!AW44*1+a!AW44*4+a!AW44*7+a!AW44*4+a!AW44*1),a!AY42)</f>
        <v>95.91575091575092</v>
      </c>
      <c r="AZ42">
        <f>IFERROR(1/273*(a!AX40*1+a!AY40*4+a!AZ40*7+a!BA40*4+a!BB40*1+a!AX41*4+a!AX41*16+a!AX41*26+a!AX41*16+a!AX41*4+a!AX42*7+a!AX42*26+a!AX42*41+a!AX42*26+a!AX42*7+a!AX43*4+a!AX43*16+a!AX43*26+a!AX43*16+a!AX43*4+a!AX44*1+a!AX44*4+a!AX44*7+a!AX44*4+a!AX44*1),a!AZ42)</f>
        <v>133.26007326007326</v>
      </c>
      <c r="BA42">
        <f>IFERROR(1/273*(a!AY40*1+a!AZ40*4+a!BA40*7+a!BB40*4+a!BC40*1+a!AY41*4+a!AY41*16+a!AY41*26+a!AY41*16+a!AY41*4+a!AY42*7+a!AY42*26+a!AY42*41+a!AY42*26+a!AY42*7+a!AY43*4+a!AY43*16+a!AY43*26+a!AY43*16+a!AY43*4+a!AY44*1+a!AY44*4+a!AY44*7+a!AY44*4+a!AY44*1),a!BA42)</f>
        <v>155.93772893772893</v>
      </c>
      <c r="BB42">
        <f>IFERROR(1/273*(a!AZ40*1+a!BA40*4+a!BB40*7+a!BC40*4+a!BD40*1+a!AZ41*4+a!AZ41*16+a!AZ41*26+a!AZ41*16+a!AZ41*4+a!AZ42*7+a!AZ42*26+a!AZ42*41+a!AZ42*26+a!AZ42*7+a!AZ43*4+a!AZ43*16+a!AZ43*26+a!AZ43*16+a!AZ43*4+a!AZ44*1+a!AZ44*4+a!AZ44*7+a!AZ44*4+a!AZ44*1),a!BB42)</f>
        <v>155.6886446886447</v>
      </c>
      <c r="BC42">
        <f>IFERROR(1/273*(a!BA40*1+a!BB40*4+a!BC40*7+a!BD40*4+a!BE40*1+a!BA41*4+a!BA41*16+a!BA41*26+a!BA41*16+a!BA41*4+a!BA42*7+a!BA42*26+a!BA42*41+a!BA42*26+a!BA42*7+a!BA43*4+a!BA43*16+a!BA43*26+a!BA43*16+a!BA43*4+a!BA44*1+a!BA44*4+a!BA44*7+a!BA44*4+a!BA44*1),a!BC42)</f>
        <v>155.7985347985348</v>
      </c>
      <c r="BD42">
        <f>IFERROR(1/273*(a!BB40*1+a!BC40*4+a!BD40*7+a!BE40*4+a!BF40*1+a!BB41*4+a!BB41*16+a!BB41*26+a!BB41*16+a!BB41*4+a!BB42*7+a!BB42*26+a!BB42*41+a!BB42*26+a!BB42*7+a!BB43*4+a!BB43*16+a!BB43*26+a!BB43*16+a!BB43*4+a!BB44*1+a!BB44*4+a!BB44*7+a!BB44*4+a!BB44*1),a!BD42)</f>
        <v>151.86813186813185</v>
      </c>
      <c r="BE42">
        <f>IFERROR(1/273*(a!BC40*1+a!BD40*4+a!BE40*7+a!BF40*4+a!BG40*1+a!BC41*4+a!BC41*16+a!BC41*26+a!BC41*16+a!BC41*4+a!BC42*7+a!BC42*26+a!BC42*41+a!BC42*26+a!BC42*7+a!BC43*4+a!BC43*16+a!BC43*26+a!BC43*16+a!BC43*4+a!BC44*1+a!BC44*4+a!BC44*7+a!BC44*4+a!BC44*1),a!BE42)</f>
        <v>147.20879120879121</v>
      </c>
      <c r="BF42">
        <f>IFERROR(1/273*(a!BD40*1+a!BE40*4+a!BF40*7+a!BG40*4+a!BH40*1+a!BD41*4+a!BD41*16+a!BD41*26+a!BD41*16+a!BD41*4+a!BD42*7+a!BD42*26+a!BD42*41+a!BD42*26+a!BD42*7+a!BD43*4+a!BD43*16+a!BD43*26+a!BD43*16+a!BD43*4+a!BD44*1+a!BD44*4+a!BD44*7+a!BD44*4+a!BD44*1),a!BF42)</f>
        <v>150.34432234432234</v>
      </c>
      <c r="BG42">
        <f>IFERROR(1/273*(a!BE40*1+a!BF40*4+a!BG40*7+a!BH40*4+a!BI40*1+a!BE41*4+a!BE41*16+a!BE41*26+a!BE41*16+a!BE41*4+a!BE42*7+a!BE42*26+a!BE42*41+a!BE42*26+a!BE42*7+a!BE43*4+a!BE43*16+a!BE43*26+a!BE43*16+a!BE43*4+a!BE44*1+a!BE44*4+a!BE44*7+a!BE44*4+a!BE44*1),a!BG42)</f>
        <v>147.72161172161171</v>
      </c>
      <c r="BH42">
        <f>IFERROR(1/273*(a!BF40*1+a!BG40*4+a!BH40*7+a!BI40*4+a!BJ40*1+a!BF41*4+a!BF41*16+a!BF41*26+a!BF41*16+a!BF41*4+a!BF42*7+a!BF42*26+a!BF42*41+a!BF42*26+a!BF42*7+a!BF43*4+a!BF43*16+a!BF43*26+a!BF43*16+a!BF43*4+a!BF44*1+a!BF44*4+a!BF44*7+a!BF44*4+a!BF44*1),a!BH42)</f>
        <v>148.79120879120879</v>
      </c>
      <c r="BI42">
        <f>IFERROR(1/273*(a!BG40*1+a!BH40*4+a!BI40*7+a!BJ40*4+a!BK40*1+a!BG41*4+a!BG41*16+a!BG41*26+a!BG41*16+a!BG41*4+a!BG42*7+a!BG42*26+a!BG42*41+a!BG42*26+a!BG42*7+a!BG43*4+a!BG43*16+a!BG43*26+a!BG43*16+a!BG43*4+a!BG44*1+a!BG44*4+a!BG44*7+a!BG44*4+a!BG44*1),a!BI42)</f>
        <v>149.45421245421247</v>
      </c>
      <c r="BJ42">
        <f>IFERROR(1/273*(a!BH40*1+a!BI40*4+a!BJ40*7+a!BK40*4+a!BL40*1+a!BH41*4+a!BH41*16+a!BH41*26+a!BH41*16+a!BH41*4+a!BH42*7+a!BH42*26+a!BH42*41+a!BH42*26+a!BH42*7+a!BH43*4+a!BH43*16+a!BH43*26+a!BH43*16+a!BH43*4+a!BH44*1+a!BH44*4+a!BH44*7+a!BH44*4+a!BH44*1),a!BJ42)</f>
        <v>149.32967032967034</v>
      </c>
      <c r="BK42">
        <f>IFERROR(1/273*(a!BI40*1+a!BJ40*4+a!BK40*7+a!BL40*4+a!BM40*1+a!BI41*4+a!BI41*16+a!BI41*26+a!BI41*16+a!BI41*4+a!BI42*7+a!BI42*26+a!BI42*41+a!BI42*26+a!BI42*7+a!BI43*4+a!BI43*16+a!BI43*26+a!BI43*16+a!BI43*4+a!BI44*1+a!BI44*4+a!BI44*7+a!BI44*4+a!BI44*1),a!BK42)</f>
        <v>147.53479853479854</v>
      </c>
      <c r="BL42">
        <f>IFERROR(1/273*(a!BJ40*1+a!BK40*4+a!BL40*7+a!BM40*4+a!BN40*1+a!BJ41*4+a!BJ41*16+a!BJ41*26+a!BJ41*16+a!BJ41*4+a!BJ42*7+a!BJ42*26+a!BJ42*41+a!BJ42*26+a!BJ42*7+a!BJ43*4+a!BJ43*16+a!BJ43*26+a!BJ43*16+a!BJ43*4+a!BJ44*1+a!BJ44*4+a!BJ44*7+a!BJ44*4+a!BJ44*1),a!BL42)</f>
        <v>146.20879120879121</v>
      </c>
      <c r="BM42">
        <f>IFERROR(1/273*(a!BK40*1+a!BL40*4+a!BM40*7+a!BN40*4+a!BO40*1+a!BK41*4+a!BK41*16+a!BK41*26+a!BK41*16+a!BK41*4+a!BK42*7+a!BK42*26+a!BK42*41+a!BK42*26+a!BK42*7+a!BK43*4+a!BK43*16+a!BK43*26+a!BK43*16+a!BK43*4+a!BK44*1+a!BK44*4+a!BK44*7+a!BK44*4+a!BK44*1),a!BM42)</f>
        <v>146.1062271062271</v>
      </c>
      <c r="BN42">
        <f>IFERROR(1/273*(a!BL40*1+a!BM40*4+a!BN40*7+a!BO40*4+a!BP40*1+a!BL41*4+a!BL41*16+a!BL41*26+a!BL41*16+a!BL41*4+a!BL42*7+a!BL42*26+a!BL42*41+a!BL42*26+a!BL42*7+a!BL43*4+a!BL43*16+a!BL43*26+a!BL43*16+a!BL43*4+a!BL44*1+a!BL44*4+a!BL44*7+a!BL44*4+a!BL44*1),a!BN42)</f>
        <v>146.43223443223442</v>
      </c>
      <c r="BO42">
        <f>IFERROR(1/273*(a!BM40*1+a!BN40*4+a!BO40*7+a!BP40*4+a!BQ40*1+a!BM41*4+a!BM41*16+a!BM41*26+a!BM41*16+a!BM41*4+a!BM42*7+a!BM42*26+a!BM42*41+a!BM42*26+a!BM42*7+a!BM43*4+a!BM43*16+a!BM43*26+a!BM43*16+a!BM43*4+a!BM44*1+a!BM44*4+a!BM44*7+a!BM44*4+a!BM44*1),a!BO42)</f>
        <v>145.52014652014651</v>
      </c>
      <c r="BP42">
        <f>IFERROR(1/273*(a!BN40*1+a!BO40*4+a!BP40*7+a!BQ40*4+a!BR40*1+a!BN41*4+a!BN41*16+a!BN41*26+a!BN41*16+a!BN41*4+a!BN42*7+a!BN42*26+a!BN42*41+a!BN42*26+a!BN42*7+a!BN43*4+a!BN43*16+a!BN43*26+a!BN43*16+a!BN43*4+a!BN44*1+a!BN44*4+a!BN44*7+a!BN44*4+a!BN44*1),a!BP42)</f>
        <v>147.12087912087912</v>
      </c>
      <c r="BQ42">
        <f>IFERROR(1/273*(a!BO40*1+a!BP40*4+a!BQ40*7+a!BR40*4+a!BS40*1+a!BO41*4+a!BO41*16+a!BO41*26+a!BO41*16+a!BO41*4+a!BO42*7+a!BO42*26+a!BO42*41+a!BO42*26+a!BO42*7+a!BO43*4+a!BO43*16+a!BO43*26+a!BO43*16+a!BO43*4+a!BO44*1+a!BO44*4+a!BO44*7+a!BO44*4+a!BO44*1),a!BQ42)</f>
        <v>146.91941391941393</v>
      </c>
      <c r="BR42">
        <f>IFERROR(1/273*(a!BP40*1+a!BQ40*4+a!BR40*7+a!BS40*4+a!BT40*1+a!BP41*4+a!BP41*16+a!BP41*26+a!BP41*16+a!BP41*4+a!BP42*7+a!BP42*26+a!BP42*41+a!BP42*26+a!BP42*7+a!BP43*4+a!BP43*16+a!BP43*26+a!BP43*16+a!BP43*4+a!BP44*1+a!BP44*4+a!BP44*7+a!BP44*4+a!BP44*1),a!BR42)</f>
        <v>145.36630036630038</v>
      </c>
      <c r="BS42">
        <f>IFERROR(1/273*(a!BQ40*1+a!BR40*4+a!BS40*7+a!BT40*4+a!BU40*1+a!BQ41*4+a!BQ41*16+a!BQ41*26+a!BQ41*16+a!BQ41*4+a!BQ42*7+a!BQ42*26+a!BQ42*41+a!BQ42*26+a!BQ42*7+a!BQ43*4+a!BQ43*16+a!BQ43*26+a!BQ43*16+a!BQ43*4+a!BQ44*1+a!BQ44*4+a!BQ44*7+a!BQ44*4+a!BQ44*1),a!BS42)</f>
        <v>144.51282051282053</v>
      </c>
      <c r="BT42">
        <f>IFERROR(1/273*(a!BR40*1+a!BS40*4+a!BT40*7+a!BU40*4+a!BV40*1+a!BR41*4+a!BR41*16+a!BR41*26+a!BR41*16+a!BR41*4+a!BR42*7+a!BR42*26+a!BR42*41+a!BR42*26+a!BR42*7+a!BR43*4+a!BR43*16+a!BR43*26+a!BR43*16+a!BR43*4+a!BR44*1+a!BR44*4+a!BR44*7+a!BR44*4+a!BR44*1),a!BT42)</f>
        <v>145.13919413919413</v>
      </c>
      <c r="BU42">
        <f>IFERROR(1/273*(a!BS40*1+a!BT40*4+a!BU40*7+a!BV40*4+a!BW40*1+a!BS41*4+a!BS41*16+a!BS41*26+a!BS41*16+a!BS41*4+a!BS42*7+a!BS42*26+a!BS42*41+a!BS42*26+a!BS42*7+a!BS43*4+a!BS43*16+a!BS43*26+a!BS43*16+a!BS43*4+a!BS44*1+a!BS44*4+a!BS44*7+a!BS44*4+a!BS44*1),a!BU42)</f>
        <v>146.78754578754578</v>
      </c>
      <c r="BV42">
        <f>IFERROR(1/273*(a!BT40*1+a!BU40*4+a!BV40*7+a!BW40*4+a!BX40*1+a!BT41*4+a!BT41*16+a!BT41*26+a!BT41*16+a!BT41*4+a!BT42*7+a!BT42*26+a!BT42*41+a!BT42*26+a!BT42*7+a!BT43*4+a!BT43*16+a!BT43*26+a!BT43*16+a!BT43*4+a!BT44*1+a!BT44*4+a!BT44*7+a!BT44*4+a!BT44*1),a!BV42)</f>
        <v>147.13919413919413</v>
      </c>
      <c r="BW42">
        <f>IFERROR(1/273*(a!BU40*1+a!BV40*4+a!BW40*7+a!BX40*4+a!BY40*1+a!BU41*4+a!BU41*16+a!BU41*26+a!BU41*16+a!BU41*4+a!BU42*7+a!BU42*26+a!BU42*41+a!BU42*26+a!BU42*7+a!BU43*4+a!BU43*16+a!BU43*26+a!BU43*16+a!BU43*4+a!BU44*1+a!BU44*4+a!BU44*7+a!BU44*4+a!BU44*1),a!BW42)</f>
        <v>156.12820512820514</v>
      </c>
      <c r="BX42">
        <f>IFERROR(1/273*(a!BV40*1+a!BW40*4+a!BX40*7+a!BY40*4+a!BZ40*1+a!BV41*4+a!BV41*16+a!BV41*26+a!BV41*16+a!BV41*4+a!BV42*7+a!BV42*26+a!BV42*41+a!BV42*26+a!BV42*7+a!BV43*4+a!BV43*16+a!BV43*26+a!BV43*16+a!BV43*4+a!BV44*1+a!BV44*4+a!BV44*7+a!BV44*4+a!BV44*1),a!BX42)</f>
        <v>152.7032967032967</v>
      </c>
      <c r="BY42">
        <f>IFERROR(1/273*(a!BW40*1+a!BX40*4+a!BY40*7+a!BZ40*4+a!CA40*1+a!BW41*4+a!BW41*16+a!BW41*26+a!BW41*16+a!BW41*4+a!BW42*7+a!BW42*26+a!BW42*41+a!BW42*26+a!BW42*7+a!BW43*4+a!BW43*16+a!BW43*26+a!BW43*16+a!BW43*4+a!BW44*1+a!BW44*4+a!BW44*7+a!BW44*4+a!BW44*1),a!BY42)</f>
        <v>152.73626373626374</v>
      </c>
      <c r="BZ42">
        <f>IFERROR(1/273*(a!BX40*1+a!BY40*4+a!BZ40*7+a!CA40*4+a!CB40*1+a!BX41*4+a!BX41*16+a!BX41*26+a!BX41*16+a!BX41*4+a!BX42*7+a!BX42*26+a!BX42*41+a!BX42*26+a!BX42*7+a!BX43*4+a!BX43*16+a!BX43*26+a!BX43*16+a!BX43*4+a!BX44*1+a!BX44*4+a!BX44*7+a!BX44*4+a!BX44*1),a!BZ42)</f>
        <v>142.35897435897436</v>
      </c>
      <c r="CA42">
        <f>IFERROR(1/273*(a!BY40*1+a!BZ40*4+a!CA40*7+a!CB40*4+a!CC40*1+a!BY41*4+a!BY41*16+a!BY41*26+a!BY41*16+a!BY41*4+a!BY42*7+a!BY42*26+a!BY42*41+a!BY42*26+a!BY42*7+a!BY43*4+a!BY43*16+a!BY43*26+a!BY43*16+a!BY43*4+a!BY44*1+a!BY44*4+a!BY44*7+a!BY44*4+a!BY44*1),a!CA42)</f>
        <v>125.93040293040293</v>
      </c>
      <c r="CB42">
        <f>IFERROR(1/273*(a!BZ40*1+a!CA40*4+a!CB40*7+a!CC40*4+a!CD40*1+a!BZ41*4+a!BZ41*16+a!BZ41*26+a!BZ41*16+a!BZ41*4+a!BZ42*7+a!BZ42*26+a!BZ42*41+a!BZ42*26+a!BZ42*7+a!BZ43*4+a!BZ43*16+a!BZ43*26+a!BZ43*16+a!BZ43*4+a!BZ44*1+a!BZ44*4+a!BZ44*7+a!BZ44*4+a!BZ44*1),a!CB42)</f>
        <v>111.64102564102564</v>
      </c>
      <c r="CC42">
        <f>IFERROR(1/273*(a!CA40*1+a!CB40*4+a!CC40*7+a!CD40*4+a!CE40*1+a!CA41*4+a!CA41*16+a!CA41*26+a!CA41*16+a!CA41*4+a!CA42*7+a!CA42*26+a!CA42*41+a!CA42*26+a!CA42*7+a!CA43*4+a!CA43*16+a!CA43*26+a!CA43*16+a!CA43*4+a!CA44*1+a!CA44*4+a!CA44*7+a!CA44*4+a!CA44*1),a!CC42)</f>
        <v>99.600732600732599</v>
      </c>
      <c r="CD42">
        <f>IFERROR(1/273*(a!CB40*1+a!CC40*4+a!CD40*7+a!CE40*4+a!CF40*1+a!CB41*4+a!CB41*16+a!CB41*26+a!CB41*16+a!CB41*4+a!CB42*7+a!CB42*26+a!CB42*41+a!CB42*26+a!CB42*7+a!CB43*4+a!CB43*16+a!CB43*26+a!CB43*16+a!CB43*4+a!CB44*1+a!CB44*4+a!CB44*7+a!CB44*4+a!CB44*1),a!CD42)</f>
        <v>96.706959706959708</v>
      </c>
      <c r="CE42">
        <f>IFERROR(1/273*(a!CC40*1+a!CD40*4+a!CE40*7+a!CF40*4+a!CG40*1+a!CC41*4+a!CC41*16+a!CC41*26+a!CC41*16+a!CC41*4+a!CC42*7+a!CC42*26+a!CC42*41+a!CC42*26+a!CC42*7+a!CC43*4+a!CC43*16+a!CC43*26+a!CC43*16+a!CC43*4+a!CC44*1+a!CC44*4+a!CC44*7+a!CC44*4+a!CC44*1),a!CE42)</f>
        <v>93.340659340659343</v>
      </c>
      <c r="CF42">
        <f>IFERROR(1/273*(a!CD40*1+a!CE40*4+a!CF40*7+a!CG40*4+a!CH40*1+a!CD41*4+a!CD41*16+a!CD41*26+a!CD41*16+a!CD41*4+a!CD42*7+a!CD42*26+a!CD42*41+a!CD42*26+a!CD42*7+a!CD43*4+a!CD43*16+a!CD43*26+a!CD43*16+a!CD43*4+a!CD44*1+a!CD44*4+a!CD44*7+a!CD44*4+a!CD44*1),a!CF42)</f>
        <v>90.919413919413913</v>
      </c>
      <c r="CG42">
        <f>IFERROR(1/273*(a!CE40*1+a!CF40*4+a!CG40*7+a!CH40*4+a!CI40*1+a!CE41*4+a!CE41*16+a!CE41*26+a!CE41*16+a!CE41*4+a!CE42*7+a!CE42*26+a!CE42*41+a!CE42*26+a!CE42*7+a!CE43*4+a!CE43*16+a!CE43*26+a!CE43*16+a!CE43*4+a!CE44*1+a!CE44*4+a!CE44*7+a!CE44*4+a!CE44*1),a!CG42)</f>
        <v>83.402930402930409</v>
      </c>
      <c r="CH42">
        <f>IFERROR(1/273*(a!CF40*1+a!CG40*4+a!CH40*7+a!CI40*4+a!CJ40*1+a!CF41*4+a!CF41*16+a!CF41*26+a!CF41*16+a!CF41*4+a!CF42*7+a!CF42*26+a!CF42*41+a!CF42*26+a!CF42*7+a!CF43*4+a!CF43*16+a!CF43*26+a!CF43*16+a!CF43*4+a!CF44*1+a!CF44*4+a!CF44*7+a!CF44*4+a!CF44*1),a!CH42)</f>
        <v>74.794871794871796</v>
      </c>
      <c r="CI42">
        <f>IFERROR(1/273*(a!CG40*1+a!CH40*4+a!CI40*7+a!CJ40*4+a!CK40*1+a!CG41*4+a!CG41*16+a!CG41*26+a!CG41*16+a!CG41*4+a!CG42*7+a!CG42*26+a!CG42*41+a!CG42*26+a!CG42*7+a!CG43*4+a!CG43*16+a!CG43*26+a!CG43*16+a!CG43*4+a!CG44*1+a!CG44*4+a!CG44*7+a!CG44*4+a!CG44*1),a!CI42)</f>
        <v>69.428571428571431</v>
      </c>
      <c r="CJ42">
        <f>IFERROR(1/273*(a!CH40*1+a!CI40*4+a!CJ40*7+a!CK40*4+a!CL40*1+a!CH41*4+a!CH41*16+a!CH41*26+a!CH41*16+a!CH41*4+a!CH42*7+a!CH42*26+a!CH42*41+a!CH42*26+a!CH42*7+a!CH43*4+a!CH43*16+a!CH43*26+a!CH43*16+a!CH43*4+a!CH44*1+a!CH44*4+a!CH44*7+a!CH44*4+a!CH44*1),a!CJ42)</f>
        <v>70.245421245421241</v>
      </c>
      <c r="CK42">
        <f>IFERROR(1/273*(a!CI40*1+a!CJ40*4+a!CK40*7+a!CL40*4+a!CM40*1+a!CI41*4+a!CI41*16+a!CI41*26+a!CI41*16+a!CI41*4+a!CI42*7+a!CI42*26+a!CI42*41+a!CI42*26+a!CI42*7+a!CI43*4+a!CI43*16+a!CI43*26+a!CI43*16+a!CI43*4+a!CI44*1+a!CI44*4+a!CI44*7+a!CI44*4+a!CI44*1),a!CK42)</f>
        <v>69.908424908424905</v>
      </c>
      <c r="CL42">
        <f>IFERROR(1/273*(a!CJ40*1+a!CK40*4+a!CL40*7+a!CM40*4+a!CN40*1+a!CJ41*4+a!CJ41*16+a!CJ41*26+a!CJ41*16+a!CJ41*4+a!CJ42*7+a!CJ42*26+a!CJ42*41+a!CJ42*26+a!CJ42*7+a!CJ43*4+a!CJ43*16+a!CJ43*26+a!CJ43*16+a!CJ43*4+a!CJ44*1+a!CJ44*4+a!CJ44*7+a!CJ44*4+a!CJ44*1),a!CL42)</f>
        <v>64.695970695970701</v>
      </c>
      <c r="CM42">
        <f>IFERROR(1/273*(a!CK40*1+a!CL40*4+a!CM40*7+a!CN40*4+a!CO40*1+a!CK41*4+a!CK41*16+a!CK41*26+a!CK41*16+a!CK41*4+a!CK42*7+a!CK42*26+a!CK42*41+a!CK42*26+a!CK42*7+a!CK43*4+a!CK43*16+a!CK43*26+a!CK43*16+a!CK43*4+a!CK44*1+a!CK44*4+a!CK44*7+a!CK44*4+a!CK44*1),a!CM42)</f>
        <v>57.274725274725277</v>
      </c>
      <c r="CN42">
        <f>IFERROR(1/273*(a!CL40*1+a!CM40*4+a!CN40*7+a!CO40*4+a!CP40*1+a!CL41*4+a!CL41*16+a!CL41*26+a!CL41*16+a!CL41*4+a!CL42*7+a!CL42*26+a!CL42*41+a!CL42*26+a!CL42*7+a!CL43*4+a!CL43*16+a!CL43*26+a!CL43*16+a!CL43*4+a!CL44*1+a!CL44*4+a!CL44*7+a!CL44*4+a!CL44*1),a!CN42)</f>
        <v>59.095238095238095</v>
      </c>
      <c r="CO42">
        <f>IFERROR(1/273*(a!CM40*1+a!CN40*4+a!CO40*7+a!CP40*4+a!CQ40*1+a!CM41*4+a!CM41*16+a!CM41*26+a!CM41*16+a!CM41*4+a!CM42*7+a!CM42*26+a!CM42*41+a!CM42*26+a!CM42*7+a!CM43*4+a!CM43*16+a!CM43*26+a!CM43*16+a!CM43*4+a!CM44*1+a!CM44*4+a!CM44*7+a!CM44*4+a!CM44*1),a!CO42)</f>
        <v>82.498168498168496</v>
      </c>
      <c r="CP42">
        <f>IFERROR(1/273*(a!CN40*1+a!CO40*4+a!CP40*7+a!CQ40*4+a!CR40*1+a!CN41*4+a!CN41*16+a!CN41*26+a!CN41*16+a!CN41*4+a!CN42*7+a!CN42*26+a!CN42*41+a!CN42*26+a!CN42*7+a!CN43*4+a!CN43*16+a!CN43*26+a!CN43*16+a!CN43*4+a!CN44*1+a!CN44*4+a!CN44*7+a!CN44*4+a!CN44*1),a!CP42)</f>
        <v>121.97802197802197</v>
      </c>
      <c r="CQ42">
        <f>IFERROR(1/273*(a!CO40*1+a!CP40*4+a!CQ40*7+a!CR40*4+a!CS40*1+a!CO41*4+a!CO41*16+a!CO41*26+a!CO41*16+a!CO41*4+a!CO42*7+a!CO42*26+a!CO42*41+a!CO42*26+a!CO42*7+a!CO43*4+a!CO43*16+a!CO43*26+a!CO43*16+a!CO43*4+a!CO44*1+a!CO44*4+a!CO44*7+a!CO44*4+a!CO44*1),a!CQ42)</f>
        <v>142.26007326007326</v>
      </c>
      <c r="CR42">
        <f>IFERROR(1/273*(a!CP40*1+a!CQ40*4+a!CR40*7+a!CS40*4+a!CT40*1+a!CP41*4+a!CP41*16+a!CP41*26+a!CP41*16+a!CP41*4+a!CP42*7+a!CP42*26+a!CP42*41+a!CP42*26+a!CP42*7+a!CP43*4+a!CP43*16+a!CP43*26+a!CP43*16+a!CP43*4+a!CP44*1+a!CP44*4+a!CP44*7+a!CP44*4+a!CP44*1),a!CR42)</f>
        <v>153.49450549450549</v>
      </c>
      <c r="CS42">
        <f>IFERROR(1/273*(a!CQ40*1+a!CR40*4+a!CS40*7+a!CT40*4+a!CU40*1+a!CQ41*4+a!CQ41*16+a!CQ41*26+a!CQ41*16+a!CQ41*4+a!CQ42*7+a!CQ42*26+a!CQ42*41+a!CQ42*26+a!CQ42*7+a!CQ43*4+a!CQ43*16+a!CQ43*26+a!CQ43*16+a!CQ43*4+a!CQ44*1+a!CQ44*4+a!CQ44*7+a!CQ44*4+a!CQ44*1),a!CS42)</f>
        <v>155.52014652014651</v>
      </c>
      <c r="CT42">
        <f>IFERROR(1/273*(a!CR40*1+a!CS40*4+a!CT40*7+a!CU40*4+a!CV40*1+a!CR41*4+a!CR41*16+a!CR41*26+a!CR41*16+a!CR41*4+a!CR42*7+a!CR42*26+a!CR42*41+a!CR42*26+a!CR42*7+a!CR43*4+a!CR43*16+a!CR43*26+a!CR43*16+a!CR43*4+a!CR44*1+a!CR44*4+a!CR44*7+a!CR44*4+a!CR44*1),a!CT42)</f>
        <v>150.97802197802199</v>
      </c>
      <c r="CU42">
        <f>IFERROR(1/273*(a!CS40*1+a!CT40*4+a!CU40*7+a!CV40*4+a!CW40*1+a!CS41*4+a!CS41*16+a!CS41*26+a!CS41*16+a!CS41*4+a!CS42*7+a!CS42*26+a!CS42*41+a!CS42*26+a!CS42*7+a!CS43*4+a!CS43*16+a!CS43*26+a!CS43*16+a!CS43*4+a!CS44*1+a!CS44*4+a!CS44*7+a!CS44*4+a!CS44*1),a!CU42)</f>
        <v>150.014652014652</v>
      </c>
      <c r="CV42">
        <f>IFERROR(1/273*(a!CT40*1+a!CU40*4+a!CV40*7+a!CW40*4+a!CX40*1+a!CT41*4+a!CT41*16+a!CT41*26+a!CT41*16+a!CT41*4+a!CT42*7+a!CT42*26+a!CT42*41+a!CT42*26+a!CT42*7+a!CT43*4+a!CT43*16+a!CT43*26+a!CT43*16+a!CT43*4+a!CT44*1+a!CT44*4+a!CT44*7+a!CT44*4+a!CT44*1),a!CV42)</f>
        <v>151.40293040293039</v>
      </c>
      <c r="CW42">
        <f>IFERROR(1/273*(a!CU40*1+a!CV40*4+a!CW40*7+a!CX40*4+a!CY40*1+a!CU41*4+a!CU41*16+a!CU41*26+a!CU41*16+a!CU41*4+a!CU42*7+a!CU42*26+a!CU42*41+a!CU42*26+a!CU42*7+a!CU43*4+a!CU43*16+a!CU43*26+a!CU43*16+a!CU43*4+a!CU44*1+a!CU44*4+a!CU44*7+a!CU44*4+a!CU44*1),a!CW42)</f>
        <v>152.80219780219781</v>
      </c>
      <c r="CX42">
        <f>IFERROR(1/273*(a!CV40*1+a!CW40*4+a!CX40*7+a!CY40*4+a!CZ40*1+a!CV41*4+a!CV41*16+a!CV41*26+a!CV41*16+a!CV41*4+a!CV42*7+a!CV42*26+a!CV42*41+a!CV42*26+a!CV42*7+a!CV43*4+a!CV43*16+a!CV43*26+a!CV43*16+a!CV43*4+a!CV44*1+a!CV44*4+a!CV44*7+a!CV44*4+a!CV44*1),a!CX42)</f>
        <v>148.88278388278388</v>
      </c>
      <c r="CY42">
        <f>IFERROR(1/273*(a!CW40*1+a!CX40*4+a!CY40*7+a!CZ40*4+a!DA40*1+a!CW41*4+a!CW41*16+a!CW41*26+a!CW41*16+a!CW41*4+a!CW42*7+a!CW42*26+a!CW42*41+a!CW42*26+a!CW42*7+a!CW43*4+a!CW43*16+a!CW43*26+a!CW43*16+a!CW43*4+a!CW44*1+a!CW44*4+a!CW44*7+a!CW44*4+a!CW44*1),a!CY42)</f>
        <v>151.82783882783883</v>
      </c>
      <c r="CZ42">
        <f>IFERROR(1/273*(a!CX40*1+a!CY40*4+a!CZ40*7+a!DA40*4+a!DB40*1+a!CX41*4+a!CX41*16+a!CX41*26+a!CX41*16+a!CX41*4+a!CX42*7+a!CX42*26+a!CX42*41+a!CX42*26+a!CX42*7+a!CX43*4+a!CX43*16+a!CX43*26+a!CX43*16+a!CX43*4+a!CX44*1+a!CX44*4+a!CX44*7+a!CX44*4+a!CX44*1),a!CZ42)</f>
        <v>156.98168498168499</v>
      </c>
      <c r="DA42">
        <f>IFERROR(1/273*(a!CY40*1+a!CZ40*4+a!DA40*7+a!DB40*4+a!DC40*1+a!CY41*4+a!CY41*16+a!CY41*26+a!CY41*16+a!CY41*4+a!CY42*7+a!CY42*26+a!CY42*41+a!CY42*26+a!CY42*7+a!CY43*4+a!CY43*16+a!CY43*26+a!CY43*16+a!CY43*4+a!CY44*1+a!CY44*4+a!CY44*7+a!CY44*4+a!CY44*1),a!DA42)</f>
        <v>154.8095238095238</v>
      </c>
      <c r="DB42">
        <f>IFERROR(1/273*(a!CZ40*1+a!DA40*4+a!DB40*7+a!DC40*4+a!DD40*1+a!CZ41*4+a!CZ41*16+a!CZ41*26+a!CZ41*16+a!CZ41*4+a!CZ42*7+a!CZ42*26+a!CZ42*41+a!CZ42*26+a!CZ42*7+a!CZ43*4+a!CZ43*16+a!CZ43*26+a!CZ43*16+a!CZ43*4+a!CZ44*1+a!CZ44*4+a!CZ44*7+a!CZ44*4+a!CZ44*1),a!DB42)</f>
        <v>151.44688644688645</v>
      </c>
      <c r="DC42">
        <f>IFERROR(1/273*(a!DA40*1+a!DB40*4+a!DC40*7+a!DD40*4+a!DE40*1+a!DA41*4+a!DA41*16+a!DA41*26+a!DA41*16+a!DA41*4+a!DA42*7+a!DA42*26+a!DA42*41+a!DA42*26+a!DA42*7+a!DA43*4+a!DA43*16+a!DA43*26+a!DA43*16+a!DA43*4+a!DA44*1+a!DA44*4+a!DA44*7+a!DA44*4+a!DA44*1),a!DC42)</f>
        <v>157.54945054945054</v>
      </c>
      <c r="DD42">
        <f>IFERROR(1/273*(a!DB40*1+a!DC40*4+a!DD40*7+a!DE40*4+a!DF40*1+a!DB41*4+a!DB41*16+a!DB41*26+a!DB41*16+a!DB41*4+a!DB42*7+a!DB42*26+a!DB42*41+a!DB42*26+a!DB42*7+a!DB43*4+a!DB43*16+a!DB43*26+a!DB43*16+a!DB43*4+a!DB44*1+a!DB44*4+a!DB44*7+a!DB44*4+a!DB44*1),a!DD42)</f>
        <v>171.8937728937729</v>
      </c>
      <c r="DE42">
        <f>IFERROR(1/273*(a!DC40*1+a!DD40*4+a!DE40*7+a!DF40*4+a!DG40*1+a!DC41*4+a!DC41*16+a!DC41*26+a!DC41*16+a!DC41*4+a!DC42*7+a!DC42*26+a!DC42*41+a!DC42*26+a!DC42*7+a!DC43*4+a!DC43*16+a!DC43*26+a!DC43*16+a!DC43*4+a!DC44*1+a!DC44*4+a!DC44*7+a!DC44*4+a!DC44*1),a!DE42)</f>
        <v>171.74725274725276</v>
      </c>
      <c r="DF42">
        <f>IFERROR(1/273*(a!DD40*1+a!DE40*4+a!DF40*7+a!DG40*4+a!DH40*1+a!DD41*4+a!DD41*16+a!DD41*26+a!DD41*16+a!DD41*4+a!DD42*7+a!DD42*26+a!DD42*41+a!DD42*26+a!DD42*7+a!DD43*4+a!DD43*16+a!DD43*26+a!DD43*16+a!DD43*4+a!DD44*1+a!DD44*4+a!DD44*7+a!DD44*4+a!DD44*1),a!DF42)</f>
        <v>156.83150183150184</v>
      </c>
      <c r="DG42">
        <f>IFERROR(1/273*(a!DE40*1+a!DF40*4+a!DG40*7+a!DH40*4+a!DI40*1+a!DE41*4+a!DE41*16+a!DE41*26+a!DE41*16+a!DE41*4+a!DE42*7+a!DE42*26+a!DE42*41+a!DE42*26+a!DE42*7+a!DE43*4+a!DE43*16+a!DE43*26+a!DE43*16+a!DE43*4+a!DE44*1+a!DE44*4+a!DE44*7+a!DE44*4+a!DE44*1),a!DG42)</f>
        <v>125</v>
      </c>
      <c r="DH42">
        <f>IFERROR(1/273*(a!DF40*1+a!DG40*4+a!DH40*7+a!DI40*4+a!DJ40*1+a!DF41*4+a!DF41*16+a!DF41*26+a!DF41*16+a!DF41*4+a!DF42*7+a!DF42*26+a!DF42*41+a!DF42*26+a!DF42*7+a!DF43*4+a!DF43*16+a!DF43*26+a!DF43*16+a!DF43*4+a!DF44*1+a!DF44*4+a!DF44*7+a!DF44*4+a!DF44*1),a!DH42)</f>
        <v>73.864468864468861</v>
      </c>
      <c r="DI42">
        <f>IFERROR(1/273*(a!DG40*1+a!DH40*4+a!DI40*7+a!DJ40*4+a!DK40*1+a!DG41*4+a!DG41*16+a!DG41*26+a!DG41*16+a!DG41*4+a!DG42*7+a!DG42*26+a!DG42*41+a!DG42*26+a!DG42*7+a!DG43*4+a!DG43*16+a!DG43*26+a!DG43*16+a!DG43*4+a!DG44*1+a!DG44*4+a!DG44*7+a!DG44*4+a!DG44*1),a!DI42)</f>
        <v>57.018315018315022</v>
      </c>
      <c r="DJ42">
        <f>IFERROR(1/273*(a!DH40*1+a!DI40*4+a!DJ40*7+a!DK40*4+a!DL40*1+a!DH41*4+a!DH41*16+a!DH41*26+a!DH41*16+a!DH41*4+a!DH42*7+a!DH42*26+a!DH42*41+a!DH42*26+a!DH42*7+a!DH43*4+a!DH43*16+a!DH43*26+a!DH43*16+a!DH43*4+a!DH44*1+a!DH44*4+a!DH44*7+a!DH44*4+a!DH44*1),a!DJ42)</f>
        <v>79.38095238095238</v>
      </c>
      <c r="DK42">
        <f>IFERROR(1/273*(a!DI40*1+a!DJ40*4+a!DK40*7+a!DL40*4+a!DM40*1+a!DI41*4+a!DI41*16+a!DI41*26+a!DI41*16+a!DI41*4+a!DI42*7+a!DI42*26+a!DI42*41+a!DI42*26+a!DI42*7+a!DI43*4+a!DI43*16+a!DI43*26+a!DI43*16+a!DI43*4+a!DI44*1+a!DI44*4+a!DI44*7+a!DI44*4+a!DI44*1),a!DK42)</f>
        <v>114.15018315018315</v>
      </c>
      <c r="DL42">
        <f>IFERROR(1/273*(a!DJ40*1+a!DK40*4+a!DL40*7+a!DM40*4+a!DN40*1+a!DJ41*4+a!DJ41*16+a!DJ41*26+a!DJ41*16+a!DJ41*4+a!DJ42*7+a!DJ42*26+a!DJ42*41+a!DJ42*26+a!DJ42*7+a!DJ43*4+a!DJ43*16+a!DJ43*26+a!DJ43*16+a!DJ43*4+a!DJ44*1+a!DJ44*4+a!DJ44*7+a!DJ44*4+a!DJ44*1),a!DL42)</f>
        <v>138.3919413919414</v>
      </c>
      <c r="DM42">
        <f>IFERROR(1/273*(a!DK40*1+a!DL40*4+a!DM40*7+a!DN40*4+a!DO40*1+a!DK41*4+a!DK41*16+a!DK41*26+a!DK41*16+a!DK41*4+a!DK42*7+a!DK42*26+a!DK42*41+a!DK42*26+a!DK42*7+a!DK43*4+a!DK43*16+a!DK43*26+a!DK43*16+a!DK43*4+a!DK44*1+a!DK44*4+a!DK44*7+a!DK44*4+a!DK44*1),a!DM42)</f>
        <v>158.64102564102564</v>
      </c>
      <c r="DN42">
        <f>IFERROR(1/273*(a!DL40*1+a!DM40*4+a!DN40*7+a!DO40*4+a!DP40*1+a!DL41*4+a!DL41*16+a!DL41*26+a!DL41*16+a!DL41*4+a!DL42*7+a!DL42*26+a!DL42*41+a!DL42*26+a!DL42*7+a!DL43*4+a!DL43*16+a!DL43*26+a!DL43*16+a!DL43*4+a!DL44*1+a!DL44*4+a!DL44*7+a!DL44*4+a!DL44*1),a!DN42)</f>
        <v>166.1868131868132</v>
      </c>
      <c r="DO42">
        <f>IFERROR(1/273*(a!DM40*1+a!DN40*4+a!DO40*7+a!DP40*4+a!DQ40*1+a!DM41*4+a!DM41*16+a!DM41*26+a!DM41*16+a!DM41*4+a!DM42*7+a!DM42*26+a!DM42*41+a!DM42*26+a!DM42*7+a!DM43*4+a!DM43*16+a!DM43*26+a!DM43*16+a!DM43*4+a!DM44*1+a!DM44*4+a!DM44*7+a!DM44*4+a!DM44*1),a!DO42)</f>
        <v>172.89743589743588</v>
      </c>
      <c r="DP42">
        <f>IFERROR(1/273*(a!DN40*1+a!DO40*4+a!DP40*7+a!DQ40*4+a!DR40*1+a!DN41*4+a!DN41*16+a!DN41*26+a!DN41*16+a!DN41*4+a!DN42*7+a!DN42*26+a!DN42*41+a!DN42*26+a!DN42*7+a!DN43*4+a!DN43*16+a!DN43*26+a!DN43*16+a!DN43*4+a!DN44*1+a!DN44*4+a!DN44*7+a!DN44*4+a!DN44*1),a!DP42)</f>
        <v>168.41391941391942</v>
      </c>
      <c r="DQ42">
        <f>IFERROR(1/273*(a!DO40*1+a!DP40*4+a!DQ40*7+a!DR40*4+a!DS40*1+a!DO41*4+a!DO41*16+a!DO41*26+a!DO41*16+a!DO41*4+a!DO42*7+a!DO42*26+a!DO42*41+a!DO42*26+a!DO42*7+a!DO43*4+a!DO43*16+a!DO43*26+a!DO43*16+a!DO43*4+a!DO44*1+a!DO44*4+a!DO44*7+a!DO44*4+a!DO44*1),a!DQ42)</f>
        <v>146.78754578754578</v>
      </c>
      <c r="DR42">
        <f>IFERROR(1/273*(a!DP40*1+a!DQ40*4+a!DR40*7+a!DS40*4+a!DT40*1+a!DP41*4+a!DP41*16+a!DP41*26+a!DP41*16+a!DP41*4+a!DP42*7+a!DP42*26+a!DP42*41+a!DP42*26+a!DP42*7+a!DP43*4+a!DP43*16+a!DP43*26+a!DP43*16+a!DP43*4+a!DP44*1+a!DP44*4+a!DP44*7+a!DP44*4+a!DP44*1),a!DR42)</f>
        <v>123.85347985347985</v>
      </c>
      <c r="DS42">
        <f>IFERROR(1/273*(a!DQ40*1+a!DR40*4+a!DS40*7+a!DT40*4+a!DU40*1+a!DQ41*4+a!DQ41*16+a!DQ41*26+a!DQ41*16+a!DQ41*4+a!DQ42*7+a!DQ42*26+a!DQ42*41+a!DQ42*26+a!DQ42*7+a!DQ43*4+a!DQ43*16+a!DQ43*26+a!DQ43*16+a!DQ43*4+a!DQ44*1+a!DQ44*4+a!DQ44*7+a!DQ44*4+a!DQ44*1),a!DS42)</f>
        <v>136.75091575091574</v>
      </c>
      <c r="DT42">
        <f>IFERROR(1/273*(a!DR40*1+a!DS40*4+a!DT40*7+a!DU40*4+a!DV40*1+a!DR41*4+a!DR41*16+a!DR41*26+a!DR41*16+a!DR41*4+a!DR42*7+a!DR42*26+a!DR42*41+a!DR42*26+a!DR42*7+a!DR43*4+a!DR43*16+a!DR43*26+a!DR43*16+a!DR43*4+a!DR44*1+a!DR44*4+a!DR44*7+a!DR44*4+a!DR44*1),a!DT42)</f>
        <v>171.43223443223442</v>
      </c>
      <c r="DU42">
        <f>IFERROR(1/273*(a!DS40*1+a!DT40*4+a!DU40*7+a!DV40*4+a!DW40*1+a!DS41*4+a!DS41*16+a!DS41*26+a!DS41*16+a!DS41*4+a!DS42*7+a!DS42*26+a!DS42*41+a!DS42*26+a!DS42*7+a!DS43*4+a!DS43*16+a!DS43*26+a!DS43*16+a!DS43*4+a!DS44*1+a!DS44*4+a!DS44*7+a!DS44*4+a!DS44*1),a!DU42)</f>
        <v>204.96703296703296</v>
      </c>
      <c r="DV42">
        <f>IFERROR(1/273*(a!DT40*1+a!DU40*4+a!DV40*7+a!DW40*4+a!DX40*1+a!DT41*4+a!DT41*16+a!DT41*26+a!DT41*16+a!DT41*4+a!DT42*7+a!DT42*26+a!DT42*41+a!DT42*26+a!DT42*7+a!DT43*4+a!DT43*16+a!DT43*26+a!DT43*16+a!DT43*4+a!DT44*1+a!DT44*4+a!DT44*7+a!DT44*4+a!DT44*1),a!DV42)</f>
        <v>205.78021978021977</v>
      </c>
      <c r="DW42">
        <f>IFERROR(1/273*(a!DU40*1+a!DV40*4+a!DW40*7+a!DX40*4+a!DY40*1+a!DU41*4+a!DU41*16+a!DU41*26+a!DU41*16+a!DU41*4+a!DU42*7+a!DU42*26+a!DU42*41+a!DU42*26+a!DU42*7+a!DU43*4+a!DU43*16+a!DU43*26+a!DU43*16+a!DU43*4+a!DU44*1+a!DU44*4+a!DU44*7+a!DU44*4+a!DU44*1),a!DW42)</f>
        <v>196.93772893772893</v>
      </c>
      <c r="DX42">
        <f>IFERROR(1/273*(a!DV40*1+a!DW40*4+a!DX40*7+a!DY40*4+a!DZ40*1+a!DV41*4+a!DV41*16+a!DV41*26+a!DV41*16+a!DV41*4+a!DV42*7+a!DV42*26+a!DV42*41+a!DV42*26+a!DV42*7+a!DV43*4+a!DV43*16+a!DV43*26+a!DV43*16+a!DV43*4+a!DV44*1+a!DV44*4+a!DV44*7+a!DV44*4+a!DV44*1),a!DX42)</f>
        <v>203.21611721611723</v>
      </c>
      <c r="DY42">
        <f>IFERROR(1/273*(a!DW40*1+a!DX40*4+a!DY40*7+a!DZ40*4+a!EA40*1+a!DW41*4+a!DW41*16+a!DW41*26+a!DW41*16+a!DW41*4+a!DW42*7+a!DW42*26+a!DW42*41+a!DW42*26+a!DW42*7+a!DW43*4+a!DW43*16+a!DW43*26+a!DW43*16+a!DW43*4+a!DW44*1+a!DW44*4+a!DW44*7+a!DW44*4+a!DW44*1),a!DY42)</f>
        <v>220.21978021978023</v>
      </c>
      <c r="DZ42">
        <f>IFERROR(1/273*(a!DX40*1+a!DY40*4+a!DZ40*7+a!EA40*4+a!EB40*1+a!DX41*4+a!DX41*16+a!DX41*26+a!DX41*16+a!DX41*4+a!DX42*7+a!DX42*26+a!DX42*41+a!DX42*26+a!DX42*7+a!DX43*4+a!DX43*16+a!DX43*26+a!DX43*16+a!DX43*4+a!DX44*1+a!DX44*4+a!DX44*7+a!DX44*4+a!DX44*1),a!DZ42)</f>
        <v>238.22710622710622</v>
      </c>
      <c r="EA42">
        <f>IFERROR(1/273*(a!DY40*1+a!DZ40*4+a!EA40*7+a!EB40*4+a!EC40*1+a!DY41*4+a!DY41*16+a!DY41*26+a!DY41*16+a!DY41*4+a!DY42*7+a!DY42*26+a!DY42*41+a!DY42*26+a!DY42*7+a!DY43*4+a!DY43*16+a!DY43*26+a!DY43*16+a!DY43*4+a!DY44*1+a!DY44*4+a!DY44*7+a!DY44*4+a!DY44*1),a!EA42)</f>
        <v>234.53113553113553</v>
      </c>
      <c r="EB42">
        <f>IFERROR(1/273*(a!DZ40*1+a!EA40*4+a!EB40*7+a!EC40*4+a!ED40*1+a!DZ41*4+a!DZ41*16+a!DZ41*26+a!DZ41*16+a!DZ41*4+a!DZ42*7+a!DZ42*26+a!DZ42*41+a!DZ42*26+a!DZ42*7+a!DZ43*4+a!DZ43*16+a!DZ43*26+a!DZ43*16+a!DZ43*4+a!DZ44*1+a!DZ44*4+a!DZ44*7+a!DZ44*4+a!DZ44*1),a!EB42)</f>
        <v>239.23809523809524</v>
      </c>
      <c r="EC42">
        <f>IFERROR(1/273*(a!EA40*1+a!EB40*4+a!EC40*7+a!ED40*4+a!EE40*1+a!EA41*4+a!EA41*16+a!EA41*26+a!EA41*16+a!EA41*4+a!EA42*7+a!EA42*26+a!EA42*41+a!EA42*26+a!EA42*7+a!EA43*4+a!EA43*16+a!EA43*26+a!EA43*16+a!EA43*4+a!EA44*1+a!EA44*4+a!EA44*7+a!EA44*4+a!EA44*1),a!EC42)</f>
        <v>242.32967032967034</v>
      </c>
      <c r="ED42">
        <f>IFERROR(1/273*(a!EB40*1+a!EC40*4+a!ED40*7+a!EE40*4+a!EF40*1+a!EB41*4+a!EB41*16+a!EB41*26+a!EB41*16+a!EB41*4+a!EB42*7+a!EB42*26+a!EB42*41+a!EB42*26+a!EB42*7+a!EB43*4+a!EB43*16+a!EB43*26+a!EB43*16+a!EB43*4+a!EB44*1+a!EB44*4+a!EB44*7+a!EB44*4+a!EB44*1),a!ED42)</f>
        <v>241.04761904761904</v>
      </c>
      <c r="EE42">
        <f>IFERROR(1/273*(a!EC40*1+a!ED40*4+a!EE40*7+a!EF40*4+a!EG40*1+a!EC41*4+a!EC41*16+a!EC41*26+a!EC41*16+a!EC41*4+a!EC42*7+a!EC42*26+a!EC42*41+a!EC42*26+a!EC42*7+a!EC43*4+a!EC43*16+a!EC43*26+a!EC43*16+a!EC43*4+a!EC44*1+a!EC44*4+a!EC44*7+a!EC44*4+a!EC44*1),a!EE42)</f>
        <v>238.83150183150184</v>
      </c>
      <c r="EF42">
        <f>IFERROR(1/273*(a!ED40*1+a!EE40*4+a!EF40*7+a!EG40*4+a!EH40*1+a!ED41*4+a!ED41*16+a!ED41*26+a!ED41*16+a!ED41*4+a!ED42*7+a!ED42*26+a!ED42*41+a!ED42*26+a!ED42*7+a!ED43*4+a!ED43*16+a!ED43*26+a!ED43*16+a!ED43*4+a!ED44*1+a!ED44*4+a!ED44*7+a!ED44*4+a!ED44*1),a!EF42)</f>
        <v>235.67399267399267</v>
      </c>
      <c r="EG42">
        <f>IFERROR(1/273*(a!EE40*1+a!EF40*4+a!EG40*7+a!EH40*4+a!EI40*1+a!EE41*4+a!EE41*16+a!EE41*26+a!EE41*16+a!EE41*4+a!EE42*7+a!EE42*26+a!EE42*41+a!EE42*26+a!EE42*7+a!EE43*4+a!EE43*16+a!EE43*26+a!EE43*16+a!EE43*4+a!EE44*1+a!EE44*4+a!EE44*7+a!EE44*4+a!EE44*1),a!EG42)</f>
        <v>237.49450549450549</v>
      </c>
      <c r="EH42">
        <f>IFERROR(1/273*(a!EF40*1+a!EG40*4+a!EH40*7+a!EI40*4+a!EJ40*1+a!EF41*4+a!EF41*16+a!EF41*26+a!EF41*16+a!EF41*4+a!EF42*7+a!EF42*26+a!EF42*41+a!EF42*26+a!EF42*7+a!EF43*4+a!EF43*16+a!EF43*26+a!EF43*16+a!EF43*4+a!EF44*1+a!EF44*4+a!EF44*7+a!EF44*4+a!EF44*1),a!EH42)</f>
        <v>240.14652014652015</v>
      </c>
      <c r="EI42">
        <f>IFERROR(1/273*(a!EG40*1+a!EH40*4+a!EI40*7+a!EJ40*4+a!EK40*1+a!EG41*4+a!EG41*16+a!EG41*26+a!EG41*16+a!EG41*4+a!EG42*7+a!EG42*26+a!EG42*41+a!EG42*26+a!EG42*7+a!EG43*4+a!EG43*16+a!EG43*26+a!EG43*16+a!EG43*4+a!EG44*1+a!EG44*4+a!EG44*7+a!EG44*4+a!EG44*1),a!EI42)</f>
        <v>238.95604395604394</v>
      </c>
      <c r="EJ42">
        <f>IFERROR(1/273*(a!EH40*1+a!EI40*4+a!EJ40*7+a!EK40*4+a!EL40*1+a!EH41*4+a!EH41*16+a!EH41*26+a!EH41*16+a!EH41*4+a!EH42*7+a!EH42*26+a!EH42*41+a!EH42*26+a!EH42*7+a!EH43*4+a!EH43*16+a!EH43*26+a!EH43*16+a!EH43*4+a!EH44*1+a!EH44*4+a!EH44*7+a!EH44*4+a!EH44*1),a!EJ42)</f>
        <v>240.53479853479854</v>
      </c>
      <c r="EK42">
        <f>IFERROR(1/273*(a!EI40*1+a!EJ40*4+a!EK40*7+a!EL40*4+a!EM40*1+a!EI41*4+a!EI41*16+a!EI41*26+a!EI41*16+a!EI41*4+a!EI42*7+a!EI42*26+a!EI42*41+a!EI42*26+a!EI42*7+a!EI43*4+a!EI43*16+a!EI43*26+a!EI43*16+a!EI43*4+a!EI44*1+a!EI44*4+a!EI44*7+a!EI44*4+a!EI44*1),a!EK42)</f>
        <v>239.72527472527472</v>
      </c>
      <c r="EL42">
        <f>IFERROR(1/273*(a!EJ40*1+a!EK40*4+a!EL40*7+a!EM40*4+a!EN40*1+a!EJ41*4+a!EJ41*16+a!EJ41*26+a!EJ41*16+a!EJ41*4+a!EJ42*7+a!EJ42*26+a!EJ42*41+a!EJ42*26+a!EJ42*7+a!EJ43*4+a!EJ43*16+a!EJ43*26+a!EJ43*16+a!EJ43*4+a!EJ44*1+a!EJ44*4+a!EJ44*7+a!EJ44*4+a!EJ44*1),a!EL42)</f>
        <v>236.4065934065934</v>
      </c>
      <c r="EM42">
        <f>IFERROR(1/273*(a!EK40*1+a!EL40*4+a!EM40*7+a!EN40*4+a!EO40*1+a!EK41*4+a!EK41*16+a!EK41*26+a!EK41*16+a!EK41*4+a!EK42*7+a!EK42*26+a!EK42*41+a!EK42*26+a!EK42*7+a!EK43*4+a!EK43*16+a!EK43*26+a!EK43*16+a!EK43*4+a!EK44*1+a!EK44*4+a!EK44*7+a!EK44*4+a!EK44*1),a!EM42)</f>
        <v>231.37728937728937</v>
      </c>
      <c r="EN42">
        <f>IFERROR(1/273*(a!EL40*1+a!EM40*4+a!EN40*7+a!EO40*4+a!EP40*1+a!EL41*4+a!EL41*16+a!EL41*26+a!EL41*16+a!EL41*4+a!EL42*7+a!EL42*26+a!EL42*41+a!EL42*26+a!EL42*7+a!EL43*4+a!EL43*16+a!EL43*26+a!EL43*16+a!EL43*4+a!EL44*1+a!EL44*4+a!EL44*7+a!EL44*4+a!EL44*1),a!EN42)</f>
        <v>222.87545787545787</v>
      </c>
      <c r="EO42">
        <f>IFERROR(1/273*(a!EM40*1+a!EN40*4+a!EO40*7+a!EP40*4+a!EQ40*1+a!EM41*4+a!EM41*16+a!EM41*26+a!EM41*16+a!EM41*4+a!EM42*7+a!EM42*26+a!EM42*41+a!EM42*26+a!EM42*7+a!EM43*4+a!EM43*16+a!EM43*26+a!EM43*16+a!EM43*4+a!EM44*1+a!EM44*4+a!EM44*7+a!EM44*4+a!EM44*1),a!EO42)</f>
        <v>194.45054945054946</v>
      </c>
      <c r="EP42">
        <f>IFERROR(1/273*(a!EN40*1+a!EO40*4+a!EP40*7+a!EQ40*4+a!ER40*1+a!EN41*4+a!EN41*16+a!EN41*26+a!EN41*16+a!EN41*4+a!EN42*7+a!EN42*26+a!EN42*41+a!EN42*26+a!EN42*7+a!EN43*4+a!EN43*16+a!EN43*26+a!EN43*16+a!EN43*4+a!EN44*1+a!EN44*4+a!EN44*7+a!EN44*4+a!EN44*1),a!EP42)</f>
        <v>171.72161172161171</v>
      </c>
      <c r="EQ42">
        <f>IFERROR(1/273*(a!EO40*1+a!EP40*4+a!EQ40*7+a!ER40*4+a!ES40*1+a!EO41*4+a!EO41*16+a!EO41*26+a!EO41*16+a!EO41*4+a!EO42*7+a!EO42*26+a!EO42*41+a!EO42*26+a!EO42*7+a!EO43*4+a!EO43*16+a!EO43*26+a!EO43*16+a!EO43*4+a!EO44*1+a!EO44*4+a!EO44*7+a!EO44*4+a!EO44*1),a!EQ42)</f>
        <v>140.94505494505495</v>
      </c>
      <c r="ER42">
        <f>IFERROR(1/273*(a!EP40*1+a!EQ40*4+a!ER40*7+a!ES40*4+a!ET40*1+a!EP41*4+a!EP41*16+a!EP41*26+a!EP41*16+a!EP41*4+a!EP42*7+a!EP42*26+a!EP42*41+a!EP42*26+a!EP42*7+a!EP43*4+a!EP43*16+a!EP43*26+a!EP43*16+a!EP43*4+a!EP44*1+a!EP44*4+a!EP44*7+a!EP44*4+a!EP44*1),a!ER42)</f>
        <v>154.24175824175825</v>
      </c>
    </row>
    <row r="43" spans="1:148" x14ac:dyDescent="0.25">
      <c r="A43">
        <f>IFERROR(1/273*(a!#REF!*1+a!#REF!*4+a!A41*7+a!B41*4+a!C41*1+a!#REF!*4+a!#REF!*16+a!#REF!*26+a!#REF!*16+a!#REF!*4+a!#REF!*7+a!#REF!*26+a!#REF!*41+a!#REF!*26+a!#REF!*7+a!#REF!*4+a!#REF!*16+a!#REF!*26+a!#REF!*16+a!#REF!*4+a!#REF!*1+a!#REF!*4+a!#REF!*7+a!#REF!*4+a!#REF!*1),a!A43)</f>
        <v>163</v>
      </c>
      <c r="B43">
        <f>IFERROR(1/273*(a!#REF!*1+a!A41*4+a!B41*7+a!C41*4+a!D41*1+a!#REF!*4+a!#REF!*16+a!#REF!*26+a!#REF!*16+a!#REF!*4+a!#REF!*7+a!#REF!*26+a!#REF!*41+a!#REF!*26+a!#REF!*7+a!#REF!*4+a!#REF!*16+a!#REF!*26+a!#REF!*16+a!#REF!*4+a!#REF!*1+a!#REF!*4+a!#REF!*7+a!#REF!*4+a!#REF!*1),a!B43)</f>
        <v>131</v>
      </c>
      <c r="C43">
        <f>IFERROR(1/273*(a!A41*1+a!B41*4+a!C41*7+a!D41*4+a!E41*1+a!A42*4+a!A42*16+a!A42*26+a!A42*16+a!A42*4+a!A43*7+a!A43*26+a!A43*41+a!A43*26+a!A43*7+a!A44*4+a!A44*16+a!A44*26+a!A44*16+a!A44*4+a!A45*1+a!A45*4+a!A45*7+a!A45*4+a!A45*1),a!C43)</f>
        <v>160.09890109890111</v>
      </c>
      <c r="D43">
        <f>IFERROR(1/273*(a!B41*1+a!C41*4+a!D41*7+a!E41*4+a!F41*1+a!B42*4+a!B42*16+a!B42*26+a!B42*16+a!B42*4+a!B43*7+a!B43*26+a!B43*41+a!B43*26+a!B43*7+a!B44*4+a!B44*16+a!B44*26+a!B44*16+a!B44*4+a!B45*1+a!B45*4+a!B45*7+a!B45*4+a!B45*1),a!D43)</f>
        <v>131.63003663003664</v>
      </c>
      <c r="E43">
        <f>IFERROR(1/273*(a!C41*1+a!D41*4+a!E41*7+a!F41*4+a!G41*1+a!C42*4+a!C42*16+a!C42*26+a!C42*16+a!C42*4+a!C43*7+a!C43*26+a!C43*41+a!C43*26+a!C43*7+a!C44*4+a!C44*16+a!C44*26+a!C44*16+a!C44*4+a!C45*1+a!C45*4+a!C45*7+a!C45*4+a!C45*1),a!E43)</f>
        <v>78.838827838827839</v>
      </c>
      <c r="F43">
        <f>IFERROR(1/273*(a!D41*1+a!E41*4+a!F41*7+a!G41*4+a!H41*1+a!D42*4+a!D42*16+a!D42*26+a!D42*16+a!D42*4+a!D43*7+a!D43*26+a!D43*41+a!D43*26+a!D43*7+a!D44*4+a!D44*16+a!D44*26+a!D44*16+a!D44*4+a!D45*1+a!D45*4+a!D45*7+a!D45*4+a!D45*1),a!F43)</f>
        <v>41.161172161172161</v>
      </c>
      <c r="G43">
        <f>IFERROR(1/273*(a!E41*1+a!F41*4+a!G41*7+a!H41*4+a!I41*1+a!E42*4+a!E42*16+a!E42*26+a!E42*16+a!E42*4+a!E43*7+a!E43*26+a!E43*41+a!E43*26+a!E43*7+a!E44*4+a!E44*16+a!E44*26+a!E44*16+a!E44*4+a!E45*1+a!E45*4+a!E45*7+a!E45*4+a!E45*1),a!G43)</f>
        <v>12.835164835164836</v>
      </c>
      <c r="H43">
        <f>IFERROR(1/273*(a!F41*1+a!G41*4+a!H41*7+a!I41*4+a!J41*1+a!F42*4+a!F42*16+a!F42*26+a!F42*16+a!F42*4+a!F43*7+a!F43*26+a!F43*41+a!F43*26+a!F43*7+a!F44*4+a!F44*16+a!F44*26+a!F44*16+a!F44*4+a!F45*1+a!F45*4+a!F45*7+a!F45*4+a!F45*1),a!H43)</f>
        <v>1.8095238095238095</v>
      </c>
      <c r="I43">
        <f>IFERROR(1/273*(a!G41*1+a!H41*4+a!I41*7+a!J41*4+a!K41*1+a!G42*4+a!G42*16+a!G42*26+a!G42*16+a!G42*4+a!G43*7+a!G43*26+a!G43*41+a!G43*26+a!G43*7+a!G44*4+a!G44*16+a!G44*26+a!G44*16+a!G44*4+a!G45*1+a!G45*4+a!G45*7+a!G45*4+a!G45*1),a!I43)</f>
        <v>12.113553113553113</v>
      </c>
      <c r="J43">
        <f>IFERROR(1/273*(a!H41*1+a!I41*4+a!J41*7+a!K41*4+a!L41*1+a!H42*4+a!H42*16+a!H42*26+a!H42*16+a!H42*4+a!H43*7+a!H43*26+a!H43*41+a!H43*26+a!H43*7+a!H44*4+a!H44*16+a!H44*26+a!H44*16+a!H44*4+a!H45*1+a!H45*4+a!H45*7+a!H45*4+a!H45*1),a!J43)</f>
        <v>20.534798534798536</v>
      </c>
      <c r="K43">
        <f>IFERROR(1/273*(a!I41*1+a!J41*4+a!K41*7+a!L41*4+a!M41*1+a!I42*4+a!I42*16+a!I42*26+a!I42*16+a!I42*4+a!I43*7+a!I43*26+a!I43*41+a!I43*26+a!I43*7+a!I44*4+a!I44*16+a!I44*26+a!I44*16+a!I44*4+a!I45*1+a!I45*4+a!I45*7+a!I45*4+a!I45*1),a!K43)</f>
        <v>37.981684981684978</v>
      </c>
      <c r="L43">
        <f>IFERROR(1/273*(a!J41*1+a!K41*4+a!L41*7+a!M41*4+a!N41*1+a!J42*4+a!J42*16+a!J42*26+a!J42*16+a!J42*4+a!J43*7+a!J43*26+a!J43*41+a!J43*26+a!J43*7+a!J44*4+a!J44*16+a!J44*26+a!J44*16+a!J44*4+a!J45*1+a!J45*4+a!J45*7+a!J45*4+a!J45*1),a!L43)</f>
        <v>80.934065934065927</v>
      </c>
      <c r="M43">
        <f>IFERROR(1/273*(a!K41*1+a!L41*4+a!M41*7+a!N41*4+a!O41*1+a!K42*4+a!K42*16+a!K42*26+a!K42*16+a!K42*4+a!K43*7+a!K43*26+a!K43*41+a!K43*26+a!K43*7+a!K44*4+a!K44*16+a!K44*26+a!K44*16+a!K44*4+a!K45*1+a!K45*4+a!K45*7+a!K45*4+a!K45*1),a!M43)</f>
        <v>122.27472527472527</v>
      </c>
      <c r="N43">
        <f>IFERROR(1/273*(a!L41*1+a!M41*4+a!N41*7+a!O41*4+a!P41*1+a!L42*4+a!L42*16+a!L42*26+a!L42*16+a!L42*4+a!L43*7+a!L43*26+a!L43*41+a!L43*26+a!L43*7+a!L44*4+a!L44*16+a!L44*26+a!L44*16+a!L44*4+a!L45*1+a!L45*4+a!L45*7+a!L45*4+a!L45*1),a!N43)</f>
        <v>143.72527472527472</v>
      </c>
      <c r="O43">
        <f>IFERROR(1/273*(a!M41*1+a!N41*4+a!O41*7+a!P41*4+a!Q41*1+a!M42*4+a!M42*16+a!M42*26+a!M42*16+a!M42*4+a!M43*7+a!M43*26+a!M43*41+a!M43*26+a!M43*7+a!M44*4+a!M44*16+a!M44*26+a!M44*16+a!M44*4+a!M45*1+a!M45*4+a!M45*7+a!M45*4+a!M45*1),a!O43)</f>
        <v>161.39926739926739</v>
      </c>
      <c r="P43">
        <f>IFERROR(1/273*(a!N41*1+a!O41*4+a!P41*7+a!Q41*4+a!R41*1+a!N42*4+a!N42*16+a!N42*26+a!N42*16+a!N42*4+a!N43*7+a!N43*26+a!N43*41+a!N43*26+a!N43*7+a!N44*4+a!N44*16+a!N44*26+a!N44*16+a!N44*4+a!N45*1+a!N45*4+a!N45*7+a!N45*4+a!N45*1),a!P43)</f>
        <v>163.38827838827839</v>
      </c>
      <c r="Q43">
        <f>IFERROR(1/273*(a!O41*1+a!P41*4+a!Q41*7+a!R41*4+a!S41*1+a!O42*4+a!O42*16+a!O42*26+a!O42*16+a!O42*4+a!O43*7+a!O43*26+a!O43*41+a!O43*26+a!O43*7+a!O44*4+a!O44*16+a!O44*26+a!O44*16+a!O44*4+a!O45*1+a!O45*4+a!O45*7+a!O45*4+a!O45*1),a!Q43)</f>
        <v>156.93406593406593</v>
      </c>
      <c r="R43">
        <f>IFERROR(1/273*(a!P41*1+a!Q41*4+a!R41*7+a!S41*4+a!T41*1+a!P42*4+a!P42*16+a!P42*26+a!P42*16+a!P42*4+a!P43*7+a!P43*26+a!P43*41+a!P43*26+a!P43*7+a!P44*4+a!P44*16+a!P44*26+a!P44*16+a!P44*4+a!P45*1+a!P45*4+a!P45*7+a!P45*4+a!P45*1),a!R43)</f>
        <v>161.75457875457874</v>
      </c>
      <c r="S43">
        <f>IFERROR(1/273*(a!Q41*1+a!R41*4+a!S41*7+a!T41*4+a!U41*1+a!Q42*4+a!Q42*16+a!Q42*26+a!Q42*16+a!Q42*4+a!Q43*7+a!Q43*26+a!Q43*41+a!Q43*26+a!Q43*7+a!Q44*4+a!Q44*16+a!Q44*26+a!Q44*16+a!Q44*4+a!Q45*1+a!Q45*4+a!Q45*7+a!Q45*4+a!Q45*1),a!S43)</f>
        <v>146.87912087912088</v>
      </c>
      <c r="T43">
        <f>IFERROR(1/273*(a!R41*1+a!S41*4+a!T41*7+a!U41*4+a!V41*1+a!R42*4+a!R42*16+a!R42*26+a!R42*16+a!R42*4+a!R43*7+a!R43*26+a!R43*41+a!R43*26+a!R43*7+a!R44*4+a!R44*16+a!R44*26+a!R44*16+a!R44*4+a!R45*1+a!R45*4+a!R45*7+a!R45*4+a!R45*1),a!T43)</f>
        <v>149.56410256410257</v>
      </c>
      <c r="U43">
        <f>IFERROR(1/273*(a!S41*1+a!T41*4+a!U41*7+a!V41*4+a!W41*1+a!S42*4+a!S42*16+a!S42*26+a!S42*16+a!S42*4+a!S43*7+a!S43*26+a!S43*41+a!S43*26+a!S43*7+a!S44*4+a!S44*16+a!S44*26+a!S44*16+a!S44*4+a!S45*1+a!S45*4+a!S45*7+a!S45*4+a!S45*1),a!U43)</f>
        <v>153.32967032967034</v>
      </c>
      <c r="V43">
        <f>IFERROR(1/273*(a!T41*1+a!U41*4+a!V41*7+a!W41*4+a!X41*1+a!T42*4+a!T42*16+a!T42*26+a!T42*16+a!T42*4+a!T43*7+a!T43*26+a!T43*41+a!T43*26+a!T43*7+a!T44*4+a!T44*16+a!T44*26+a!T44*16+a!T44*4+a!T45*1+a!T45*4+a!T45*7+a!T45*4+a!T45*1),a!V43)</f>
        <v>152.75091575091574</v>
      </c>
      <c r="W43">
        <f>IFERROR(1/273*(a!U41*1+a!V41*4+a!W41*7+a!X41*4+a!Y41*1+a!U42*4+a!U42*16+a!U42*26+a!U42*16+a!U42*4+a!U43*7+a!U43*26+a!U43*41+a!U43*26+a!U43*7+a!U44*4+a!U44*16+a!U44*26+a!U44*16+a!U44*4+a!U45*1+a!U45*4+a!U45*7+a!U45*4+a!U45*1),a!W43)</f>
        <v>151.13553113553112</v>
      </c>
      <c r="X43">
        <f>IFERROR(1/273*(a!V41*1+a!W41*4+a!X41*7+a!Y41*4+a!Z41*1+a!V42*4+a!V42*16+a!V42*26+a!V42*16+a!V42*4+a!V43*7+a!V43*26+a!V43*41+a!V43*26+a!V43*7+a!V44*4+a!V44*16+a!V44*26+a!V44*16+a!V44*4+a!V45*1+a!V45*4+a!V45*7+a!V45*4+a!V45*1),a!X43)</f>
        <v>151.68131868131869</v>
      </c>
      <c r="Y43">
        <f>IFERROR(1/273*(a!W41*1+a!X41*4+a!Y41*7+a!Z41*4+a!AA41*1+a!W42*4+a!W42*16+a!W42*26+a!W42*16+a!W42*4+a!W43*7+a!W43*26+a!W43*41+a!W43*26+a!W43*7+a!W44*4+a!W44*16+a!W44*26+a!W44*16+a!W44*4+a!W45*1+a!W45*4+a!W45*7+a!W45*4+a!W45*1),a!Y43)</f>
        <v>152.54578754578753</v>
      </c>
      <c r="Z43">
        <f>IFERROR(1/273*(a!X41*1+a!Y41*4+a!Z41*7+a!AA41*4+a!AB41*1+a!X42*4+a!X42*16+a!X42*26+a!X42*16+a!X42*4+a!X43*7+a!X43*26+a!X43*41+a!X43*26+a!X43*7+a!X44*4+a!X44*16+a!X44*26+a!X44*16+a!X44*4+a!X45*1+a!X45*4+a!X45*7+a!X45*4+a!X45*1),a!Z43)</f>
        <v>148.7032967032967</v>
      </c>
      <c r="AA43">
        <f>IFERROR(1/273*(a!Y41*1+a!Z41*4+a!AA41*7+a!AB41*4+a!AC41*1+a!Y42*4+a!Y42*16+a!Y42*26+a!Y42*16+a!Y42*4+a!Y43*7+a!Y43*26+a!Y43*41+a!Y43*26+a!Y43*7+a!Y44*4+a!Y44*16+a!Y44*26+a!Y44*16+a!Y44*4+a!Y45*1+a!Y45*4+a!Y45*7+a!Y45*4+a!Y45*1),a!AA43)</f>
        <v>150.21245421245422</v>
      </c>
      <c r="AB43">
        <f>IFERROR(1/273*(a!Z41*1+a!AA41*4+a!AB41*7+a!AC41*4+a!AD41*1+a!Z42*4+a!Z42*16+a!Z42*26+a!Z42*16+a!Z42*4+a!Z43*7+a!Z43*26+a!Z43*41+a!Z43*26+a!Z43*7+a!Z44*4+a!Z44*16+a!Z44*26+a!Z44*16+a!Z44*4+a!Z45*1+a!Z45*4+a!Z45*7+a!Z45*4+a!Z45*1),a!AB43)</f>
        <v>151.31868131868131</v>
      </c>
      <c r="AC43">
        <f>IFERROR(1/273*(a!AA41*1+a!AB41*4+a!AC41*7+a!AD41*4+a!AE41*1+a!AA42*4+a!AA42*16+a!AA42*26+a!AA42*16+a!AA42*4+a!AA43*7+a!AA43*26+a!AA43*41+a!AA43*26+a!AA43*7+a!AA44*4+a!AA44*16+a!AA44*26+a!AA44*16+a!AA44*4+a!AA45*1+a!AA45*4+a!AA45*7+a!AA45*4+a!AA45*1),a!AC43)</f>
        <v>152.11721611721612</v>
      </c>
      <c r="AD43">
        <f>IFERROR(1/273*(a!AB41*1+a!AC41*4+a!AD41*7+a!AE41*4+a!AF41*1+a!AB42*4+a!AB42*16+a!AB42*26+a!AB42*16+a!AB42*4+a!AB43*7+a!AB43*26+a!AB43*41+a!AB43*26+a!AB43*7+a!AB44*4+a!AB44*16+a!AB44*26+a!AB44*16+a!AB44*4+a!AB45*1+a!AB45*4+a!AB45*7+a!AB45*4+a!AB45*1),a!AD43)</f>
        <v>151.41391941391942</v>
      </c>
      <c r="AE43">
        <f>IFERROR(1/273*(a!AC41*1+a!AD41*4+a!AE41*7+a!AF41*4+a!AG41*1+a!AC42*4+a!AC42*16+a!AC42*26+a!AC42*16+a!AC42*4+a!AC43*7+a!AC43*26+a!AC43*41+a!AC43*26+a!AC43*7+a!AC44*4+a!AC44*16+a!AC44*26+a!AC44*16+a!AC44*4+a!AC45*1+a!AC45*4+a!AC45*7+a!AC45*4+a!AC45*1),a!AE43)</f>
        <v>150.77655677655679</v>
      </c>
      <c r="AF43">
        <f>IFERROR(1/273*(a!AD41*1+a!AE41*4+a!AF41*7+a!AG41*4+a!AH41*1+a!AD42*4+a!AD42*16+a!AD42*26+a!AD42*16+a!AD42*4+a!AD43*7+a!AD43*26+a!AD43*41+a!AD43*26+a!AD43*7+a!AD44*4+a!AD44*16+a!AD44*26+a!AD44*16+a!AD44*4+a!AD45*1+a!AD45*4+a!AD45*7+a!AD45*4+a!AD45*1),a!AF43)</f>
        <v>149.1062271062271</v>
      </c>
      <c r="AG43">
        <f>IFERROR(1/273*(a!AE41*1+a!AF41*4+a!AG41*7+a!AH41*4+a!AI41*1+a!AE42*4+a!AE42*16+a!AE42*26+a!AE42*16+a!AE42*4+a!AE43*7+a!AE43*26+a!AE43*41+a!AE43*26+a!AE43*7+a!AE44*4+a!AE44*16+a!AE44*26+a!AE44*16+a!AE44*4+a!AE45*1+a!AE45*4+a!AE45*7+a!AE45*4+a!AE45*1),a!AG43)</f>
        <v>150.56410256410257</v>
      </c>
      <c r="AH43">
        <f>IFERROR(1/273*(a!AF41*1+a!AG41*4+a!AH41*7+a!AI41*4+a!AJ41*1+a!AF42*4+a!AF42*16+a!AF42*26+a!AF42*16+a!AF42*4+a!AF43*7+a!AF43*26+a!AF43*41+a!AF43*26+a!AF43*7+a!AF44*4+a!AF44*16+a!AF44*26+a!AF44*16+a!AF44*4+a!AF45*1+a!AF45*4+a!AF45*7+a!AF45*4+a!AF45*1),a!AH43)</f>
        <v>151.2014652014652</v>
      </c>
      <c r="AI43">
        <f>IFERROR(1/273*(a!AG41*1+a!AH41*4+a!AI41*7+a!AJ41*4+a!AK41*1+a!AG42*4+a!AG42*16+a!AG42*26+a!AG42*16+a!AG42*4+a!AG43*7+a!AG43*26+a!AG43*41+a!AG43*26+a!AG43*7+a!AG44*4+a!AG44*16+a!AG44*26+a!AG44*16+a!AG44*4+a!AG45*1+a!AG45*4+a!AG45*7+a!AG45*4+a!AG45*1),a!AI43)</f>
        <v>149.43589743589743</v>
      </c>
      <c r="AJ43">
        <f>IFERROR(1/273*(a!AH41*1+a!AI41*4+a!AJ41*7+a!AK41*4+a!AL41*1+a!AH42*4+a!AH42*16+a!AH42*26+a!AH42*16+a!AH42*4+a!AH43*7+a!AH43*26+a!AH43*41+a!AH43*26+a!AH43*7+a!AH44*4+a!AH44*16+a!AH44*26+a!AH44*16+a!AH44*4+a!AH45*1+a!AH45*4+a!AH45*7+a!AH45*4+a!AH45*1),a!AJ43)</f>
        <v>152.11355311355311</v>
      </c>
      <c r="AK43">
        <f>IFERROR(1/273*(a!AI41*1+a!AJ41*4+a!AK41*7+a!AL41*4+a!AM41*1+a!AI42*4+a!AI42*16+a!AI42*26+a!AI42*16+a!AI42*4+a!AI43*7+a!AI43*26+a!AI43*41+a!AI43*26+a!AI43*7+a!AI44*4+a!AI44*16+a!AI44*26+a!AI44*16+a!AI44*4+a!AI45*1+a!AI45*4+a!AI45*7+a!AI45*4+a!AI45*1),a!AK43)</f>
        <v>152.80219780219781</v>
      </c>
      <c r="AL43">
        <f>IFERROR(1/273*(a!AJ41*1+a!AK41*4+a!AL41*7+a!AM41*4+a!AN41*1+a!AJ42*4+a!AJ42*16+a!AJ42*26+a!AJ42*16+a!AJ42*4+a!AJ43*7+a!AJ43*26+a!AJ43*41+a!AJ43*26+a!AJ43*7+a!AJ44*4+a!AJ44*16+a!AJ44*26+a!AJ44*16+a!AJ44*4+a!AJ45*1+a!AJ45*4+a!AJ45*7+a!AJ45*4+a!AJ45*1),a!AL43)</f>
        <v>149.98901098901098</v>
      </c>
      <c r="AM43">
        <f>IFERROR(1/273*(a!AK41*1+a!AL41*4+a!AM41*7+a!AN41*4+a!AO41*1+a!AK42*4+a!AK42*16+a!AK42*26+a!AK42*16+a!AK42*4+a!AK43*7+a!AK43*26+a!AK43*41+a!AK43*26+a!AK43*7+a!AK44*4+a!AK44*16+a!AK44*26+a!AK44*16+a!AK44*4+a!AK45*1+a!AK45*4+a!AK45*7+a!AK45*4+a!AK45*1),a!AM43)</f>
        <v>149.90842490842491</v>
      </c>
      <c r="AN43">
        <f>IFERROR(1/273*(a!AL41*1+a!AM41*4+a!AN41*7+a!AO41*4+a!AP41*1+a!AL42*4+a!AL42*16+a!AL42*26+a!AL42*16+a!AL42*4+a!AL43*7+a!AL43*26+a!AL43*41+a!AL43*26+a!AL43*7+a!AL44*4+a!AL44*16+a!AL44*26+a!AL44*16+a!AL44*4+a!AL45*1+a!AL45*4+a!AL45*7+a!AL45*4+a!AL45*1),a!AN43)</f>
        <v>148.22710622710622</v>
      </c>
      <c r="AO43">
        <f>IFERROR(1/273*(a!AM41*1+a!AN41*4+a!AO41*7+a!AP41*4+a!AQ41*1+a!AM42*4+a!AM42*16+a!AM42*26+a!AM42*16+a!AM42*4+a!AM43*7+a!AM43*26+a!AM43*41+a!AM43*26+a!AM43*7+a!AM44*4+a!AM44*16+a!AM44*26+a!AM44*16+a!AM44*4+a!AM45*1+a!AM45*4+a!AM45*7+a!AM45*4+a!AM45*1),a!AO43)</f>
        <v>141.71794871794873</v>
      </c>
      <c r="AP43">
        <f>IFERROR(1/273*(a!AN41*1+a!AO41*4+a!AP41*7+a!AQ41*4+a!AR41*1+a!AN42*4+a!AN42*16+a!AN42*26+a!AN42*16+a!AN42*4+a!AN43*7+a!AN43*26+a!AN43*41+a!AN43*26+a!AN43*7+a!AN44*4+a!AN44*16+a!AN44*26+a!AN44*16+a!AN44*4+a!AN45*1+a!AN45*4+a!AN45*7+a!AN45*4+a!AN45*1),a!AP43)</f>
        <v>133.23443223443223</v>
      </c>
      <c r="AQ43">
        <f>IFERROR(1/273*(a!AO41*1+a!AP41*4+a!AQ41*7+a!AR41*4+a!AS41*1+a!AO42*4+a!AO42*16+a!AO42*26+a!AO42*16+a!AO42*4+a!AO43*7+a!AO43*26+a!AO43*41+a!AO43*26+a!AO43*7+a!AO44*4+a!AO44*16+a!AO44*26+a!AO44*16+a!AO44*4+a!AO45*1+a!AO45*4+a!AO45*7+a!AO45*4+a!AO45*1),a!AQ43)</f>
        <v>113.57509157509158</v>
      </c>
      <c r="AR43">
        <f>IFERROR(1/273*(a!AP41*1+a!AQ41*4+a!AR41*7+a!AS41*4+a!AT41*1+a!AP42*4+a!AP42*16+a!AP42*26+a!AP42*16+a!AP42*4+a!AP43*7+a!AP43*26+a!AP43*41+a!AP43*26+a!AP43*7+a!AP44*4+a!AP44*16+a!AP44*26+a!AP44*16+a!AP44*4+a!AP45*1+a!AP45*4+a!AP45*7+a!AP45*4+a!AP45*1),a!AR43)</f>
        <v>75.824175824175825</v>
      </c>
      <c r="AS43">
        <f>IFERROR(1/273*(a!AQ41*1+a!AR41*4+a!AS41*7+a!AT41*4+a!AU41*1+a!AQ42*4+a!AQ42*16+a!AQ42*26+a!AQ42*16+a!AQ42*4+a!AQ43*7+a!AQ43*26+a!AQ43*41+a!AQ43*26+a!AQ43*7+a!AQ44*4+a!AQ44*16+a!AQ44*26+a!AQ44*16+a!AQ44*4+a!AQ45*1+a!AQ45*4+a!AQ45*7+a!AQ45*4+a!AQ45*1),a!AS43)</f>
        <v>45.293040293040292</v>
      </c>
      <c r="AT43">
        <f>IFERROR(1/273*(a!AR41*1+a!AS41*4+a!AT41*7+a!AU41*4+a!AV41*1+a!AR42*4+a!AR42*16+a!AR42*26+a!AR42*16+a!AR42*4+a!AR43*7+a!AR43*26+a!AR43*41+a!AR43*26+a!AR43*7+a!AR44*4+a!AR44*16+a!AR44*26+a!AR44*16+a!AR44*4+a!AR45*1+a!AR45*4+a!AR45*7+a!AR45*4+a!AR45*1),a!AT43)</f>
        <v>39.388278388278387</v>
      </c>
      <c r="AU43">
        <f>IFERROR(1/273*(a!AS41*1+a!AT41*4+a!AU41*7+a!AV41*4+a!AW41*1+a!AS42*4+a!AS42*16+a!AS42*26+a!AS42*16+a!AS42*4+a!AS43*7+a!AS43*26+a!AS43*41+a!AS43*26+a!AS43*7+a!AS44*4+a!AS44*16+a!AS44*26+a!AS44*16+a!AS44*4+a!AS45*1+a!AS45*4+a!AS45*7+a!AS45*4+a!AS45*1),a!AU43)</f>
        <v>38.315018315018314</v>
      </c>
      <c r="AV43">
        <f>IFERROR(1/273*(a!AT41*1+a!AU41*4+a!AV41*7+a!AW41*4+a!AX41*1+a!AT42*4+a!AT42*16+a!AT42*26+a!AT42*16+a!AT42*4+a!AT43*7+a!AT43*26+a!AT43*41+a!AT43*26+a!AT43*7+a!AT44*4+a!AT44*16+a!AT44*26+a!AT44*16+a!AT44*4+a!AT45*1+a!AT45*4+a!AT45*7+a!AT45*4+a!AT45*1),a!AV43)</f>
        <v>30.791208791208792</v>
      </c>
      <c r="AW43">
        <f>IFERROR(1/273*(a!AU41*1+a!AV41*4+a!AW41*7+a!AX41*4+a!AY41*1+a!AU42*4+a!AU42*16+a!AU42*26+a!AU42*16+a!AU42*4+a!AU43*7+a!AU43*26+a!AU43*41+a!AU43*26+a!AU43*7+a!AU44*4+a!AU44*16+a!AU44*26+a!AU44*16+a!AU44*4+a!AU45*1+a!AU45*4+a!AU45*7+a!AU45*4+a!AU45*1),a!AW43)</f>
        <v>29.915750915750916</v>
      </c>
      <c r="AX43">
        <f>IFERROR(1/273*(a!AV41*1+a!AW41*4+a!AX41*7+a!AY41*4+a!AZ41*1+a!AV42*4+a!AV42*16+a!AV42*26+a!AV42*16+a!AV42*4+a!AV43*7+a!AV43*26+a!AV43*41+a!AV43*26+a!AV43*7+a!AV44*4+a!AV44*16+a!AV44*26+a!AV44*16+a!AV44*4+a!AV45*1+a!AV45*4+a!AV45*7+a!AV45*4+a!AV45*1),a!AX43)</f>
        <v>38.399267399267401</v>
      </c>
      <c r="AY43">
        <f>IFERROR(1/273*(a!AW41*1+a!AX41*4+a!AY41*7+a!AZ41*4+a!BA41*1+a!AW42*4+a!AW42*16+a!AW42*26+a!AW42*16+a!AW42*4+a!AW43*7+a!AW43*26+a!AW43*41+a!AW43*26+a!AW43*7+a!AW44*4+a!AW44*16+a!AW44*26+a!AW44*16+a!AW44*4+a!AW45*1+a!AW45*4+a!AW45*7+a!AW45*4+a!AW45*1),a!AY43)</f>
        <v>85.494505494505489</v>
      </c>
      <c r="AZ43">
        <f>IFERROR(1/273*(a!AX41*1+a!AY41*4+a!AZ41*7+a!BA41*4+a!BB41*1+a!AX42*4+a!AX42*16+a!AX42*26+a!AX42*16+a!AX42*4+a!AX43*7+a!AX43*26+a!AX43*41+a!AX43*26+a!AX43*7+a!AX44*4+a!AX44*16+a!AX44*26+a!AX44*16+a!AX44*4+a!AX45*1+a!AX45*4+a!AX45*7+a!AX45*4+a!AX45*1),a!AZ43)</f>
        <v>130.28205128205127</v>
      </c>
      <c r="BA43">
        <f>IFERROR(1/273*(a!AY41*1+a!AZ41*4+a!BA41*7+a!BB41*4+a!BC41*1+a!AY42*4+a!AY42*16+a!AY42*26+a!AY42*16+a!AY42*4+a!AY43*7+a!AY43*26+a!AY43*41+a!AY43*26+a!AY43*7+a!AY44*4+a!AY44*16+a!AY44*26+a!AY44*16+a!AY44*4+a!AY45*1+a!AY45*4+a!AY45*7+a!AY45*4+a!AY45*1),a!BA43)</f>
        <v>157.49450549450549</v>
      </c>
      <c r="BB43">
        <f>IFERROR(1/273*(a!AZ41*1+a!BA41*4+a!BB41*7+a!BC41*4+a!BD41*1+a!AZ42*4+a!AZ42*16+a!AZ42*26+a!AZ42*16+a!AZ42*4+a!AZ43*7+a!AZ43*26+a!AZ43*41+a!AZ43*26+a!AZ43*7+a!AZ44*4+a!AZ44*16+a!AZ44*26+a!AZ44*16+a!AZ44*4+a!AZ45*1+a!AZ45*4+a!AZ45*7+a!AZ45*4+a!AZ45*1),a!BB43)</f>
        <v>156.97435897435898</v>
      </c>
      <c r="BC43">
        <f>IFERROR(1/273*(a!BA41*1+a!BB41*4+a!BC41*7+a!BD41*4+a!BE41*1+a!BA42*4+a!BA42*16+a!BA42*26+a!BA42*16+a!BA42*4+a!BA43*7+a!BA43*26+a!BA43*41+a!BA43*26+a!BA43*7+a!BA44*4+a!BA44*16+a!BA44*26+a!BA44*16+a!BA44*4+a!BA45*1+a!BA45*4+a!BA45*7+a!BA45*4+a!BA45*1),a!BC43)</f>
        <v>157.7948717948718</v>
      </c>
      <c r="BD43">
        <f>IFERROR(1/273*(a!BB41*1+a!BC41*4+a!BD41*7+a!BE41*4+a!BF41*1+a!BB42*4+a!BB42*16+a!BB42*26+a!BB42*16+a!BB42*4+a!BB43*7+a!BB43*26+a!BB43*41+a!BB43*26+a!BB43*7+a!BB44*4+a!BB44*16+a!BB44*26+a!BB44*16+a!BB44*4+a!BB45*1+a!BB45*4+a!BB45*7+a!BB45*4+a!BB45*1),a!BD43)</f>
        <v>154.55677655677655</v>
      </c>
      <c r="BE43">
        <f>IFERROR(1/273*(a!BC41*1+a!BD41*4+a!BE41*7+a!BF41*4+a!BG41*1+a!BC42*4+a!BC42*16+a!BC42*26+a!BC42*16+a!BC42*4+a!BC43*7+a!BC43*26+a!BC43*41+a!BC43*26+a!BC43*7+a!BC44*4+a!BC44*16+a!BC44*26+a!BC44*16+a!BC44*4+a!BC45*1+a!BC45*4+a!BC45*7+a!BC45*4+a!BC45*1),a!BE43)</f>
        <v>149.07692307692307</v>
      </c>
      <c r="BF43">
        <f>IFERROR(1/273*(a!BD41*1+a!BE41*4+a!BF41*7+a!BG41*4+a!BH41*1+a!BD42*4+a!BD42*16+a!BD42*26+a!BD42*16+a!BD42*4+a!BD43*7+a!BD43*26+a!BD43*41+a!BD43*26+a!BD43*7+a!BD44*4+a!BD44*16+a!BD44*26+a!BD44*16+a!BD44*4+a!BD45*1+a!BD45*4+a!BD45*7+a!BD45*4+a!BD45*1),a!BF43)</f>
        <v>151.26373626373626</v>
      </c>
      <c r="BG43">
        <f>IFERROR(1/273*(a!BE41*1+a!BF41*4+a!BG41*7+a!BH41*4+a!BI41*1+a!BE42*4+a!BE42*16+a!BE42*26+a!BE42*16+a!BE42*4+a!BE43*7+a!BE43*26+a!BE43*41+a!BE43*26+a!BE43*7+a!BE44*4+a!BE44*16+a!BE44*26+a!BE44*16+a!BE44*4+a!BE45*1+a!BE45*4+a!BE45*7+a!BE45*4+a!BE45*1),a!BG43)</f>
        <v>146.36630036630038</v>
      </c>
      <c r="BH43">
        <f>IFERROR(1/273*(a!BF41*1+a!BG41*4+a!BH41*7+a!BI41*4+a!BJ41*1+a!BF42*4+a!BF42*16+a!BF42*26+a!BF42*16+a!BF42*4+a!BF43*7+a!BF43*26+a!BF43*41+a!BF43*26+a!BF43*7+a!BF44*4+a!BF44*16+a!BF44*26+a!BF44*16+a!BF44*4+a!BF45*1+a!BF45*4+a!BF45*7+a!BF45*4+a!BF45*1),a!BH43)</f>
        <v>149.18315018315019</v>
      </c>
      <c r="BI43">
        <f>IFERROR(1/273*(a!BG41*1+a!BH41*4+a!BI41*7+a!BJ41*4+a!BK41*1+a!BG42*4+a!BG42*16+a!BG42*26+a!BG42*16+a!BG42*4+a!BG43*7+a!BG43*26+a!BG43*41+a!BG43*26+a!BG43*7+a!BG44*4+a!BG44*16+a!BG44*26+a!BG44*16+a!BG44*4+a!BG45*1+a!BG45*4+a!BG45*7+a!BG45*4+a!BG45*1),a!BI43)</f>
        <v>151.35531135531136</v>
      </c>
      <c r="BJ43">
        <f>IFERROR(1/273*(a!BH41*1+a!BI41*4+a!BJ41*7+a!BK41*4+a!BL41*1+a!BH42*4+a!BH42*16+a!BH42*26+a!BH42*16+a!BH42*4+a!BH43*7+a!BH43*26+a!BH43*41+a!BH43*26+a!BH43*7+a!BH44*4+a!BH44*16+a!BH44*26+a!BH44*16+a!BH44*4+a!BH45*1+a!BH45*4+a!BH45*7+a!BH45*4+a!BH45*1),a!BJ43)</f>
        <v>151.28937728937728</v>
      </c>
      <c r="BK43">
        <f>IFERROR(1/273*(a!BI41*1+a!BJ41*4+a!BK41*7+a!BL41*4+a!BM41*1+a!BI42*4+a!BI42*16+a!BI42*26+a!BI42*16+a!BI42*4+a!BI43*7+a!BI43*26+a!BI43*41+a!BI43*26+a!BI43*7+a!BI44*4+a!BI44*16+a!BI44*26+a!BI44*16+a!BI44*4+a!BI45*1+a!BI45*4+a!BI45*7+a!BI45*4+a!BI45*1),a!BK43)</f>
        <v>148.67765567765568</v>
      </c>
      <c r="BL43">
        <f>IFERROR(1/273*(a!BJ41*1+a!BK41*4+a!BL41*7+a!BM41*4+a!BN41*1+a!BJ42*4+a!BJ42*16+a!BJ42*26+a!BJ42*16+a!BJ42*4+a!BJ43*7+a!BJ43*26+a!BJ43*41+a!BJ43*26+a!BJ43*7+a!BJ44*4+a!BJ44*16+a!BJ44*26+a!BJ44*16+a!BJ44*4+a!BJ45*1+a!BJ45*4+a!BJ45*7+a!BJ45*4+a!BJ45*1),a!BL43)</f>
        <v>146.13186813186815</v>
      </c>
      <c r="BM43">
        <f>IFERROR(1/273*(a!BK41*1+a!BL41*4+a!BM41*7+a!BN41*4+a!BO41*1+a!BK42*4+a!BK42*16+a!BK42*26+a!BK42*16+a!BK42*4+a!BK43*7+a!BK43*26+a!BK43*41+a!BK43*26+a!BK43*7+a!BK44*4+a!BK44*16+a!BK44*26+a!BK44*16+a!BK44*4+a!BK45*1+a!BK45*4+a!BK45*7+a!BK45*4+a!BK45*1),a!BM43)</f>
        <v>145.48717948717947</v>
      </c>
      <c r="BN43">
        <f>IFERROR(1/273*(a!BL41*1+a!BM41*4+a!BN41*7+a!BO41*4+a!BP41*1+a!BL42*4+a!BL42*16+a!BL42*26+a!BL42*16+a!BL42*4+a!BL43*7+a!BL43*26+a!BL43*41+a!BL43*26+a!BL43*7+a!BL44*4+a!BL44*16+a!BL44*26+a!BL44*16+a!BL44*4+a!BL45*1+a!BL45*4+a!BL45*7+a!BL45*4+a!BL45*1),a!BN43)</f>
        <v>146.32967032967034</v>
      </c>
      <c r="BO43">
        <f>IFERROR(1/273*(a!BM41*1+a!BN41*4+a!BO41*7+a!BP41*4+a!BQ41*1+a!BM42*4+a!BM42*16+a!BM42*26+a!BM42*16+a!BM42*4+a!BM43*7+a!BM43*26+a!BM43*41+a!BM43*26+a!BM43*7+a!BM44*4+a!BM44*16+a!BM44*26+a!BM44*16+a!BM44*4+a!BM45*1+a!BM45*4+a!BM45*7+a!BM45*4+a!BM45*1),a!BO43)</f>
        <v>145.02930402930403</v>
      </c>
      <c r="BP43">
        <f>IFERROR(1/273*(a!BN41*1+a!BO41*4+a!BP41*7+a!BQ41*4+a!BR41*1+a!BN42*4+a!BN42*16+a!BN42*26+a!BN42*16+a!BN42*4+a!BN43*7+a!BN43*26+a!BN43*41+a!BN43*26+a!BN43*7+a!BN44*4+a!BN44*16+a!BN44*26+a!BN44*16+a!BN44*4+a!BN45*1+a!BN45*4+a!BN45*7+a!BN45*4+a!BN45*1),a!BP43)</f>
        <v>145.83150183150184</v>
      </c>
      <c r="BQ43">
        <f>IFERROR(1/273*(a!BO41*1+a!BP41*4+a!BQ41*7+a!BR41*4+a!BS41*1+a!BO42*4+a!BO42*16+a!BO42*26+a!BO42*16+a!BO42*4+a!BO43*7+a!BO43*26+a!BO43*41+a!BO43*26+a!BO43*7+a!BO44*4+a!BO44*16+a!BO44*26+a!BO44*16+a!BO44*4+a!BO45*1+a!BO45*4+a!BO45*7+a!BO45*4+a!BO45*1),a!BQ43)</f>
        <v>145.32600732600733</v>
      </c>
      <c r="BR43">
        <f>IFERROR(1/273*(a!BP41*1+a!BQ41*4+a!BR41*7+a!BS41*4+a!BT41*1+a!BP42*4+a!BP42*16+a!BP42*26+a!BP42*16+a!BP42*4+a!BP43*7+a!BP43*26+a!BP43*41+a!BP43*26+a!BP43*7+a!BP44*4+a!BP44*16+a!BP44*26+a!BP44*16+a!BP44*4+a!BP45*1+a!BP45*4+a!BP45*7+a!BP45*4+a!BP45*1),a!BR43)</f>
        <v>144.32600732600733</v>
      </c>
      <c r="BS43">
        <f>IFERROR(1/273*(a!BQ41*1+a!BR41*4+a!BS41*7+a!BT41*4+a!BU41*1+a!BQ42*4+a!BQ42*16+a!BQ42*26+a!BQ42*16+a!BQ42*4+a!BQ43*7+a!BQ43*26+a!BQ43*41+a!BQ43*26+a!BQ43*7+a!BQ44*4+a!BQ44*16+a!BQ44*26+a!BQ44*16+a!BQ44*4+a!BQ45*1+a!BQ45*4+a!BQ45*7+a!BQ45*4+a!BQ45*1),a!BS43)</f>
        <v>144.17216117216117</v>
      </c>
      <c r="BT43">
        <f>IFERROR(1/273*(a!BR41*1+a!BS41*4+a!BT41*7+a!BU41*4+a!BV41*1+a!BR42*4+a!BR42*16+a!BR42*26+a!BR42*16+a!BR42*4+a!BR43*7+a!BR43*26+a!BR43*41+a!BR43*26+a!BR43*7+a!BR44*4+a!BR44*16+a!BR44*26+a!BR44*16+a!BR44*4+a!BR45*1+a!BR45*4+a!BR45*7+a!BR45*4+a!BR45*1),a!BT43)</f>
        <v>145.36263736263737</v>
      </c>
      <c r="BU43">
        <f>IFERROR(1/273*(a!BS41*1+a!BT41*4+a!BU41*7+a!BV41*4+a!BW41*1+a!BS42*4+a!BS42*16+a!BS42*26+a!BS42*16+a!BS42*4+a!BS43*7+a!BS43*26+a!BS43*41+a!BS43*26+a!BS43*7+a!BS44*4+a!BS44*16+a!BS44*26+a!BS44*16+a!BS44*4+a!BS45*1+a!BS45*4+a!BS45*7+a!BS45*4+a!BS45*1),a!BU43)</f>
        <v>147.09890109890111</v>
      </c>
      <c r="BV43">
        <f>IFERROR(1/273*(a!BT41*1+a!BU41*4+a!BV41*7+a!BW41*4+a!BX41*1+a!BT42*4+a!BT42*16+a!BT42*26+a!BT42*16+a!BT42*4+a!BT43*7+a!BT43*26+a!BT43*41+a!BT43*26+a!BT43*7+a!BT44*4+a!BT44*16+a!BT44*26+a!BT44*16+a!BT44*4+a!BT45*1+a!BT45*4+a!BT45*7+a!BT45*4+a!BT45*1),a!BV43)</f>
        <v>147.75824175824175</v>
      </c>
      <c r="BW43">
        <f>IFERROR(1/273*(a!BU41*1+a!BV41*4+a!BW41*7+a!BX41*4+a!BY41*1+a!BU42*4+a!BU42*16+a!BU42*26+a!BU42*16+a!BU42*4+a!BU43*7+a!BU43*26+a!BU43*41+a!BU43*26+a!BU43*7+a!BU44*4+a!BU44*16+a!BU44*26+a!BU44*16+a!BU44*4+a!BU45*1+a!BU45*4+a!BU45*7+a!BU45*4+a!BU45*1),a!BW43)</f>
        <v>153.14652014652015</v>
      </c>
      <c r="BX43">
        <f>IFERROR(1/273*(a!BV41*1+a!BW41*4+a!BX41*7+a!BY41*4+a!BZ41*1+a!BV42*4+a!BV42*16+a!BV42*26+a!BV42*16+a!BV42*4+a!BV43*7+a!BV43*26+a!BV43*41+a!BV43*26+a!BV43*7+a!BV44*4+a!BV44*16+a!BV44*26+a!BV44*16+a!BV44*4+a!BV45*1+a!BV45*4+a!BV45*7+a!BV45*4+a!BV45*1),a!BX43)</f>
        <v>151.56043956043956</v>
      </c>
      <c r="BY43">
        <f>IFERROR(1/273*(a!BW41*1+a!BX41*4+a!BY41*7+a!BZ41*4+a!CA41*1+a!BW42*4+a!BW42*16+a!BW42*26+a!BW42*16+a!BW42*4+a!BW43*7+a!BW43*26+a!BW43*41+a!BW43*26+a!BW43*7+a!BW44*4+a!BW44*16+a!BW44*26+a!BW44*16+a!BW44*4+a!BW45*1+a!BW45*4+a!BW45*7+a!BW45*4+a!BW45*1),a!BY43)</f>
        <v>153.53479853479854</v>
      </c>
      <c r="BZ43">
        <f>IFERROR(1/273*(a!BX41*1+a!BY41*4+a!BZ41*7+a!CA41*4+a!CB41*1+a!BX42*4+a!BX42*16+a!BX42*26+a!BX42*16+a!BX42*4+a!BX43*7+a!BX43*26+a!BX43*41+a!BX43*26+a!BX43*7+a!BX44*4+a!BX44*16+a!BX44*26+a!BX44*16+a!BX44*4+a!BX45*1+a!BX45*4+a!BX45*7+a!BX45*4+a!BX45*1),a!BZ43)</f>
        <v>148.41758241758242</v>
      </c>
      <c r="CA43">
        <f>IFERROR(1/273*(a!BY41*1+a!BZ41*4+a!CA41*7+a!CB41*4+a!CC41*1+a!BY42*4+a!BY42*16+a!BY42*26+a!BY42*16+a!BY42*4+a!BY43*7+a!BY43*26+a!BY43*41+a!BY43*26+a!BY43*7+a!BY44*4+a!BY44*16+a!BY44*26+a!BY44*16+a!BY44*4+a!BY45*1+a!BY45*4+a!BY45*7+a!BY45*4+a!BY45*1),a!CA43)</f>
        <v>139.65201465201466</v>
      </c>
      <c r="CB43">
        <f>IFERROR(1/273*(a!BZ41*1+a!CA41*4+a!CB41*7+a!CC41*4+a!CD41*1+a!BZ42*4+a!BZ42*16+a!BZ42*26+a!BZ42*16+a!BZ42*4+a!BZ43*7+a!BZ43*26+a!BZ43*41+a!BZ43*26+a!BZ43*7+a!BZ44*4+a!BZ44*16+a!BZ44*26+a!BZ44*16+a!BZ44*4+a!BZ45*1+a!BZ45*4+a!BZ45*7+a!BZ45*4+a!BZ45*1),a!CB43)</f>
        <v>131.91208791208791</v>
      </c>
      <c r="CC43">
        <f>IFERROR(1/273*(a!CA41*1+a!CB41*4+a!CC41*7+a!CD41*4+a!CE41*1+a!CA42*4+a!CA42*16+a!CA42*26+a!CA42*16+a!CA42*4+a!CA43*7+a!CA43*26+a!CA43*41+a!CA43*26+a!CA43*7+a!CA44*4+a!CA44*16+a!CA44*26+a!CA44*16+a!CA44*4+a!CA45*1+a!CA45*4+a!CA45*7+a!CA45*4+a!CA45*1),a!CC43)</f>
        <v>122.91941391941391</v>
      </c>
      <c r="CD43">
        <f>IFERROR(1/273*(a!CB41*1+a!CC41*4+a!CD41*7+a!CE41*4+a!CF41*1+a!CB42*4+a!CB42*16+a!CB42*26+a!CB42*16+a!CB42*4+a!CB43*7+a!CB43*26+a!CB43*41+a!CB43*26+a!CB43*7+a!CB44*4+a!CB44*16+a!CB44*26+a!CB44*16+a!CB44*4+a!CB45*1+a!CB45*4+a!CB45*7+a!CB45*4+a!CB45*1),a!CD43)</f>
        <v>118.86813186813187</v>
      </c>
      <c r="CE43">
        <f>IFERROR(1/273*(a!CC41*1+a!CD41*4+a!CE41*7+a!CF41*4+a!CG41*1+a!CC42*4+a!CC42*16+a!CC42*26+a!CC42*16+a!CC42*4+a!CC43*7+a!CC43*26+a!CC43*41+a!CC43*26+a!CC43*7+a!CC44*4+a!CC44*16+a!CC44*26+a!CC44*16+a!CC44*4+a!CC45*1+a!CC45*4+a!CC45*7+a!CC45*4+a!CC45*1),a!CE43)</f>
        <v>115.89377289377289</v>
      </c>
      <c r="CF43">
        <f>IFERROR(1/273*(a!CD41*1+a!CE41*4+a!CF41*7+a!CG41*4+a!CH41*1+a!CD42*4+a!CD42*16+a!CD42*26+a!CD42*16+a!CD42*4+a!CD43*7+a!CD43*26+a!CD43*41+a!CD43*26+a!CD43*7+a!CD44*4+a!CD44*16+a!CD44*26+a!CD44*16+a!CD44*4+a!CD45*1+a!CD45*4+a!CD45*7+a!CD45*4+a!CD45*1),a!CF43)</f>
        <v>112.74358974358974</v>
      </c>
      <c r="CG43">
        <f>IFERROR(1/273*(a!CE41*1+a!CF41*4+a!CG41*7+a!CH41*4+a!CI41*1+a!CE42*4+a!CE42*16+a!CE42*26+a!CE42*16+a!CE42*4+a!CE43*7+a!CE43*26+a!CE43*41+a!CE43*26+a!CE43*7+a!CE44*4+a!CE44*16+a!CE44*26+a!CE44*16+a!CE44*4+a!CE45*1+a!CE45*4+a!CE45*7+a!CE45*4+a!CE45*1),a!CG43)</f>
        <v>106.60805860805861</v>
      </c>
      <c r="CH43">
        <f>IFERROR(1/273*(a!CF41*1+a!CG41*4+a!CH41*7+a!CI41*4+a!CJ41*1+a!CF42*4+a!CF42*16+a!CF42*26+a!CF42*16+a!CF42*4+a!CF43*7+a!CF43*26+a!CF43*41+a!CF43*26+a!CF43*7+a!CF44*4+a!CF44*16+a!CF44*26+a!CF44*16+a!CF44*4+a!CF45*1+a!CF45*4+a!CF45*7+a!CF45*4+a!CF45*1),a!CH43)</f>
        <v>99.765567765567766</v>
      </c>
      <c r="CI43">
        <f>IFERROR(1/273*(a!CG41*1+a!CH41*4+a!CI41*7+a!CJ41*4+a!CK41*1+a!CG42*4+a!CG42*16+a!CG42*26+a!CG42*16+a!CG42*4+a!CG43*7+a!CG43*26+a!CG43*41+a!CG43*26+a!CG43*7+a!CG44*4+a!CG44*16+a!CG44*26+a!CG44*16+a!CG44*4+a!CG45*1+a!CG45*4+a!CG45*7+a!CG45*4+a!CG45*1),a!CI43)</f>
        <v>91.897435897435898</v>
      </c>
      <c r="CJ43">
        <f>IFERROR(1/273*(a!CH41*1+a!CI41*4+a!CJ41*7+a!CK41*4+a!CL41*1+a!CH42*4+a!CH42*16+a!CH42*26+a!CH42*16+a!CH42*4+a!CH43*7+a!CH43*26+a!CH43*41+a!CH43*26+a!CH43*7+a!CH44*4+a!CH44*16+a!CH44*26+a!CH44*16+a!CH44*4+a!CH45*1+a!CH45*4+a!CH45*7+a!CH45*4+a!CH45*1),a!CJ43)</f>
        <v>84.952380952380949</v>
      </c>
      <c r="CK43">
        <f>IFERROR(1/273*(a!CI41*1+a!CJ41*4+a!CK41*7+a!CL41*4+a!CM41*1+a!CI42*4+a!CI42*16+a!CI42*26+a!CI42*16+a!CI42*4+a!CI43*7+a!CI43*26+a!CI43*41+a!CI43*26+a!CI43*7+a!CI44*4+a!CI44*16+a!CI44*26+a!CI44*16+a!CI44*4+a!CI45*1+a!CI45*4+a!CI45*7+a!CI45*4+a!CI45*1),a!CK43)</f>
        <v>75.92307692307692</v>
      </c>
      <c r="CL43">
        <f>IFERROR(1/273*(a!CJ41*1+a!CK41*4+a!CL41*7+a!CM41*4+a!CN41*1+a!CJ42*4+a!CJ42*16+a!CJ42*26+a!CJ42*16+a!CJ42*4+a!CJ43*7+a!CJ43*26+a!CJ43*41+a!CJ43*26+a!CJ43*7+a!CJ44*4+a!CJ44*16+a!CJ44*26+a!CJ44*16+a!CJ44*4+a!CJ45*1+a!CJ45*4+a!CJ45*7+a!CJ45*4+a!CJ45*1),a!CL43)</f>
        <v>66.582417582417577</v>
      </c>
      <c r="CM43">
        <f>IFERROR(1/273*(a!CK41*1+a!CL41*4+a!CM41*7+a!CN41*4+a!CO41*1+a!CK42*4+a!CK42*16+a!CK42*26+a!CK42*16+a!CK42*4+a!CK43*7+a!CK43*26+a!CK43*41+a!CK43*26+a!CK43*7+a!CK44*4+a!CK44*16+a!CK44*26+a!CK44*16+a!CK44*4+a!CK45*1+a!CK45*4+a!CK45*7+a!CK45*4+a!CK45*1),a!CM43)</f>
        <v>61.102564102564102</v>
      </c>
      <c r="CN43">
        <f>IFERROR(1/273*(a!CL41*1+a!CM41*4+a!CN41*7+a!CO41*4+a!CP41*1+a!CL42*4+a!CL42*16+a!CL42*26+a!CL42*16+a!CL42*4+a!CL43*7+a!CL43*26+a!CL43*41+a!CL43*26+a!CL43*7+a!CL44*4+a!CL44*16+a!CL44*26+a!CL44*16+a!CL44*4+a!CL45*1+a!CL45*4+a!CL45*7+a!CL45*4+a!CL45*1),a!CN43)</f>
        <v>57.633699633699635</v>
      </c>
      <c r="CO43">
        <f>IFERROR(1/273*(a!CM41*1+a!CN41*4+a!CO41*7+a!CP41*4+a!CQ41*1+a!CM42*4+a!CM42*16+a!CM42*26+a!CM42*16+a!CM42*4+a!CM43*7+a!CM43*26+a!CM43*41+a!CM43*26+a!CM43*7+a!CM44*4+a!CM44*16+a!CM44*26+a!CM44*16+a!CM44*4+a!CM45*1+a!CM45*4+a!CM45*7+a!CM45*4+a!CM45*1),a!CO43)</f>
        <v>78.820512820512818</v>
      </c>
      <c r="CP43">
        <f>IFERROR(1/273*(a!CN41*1+a!CO41*4+a!CP41*7+a!CQ41*4+a!CR41*1+a!CN42*4+a!CN42*16+a!CN42*26+a!CN42*16+a!CN42*4+a!CN43*7+a!CN43*26+a!CN43*41+a!CN43*26+a!CN43*7+a!CN44*4+a!CN44*16+a!CN44*26+a!CN44*16+a!CN44*4+a!CN45*1+a!CN45*4+a!CN45*7+a!CN45*4+a!CN45*1),a!CP43)</f>
        <v>119.42857142857143</v>
      </c>
      <c r="CQ43">
        <f>IFERROR(1/273*(a!CO41*1+a!CP41*4+a!CQ41*7+a!CR41*4+a!CS41*1+a!CO42*4+a!CO42*16+a!CO42*26+a!CO42*16+a!CO42*4+a!CO43*7+a!CO43*26+a!CO43*41+a!CO43*26+a!CO43*7+a!CO44*4+a!CO44*16+a!CO44*26+a!CO44*16+a!CO44*4+a!CO45*1+a!CO45*4+a!CO45*7+a!CO45*4+a!CO45*1),a!CQ43)</f>
        <v>144.63003663003664</v>
      </c>
      <c r="CR43">
        <f>IFERROR(1/273*(a!CP41*1+a!CQ41*4+a!CR41*7+a!CS41*4+a!CT41*1+a!CP42*4+a!CP42*16+a!CP42*26+a!CP42*16+a!CP42*4+a!CP43*7+a!CP43*26+a!CP43*41+a!CP43*26+a!CP43*7+a!CP44*4+a!CP44*16+a!CP44*26+a!CP44*16+a!CP44*4+a!CP45*1+a!CP45*4+a!CP45*7+a!CP45*4+a!CP45*1),a!CR43)</f>
        <v>156.44688644688645</v>
      </c>
      <c r="CS43">
        <f>IFERROR(1/273*(a!CQ41*1+a!CR41*4+a!CS41*7+a!CT41*4+a!CU41*1+a!CQ42*4+a!CQ42*16+a!CQ42*26+a!CQ42*16+a!CQ42*4+a!CQ43*7+a!CQ43*26+a!CQ43*41+a!CQ43*26+a!CQ43*7+a!CQ44*4+a!CQ44*16+a!CQ44*26+a!CQ44*16+a!CQ44*4+a!CQ45*1+a!CQ45*4+a!CQ45*7+a!CQ45*4+a!CQ45*1),a!CS43)</f>
        <v>157.82783882783883</v>
      </c>
      <c r="CT43">
        <f>IFERROR(1/273*(a!CR41*1+a!CS41*4+a!CT41*7+a!CU41*4+a!CV41*1+a!CR42*4+a!CR42*16+a!CR42*26+a!CR42*16+a!CR42*4+a!CR43*7+a!CR43*26+a!CR43*41+a!CR43*26+a!CR43*7+a!CR44*4+a!CR44*16+a!CR44*26+a!CR44*16+a!CR44*4+a!CR45*1+a!CR45*4+a!CR45*7+a!CR45*4+a!CR45*1),a!CT43)</f>
        <v>151.89743589743588</v>
      </c>
      <c r="CU43">
        <f>IFERROR(1/273*(a!CS41*1+a!CT41*4+a!CU41*7+a!CV41*4+a!CW41*1+a!CS42*4+a!CS42*16+a!CS42*26+a!CS42*16+a!CS42*4+a!CS43*7+a!CS43*26+a!CS43*41+a!CS43*26+a!CS43*7+a!CS44*4+a!CS44*16+a!CS44*26+a!CS44*16+a!CS44*4+a!CS45*1+a!CS45*4+a!CS45*7+a!CS45*4+a!CS45*1),a!CU43)</f>
        <v>154.64468864468864</v>
      </c>
      <c r="CV43">
        <f>IFERROR(1/273*(a!CT41*1+a!CU41*4+a!CV41*7+a!CW41*4+a!CX41*1+a!CT42*4+a!CT42*16+a!CT42*26+a!CT42*16+a!CT42*4+a!CT43*7+a!CT43*26+a!CT43*41+a!CT43*26+a!CT43*7+a!CT44*4+a!CT44*16+a!CT44*26+a!CT44*16+a!CT44*4+a!CT45*1+a!CT45*4+a!CT45*7+a!CT45*4+a!CT45*1),a!CV43)</f>
        <v>152.31868131868131</v>
      </c>
      <c r="CW43">
        <f>IFERROR(1/273*(a!CU41*1+a!CV41*4+a!CW41*7+a!CX41*4+a!CY41*1+a!CU42*4+a!CU42*16+a!CU42*26+a!CU42*16+a!CU42*4+a!CU43*7+a!CU43*26+a!CU43*41+a!CU43*26+a!CU43*7+a!CU44*4+a!CU44*16+a!CU44*26+a!CU44*16+a!CU44*4+a!CU45*1+a!CU45*4+a!CU45*7+a!CU45*4+a!CU45*1),a!CW43)</f>
        <v>152.41391941391942</v>
      </c>
      <c r="CX43">
        <f>IFERROR(1/273*(a!CV41*1+a!CW41*4+a!CX41*7+a!CY41*4+a!CZ41*1+a!CV42*4+a!CV42*16+a!CV42*26+a!CV42*16+a!CV42*4+a!CV43*7+a!CV43*26+a!CV43*41+a!CV43*26+a!CV43*7+a!CV44*4+a!CV44*16+a!CV44*26+a!CV44*16+a!CV44*4+a!CV45*1+a!CV45*4+a!CV45*7+a!CV45*4+a!CV45*1),a!CX43)</f>
        <v>148.94871794871796</v>
      </c>
      <c r="CY43">
        <f>IFERROR(1/273*(a!CW41*1+a!CX41*4+a!CY41*7+a!CZ41*4+a!DA41*1+a!CW42*4+a!CW42*16+a!CW42*26+a!CW42*16+a!CW42*4+a!CW43*7+a!CW43*26+a!CW43*41+a!CW43*26+a!CW43*7+a!CW44*4+a!CW44*16+a!CW44*26+a!CW44*16+a!CW44*4+a!CW45*1+a!CW45*4+a!CW45*7+a!CW45*4+a!CW45*1),a!CY43)</f>
        <v>149.21611721611723</v>
      </c>
      <c r="CZ43">
        <f>IFERROR(1/273*(a!CX41*1+a!CY41*4+a!CZ41*7+a!DA41*4+a!DB41*1+a!CX42*4+a!CX42*16+a!CX42*26+a!CX42*16+a!CX42*4+a!CX43*7+a!CX43*26+a!CX43*41+a!CX43*26+a!CX43*7+a!CX44*4+a!CX44*16+a!CX44*26+a!CX44*16+a!CX44*4+a!CX45*1+a!CX45*4+a!CX45*7+a!CX45*4+a!CX45*1),a!CZ43)</f>
        <v>154.46520146520146</v>
      </c>
      <c r="DA43">
        <f>IFERROR(1/273*(a!CY41*1+a!CZ41*4+a!DA41*7+a!DB41*4+a!DC41*1+a!CY42*4+a!CY42*16+a!CY42*26+a!CY42*16+a!CY42*4+a!CY43*7+a!CY43*26+a!CY43*41+a!CY43*26+a!CY43*7+a!CY44*4+a!CY44*16+a!CY44*26+a!CY44*16+a!CY44*4+a!CY45*1+a!CY45*4+a!CY45*7+a!CY45*4+a!CY45*1),a!DA43)</f>
        <v>158.7948717948718</v>
      </c>
      <c r="DB43">
        <f>IFERROR(1/273*(a!CZ41*1+a!DA41*4+a!DB41*7+a!DC41*4+a!DD41*1+a!CZ42*4+a!CZ42*16+a!CZ42*26+a!CZ42*16+a!CZ42*4+a!CZ43*7+a!CZ43*26+a!CZ43*41+a!CZ43*26+a!CZ43*7+a!CZ44*4+a!CZ44*16+a!CZ44*26+a!CZ44*16+a!CZ44*4+a!CZ45*1+a!CZ45*4+a!CZ45*7+a!CZ45*4+a!CZ45*1),a!DB43)</f>
        <v>165.09890109890111</v>
      </c>
      <c r="DC43">
        <f>IFERROR(1/273*(a!DA41*1+a!DB41*4+a!DC41*7+a!DD41*4+a!DE41*1+a!DA42*4+a!DA42*16+a!DA42*26+a!DA42*16+a!DA42*4+a!DA43*7+a!DA43*26+a!DA43*41+a!DA43*26+a!DA43*7+a!DA44*4+a!DA44*16+a!DA44*26+a!DA44*16+a!DA44*4+a!DA45*1+a!DA45*4+a!DA45*7+a!DA45*4+a!DA45*1),a!DC43)</f>
        <v>162.25641025641025</v>
      </c>
      <c r="DD43">
        <f>IFERROR(1/273*(a!DB41*1+a!DC41*4+a!DD41*7+a!DE41*4+a!DF41*1+a!DB42*4+a!DB42*16+a!DB42*26+a!DB42*16+a!DB42*4+a!DB43*7+a!DB43*26+a!DB43*41+a!DB43*26+a!DB43*7+a!DB44*4+a!DB44*16+a!DB44*26+a!DB44*16+a!DB44*4+a!DB45*1+a!DB45*4+a!DB45*7+a!DB45*4+a!DB45*1),a!DD43)</f>
        <v>160.2967032967033</v>
      </c>
      <c r="DE43">
        <f>IFERROR(1/273*(a!DC41*1+a!DD41*4+a!DE41*7+a!DF41*4+a!DG41*1+a!DC42*4+a!DC42*16+a!DC42*26+a!DC42*16+a!DC42*4+a!DC43*7+a!DC43*26+a!DC43*41+a!DC43*26+a!DC43*7+a!DC44*4+a!DC44*16+a!DC44*26+a!DC44*16+a!DC44*4+a!DC45*1+a!DC45*4+a!DC45*7+a!DC45*4+a!DC45*1),a!DE43)</f>
        <v>140.43589743589743</v>
      </c>
      <c r="DF43">
        <f>IFERROR(1/273*(a!DD41*1+a!DE41*4+a!DF41*7+a!DG41*4+a!DH41*1+a!DD42*4+a!DD42*16+a!DD42*26+a!DD42*16+a!DD42*4+a!DD43*7+a!DD43*26+a!DD43*41+a!DD43*26+a!DD43*7+a!DD44*4+a!DD44*16+a!DD44*26+a!DD44*16+a!DD44*4+a!DD45*1+a!DD45*4+a!DD45*7+a!DD45*4+a!DD45*1),a!DF43)</f>
        <v>117.34798534798534</v>
      </c>
      <c r="DG43">
        <f>IFERROR(1/273*(a!DE41*1+a!DF41*4+a!DG41*7+a!DH41*4+a!DI41*1+a!DE42*4+a!DE42*16+a!DE42*26+a!DE42*16+a!DE42*4+a!DE43*7+a!DE43*26+a!DE43*41+a!DE43*26+a!DE43*7+a!DE44*4+a!DE44*16+a!DE44*26+a!DE44*16+a!DE44*4+a!DE45*1+a!DE45*4+a!DE45*7+a!DE45*4+a!DE45*1),a!DG43)</f>
        <v>86.758241758241752</v>
      </c>
      <c r="DH43">
        <f>IFERROR(1/273*(a!DF41*1+a!DG41*4+a!DH41*7+a!DI41*4+a!DJ41*1+a!DF42*4+a!DF42*16+a!DF42*26+a!DF42*16+a!DF42*4+a!DF43*7+a!DF43*26+a!DF43*41+a!DF43*26+a!DF43*7+a!DF44*4+a!DF44*16+a!DF44*26+a!DF44*16+a!DF44*4+a!DF45*1+a!DF45*4+a!DF45*7+a!DF45*4+a!DF45*1),a!DH43)</f>
        <v>65.263736263736263</v>
      </c>
      <c r="DI43">
        <f>IFERROR(1/273*(a!DG41*1+a!DH41*4+a!DI41*7+a!DJ41*4+a!DK41*1+a!DG42*4+a!DG42*16+a!DG42*26+a!DG42*16+a!DG42*4+a!DG43*7+a!DG43*26+a!DG43*41+a!DG43*26+a!DG43*7+a!DG44*4+a!DG44*16+a!DG44*26+a!DG44*16+a!DG44*4+a!DG45*1+a!DG45*4+a!DG45*7+a!DG45*4+a!DG45*1),a!DI43)</f>
        <v>82.65567765567765</v>
      </c>
      <c r="DJ43">
        <f>IFERROR(1/273*(a!DH41*1+a!DI41*4+a!DJ41*7+a!DK41*4+a!DL41*1+a!DH42*4+a!DH42*16+a!DH42*26+a!DH42*16+a!DH42*4+a!DH43*7+a!DH43*26+a!DH43*41+a!DH43*26+a!DH43*7+a!DH44*4+a!DH44*16+a!DH44*26+a!DH44*16+a!DH44*4+a!DH45*1+a!DH45*4+a!DH45*7+a!DH45*4+a!DH45*1),a!DJ43)</f>
        <v>116.65567765567765</v>
      </c>
      <c r="DK43">
        <f>IFERROR(1/273*(a!DI41*1+a!DJ41*4+a!DK41*7+a!DL41*4+a!DM41*1+a!DI42*4+a!DI42*16+a!DI42*26+a!DI42*16+a!DI42*4+a!DI43*7+a!DI43*26+a!DI43*41+a!DI43*26+a!DI43*7+a!DI44*4+a!DI44*16+a!DI44*26+a!DI44*16+a!DI44*4+a!DI45*1+a!DI45*4+a!DI45*7+a!DI45*4+a!DI45*1),a!DK43)</f>
        <v>149.85714285714286</v>
      </c>
      <c r="DL43">
        <f>IFERROR(1/273*(a!DJ41*1+a!DK41*4+a!DL41*7+a!DM41*4+a!DN41*1+a!DJ42*4+a!DJ42*16+a!DJ42*26+a!DJ42*16+a!DJ42*4+a!DJ43*7+a!DJ43*26+a!DJ43*41+a!DJ43*26+a!DJ43*7+a!DJ44*4+a!DJ44*16+a!DJ44*26+a!DJ44*16+a!DJ44*4+a!DJ45*1+a!DJ45*4+a!DJ45*7+a!DJ45*4+a!DJ45*1),a!DL43)</f>
        <v>162.32600732600733</v>
      </c>
      <c r="DM43">
        <f>IFERROR(1/273*(a!DK41*1+a!DL41*4+a!DM41*7+a!DN41*4+a!DO41*1+a!DK42*4+a!DK42*16+a!DK42*26+a!DK42*16+a!DK42*4+a!DK43*7+a!DK43*26+a!DK43*41+a!DK43*26+a!DK43*7+a!DK44*4+a!DK44*16+a!DK44*26+a!DK44*16+a!DK44*4+a!DK45*1+a!DK45*4+a!DK45*7+a!DK45*4+a!DK45*1),a!DM43)</f>
        <v>164.45054945054946</v>
      </c>
      <c r="DN43">
        <f>IFERROR(1/273*(a!DL41*1+a!DM41*4+a!DN41*7+a!DO41*4+a!DP41*1+a!DL42*4+a!DL42*16+a!DL42*26+a!DL42*16+a!DL42*4+a!DL43*7+a!DL43*26+a!DL43*41+a!DL43*26+a!DL43*7+a!DL44*4+a!DL44*16+a!DL44*26+a!DL44*16+a!DL44*4+a!DL45*1+a!DL45*4+a!DL45*7+a!DL45*4+a!DL45*1),a!DN43)</f>
        <v>159.5164835164835</v>
      </c>
      <c r="DO43">
        <f>IFERROR(1/273*(a!DM41*1+a!DN41*4+a!DO41*7+a!DP41*4+a!DQ41*1+a!DM42*4+a!DM42*16+a!DM42*26+a!DM42*16+a!DM42*4+a!DM43*7+a!DM43*26+a!DM43*41+a!DM43*26+a!DM43*7+a!DM44*4+a!DM44*16+a!DM44*26+a!DM44*16+a!DM44*4+a!DM45*1+a!DM45*4+a!DM45*7+a!DM45*4+a!DM45*1),a!DO43)</f>
        <v>170.00366300366301</v>
      </c>
      <c r="DP43">
        <f>IFERROR(1/273*(a!DN41*1+a!DO41*4+a!DP41*7+a!DQ41*4+a!DR41*1+a!DN42*4+a!DN42*16+a!DN42*26+a!DN42*16+a!DN42*4+a!DN43*7+a!DN43*26+a!DN43*41+a!DN43*26+a!DN43*7+a!DN44*4+a!DN44*16+a!DN44*26+a!DN44*16+a!DN44*4+a!DN45*1+a!DN45*4+a!DN45*7+a!DN45*4+a!DN45*1),a!DP43)</f>
        <v>177.76923076923077</v>
      </c>
      <c r="DQ43">
        <f>IFERROR(1/273*(a!DO41*1+a!DP41*4+a!DQ41*7+a!DR41*4+a!DS41*1+a!DO42*4+a!DO42*16+a!DO42*26+a!DO42*16+a!DO42*4+a!DO43*7+a!DO43*26+a!DO43*41+a!DO43*26+a!DO43*7+a!DO44*4+a!DO44*16+a!DO44*26+a!DO44*16+a!DO44*4+a!DO45*1+a!DO45*4+a!DO45*7+a!DO45*4+a!DO45*1),a!DQ43)</f>
        <v>162.19780219780219</v>
      </c>
      <c r="DR43">
        <f>IFERROR(1/273*(a!DP41*1+a!DQ41*4+a!DR41*7+a!DS41*4+a!DT41*1+a!DP42*4+a!DP42*16+a!DP42*26+a!DP42*16+a!DP42*4+a!DP43*7+a!DP43*26+a!DP43*41+a!DP43*26+a!DP43*7+a!DP44*4+a!DP44*16+a!DP44*26+a!DP44*16+a!DP44*4+a!DP45*1+a!DP45*4+a!DP45*7+a!DP45*4+a!DP45*1),a!DR43)</f>
        <v>137.57142857142858</v>
      </c>
      <c r="DS43">
        <f>IFERROR(1/273*(a!DQ41*1+a!DR41*4+a!DS41*7+a!DT41*4+a!DU41*1+a!DQ42*4+a!DQ42*16+a!DQ42*26+a!DQ42*16+a!DQ42*4+a!DQ43*7+a!DQ43*26+a!DQ43*41+a!DQ43*26+a!DQ43*7+a!DQ44*4+a!DQ44*16+a!DQ44*26+a!DQ44*16+a!DQ44*4+a!DQ45*1+a!DQ45*4+a!DQ45*7+a!DQ45*4+a!DQ45*1),a!DS43)</f>
        <v>154</v>
      </c>
      <c r="DT43">
        <f>IFERROR(1/273*(a!DR41*1+a!DS41*4+a!DT41*7+a!DU41*4+a!DV41*1+a!DR42*4+a!DR42*16+a!DR42*26+a!DR42*16+a!DR42*4+a!DR43*7+a!DR43*26+a!DR43*41+a!DR43*26+a!DR43*7+a!DR44*4+a!DR44*16+a!DR44*26+a!DR44*16+a!DR44*4+a!DR45*1+a!DR45*4+a!DR45*7+a!DR45*4+a!DR45*1),a!DT43)</f>
        <v>182.12454212454213</v>
      </c>
      <c r="DU43">
        <f>IFERROR(1/273*(a!DS41*1+a!DT41*4+a!DU41*7+a!DV41*4+a!DW41*1+a!DS42*4+a!DS42*16+a!DS42*26+a!DS42*16+a!DS42*4+a!DS43*7+a!DS43*26+a!DS43*41+a!DS43*26+a!DS43*7+a!DS44*4+a!DS44*16+a!DS44*26+a!DS44*16+a!DS44*4+a!DS45*1+a!DS45*4+a!DS45*7+a!DS45*4+a!DS45*1),a!DU43)</f>
        <v>205.96703296703296</v>
      </c>
      <c r="DV43">
        <f>IFERROR(1/273*(a!DT41*1+a!DU41*4+a!DV41*7+a!DW41*4+a!DX41*1+a!DT42*4+a!DT42*16+a!DT42*26+a!DT42*16+a!DT42*4+a!DT43*7+a!DT43*26+a!DT43*41+a!DT43*26+a!DT43*7+a!DT44*4+a!DT44*16+a!DT44*26+a!DT44*16+a!DT44*4+a!DT45*1+a!DT45*4+a!DT45*7+a!DT45*4+a!DT45*1),a!DV43)</f>
        <v>206.30036630036631</v>
      </c>
      <c r="DW43">
        <f>IFERROR(1/273*(a!DU41*1+a!DV41*4+a!DW41*7+a!DX41*4+a!DY41*1+a!DU42*4+a!DU42*16+a!DU42*26+a!DU42*16+a!DU42*4+a!DU43*7+a!DU43*26+a!DU43*41+a!DU43*26+a!DU43*7+a!DU44*4+a!DU44*16+a!DU44*26+a!DU44*16+a!DU44*4+a!DU45*1+a!DU45*4+a!DU45*7+a!DU45*4+a!DU45*1),a!DW43)</f>
        <v>199.41391941391942</v>
      </c>
      <c r="DX43">
        <f>IFERROR(1/273*(a!DV41*1+a!DW41*4+a!DX41*7+a!DY41*4+a!DZ41*1+a!DV42*4+a!DV42*16+a!DV42*26+a!DV42*16+a!DV42*4+a!DV43*7+a!DV43*26+a!DV43*41+a!DV43*26+a!DV43*7+a!DV44*4+a!DV44*16+a!DV44*26+a!DV44*16+a!DV44*4+a!DV45*1+a!DV45*4+a!DV45*7+a!DV45*4+a!DV45*1),a!DX43)</f>
        <v>210.73992673992674</v>
      </c>
      <c r="DY43">
        <f>IFERROR(1/273*(a!DW41*1+a!DX41*4+a!DY41*7+a!DZ41*4+a!EA41*1+a!DW42*4+a!DW42*16+a!DW42*26+a!DW42*16+a!DW42*4+a!DW43*7+a!DW43*26+a!DW43*41+a!DW43*26+a!DW43*7+a!DW44*4+a!DW44*16+a!DW44*26+a!DW44*16+a!DW44*4+a!DW45*1+a!DW45*4+a!DW45*7+a!DW45*4+a!DW45*1),a!DY43)</f>
        <v>230.23443223443223</v>
      </c>
      <c r="DZ43">
        <f>IFERROR(1/273*(a!DX41*1+a!DY41*4+a!DZ41*7+a!EA41*4+a!EB41*1+a!DX42*4+a!DX42*16+a!DX42*26+a!DX42*16+a!DX42*4+a!DX43*7+a!DX43*26+a!DX43*41+a!DX43*26+a!DX43*7+a!DX44*4+a!DX44*16+a!DX44*26+a!DX44*16+a!DX44*4+a!DX45*1+a!DX45*4+a!DX45*7+a!DX45*4+a!DX45*1),a!DZ43)</f>
        <v>248.76923076923077</v>
      </c>
      <c r="EA43">
        <f>IFERROR(1/273*(a!DY41*1+a!DZ41*4+a!EA41*7+a!EB41*4+a!EC41*1+a!DY42*4+a!DY42*16+a!DY42*26+a!DY42*16+a!DY42*4+a!DY43*7+a!DY43*26+a!DY43*41+a!DY43*26+a!DY43*7+a!DY44*4+a!DY44*16+a!DY44*26+a!DY44*16+a!DY44*4+a!DY45*1+a!DY45*4+a!DY45*7+a!DY45*4+a!DY45*1),a!EA43)</f>
        <v>236.84615384615384</v>
      </c>
      <c r="EB43">
        <f>IFERROR(1/273*(a!DZ41*1+a!EA41*4+a!EB41*7+a!EC41*4+a!ED41*1+a!DZ42*4+a!DZ42*16+a!DZ42*26+a!DZ42*16+a!DZ42*4+a!DZ43*7+a!DZ43*26+a!DZ43*41+a!DZ43*26+a!DZ43*7+a!DZ44*4+a!DZ44*16+a!DZ44*26+a!DZ44*16+a!DZ44*4+a!DZ45*1+a!DZ45*4+a!DZ45*7+a!DZ45*4+a!DZ45*1),a!EB43)</f>
        <v>239.82051282051282</v>
      </c>
      <c r="EC43">
        <f>IFERROR(1/273*(a!EA41*1+a!EB41*4+a!EC41*7+a!ED41*4+a!EE41*1+a!EA42*4+a!EA42*16+a!EA42*26+a!EA42*16+a!EA42*4+a!EA43*7+a!EA43*26+a!EA43*41+a!EA43*26+a!EA43*7+a!EA44*4+a!EA44*16+a!EA44*26+a!EA44*16+a!EA44*4+a!EA45*1+a!EA45*4+a!EA45*7+a!EA45*4+a!EA45*1),a!EC43)</f>
        <v>240.33699633699635</v>
      </c>
      <c r="ED43">
        <f>IFERROR(1/273*(a!EB41*1+a!EC41*4+a!ED41*7+a!EE41*4+a!EF41*1+a!EB42*4+a!EB42*16+a!EB42*26+a!EB42*16+a!EB42*4+a!EB43*7+a!EB43*26+a!EB43*41+a!EB43*26+a!EB43*7+a!EB44*4+a!EB44*16+a!EB44*26+a!EB44*16+a!EB44*4+a!EB45*1+a!EB45*4+a!EB45*7+a!EB45*4+a!EB45*1),a!ED43)</f>
        <v>239.43223443223442</v>
      </c>
      <c r="EE43">
        <f>IFERROR(1/273*(a!EC41*1+a!ED41*4+a!EE41*7+a!EF41*4+a!EG41*1+a!EC42*4+a!EC42*16+a!EC42*26+a!EC42*16+a!EC42*4+a!EC43*7+a!EC43*26+a!EC43*41+a!EC43*26+a!EC43*7+a!EC44*4+a!EC44*16+a!EC44*26+a!EC44*16+a!EC44*4+a!EC45*1+a!EC45*4+a!EC45*7+a!EC45*4+a!EC45*1),a!EE43)</f>
        <v>239.85347985347985</v>
      </c>
      <c r="EF43">
        <f>IFERROR(1/273*(a!ED41*1+a!EE41*4+a!EF41*7+a!EG41*4+a!EH41*1+a!ED42*4+a!ED42*16+a!ED42*26+a!ED42*16+a!ED42*4+a!ED43*7+a!ED43*26+a!ED43*41+a!ED43*26+a!ED43*7+a!ED44*4+a!ED44*16+a!ED44*26+a!ED44*16+a!ED44*4+a!ED45*1+a!ED45*4+a!ED45*7+a!ED45*4+a!ED45*1),a!EF43)</f>
        <v>237.8131868131868</v>
      </c>
      <c r="EG43">
        <f>IFERROR(1/273*(a!EE41*1+a!EF41*4+a!EG41*7+a!EH41*4+a!EI41*1+a!EE42*4+a!EE42*16+a!EE42*26+a!EE42*16+a!EE42*4+a!EE43*7+a!EE43*26+a!EE43*41+a!EE43*26+a!EE43*7+a!EE44*4+a!EE44*16+a!EE44*26+a!EE44*16+a!EE44*4+a!EE45*1+a!EE45*4+a!EE45*7+a!EE45*4+a!EE45*1),a!EG43)</f>
        <v>236.44322344322345</v>
      </c>
      <c r="EH43">
        <f>IFERROR(1/273*(a!EF41*1+a!EG41*4+a!EH41*7+a!EI41*4+a!EJ41*1+a!EF42*4+a!EF42*16+a!EF42*26+a!EF42*16+a!EF42*4+a!EF43*7+a!EF43*26+a!EF43*41+a!EF43*26+a!EF43*7+a!EF44*4+a!EF44*16+a!EF44*26+a!EF44*16+a!EF44*4+a!EF45*1+a!EF45*4+a!EF45*7+a!EF45*4+a!EF45*1),a!EH43)</f>
        <v>236.36996336996336</v>
      </c>
      <c r="EI43">
        <f>IFERROR(1/273*(a!EG41*1+a!EH41*4+a!EI41*7+a!EJ41*4+a!EK41*1+a!EG42*4+a!EG42*16+a!EG42*26+a!EG42*16+a!EG42*4+a!EG43*7+a!EG43*26+a!EG43*41+a!EG43*26+a!EG43*7+a!EG44*4+a!EG44*16+a!EG44*26+a!EG44*16+a!EG44*4+a!EG45*1+a!EG45*4+a!EG45*7+a!EG45*4+a!EG45*1),a!EI43)</f>
        <v>236.22344322344321</v>
      </c>
      <c r="EJ43">
        <f>IFERROR(1/273*(a!EH41*1+a!EI41*4+a!EJ41*7+a!EK41*4+a!EL41*1+a!EH42*4+a!EH42*16+a!EH42*26+a!EH42*16+a!EH42*4+a!EH43*7+a!EH43*26+a!EH43*41+a!EH43*26+a!EH43*7+a!EH44*4+a!EH44*16+a!EH44*26+a!EH44*16+a!EH44*4+a!EH45*1+a!EH45*4+a!EH45*7+a!EH45*4+a!EH45*1),a!EJ43)</f>
        <v>241.63369963369962</v>
      </c>
      <c r="EK43">
        <f>IFERROR(1/273*(a!EI41*1+a!EJ41*4+a!EK41*7+a!EL41*4+a!EM41*1+a!EI42*4+a!EI42*16+a!EI42*26+a!EI42*16+a!EI42*4+a!EI43*7+a!EI43*26+a!EI43*41+a!EI43*26+a!EI43*7+a!EI44*4+a!EI44*16+a!EI44*26+a!EI44*16+a!EI44*4+a!EI45*1+a!EI45*4+a!EI45*7+a!EI45*4+a!EI45*1),a!EK43)</f>
        <v>241.73260073260073</v>
      </c>
      <c r="EL43">
        <f>IFERROR(1/273*(a!EJ41*1+a!EK41*4+a!EL41*7+a!EM41*4+a!EN41*1+a!EJ42*4+a!EJ42*16+a!EJ42*26+a!EJ42*16+a!EJ42*4+a!EJ43*7+a!EJ43*26+a!EJ43*41+a!EJ43*26+a!EJ43*7+a!EJ44*4+a!EJ44*16+a!EJ44*26+a!EJ44*16+a!EJ44*4+a!EJ45*1+a!EJ45*4+a!EJ45*7+a!EJ45*4+a!EJ45*1),a!EL43)</f>
        <v>229.28937728937728</v>
      </c>
      <c r="EM43">
        <f>IFERROR(1/273*(a!EK41*1+a!EL41*4+a!EM41*7+a!EN41*4+a!EO41*1+a!EK42*4+a!EK42*16+a!EK42*26+a!EK42*16+a!EK42*4+a!EK43*7+a!EK43*26+a!EK43*41+a!EK43*26+a!EK43*7+a!EK44*4+a!EK44*16+a!EK44*26+a!EK44*16+a!EK44*4+a!EK45*1+a!EK45*4+a!EK45*7+a!EK45*4+a!EK45*1),a!EM43)</f>
        <v>210.2014652014652</v>
      </c>
      <c r="EN43">
        <f>IFERROR(1/273*(a!EL41*1+a!EM41*4+a!EN41*7+a!EO41*4+a!EP41*1+a!EL42*4+a!EL42*16+a!EL42*26+a!EL42*16+a!EL42*4+a!EL43*7+a!EL43*26+a!EL43*41+a!EL43*26+a!EL43*7+a!EL44*4+a!EL44*16+a!EL44*26+a!EL44*16+a!EL44*4+a!EL45*1+a!EL45*4+a!EL45*7+a!EL45*4+a!EL45*1),a!EN43)</f>
        <v>190.48717948717947</v>
      </c>
      <c r="EO43">
        <f>IFERROR(1/273*(a!EM41*1+a!EN41*4+a!EO41*7+a!EP41*4+a!EQ41*1+a!EM42*4+a!EM42*16+a!EM42*26+a!EM42*16+a!EM42*4+a!EM43*7+a!EM43*26+a!EM43*41+a!EM43*26+a!EM43*7+a!EM44*4+a!EM44*16+a!EM44*26+a!EM44*16+a!EM44*4+a!EM45*1+a!EM45*4+a!EM45*7+a!EM45*4+a!EM45*1),a!EO43)</f>
        <v>165.36263736263737</v>
      </c>
      <c r="EP43">
        <f>IFERROR(1/273*(a!EN41*1+a!EO41*4+a!EP41*7+a!EQ41*4+a!ER41*1+a!EN42*4+a!EN42*16+a!EN42*26+a!EN42*16+a!EN42*4+a!EN43*7+a!EN43*26+a!EN43*41+a!EN43*26+a!EN43*7+a!EN44*4+a!EN44*16+a!EN44*26+a!EN44*16+a!EN44*4+a!EN45*1+a!EN45*4+a!EN45*7+a!EN45*4+a!EN45*1),a!EP43)</f>
        <v>149.64102564102564</v>
      </c>
      <c r="EQ43">
        <f>IFERROR(1/273*(a!EO41*1+a!EP41*4+a!EQ41*7+a!ER41*4+a!ES41*1+a!EO42*4+a!EO42*16+a!EO42*26+a!EO42*16+a!EO42*4+a!EO43*7+a!EO43*26+a!EO43*41+a!EO43*26+a!EO43*7+a!EO44*4+a!EO44*16+a!EO44*26+a!EO44*16+a!EO44*4+a!EO45*1+a!EO45*4+a!EO45*7+a!EO45*4+a!EO45*1),a!EQ43)</f>
        <v>149.04761904761904</v>
      </c>
      <c r="ER43">
        <f>IFERROR(1/273*(a!EP41*1+a!EQ41*4+a!ER41*7+a!ES41*4+a!ET41*1+a!EP42*4+a!EP42*16+a!EP42*26+a!EP42*16+a!EP42*4+a!EP43*7+a!EP43*26+a!EP43*41+a!EP43*26+a!EP43*7+a!EP44*4+a!EP44*16+a!EP44*26+a!EP44*16+a!EP44*4+a!EP45*1+a!EP45*4+a!EP45*7+a!EP45*4+a!EP45*1),a!ER43)</f>
        <v>168.80586080586082</v>
      </c>
    </row>
    <row r="44" spans="1:148" x14ac:dyDescent="0.25">
      <c r="A44">
        <f>IFERROR(1/273*(a!#REF!*1+a!#REF!*4+a!A42*7+a!B42*4+a!C42*1+a!#REF!*4+a!#REF!*16+a!#REF!*26+a!#REF!*16+a!#REF!*4+a!#REF!*7+a!#REF!*26+a!#REF!*41+a!#REF!*26+a!#REF!*7+a!#REF!*4+a!#REF!*16+a!#REF!*26+a!#REF!*16+a!#REF!*4+a!#REF!*1+a!#REF!*4+a!#REF!*7+a!#REF!*4+a!#REF!*1),a!A44)</f>
        <v>171</v>
      </c>
      <c r="B44">
        <f>IFERROR(1/273*(a!#REF!*1+a!A42*4+a!B42*7+a!C42*4+a!D42*1+a!#REF!*4+a!#REF!*16+a!#REF!*26+a!#REF!*16+a!#REF!*4+a!#REF!*7+a!#REF!*26+a!#REF!*41+a!#REF!*26+a!#REF!*7+a!#REF!*4+a!#REF!*16+a!#REF!*26+a!#REF!*16+a!#REF!*4+a!#REF!*1+a!#REF!*4+a!#REF!*7+a!#REF!*4+a!#REF!*1),a!B44)</f>
        <v>156</v>
      </c>
      <c r="C44">
        <f>IFERROR(1/273*(a!A42*1+a!B42*4+a!C42*7+a!D42*4+a!E42*1+a!A43*4+a!A43*16+a!A43*26+a!A43*16+a!A43*4+a!A44*7+a!A44*26+a!A44*41+a!A44*26+a!A44*7+a!A45*4+a!A45*16+a!A45*26+a!A45*16+a!A45*4+a!A46*1+a!A46*4+a!A46*7+a!A46*4+a!A46*1),a!C44)</f>
        <v>163.36996336996336</v>
      </c>
      <c r="D44">
        <f>IFERROR(1/273*(a!B42*1+a!C42*4+a!D42*7+a!E42*4+a!F42*1+a!B43*4+a!B43*16+a!B43*26+a!B43*16+a!B43*4+a!B44*7+a!B44*26+a!B44*41+a!B44*26+a!B44*7+a!B45*4+a!B45*16+a!B45*26+a!B45*16+a!B45*4+a!B46*1+a!B46*4+a!B46*7+a!B46*4+a!B46*1),a!D44)</f>
        <v>143.59706959706961</v>
      </c>
      <c r="E44">
        <f>IFERROR(1/273*(a!C42*1+a!D42*4+a!E42*7+a!F42*4+a!G42*1+a!C43*4+a!C43*16+a!C43*26+a!C43*16+a!C43*4+a!C44*7+a!C44*26+a!C44*41+a!C44*26+a!C44*7+a!C45*4+a!C45*16+a!C45*26+a!C45*16+a!C45*4+a!C46*1+a!C46*4+a!C46*7+a!C46*4+a!C46*1),a!E44)</f>
        <v>86.531135531135533</v>
      </c>
      <c r="F44">
        <f>IFERROR(1/273*(a!D42*1+a!E42*4+a!F42*7+a!G42*4+a!H42*1+a!D43*4+a!D43*16+a!D43*26+a!D43*16+a!D43*4+a!D44*7+a!D44*26+a!D44*41+a!D44*26+a!D44*7+a!D45*4+a!D45*16+a!D45*26+a!D45*16+a!D45*4+a!D46*1+a!D46*4+a!D46*7+a!D46*4+a!D46*1),a!F44)</f>
        <v>46.509157509157511</v>
      </c>
      <c r="G44">
        <f>IFERROR(1/273*(a!E42*1+a!F42*4+a!G42*7+a!H42*4+a!I42*1+a!E43*4+a!E43*16+a!E43*26+a!E43*16+a!E43*4+a!E44*7+a!E44*26+a!E44*41+a!E44*26+a!E44*7+a!E45*4+a!E45*16+a!E45*26+a!E45*16+a!E45*4+a!E46*1+a!E46*4+a!E46*7+a!E46*4+a!E46*1),a!G44)</f>
        <v>14.241758241758241</v>
      </c>
      <c r="H44">
        <f>IFERROR(1/273*(a!F42*1+a!G42*4+a!H42*7+a!I42*4+a!J42*1+a!F43*4+a!F43*16+a!F43*26+a!F43*16+a!F43*4+a!F44*7+a!F44*26+a!F44*41+a!F44*26+a!F44*7+a!F45*4+a!F45*16+a!F45*26+a!F45*16+a!F45*4+a!F46*1+a!F46*4+a!F46*7+a!F46*4+a!F46*1),a!H44)</f>
        <v>5.2967032967032965</v>
      </c>
      <c r="I44">
        <f>IFERROR(1/273*(a!G42*1+a!H42*4+a!I42*7+a!J42*4+a!K42*1+a!G43*4+a!G43*16+a!G43*26+a!G43*16+a!G43*4+a!G44*7+a!G44*26+a!G44*41+a!G44*26+a!G44*7+a!G45*4+a!G45*16+a!G45*26+a!G45*16+a!G45*4+a!G46*1+a!G46*4+a!G46*7+a!G46*4+a!G46*1),a!I44)</f>
        <v>28.505494505494504</v>
      </c>
      <c r="J44">
        <f>IFERROR(1/273*(a!H42*1+a!I42*4+a!J42*7+a!K42*4+a!L42*1+a!H43*4+a!H43*16+a!H43*26+a!H43*16+a!H43*4+a!H44*7+a!H44*26+a!H44*41+a!H44*26+a!H44*7+a!H45*4+a!H45*16+a!H45*26+a!H45*16+a!H45*4+a!H46*1+a!H46*4+a!H46*7+a!H46*4+a!H46*1),a!J44)</f>
        <v>38.278388278388277</v>
      </c>
      <c r="K44">
        <f>IFERROR(1/273*(a!I42*1+a!J42*4+a!K42*7+a!L42*4+a!M42*1+a!I43*4+a!I43*16+a!I43*26+a!I43*16+a!I43*4+a!I44*7+a!I44*26+a!I44*41+a!I44*26+a!I44*7+a!I45*4+a!I45*16+a!I45*26+a!I45*16+a!I45*4+a!I46*1+a!I46*4+a!I46*7+a!I46*4+a!I46*1),a!K44)</f>
        <v>30.018315018315018</v>
      </c>
      <c r="L44">
        <f>IFERROR(1/273*(a!J42*1+a!K42*4+a!L42*7+a!M42*4+a!N42*1+a!J43*4+a!J43*16+a!J43*26+a!J43*16+a!J43*4+a!J44*7+a!J44*26+a!J44*41+a!J44*26+a!J44*7+a!J45*4+a!J45*16+a!J45*26+a!J45*16+a!J45*4+a!J46*1+a!J46*4+a!J46*7+a!J46*4+a!J46*1),a!L44)</f>
        <v>47.406593406593409</v>
      </c>
      <c r="M44">
        <f>IFERROR(1/273*(a!K42*1+a!L42*4+a!M42*7+a!N42*4+a!O42*1+a!K43*4+a!K43*16+a!K43*26+a!K43*16+a!K43*4+a!K44*7+a!K44*26+a!K44*41+a!K44*26+a!K44*7+a!K45*4+a!K45*16+a!K45*26+a!K45*16+a!K45*4+a!K46*1+a!K46*4+a!K46*7+a!K46*4+a!K46*1),a!M44)</f>
        <v>84.84615384615384</v>
      </c>
      <c r="N44">
        <f>IFERROR(1/273*(a!L42*1+a!M42*4+a!N42*7+a!O42*4+a!P42*1+a!L43*4+a!L43*16+a!L43*26+a!L43*16+a!L43*4+a!L44*7+a!L44*26+a!L44*41+a!L44*26+a!L44*7+a!L45*4+a!L45*16+a!L45*26+a!L45*16+a!L45*4+a!L46*1+a!L46*4+a!L46*7+a!L46*4+a!L46*1),a!N44)</f>
        <v>124.65567765567765</v>
      </c>
      <c r="O44">
        <f>IFERROR(1/273*(a!M42*1+a!N42*4+a!O42*7+a!P42*4+a!Q42*1+a!M43*4+a!M43*16+a!M43*26+a!M43*16+a!M43*4+a!M44*7+a!M44*26+a!M44*41+a!M44*26+a!M44*7+a!M45*4+a!M45*16+a!M45*26+a!M45*16+a!M45*4+a!M46*1+a!M46*4+a!M46*7+a!M46*4+a!M46*1),a!O44)</f>
        <v>150.02197802197801</v>
      </c>
      <c r="P44">
        <f>IFERROR(1/273*(a!N42*1+a!O42*4+a!P42*7+a!Q42*4+a!R42*1+a!N43*4+a!N43*16+a!N43*26+a!N43*16+a!N43*4+a!N44*7+a!N44*26+a!N44*41+a!N44*26+a!N44*7+a!N45*4+a!N45*16+a!N45*26+a!N45*16+a!N45*4+a!N46*1+a!N46*4+a!N46*7+a!N46*4+a!N46*1),a!P44)</f>
        <v>161.24542124542126</v>
      </c>
      <c r="Q44">
        <f>IFERROR(1/273*(a!O42*1+a!P42*4+a!Q42*7+a!R42*4+a!S42*1+a!O43*4+a!O43*16+a!O43*26+a!O43*16+a!O43*4+a!O44*7+a!O44*26+a!O44*41+a!O44*26+a!O44*7+a!O45*4+a!O45*16+a!O45*26+a!O45*16+a!O45*4+a!O46*1+a!O46*4+a!O46*7+a!O46*4+a!O46*1),a!Q44)</f>
        <v>165.30036630036631</v>
      </c>
      <c r="R44">
        <f>IFERROR(1/273*(a!P42*1+a!Q42*4+a!R42*7+a!S42*4+a!T42*1+a!P43*4+a!P43*16+a!P43*26+a!P43*16+a!P43*4+a!P44*7+a!P44*26+a!P44*41+a!P44*26+a!P44*7+a!P45*4+a!P45*16+a!P45*26+a!P45*16+a!P45*4+a!P46*1+a!P46*4+a!P46*7+a!P46*4+a!P46*1),a!R44)</f>
        <v>162.59706959706961</v>
      </c>
      <c r="S44">
        <f>IFERROR(1/273*(a!Q42*1+a!R42*4+a!S42*7+a!T42*4+a!U42*1+a!Q43*4+a!Q43*16+a!Q43*26+a!Q43*16+a!Q43*4+a!Q44*7+a!Q44*26+a!Q44*41+a!Q44*26+a!Q44*7+a!Q45*4+a!Q45*16+a!Q45*26+a!Q45*16+a!Q45*4+a!Q46*1+a!Q46*4+a!Q46*7+a!Q46*4+a!Q46*1),a!S44)</f>
        <v>148.03663003663004</v>
      </c>
      <c r="T44">
        <f>IFERROR(1/273*(a!R42*1+a!S42*4+a!T42*7+a!U42*4+a!V42*1+a!R43*4+a!R43*16+a!R43*26+a!R43*16+a!R43*4+a!R44*7+a!R44*26+a!R44*41+a!R44*26+a!R44*7+a!R45*4+a!R45*16+a!R45*26+a!R45*16+a!R45*4+a!R46*1+a!R46*4+a!R46*7+a!R46*4+a!R46*1),a!T44)</f>
        <v>148.89743589743588</v>
      </c>
      <c r="U44">
        <f>IFERROR(1/273*(a!S42*1+a!T42*4+a!U42*7+a!V42*4+a!W42*1+a!S43*4+a!S43*16+a!S43*26+a!S43*16+a!S43*4+a!S44*7+a!S44*26+a!S44*41+a!S44*26+a!S44*7+a!S45*4+a!S45*16+a!S45*26+a!S45*16+a!S45*4+a!S46*1+a!S46*4+a!S46*7+a!S46*4+a!S46*1),a!U44)</f>
        <v>153.04395604395606</v>
      </c>
      <c r="V44">
        <f>IFERROR(1/273*(a!T42*1+a!U42*4+a!V42*7+a!W42*4+a!X42*1+a!T43*4+a!T43*16+a!T43*26+a!T43*16+a!T43*4+a!T44*7+a!T44*26+a!T44*41+a!T44*26+a!T44*7+a!T45*4+a!T45*16+a!T45*26+a!T45*16+a!T45*4+a!T46*1+a!T46*4+a!T46*7+a!T46*4+a!T46*1),a!V44)</f>
        <v>154.13186813186815</v>
      </c>
      <c r="W44">
        <f>IFERROR(1/273*(a!U42*1+a!V42*4+a!W42*7+a!X42*4+a!Y42*1+a!U43*4+a!U43*16+a!U43*26+a!U43*16+a!U43*4+a!U44*7+a!U44*26+a!U44*41+a!U44*26+a!U44*7+a!U45*4+a!U45*16+a!U45*26+a!U45*16+a!U45*4+a!U46*1+a!U46*4+a!U46*7+a!U46*4+a!U46*1),a!W44)</f>
        <v>152.92307692307693</v>
      </c>
      <c r="X44">
        <f>IFERROR(1/273*(a!V42*1+a!W42*4+a!X42*7+a!Y42*4+a!Z42*1+a!V43*4+a!V43*16+a!V43*26+a!V43*16+a!V43*4+a!V44*7+a!V44*26+a!V44*41+a!V44*26+a!V44*7+a!V45*4+a!V45*16+a!V45*26+a!V45*16+a!V45*4+a!V46*1+a!V46*4+a!V46*7+a!V46*4+a!V46*1),a!X44)</f>
        <v>152.41391941391942</v>
      </c>
      <c r="Y44">
        <f>IFERROR(1/273*(a!W42*1+a!X42*4+a!Y42*7+a!Z42*4+a!AA42*1+a!W43*4+a!W43*16+a!W43*26+a!W43*16+a!W43*4+a!W44*7+a!W44*26+a!W44*41+a!W44*26+a!W44*7+a!W45*4+a!W45*16+a!W45*26+a!W45*16+a!W45*4+a!W46*1+a!W46*4+a!W46*7+a!W46*4+a!W46*1),a!Y44)</f>
        <v>153.28205128205127</v>
      </c>
      <c r="Z44">
        <f>IFERROR(1/273*(a!X42*1+a!Y42*4+a!Z42*7+a!AA42*4+a!AB42*1+a!X43*4+a!X43*16+a!X43*26+a!X43*16+a!X43*4+a!X44*7+a!X44*26+a!X44*41+a!X44*26+a!X44*7+a!X45*4+a!X45*16+a!X45*26+a!X45*16+a!X45*4+a!X46*1+a!X46*4+a!X46*7+a!X46*4+a!X46*1),a!Z44)</f>
        <v>151.69230769230768</v>
      </c>
      <c r="AA44">
        <f>IFERROR(1/273*(a!Y42*1+a!Z42*4+a!AA42*7+a!AB42*4+a!AC42*1+a!Y43*4+a!Y43*16+a!Y43*26+a!Y43*16+a!Y43*4+a!Y44*7+a!Y44*26+a!Y44*41+a!Y44*26+a!Y44*7+a!Y45*4+a!Y45*16+a!Y45*26+a!Y45*16+a!Y45*4+a!Y46*1+a!Y46*4+a!Y46*7+a!Y46*4+a!Y46*1),a!AA44)</f>
        <v>151.13919413919413</v>
      </c>
      <c r="AB44">
        <f>IFERROR(1/273*(a!Z42*1+a!AA42*4+a!AB42*7+a!AC42*4+a!AD42*1+a!Z43*4+a!Z43*16+a!Z43*26+a!Z43*16+a!Z43*4+a!Z44*7+a!Z44*26+a!Z44*41+a!Z44*26+a!Z44*7+a!Z45*4+a!Z45*16+a!Z45*26+a!Z45*16+a!Z45*4+a!Z46*1+a!Z46*4+a!Z46*7+a!Z46*4+a!Z46*1),a!AB44)</f>
        <v>152.82051282051282</v>
      </c>
      <c r="AC44">
        <f>IFERROR(1/273*(a!AA42*1+a!AB42*4+a!AC42*7+a!AD42*4+a!AE42*1+a!AA43*4+a!AA43*16+a!AA43*26+a!AA43*16+a!AA43*4+a!AA44*7+a!AA44*26+a!AA44*41+a!AA44*26+a!AA44*7+a!AA45*4+a!AA45*16+a!AA45*26+a!AA45*16+a!AA45*4+a!AA46*1+a!AA46*4+a!AA46*7+a!AA46*4+a!AA46*1),a!AC44)</f>
        <v>154.59706959706961</v>
      </c>
      <c r="AD44">
        <f>IFERROR(1/273*(a!AB42*1+a!AC42*4+a!AD42*7+a!AE42*4+a!AF42*1+a!AB43*4+a!AB43*16+a!AB43*26+a!AB43*16+a!AB43*4+a!AB44*7+a!AB44*26+a!AB44*41+a!AB44*26+a!AB44*7+a!AB45*4+a!AB45*16+a!AB45*26+a!AB45*16+a!AB45*4+a!AB46*1+a!AB46*4+a!AB46*7+a!AB46*4+a!AB46*1),a!AD44)</f>
        <v>152.67765567765568</v>
      </c>
      <c r="AE44">
        <f>IFERROR(1/273*(a!AC42*1+a!AD42*4+a!AE42*7+a!AF42*4+a!AG42*1+a!AC43*4+a!AC43*16+a!AC43*26+a!AC43*16+a!AC43*4+a!AC44*7+a!AC44*26+a!AC44*41+a!AC44*26+a!AC44*7+a!AC45*4+a!AC45*16+a!AC45*26+a!AC45*16+a!AC45*4+a!AC46*1+a!AC46*4+a!AC46*7+a!AC46*4+a!AC46*1),a!AE44)</f>
        <v>149.94505494505495</v>
      </c>
      <c r="AF44">
        <f>IFERROR(1/273*(a!AD42*1+a!AE42*4+a!AF42*7+a!AG42*4+a!AH42*1+a!AD43*4+a!AD43*16+a!AD43*26+a!AD43*16+a!AD43*4+a!AD44*7+a!AD44*26+a!AD44*41+a!AD44*26+a!AD44*7+a!AD45*4+a!AD45*16+a!AD45*26+a!AD45*16+a!AD45*4+a!AD46*1+a!AD46*4+a!AD46*7+a!AD46*4+a!AD46*1),a!AF44)</f>
        <v>147.27472527472528</v>
      </c>
      <c r="AG44">
        <f>IFERROR(1/273*(a!AE42*1+a!AF42*4+a!AG42*7+a!AH42*4+a!AI42*1+a!AE43*4+a!AE43*16+a!AE43*26+a!AE43*16+a!AE43*4+a!AE44*7+a!AE44*26+a!AE44*41+a!AE44*26+a!AE44*7+a!AE45*4+a!AE45*16+a!AE45*26+a!AE45*16+a!AE45*4+a!AE46*1+a!AE46*4+a!AE46*7+a!AE46*4+a!AE46*1),a!AG44)</f>
        <v>147.6886446886447</v>
      </c>
      <c r="AH44">
        <f>IFERROR(1/273*(a!AF42*1+a!AG42*4+a!AH42*7+a!AI42*4+a!AJ42*1+a!AF43*4+a!AF43*16+a!AF43*26+a!AF43*16+a!AF43*4+a!AF44*7+a!AF44*26+a!AF44*41+a!AF44*26+a!AF44*7+a!AF45*4+a!AF45*16+a!AF45*26+a!AF45*16+a!AF45*4+a!AF46*1+a!AF46*4+a!AF46*7+a!AF46*4+a!AF46*1),a!AH44)</f>
        <v>148.97435897435898</v>
      </c>
      <c r="AI44">
        <f>IFERROR(1/273*(a!AG42*1+a!AH42*4+a!AI42*7+a!AJ42*4+a!AK42*1+a!AG43*4+a!AG43*16+a!AG43*26+a!AG43*16+a!AG43*4+a!AG44*7+a!AG44*26+a!AG44*41+a!AG44*26+a!AG44*7+a!AG45*4+a!AG45*16+a!AG45*26+a!AG45*16+a!AG45*4+a!AG46*1+a!AG46*4+a!AG46*7+a!AG46*4+a!AG46*1),a!AI44)</f>
        <v>149.93040293040292</v>
      </c>
      <c r="AJ44">
        <f>IFERROR(1/273*(a!AH42*1+a!AI42*4+a!AJ42*7+a!AK42*4+a!AL42*1+a!AH43*4+a!AH43*16+a!AH43*26+a!AH43*16+a!AH43*4+a!AH44*7+a!AH44*26+a!AH44*41+a!AH44*26+a!AH44*7+a!AH45*4+a!AH45*16+a!AH45*26+a!AH45*16+a!AH45*4+a!AH46*1+a!AH46*4+a!AH46*7+a!AH46*4+a!AH46*1),a!AJ44)</f>
        <v>152.23443223443223</v>
      </c>
      <c r="AK44">
        <f>IFERROR(1/273*(a!AI42*1+a!AJ42*4+a!AK42*7+a!AL42*4+a!AM42*1+a!AI43*4+a!AI43*16+a!AI43*26+a!AI43*16+a!AI43*4+a!AI44*7+a!AI44*26+a!AI44*41+a!AI44*26+a!AI44*7+a!AI45*4+a!AI45*16+a!AI45*26+a!AI45*16+a!AI45*4+a!AI46*1+a!AI46*4+a!AI46*7+a!AI46*4+a!AI46*1),a!AK44)</f>
        <v>151.93406593406593</v>
      </c>
      <c r="AL44">
        <f>IFERROR(1/273*(a!AJ42*1+a!AK42*4+a!AL42*7+a!AM42*4+a!AN42*1+a!AJ43*4+a!AJ43*16+a!AJ43*26+a!AJ43*16+a!AJ43*4+a!AJ44*7+a!AJ44*26+a!AJ44*41+a!AJ44*26+a!AJ44*7+a!AJ45*4+a!AJ45*16+a!AJ45*26+a!AJ45*16+a!AJ45*4+a!AJ46*1+a!AJ46*4+a!AJ46*7+a!AJ46*4+a!AJ46*1),a!AL44)</f>
        <v>150.52380952380952</v>
      </c>
      <c r="AM44">
        <f>IFERROR(1/273*(a!AK42*1+a!AL42*4+a!AM42*7+a!AN42*4+a!AO42*1+a!AK43*4+a!AK43*16+a!AK43*26+a!AK43*16+a!AK43*4+a!AK44*7+a!AK44*26+a!AK44*41+a!AK44*26+a!AK44*7+a!AK45*4+a!AK45*16+a!AK45*26+a!AK45*16+a!AK45*4+a!AK46*1+a!AK46*4+a!AK46*7+a!AK46*4+a!AK46*1),a!AM44)</f>
        <v>151.99633699633699</v>
      </c>
      <c r="AN44">
        <f>IFERROR(1/273*(a!AL42*1+a!AM42*4+a!AN42*7+a!AO42*4+a!AP42*1+a!AL43*4+a!AL43*16+a!AL43*26+a!AL43*16+a!AL43*4+a!AL44*7+a!AL44*26+a!AL44*41+a!AL44*26+a!AL44*7+a!AL45*4+a!AL45*16+a!AL45*26+a!AL45*16+a!AL45*4+a!AL46*1+a!AL46*4+a!AL46*7+a!AL46*4+a!AL46*1),a!AN44)</f>
        <v>152.42490842490844</v>
      </c>
      <c r="AO44">
        <f>IFERROR(1/273*(a!AM42*1+a!AN42*4+a!AO42*7+a!AP42*4+a!AQ42*1+a!AM43*4+a!AM43*16+a!AM43*26+a!AM43*16+a!AM43*4+a!AM44*7+a!AM44*26+a!AM44*41+a!AM44*26+a!AM44*7+a!AM45*4+a!AM45*16+a!AM45*26+a!AM45*16+a!AM45*4+a!AM46*1+a!AM46*4+a!AM46*7+a!AM46*4+a!AM46*1),a!AO44)</f>
        <v>147.96703296703296</v>
      </c>
      <c r="AP44">
        <f>IFERROR(1/273*(a!AN42*1+a!AO42*4+a!AP42*7+a!AQ42*4+a!AR42*1+a!AN43*4+a!AN43*16+a!AN43*26+a!AN43*16+a!AN43*4+a!AN44*7+a!AN44*26+a!AN44*41+a!AN44*26+a!AN44*7+a!AN45*4+a!AN45*16+a!AN45*26+a!AN45*16+a!AN45*4+a!AN46*1+a!AN46*4+a!AN46*7+a!AN46*4+a!AN46*1),a!AP44)</f>
        <v>141.69963369963369</v>
      </c>
      <c r="AQ44">
        <f>IFERROR(1/273*(a!AO42*1+a!AP42*4+a!AQ42*7+a!AR42*4+a!AS42*1+a!AO43*4+a!AO43*16+a!AO43*26+a!AO43*16+a!AO43*4+a!AO44*7+a!AO44*26+a!AO44*41+a!AO44*26+a!AO44*7+a!AO45*4+a!AO45*16+a!AO45*26+a!AO45*16+a!AO45*4+a!AO46*1+a!AO46*4+a!AO46*7+a!AO46*4+a!AO46*1),a!AQ44)</f>
        <v>128.34432234432234</v>
      </c>
      <c r="AR44">
        <f>IFERROR(1/273*(a!AP42*1+a!AQ42*4+a!AR42*7+a!AS42*4+a!AT42*1+a!AP43*4+a!AP43*16+a!AP43*26+a!AP43*16+a!AP43*4+a!AP44*7+a!AP44*26+a!AP44*41+a!AP44*26+a!AP44*7+a!AP45*4+a!AP45*16+a!AP45*26+a!AP45*16+a!AP45*4+a!AP46*1+a!AP46*4+a!AP46*7+a!AP46*4+a!AP46*1),a!AR44)</f>
        <v>92.428571428571431</v>
      </c>
      <c r="AS44">
        <f>IFERROR(1/273*(a!AQ42*1+a!AR42*4+a!AS42*7+a!AT42*4+a!AU42*1+a!AQ43*4+a!AQ43*16+a!AQ43*26+a!AQ43*16+a!AQ43*4+a!AQ44*7+a!AQ44*26+a!AQ44*41+a!AQ44*26+a!AQ44*7+a!AQ45*4+a!AQ45*16+a!AQ45*26+a!AQ45*16+a!AQ45*4+a!AQ46*1+a!AQ46*4+a!AQ46*7+a!AQ46*4+a!AQ46*1),a!AS44)</f>
        <v>58.534798534798533</v>
      </c>
      <c r="AT44">
        <f>IFERROR(1/273*(a!AR42*1+a!AS42*4+a!AT42*7+a!AU42*4+a!AV42*1+a!AR43*4+a!AR43*16+a!AR43*26+a!AR43*16+a!AR43*4+a!AR44*7+a!AR44*26+a!AR44*41+a!AR44*26+a!AR44*7+a!AR45*4+a!AR45*16+a!AR45*26+a!AR45*16+a!AR45*4+a!AR46*1+a!AR46*4+a!AR46*7+a!AR46*4+a!AR46*1),a!AT44)</f>
        <v>40.65201465201465</v>
      </c>
      <c r="AU44">
        <f>IFERROR(1/273*(a!AS42*1+a!AT42*4+a!AU42*7+a!AV42*4+a!AW42*1+a!AS43*4+a!AS43*16+a!AS43*26+a!AS43*16+a!AS43*4+a!AS44*7+a!AS44*26+a!AS44*41+a!AS44*26+a!AS44*7+a!AS45*4+a!AS45*16+a!AS45*26+a!AS45*16+a!AS45*4+a!AS46*1+a!AS46*4+a!AS46*7+a!AS46*4+a!AS46*1),a!AU44)</f>
        <v>24.970695970695971</v>
      </c>
      <c r="AV44">
        <f>IFERROR(1/273*(a!AT42*1+a!AU42*4+a!AV42*7+a!AW42*4+a!AX42*1+a!AT43*4+a!AT43*16+a!AT43*26+a!AT43*16+a!AT43*4+a!AT44*7+a!AT44*26+a!AT44*41+a!AT44*26+a!AT44*7+a!AT45*4+a!AT45*16+a!AT45*26+a!AT45*16+a!AT45*4+a!AT46*1+a!AT46*4+a!AT46*7+a!AT46*4+a!AT46*1),a!AV44)</f>
        <v>11.388278388278389</v>
      </c>
      <c r="AW44">
        <f>IFERROR(1/273*(a!AU42*1+a!AV42*4+a!AW42*7+a!AX42*4+a!AY42*1+a!AU43*4+a!AU43*16+a!AU43*26+a!AU43*16+a!AU43*4+a!AU44*7+a!AU44*26+a!AU44*41+a!AU44*26+a!AU44*7+a!AU45*4+a!AU45*16+a!AU45*26+a!AU45*16+a!AU45*4+a!AU46*1+a!AU46*4+a!AU46*7+a!AU46*4+a!AU46*1),a!AW44)</f>
        <v>12.424908424908425</v>
      </c>
      <c r="AX44">
        <f>IFERROR(1/273*(a!AV42*1+a!AW42*4+a!AX42*7+a!AY42*4+a!AZ42*1+a!AV43*4+a!AV43*16+a!AV43*26+a!AV43*16+a!AV43*4+a!AV44*7+a!AV44*26+a!AV44*41+a!AV44*26+a!AV44*7+a!AV45*4+a!AV45*16+a!AV45*26+a!AV45*16+a!AV45*4+a!AV46*1+a!AV46*4+a!AV46*7+a!AV46*4+a!AV46*1),a!AX44)</f>
        <v>26.457875457875456</v>
      </c>
      <c r="AY44">
        <f>IFERROR(1/273*(a!AW42*1+a!AX42*4+a!AY42*7+a!AZ42*4+a!BA42*1+a!AW43*4+a!AW43*16+a!AW43*26+a!AW43*16+a!AW43*4+a!AW44*7+a!AW44*26+a!AW44*41+a!AW44*26+a!AW44*7+a!AW45*4+a!AW45*16+a!AW45*26+a!AW45*16+a!AW45*4+a!AW46*1+a!AW46*4+a!AW46*7+a!AW46*4+a!AW46*1),a!AY44)</f>
        <v>86.626373626373621</v>
      </c>
      <c r="AZ44">
        <f>IFERROR(1/273*(a!AX42*1+a!AY42*4+a!AZ42*7+a!BA42*4+a!BB42*1+a!AX43*4+a!AX43*16+a!AX43*26+a!AX43*16+a!AX43*4+a!AX44*7+a!AX44*26+a!AX44*41+a!AX44*26+a!AX44*7+a!AX45*4+a!AX45*16+a!AX45*26+a!AX45*16+a!AX45*4+a!AX46*1+a!AX46*4+a!AX46*7+a!AX46*4+a!AX46*1),a!AZ44)</f>
        <v>133.93040293040292</v>
      </c>
      <c r="BA44">
        <f>IFERROR(1/273*(a!AY42*1+a!AZ42*4+a!BA42*7+a!BB42*4+a!BC42*1+a!AY43*4+a!AY43*16+a!AY43*26+a!AY43*16+a!AY43*4+a!AY44*7+a!AY44*26+a!AY44*41+a!AY44*26+a!AY44*7+a!AY45*4+a!AY45*16+a!AY45*26+a!AY45*16+a!AY45*4+a!AY46*1+a!AY46*4+a!AY46*7+a!AY46*4+a!AY46*1),a!BA44)</f>
        <v>160.90842490842491</v>
      </c>
      <c r="BB44">
        <f>IFERROR(1/273*(a!AZ42*1+a!BA42*4+a!BB42*7+a!BC42*4+a!BD42*1+a!AZ43*4+a!AZ43*16+a!AZ43*26+a!AZ43*16+a!AZ43*4+a!AZ44*7+a!AZ44*26+a!AZ44*41+a!AZ44*26+a!AZ44*7+a!AZ45*4+a!AZ45*16+a!AZ45*26+a!AZ45*16+a!AZ45*4+a!AZ46*1+a!AZ46*4+a!AZ46*7+a!AZ46*4+a!AZ46*1),a!BB44)</f>
        <v>157.76556776556777</v>
      </c>
      <c r="BC44">
        <f>IFERROR(1/273*(a!BA42*1+a!BB42*4+a!BC42*7+a!BD42*4+a!BE42*1+a!BA43*4+a!BA43*16+a!BA43*26+a!BA43*16+a!BA43*4+a!BA44*7+a!BA44*26+a!BA44*41+a!BA44*26+a!BA44*7+a!BA45*4+a!BA45*16+a!BA45*26+a!BA45*16+a!BA45*4+a!BA46*1+a!BA46*4+a!BA46*7+a!BA46*4+a!BA46*1),a!BC44)</f>
        <v>157.36630036630038</v>
      </c>
      <c r="BD44">
        <f>IFERROR(1/273*(a!BB42*1+a!BC42*4+a!BD42*7+a!BE42*4+a!BF42*1+a!BB43*4+a!BB43*16+a!BB43*26+a!BB43*16+a!BB43*4+a!BB44*7+a!BB44*26+a!BB44*41+a!BB44*26+a!BB44*7+a!BB45*4+a!BB45*16+a!BB45*26+a!BB45*16+a!BB45*4+a!BB46*1+a!BB46*4+a!BB46*7+a!BB46*4+a!BB46*1),a!BD44)</f>
        <v>154.75457875457874</v>
      </c>
      <c r="BE44">
        <f>IFERROR(1/273*(a!BC42*1+a!BD42*4+a!BE42*7+a!BF42*4+a!BG42*1+a!BC43*4+a!BC43*16+a!BC43*26+a!BC43*16+a!BC43*4+a!BC44*7+a!BC44*26+a!BC44*41+a!BC44*26+a!BC44*7+a!BC45*4+a!BC45*16+a!BC45*26+a!BC45*16+a!BC45*4+a!BC46*1+a!BC46*4+a!BC46*7+a!BC46*4+a!BC46*1),a!BE44)</f>
        <v>149.94871794871796</v>
      </c>
      <c r="BF44">
        <f>IFERROR(1/273*(a!BD42*1+a!BE42*4+a!BF42*7+a!BG42*4+a!BH42*1+a!BD43*4+a!BD43*16+a!BD43*26+a!BD43*16+a!BD43*4+a!BD44*7+a!BD44*26+a!BD44*41+a!BD44*26+a!BD44*7+a!BD45*4+a!BD45*16+a!BD45*26+a!BD45*16+a!BD45*4+a!BD46*1+a!BD46*4+a!BD46*7+a!BD46*4+a!BD46*1),a!BF44)</f>
        <v>152.05860805860806</v>
      </c>
      <c r="BG44">
        <f>IFERROR(1/273*(a!BE42*1+a!BF42*4+a!BG42*7+a!BH42*4+a!BI42*1+a!BE43*4+a!BE43*16+a!BE43*26+a!BE43*16+a!BE43*4+a!BE44*7+a!BE44*26+a!BE44*41+a!BE44*26+a!BE44*7+a!BE45*4+a!BE45*16+a!BE45*26+a!BE45*16+a!BE45*4+a!BE46*1+a!BE46*4+a!BE46*7+a!BE46*4+a!BE46*1),a!BG44)</f>
        <v>145.90842490842491</v>
      </c>
      <c r="BH44">
        <f>IFERROR(1/273*(a!BF42*1+a!BG42*4+a!BH42*7+a!BI42*4+a!BJ42*1+a!BF43*4+a!BF43*16+a!BF43*26+a!BF43*16+a!BF43*4+a!BF44*7+a!BF44*26+a!BF44*41+a!BF44*26+a!BF44*7+a!BF45*4+a!BF45*16+a!BF45*26+a!BF45*16+a!BF45*4+a!BF46*1+a!BF46*4+a!BF46*7+a!BF46*4+a!BF46*1),a!BH44)</f>
        <v>149.71794871794873</v>
      </c>
      <c r="BI44">
        <f>IFERROR(1/273*(a!BG42*1+a!BH42*4+a!BI42*7+a!BJ42*4+a!BK42*1+a!BG43*4+a!BG43*16+a!BG43*26+a!BG43*16+a!BG43*4+a!BG44*7+a!BG44*26+a!BG44*41+a!BG44*26+a!BG44*7+a!BG45*4+a!BG45*16+a!BG45*26+a!BG45*16+a!BG45*4+a!BG46*1+a!BG46*4+a!BG46*7+a!BG46*4+a!BG46*1),a!BI44)</f>
        <v>152.94871794871796</v>
      </c>
      <c r="BJ44">
        <f>IFERROR(1/273*(a!BH42*1+a!BI42*4+a!BJ42*7+a!BK42*4+a!BL42*1+a!BH43*4+a!BH43*16+a!BH43*26+a!BH43*16+a!BH43*4+a!BH44*7+a!BH44*26+a!BH44*41+a!BH44*26+a!BH44*7+a!BH45*4+a!BH45*16+a!BH45*26+a!BH45*16+a!BH45*4+a!BH46*1+a!BH46*4+a!BH46*7+a!BH46*4+a!BH46*1),a!BJ44)</f>
        <v>152.58974358974359</v>
      </c>
      <c r="BK44">
        <f>IFERROR(1/273*(a!BI42*1+a!BJ42*4+a!BK42*7+a!BL42*4+a!BM42*1+a!BI43*4+a!BI43*16+a!BI43*26+a!BI43*16+a!BI43*4+a!BI44*7+a!BI44*26+a!BI44*41+a!BI44*26+a!BI44*7+a!BI45*4+a!BI45*16+a!BI45*26+a!BI45*16+a!BI45*4+a!BI46*1+a!BI46*4+a!BI46*7+a!BI46*4+a!BI46*1),a!BK44)</f>
        <v>149.50915750915752</v>
      </c>
      <c r="BL44">
        <f>IFERROR(1/273*(a!BJ42*1+a!BK42*4+a!BL42*7+a!BM42*4+a!BN42*1+a!BJ43*4+a!BJ43*16+a!BJ43*26+a!BJ43*16+a!BJ43*4+a!BJ44*7+a!BJ44*26+a!BJ44*41+a!BJ44*26+a!BJ44*7+a!BJ45*4+a!BJ45*16+a!BJ45*26+a!BJ45*16+a!BJ45*4+a!BJ46*1+a!BJ46*4+a!BJ46*7+a!BJ46*4+a!BJ46*1),a!BL44)</f>
        <v>146.29304029304029</v>
      </c>
      <c r="BM44">
        <f>IFERROR(1/273*(a!BK42*1+a!BL42*4+a!BM42*7+a!BN42*4+a!BO42*1+a!BK43*4+a!BK43*16+a!BK43*26+a!BK43*16+a!BK43*4+a!BK44*7+a!BK44*26+a!BK44*41+a!BK44*26+a!BK44*7+a!BK45*4+a!BK45*16+a!BK45*26+a!BK45*16+a!BK45*4+a!BK46*1+a!BK46*4+a!BK46*7+a!BK46*4+a!BK46*1),a!BM44)</f>
        <v>145.42124542124543</v>
      </c>
      <c r="BN44">
        <f>IFERROR(1/273*(a!BL42*1+a!BM42*4+a!BN42*7+a!BO42*4+a!BP42*1+a!BL43*4+a!BL43*16+a!BL43*26+a!BL43*16+a!BL43*4+a!BL44*7+a!BL44*26+a!BL44*41+a!BL44*26+a!BL44*7+a!BL45*4+a!BL45*16+a!BL45*26+a!BL45*16+a!BL45*4+a!BL46*1+a!BL46*4+a!BL46*7+a!BL46*4+a!BL46*1),a!BN44)</f>
        <v>146.69230769230768</v>
      </c>
      <c r="BO44">
        <f>IFERROR(1/273*(a!BM42*1+a!BN42*4+a!BO42*7+a!BP42*4+a!BQ42*1+a!BM43*4+a!BM43*16+a!BM43*26+a!BM43*16+a!BM43*4+a!BM44*7+a!BM44*26+a!BM44*41+a!BM44*26+a!BM44*7+a!BM45*4+a!BM45*16+a!BM45*26+a!BM45*16+a!BM45*4+a!BM46*1+a!BM46*4+a!BM46*7+a!BM46*4+a!BM46*1),a!BO44)</f>
        <v>145.56776556776558</v>
      </c>
      <c r="BP44">
        <f>IFERROR(1/273*(a!BN42*1+a!BO42*4+a!BP42*7+a!BQ42*4+a!BR42*1+a!BN43*4+a!BN43*16+a!BN43*26+a!BN43*16+a!BN43*4+a!BN44*7+a!BN44*26+a!BN44*41+a!BN44*26+a!BN44*7+a!BN45*4+a!BN45*16+a!BN45*26+a!BN45*16+a!BN45*4+a!BN46*1+a!BN46*4+a!BN46*7+a!BN46*4+a!BN46*1),a!BP44)</f>
        <v>145.6886446886447</v>
      </c>
      <c r="BQ44">
        <f>IFERROR(1/273*(a!BO42*1+a!BP42*4+a!BQ42*7+a!BR42*4+a!BS42*1+a!BO43*4+a!BO43*16+a!BO43*26+a!BO43*16+a!BO43*4+a!BO44*7+a!BO44*26+a!BO44*41+a!BO44*26+a!BO44*7+a!BO45*4+a!BO45*16+a!BO45*26+a!BO45*16+a!BO45*4+a!BO46*1+a!BO46*4+a!BO46*7+a!BO46*4+a!BO46*1),a!BQ44)</f>
        <v>145.33699633699635</v>
      </c>
      <c r="BR44">
        <f>IFERROR(1/273*(a!BP42*1+a!BQ42*4+a!BR42*7+a!BS42*4+a!BT42*1+a!BP43*4+a!BP43*16+a!BP43*26+a!BP43*16+a!BP43*4+a!BP44*7+a!BP44*26+a!BP44*41+a!BP44*26+a!BP44*7+a!BP45*4+a!BP45*16+a!BP45*26+a!BP45*16+a!BP45*4+a!BP46*1+a!BP46*4+a!BP46*7+a!BP46*4+a!BP46*1),a!BR44)</f>
        <v>144.80586080586082</v>
      </c>
      <c r="BS44">
        <f>IFERROR(1/273*(a!BQ42*1+a!BR42*4+a!BS42*7+a!BT42*4+a!BU42*1+a!BQ43*4+a!BQ43*16+a!BQ43*26+a!BQ43*16+a!BQ43*4+a!BQ44*7+a!BQ44*26+a!BQ44*41+a!BQ44*26+a!BQ44*7+a!BQ45*4+a!BQ45*16+a!BQ45*26+a!BQ45*16+a!BQ45*4+a!BQ46*1+a!BQ46*4+a!BQ46*7+a!BQ46*4+a!BQ46*1),a!BS44)</f>
        <v>144.90842490842491</v>
      </c>
      <c r="BT44">
        <f>IFERROR(1/273*(a!BR42*1+a!BS42*4+a!BT42*7+a!BU42*4+a!BV42*1+a!BR43*4+a!BR43*16+a!BR43*26+a!BR43*16+a!BR43*4+a!BR44*7+a!BR44*26+a!BR44*41+a!BR44*26+a!BR44*7+a!BR45*4+a!BR45*16+a!BR45*26+a!BR45*16+a!BR45*4+a!BR46*1+a!BR46*4+a!BR46*7+a!BR46*4+a!BR46*1),a!BT44)</f>
        <v>145.87179487179486</v>
      </c>
      <c r="BU44">
        <f>IFERROR(1/273*(a!BS42*1+a!BT42*4+a!BU42*7+a!BV42*4+a!BW42*1+a!BS43*4+a!BS43*16+a!BS43*26+a!BS43*16+a!BS43*4+a!BS44*7+a!BS44*26+a!BS44*41+a!BS44*26+a!BS44*7+a!BS45*4+a!BS45*16+a!BS45*26+a!BS45*16+a!BS45*4+a!BS46*1+a!BS46*4+a!BS46*7+a!BS46*4+a!BS46*1),a!BU44)</f>
        <v>146.36996336996336</v>
      </c>
      <c r="BV44">
        <f>IFERROR(1/273*(a!BT42*1+a!BU42*4+a!BV42*7+a!BW42*4+a!BX42*1+a!BT43*4+a!BT43*16+a!BT43*26+a!BT43*16+a!BT43*4+a!BT44*7+a!BT44*26+a!BT44*41+a!BT44*26+a!BT44*7+a!BT45*4+a!BT45*16+a!BT45*26+a!BT45*16+a!BT45*4+a!BT46*1+a!BT46*4+a!BT46*7+a!BT46*4+a!BT46*1),a!BV44)</f>
        <v>146.03296703296704</v>
      </c>
      <c r="BW44">
        <f>IFERROR(1/273*(a!BU42*1+a!BV42*4+a!BW42*7+a!BX42*4+a!BY42*1+a!BU43*4+a!BU43*16+a!BU43*26+a!BU43*16+a!BU43*4+a!BU44*7+a!BU44*26+a!BU44*41+a!BU44*26+a!BU44*7+a!BU45*4+a!BU45*16+a!BU45*26+a!BU45*16+a!BU45*4+a!BU46*1+a!BU46*4+a!BU46*7+a!BU46*4+a!BU46*1),a!BW44)</f>
        <v>151.69230769230768</v>
      </c>
      <c r="BX44">
        <f>IFERROR(1/273*(a!BV42*1+a!BW42*4+a!BX42*7+a!BY42*4+a!BZ42*1+a!BV43*4+a!BV43*16+a!BV43*26+a!BV43*16+a!BV43*4+a!BV44*7+a!BV44*26+a!BV44*41+a!BV44*26+a!BV44*7+a!BV45*4+a!BV45*16+a!BV45*26+a!BV45*16+a!BV45*4+a!BV46*1+a!BV46*4+a!BV46*7+a!BV46*4+a!BV46*1),a!BX44)</f>
        <v>151.5018315018315</v>
      </c>
      <c r="BY44">
        <f>IFERROR(1/273*(a!BW42*1+a!BX42*4+a!BY42*7+a!BZ42*4+a!CA42*1+a!BW43*4+a!BW43*16+a!BW43*26+a!BW43*16+a!BW43*4+a!BW44*7+a!BW44*26+a!BW44*41+a!BW44*26+a!BW44*7+a!BW45*4+a!BW45*16+a!BW45*26+a!BW45*16+a!BW45*4+a!BW46*1+a!BW46*4+a!BW46*7+a!BW46*4+a!BW46*1),a!BY44)</f>
        <v>153.97435897435898</v>
      </c>
      <c r="BZ44">
        <f>IFERROR(1/273*(a!BX42*1+a!BY42*4+a!BZ42*7+a!CA42*4+a!CB42*1+a!BX43*4+a!BX43*16+a!BX43*26+a!BX43*16+a!BX43*4+a!BX44*7+a!BX44*26+a!BX44*41+a!BX44*26+a!BX44*7+a!BX45*4+a!BX45*16+a!BX45*26+a!BX45*16+a!BX45*4+a!BX46*1+a!BX46*4+a!BX46*7+a!BX46*4+a!BX46*1),a!BZ44)</f>
        <v>151.79120879120879</v>
      </c>
      <c r="CA44">
        <f>IFERROR(1/273*(a!BY42*1+a!BZ42*4+a!CA42*7+a!CB42*4+a!CC42*1+a!BY43*4+a!BY43*16+a!BY43*26+a!BY43*16+a!BY43*4+a!BY44*7+a!BY44*26+a!BY44*41+a!BY44*26+a!BY44*7+a!BY45*4+a!BY45*16+a!BY45*26+a!BY45*16+a!BY45*4+a!BY46*1+a!BY46*4+a!BY46*7+a!BY46*4+a!BY46*1),a!CA44)</f>
        <v>146.97802197802199</v>
      </c>
      <c r="CB44">
        <f>IFERROR(1/273*(a!BZ42*1+a!CA42*4+a!CB42*7+a!CC42*4+a!CD42*1+a!BZ43*4+a!BZ43*16+a!BZ43*26+a!BZ43*16+a!BZ43*4+a!BZ44*7+a!BZ44*26+a!BZ44*41+a!BZ44*26+a!BZ44*7+a!BZ45*4+a!BZ45*16+a!BZ45*26+a!BZ45*16+a!BZ45*4+a!BZ46*1+a!BZ46*4+a!BZ46*7+a!BZ46*4+a!BZ46*1),a!CB44)</f>
        <v>143.43956043956044</v>
      </c>
      <c r="CC44">
        <f>IFERROR(1/273*(a!CA42*1+a!CB42*4+a!CC42*7+a!CD42*4+a!CE42*1+a!CA43*4+a!CA43*16+a!CA43*26+a!CA43*16+a!CA43*4+a!CA44*7+a!CA44*26+a!CA44*41+a!CA44*26+a!CA44*7+a!CA45*4+a!CA45*16+a!CA45*26+a!CA45*16+a!CA45*4+a!CA46*1+a!CA46*4+a!CA46*7+a!CA46*4+a!CA46*1),a!CC44)</f>
        <v>138.24908424908426</v>
      </c>
      <c r="CD44">
        <f>IFERROR(1/273*(a!CB42*1+a!CC42*4+a!CD42*7+a!CE42*4+a!CF42*1+a!CB43*4+a!CB43*16+a!CB43*26+a!CB43*16+a!CB43*4+a!CB44*7+a!CB44*26+a!CB44*41+a!CB44*26+a!CB44*7+a!CB45*4+a!CB45*16+a!CB45*26+a!CB45*16+a!CB45*4+a!CB46*1+a!CB46*4+a!CB46*7+a!CB46*4+a!CB46*1),a!CD44)</f>
        <v>133.84981684981685</v>
      </c>
      <c r="CE44">
        <f>IFERROR(1/273*(a!CC42*1+a!CD42*4+a!CE42*7+a!CF42*4+a!CG42*1+a!CC43*4+a!CC43*16+a!CC43*26+a!CC43*16+a!CC43*4+a!CC44*7+a!CC44*26+a!CC44*41+a!CC44*26+a!CC44*7+a!CC45*4+a!CC45*16+a!CC45*26+a!CC45*16+a!CC45*4+a!CC46*1+a!CC46*4+a!CC46*7+a!CC46*4+a!CC46*1),a!CE44)</f>
        <v>133.36630036630038</v>
      </c>
      <c r="CF44">
        <f>IFERROR(1/273*(a!CD42*1+a!CE42*4+a!CF42*7+a!CG42*4+a!CH42*1+a!CD43*4+a!CD43*16+a!CD43*26+a!CD43*16+a!CD43*4+a!CD44*7+a!CD44*26+a!CD44*41+a!CD44*26+a!CD44*7+a!CD45*4+a!CD45*16+a!CD45*26+a!CD45*16+a!CD45*4+a!CD46*1+a!CD46*4+a!CD46*7+a!CD46*4+a!CD46*1),a!CF44)</f>
        <v>130.33699633699635</v>
      </c>
      <c r="CG44">
        <f>IFERROR(1/273*(a!CE42*1+a!CF42*4+a!CG42*7+a!CH42*4+a!CI42*1+a!CE43*4+a!CE43*16+a!CE43*26+a!CE43*16+a!CE43*4+a!CE44*7+a!CE44*26+a!CE44*41+a!CE44*26+a!CE44*7+a!CE45*4+a!CE45*16+a!CE45*26+a!CE45*16+a!CE45*4+a!CE46*1+a!CE46*4+a!CE46*7+a!CE46*4+a!CE46*1),a!CG44)</f>
        <v>127.1978021978022</v>
      </c>
      <c r="CH44">
        <f>IFERROR(1/273*(a!CF42*1+a!CG42*4+a!CH42*7+a!CI42*4+a!CJ42*1+a!CF43*4+a!CF43*16+a!CF43*26+a!CF43*16+a!CF43*4+a!CF44*7+a!CF44*26+a!CF44*41+a!CF44*26+a!CF44*7+a!CF45*4+a!CF45*16+a!CF45*26+a!CF45*16+a!CF45*4+a!CF46*1+a!CF46*4+a!CF46*7+a!CF46*4+a!CF46*1),a!CH44)</f>
        <v>124.42857142857143</v>
      </c>
      <c r="CI44">
        <f>IFERROR(1/273*(a!CG42*1+a!CH42*4+a!CI42*7+a!CJ42*4+a!CK42*1+a!CG43*4+a!CG43*16+a!CG43*26+a!CG43*16+a!CG43*4+a!CG44*7+a!CG44*26+a!CG44*41+a!CG44*26+a!CG44*7+a!CG45*4+a!CG45*16+a!CG45*26+a!CG45*16+a!CG45*4+a!CG46*1+a!CG46*4+a!CG46*7+a!CG46*4+a!CG46*1),a!CI44)</f>
        <v>118.71794871794872</v>
      </c>
      <c r="CJ44">
        <f>IFERROR(1/273*(a!CH42*1+a!CI42*4+a!CJ42*7+a!CK42*4+a!CL42*1+a!CH43*4+a!CH43*16+a!CH43*26+a!CH43*16+a!CH43*4+a!CH44*7+a!CH44*26+a!CH44*41+a!CH44*26+a!CH44*7+a!CH45*4+a!CH45*16+a!CH45*26+a!CH45*16+a!CH45*4+a!CH46*1+a!CH46*4+a!CH46*7+a!CH46*4+a!CH46*1),a!CJ44)</f>
        <v>111.87545787545787</v>
      </c>
      <c r="CK44">
        <f>IFERROR(1/273*(a!CI42*1+a!CJ42*4+a!CK42*7+a!CL42*4+a!CM42*1+a!CI43*4+a!CI43*16+a!CI43*26+a!CI43*16+a!CI43*4+a!CI44*7+a!CI44*26+a!CI44*41+a!CI44*26+a!CI44*7+a!CI45*4+a!CI45*16+a!CI45*26+a!CI45*16+a!CI45*4+a!CI46*1+a!CI46*4+a!CI46*7+a!CI46*4+a!CI46*1),a!CK44)</f>
        <v>102.48717948717949</v>
      </c>
      <c r="CL44">
        <f>IFERROR(1/273*(a!CJ42*1+a!CK42*4+a!CL42*7+a!CM42*4+a!CN42*1+a!CJ43*4+a!CJ43*16+a!CJ43*26+a!CJ43*16+a!CJ43*4+a!CJ44*7+a!CJ44*26+a!CJ44*41+a!CJ44*26+a!CJ44*7+a!CJ45*4+a!CJ45*16+a!CJ45*26+a!CJ45*16+a!CJ45*4+a!CJ46*1+a!CJ46*4+a!CJ46*7+a!CJ46*4+a!CJ46*1),a!CL44)</f>
        <v>94.531135531135533</v>
      </c>
      <c r="CM44">
        <f>IFERROR(1/273*(a!CK42*1+a!CL42*4+a!CM42*7+a!CN42*4+a!CO42*1+a!CK43*4+a!CK43*16+a!CK43*26+a!CK43*16+a!CK43*4+a!CK44*7+a!CK44*26+a!CK44*41+a!CK44*26+a!CK44*7+a!CK45*4+a!CK45*16+a!CK45*26+a!CK45*16+a!CK45*4+a!CK46*1+a!CK46*4+a!CK46*7+a!CK46*4+a!CK46*1),a!CM44)</f>
        <v>92.08424908424908</v>
      </c>
      <c r="CN44">
        <f>IFERROR(1/273*(a!CL42*1+a!CM42*4+a!CN42*7+a!CO42*4+a!CP42*1+a!CL43*4+a!CL43*16+a!CL43*26+a!CL43*16+a!CL43*4+a!CL44*7+a!CL44*26+a!CL44*41+a!CL44*26+a!CL44*7+a!CL45*4+a!CL45*16+a!CL45*26+a!CL45*16+a!CL45*4+a!CL46*1+a!CL46*4+a!CL46*7+a!CL46*4+a!CL46*1),a!CN44)</f>
        <v>82.948717948717942</v>
      </c>
      <c r="CO44">
        <f>IFERROR(1/273*(a!CM42*1+a!CN42*4+a!CO42*7+a!CP42*4+a!CQ42*1+a!CM43*4+a!CM43*16+a!CM43*26+a!CM43*16+a!CM43*4+a!CM44*7+a!CM44*26+a!CM44*41+a!CM44*26+a!CM44*7+a!CM45*4+a!CM45*16+a!CM45*26+a!CM45*16+a!CM45*4+a!CM46*1+a!CM46*4+a!CM46*7+a!CM46*4+a!CM46*1),a!CO44)</f>
        <v>97.091575091575095</v>
      </c>
      <c r="CP44">
        <f>IFERROR(1/273*(a!CN42*1+a!CO42*4+a!CP42*7+a!CQ42*4+a!CR42*1+a!CN43*4+a!CN43*16+a!CN43*26+a!CN43*16+a!CN43*4+a!CN44*7+a!CN44*26+a!CN44*41+a!CN44*26+a!CN44*7+a!CN45*4+a!CN45*16+a!CN45*26+a!CN45*16+a!CN45*4+a!CN46*1+a!CN46*4+a!CN46*7+a!CN46*4+a!CN46*1),a!CP44)</f>
        <v>129.17216117216117</v>
      </c>
      <c r="CQ44">
        <f>IFERROR(1/273*(a!CO42*1+a!CP42*4+a!CQ42*7+a!CR42*4+a!CS42*1+a!CO43*4+a!CO43*16+a!CO43*26+a!CO43*16+a!CO43*4+a!CO44*7+a!CO44*26+a!CO44*41+a!CO44*26+a!CO44*7+a!CO45*4+a!CO45*16+a!CO45*26+a!CO45*16+a!CO45*4+a!CO46*1+a!CO46*4+a!CO46*7+a!CO46*4+a!CO46*1),a!CQ44)</f>
        <v>150.25274725274724</v>
      </c>
      <c r="CR44">
        <f>IFERROR(1/273*(a!CP42*1+a!CQ42*4+a!CR42*7+a!CS42*4+a!CT42*1+a!CP43*4+a!CP43*16+a!CP43*26+a!CP43*16+a!CP43*4+a!CP44*7+a!CP44*26+a!CP44*41+a!CP44*26+a!CP44*7+a!CP45*4+a!CP45*16+a!CP45*26+a!CP45*16+a!CP45*4+a!CP46*1+a!CP46*4+a!CP46*7+a!CP46*4+a!CP46*1),a!CR44)</f>
        <v>158.35531135531136</v>
      </c>
      <c r="CS44">
        <f>IFERROR(1/273*(a!CQ42*1+a!CR42*4+a!CS42*7+a!CT42*4+a!CU42*1+a!CQ43*4+a!CQ43*16+a!CQ43*26+a!CQ43*16+a!CQ43*4+a!CQ44*7+a!CQ44*26+a!CQ44*41+a!CQ44*26+a!CQ44*7+a!CQ45*4+a!CQ45*16+a!CQ45*26+a!CQ45*16+a!CQ45*4+a!CQ46*1+a!CQ46*4+a!CQ46*7+a!CQ46*4+a!CQ46*1),a!CS44)</f>
        <v>158.85714285714286</v>
      </c>
      <c r="CT44">
        <f>IFERROR(1/273*(a!CR42*1+a!CS42*4+a!CT42*7+a!CU42*4+a!CV42*1+a!CR43*4+a!CR43*16+a!CR43*26+a!CR43*16+a!CR43*4+a!CR44*7+a!CR44*26+a!CR44*41+a!CR44*26+a!CR44*7+a!CR45*4+a!CR45*16+a!CR45*26+a!CR45*16+a!CR45*4+a!CR46*1+a!CR46*4+a!CR46*7+a!CR46*4+a!CR46*1),a!CT44)</f>
        <v>152.60439560439559</v>
      </c>
      <c r="CU44">
        <f>IFERROR(1/273*(a!CS42*1+a!CT42*4+a!CU42*7+a!CV42*4+a!CW42*1+a!CS43*4+a!CS43*16+a!CS43*26+a!CS43*16+a!CS43*4+a!CS44*7+a!CS44*26+a!CS44*41+a!CS44*26+a!CS44*7+a!CS45*4+a!CS45*16+a!CS45*26+a!CS45*16+a!CS45*4+a!CS46*1+a!CS46*4+a!CS46*7+a!CS46*4+a!CS46*1),a!CU44)</f>
        <v>154.54212454212455</v>
      </c>
      <c r="CV44">
        <f>IFERROR(1/273*(a!CT42*1+a!CU42*4+a!CV42*7+a!CW42*4+a!CX42*1+a!CT43*4+a!CT43*16+a!CT43*26+a!CT43*16+a!CT43*4+a!CT44*7+a!CT44*26+a!CT44*41+a!CT44*26+a!CT44*7+a!CT45*4+a!CT45*16+a!CT45*26+a!CT45*16+a!CT45*4+a!CT46*1+a!CT46*4+a!CT46*7+a!CT46*4+a!CT46*1),a!CV44)</f>
        <v>152.90842490842491</v>
      </c>
      <c r="CW44">
        <f>IFERROR(1/273*(a!CU42*1+a!CV42*4+a!CW42*7+a!CX42*4+a!CY42*1+a!CU43*4+a!CU43*16+a!CU43*26+a!CU43*16+a!CU43*4+a!CU44*7+a!CU44*26+a!CU44*41+a!CU44*26+a!CU44*7+a!CU45*4+a!CU45*16+a!CU45*26+a!CU45*16+a!CU45*4+a!CU46*1+a!CU46*4+a!CU46*7+a!CU46*4+a!CU46*1),a!CW44)</f>
        <v>151.14652014652015</v>
      </c>
      <c r="CX44">
        <f>IFERROR(1/273*(a!CV42*1+a!CW42*4+a!CX42*7+a!CY42*4+a!CZ42*1+a!CV43*4+a!CV43*16+a!CV43*26+a!CV43*16+a!CV43*4+a!CV44*7+a!CV44*26+a!CV44*41+a!CV44*26+a!CV44*7+a!CV45*4+a!CV45*16+a!CV45*26+a!CV45*16+a!CV45*4+a!CV46*1+a!CV46*4+a!CV46*7+a!CV46*4+a!CV46*1),a!CX44)</f>
        <v>149.11721611721612</v>
      </c>
      <c r="CY44">
        <f>IFERROR(1/273*(a!CW42*1+a!CX42*4+a!CY42*7+a!CZ42*4+a!DA42*1+a!CW43*4+a!CW43*16+a!CW43*26+a!CW43*16+a!CW43*4+a!CW44*7+a!CW44*26+a!CW44*41+a!CW44*26+a!CW44*7+a!CW45*4+a!CW45*16+a!CW45*26+a!CW45*16+a!CW45*4+a!CW46*1+a!CW46*4+a!CW46*7+a!CW46*4+a!CW46*1),a!CY44)</f>
        <v>148.41025641025641</v>
      </c>
      <c r="CZ44">
        <f>IFERROR(1/273*(a!CX42*1+a!CY42*4+a!CZ42*7+a!DA42*4+a!DB42*1+a!CX43*4+a!CX43*16+a!CX43*26+a!CX43*16+a!CX43*4+a!CX44*7+a!CX44*26+a!CX44*41+a!CX44*26+a!CX44*7+a!CX45*4+a!CX45*16+a!CX45*26+a!CX45*16+a!CX45*4+a!CX46*1+a!CX46*4+a!CX46*7+a!CX46*4+a!CX46*1),a!CZ44)</f>
        <v>154.55677655677655</v>
      </c>
      <c r="DA44">
        <f>IFERROR(1/273*(a!CY42*1+a!CZ42*4+a!DA42*7+a!DB42*4+a!DC42*1+a!CY43*4+a!CY43*16+a!CY43*26+a!CY43*16+a!CY43*4+a!CY44*7+a!CY44*26+a!CY44*41+a!CY44*26+a!CY44*7+a!CY45*4+a!CY45*16+a!CY45*26+a!CY45*16+a!CY45*4+a!CY46*1+a!CY46*4+a!CY46*7+a!CY46*4+a!CY46*1),a!DA44)</f>
        <v>164.56410256410257</v>
      </c>
      <c r="DB44">
        <f>IFERROR(1/273*(a!CZ42*1+a!DA42*4+a!DB42*7+a!DC42*4+a!DD42*1+a!CZ43*4+a!CZ43*16+a!CZ43*26+a!CZ43*16+a!CZ43*4+a!CZ44*7+a!CZ44*26+a!CZ44*41+a!CZ44*26+a!CZ44*7+a!CZ45*4+a!CZ45*16+a!CZ45*26+a!CZ45*16+a!CZ45*4+a!CZ46*1+a!CZ46*4+a!CZ46*7+a!CZ46*4+a!CZ46*1),a!DB44)</f>
        <v>172.37728937728937</v>
      </c>
      <c r="DC44">
        <f>IFERROR(1/273*(a!DA42*1+a!DB42*4+a!DC42*7+a!DD42*4+a!DE42*1+a!DA43*4+a!DA43*16+a!DA43*26+a!DA43*16+a!DA43*4+a!DA44*7+a!DA44*26+a!DA44*41+a!DA44*26+a!DA44*7+a!DA45*4+a!DA45*16+a!DA45*26+a!DA45*16+a!DA45*4+a!DA46*1+a!DA46*4+a!DA46*7+a!DA46*4+a!DA46*1),a!DC44)</f>
        <v>154.46886446886447</v>
      </c>
      <c r="DD44">
        <f>IFERROR(1/273*(a!DB42*1+a!DC42*4+a!DD42*7+a!DE42*4+a!DF42*1+a!DB43*4+a!DB43*16+a!DB43*26+a!DB43*16+a!DB43*4+a!DB44*7+a!DB44*26+a!DB44*41+a!DB44*26+a!DB44*7+a!DB45*4+a!DB45*16+a!DB45*26+a!DB45*16+a!DB45*4+a!DB46*1+a!DB46*4+a!DB46*7+a!DB46*4+a!DB46*1),a!DD44)</f>
        <v>123.44688644688645</v>
      </c>
      <c r="DE44">
        <f>IFERROR(1/273*(a!DC42*1+a!DD42*4+a!DE42*7+a!DF42*4+a!DG42*1+a!DC43*4+a!DC43*16+a!DC43*26+a!DC43*16+a!DC43*4+a!DC44*7+a!DC44*26+a!DC44*41+a!DC44*26+a!DC44*7+a!DC45*4+a!DC45*16+a!DC45*26+a!DC45*16+a!DC45*4+a!DC46*1+a!DC46*4+a!DC46*7+a!DC46*4+a!DC46*1),a!DE44)</f>
        <v>90.706959706959708</v>
      </c>
      <c r="DF44">
        <f>IFERROR(1/273*(a!DD42*1+a!DE42*4+a!DF42*7+a!DG42*4+a!DH42*1+a!DD43*4+a!DD43*16+a!DD43*26+a!DD43*16+a!DD43*4+a!DD44*7+a!DD44*26+a!DD44*41+a!DD44*26+a!DD44*7+a!DD45*4+a!DD45*16+a!DD45*26+a!DD45*16+a!DD45*4+a!DD46*1+a!DD46*4+a!DD46*7+a!DD46*4+a!DD46*1),a!DF44)</f>
        <v>76.417582417582423</v>
      </c>
      <c r="DG44">
        <f>IFERROR(1/273*(a!DE42*1+a!DF42*4+a!DG42*7+a!DH42*4+a!DI42*1+a!DE43*4+a!DE43*16+a!DE43*26+a!DE43*16+a!DE43*4+a!DE44*7+a!DE44*26+a!DE44*41+a!DE44*26+a!DE44*7+a!DE45*4+a!DE45*16+a!DE45*26+a!DE45*16+a!DE45*4+a!DE46*1+a!DE46*4+a!DE46*7+a!DE46*4+a!DE46*1),a!DG44)</f>
        <v>69.263736263736263</v>
      </c>
      <c r="DH44">
        <f>IFERROR(1/273*(a!DF42*1+a!DG42*4+a!DH42*7+a!DI42*4+a!DJ42*1+a!DF43*4+a!DF43*16+a!DF43*26+a!DF43*16+a!DF43*4+a!DF44*7+a!DF44*26+a!DF44*41+a!DF44*26+a!DF44*7+a!DF45*4+a!DF45*16+a!DF45*26+a!DF45*16+a!DF45*4+a!DF46*1+a!DF46*4+a!DF46*7+a!DF46*4+a!DF46*1),a!DH44)</f>
        <v>88.212454212454219</v>
      </c>
      <c r="DI44">
        <f>IFERROR(1/273*(a!DG42*1+a!DH42*4+a!DI42*7+a!DJ42*4+a!DK42*1+a!DG43*4+a!DG43*16+a!DG43*26+a!DG43*16+a!DG43*4+a!DG44*7+a!DG44*26+a!DG44*41+a!DG44*26+a!DG44*7+a!DG45*4+a!DG45*16+a!DG45*26+a!DG45*16+a!DG45*4+a!DG46*1+a!DG46*4+a!DG46*7+a!DG46*4+a!DG46*1),a!DI44)</f>
        <v>123.6007326007326</v>
      </c>
      <c r="DJ44">
        <f>IFERROR(1/273*(a!DH42*1+a!DI42*4+a!DJ42*7+a!DK42*4+a!DL42*1+a!DH43*4+a!DH43*16+a!DH43*26+a!DH43*16+a!DH43*4+a!DH44*7+a!DH44*26+a!DH44*41+a!DH44*26+a!DH44*7+a!DH45*4+a!DH45*16+a!DH45*26+a!DH45*16+a!DH45*4+a!DH46*1+a!DH46*4+a!DH46*7+a!DH46*4+a!DH46*1),a!DJ44)</f>
        <v>147.99633699633699</v>
      </c>
      <c r="DK44">
        <f>IFERROR(1/273*(a!DI42*1+a!DJ42*4+a!DK42*7+a!DL42*4+a!DM42*1+a!DI43*4+a!DI43*16+a!DI43*26+a!DI43*16+a!DI43*4+a!DI44*7+a!DI44*26+a!DI44*41+a!DI44*26+a!DI44*7+a!DI45*4+a!DI45*16+a!DI45*26+a!DI45*16+a!DI45*4+a!DI46*1+a!DI46*4+a!DI46*7+a!DI46*4+a!DI46*1),a!DK44)</f>
        <v>163.30769230769232</v>
      </c>
      <c r="DL44">
        <f>IFERROR(1/273*(a!DJ42*1+a!DK42*4+a!DL42*7+a!DM42*4+a!DN42*1+a!DJ43*4+a!DJ43*16+a!DJ43*26+a!DJ43*16+a!DJ43*4+a!DJ44*7+a!DJ44*26+a!DJ44*41+a!DJ44*26+a!DJ44*7+a!DJ45*4+a!DJ45*16+a!DJ45*26+a!DJ45*16+a!DJ45*4+a!DJ46*1+a!DJ46*4+a!DJ46*7+a!DJ46*4+a!DJ46*1),a!DL44)</f>
        <v>165.53113553113553</v>
      </c>
      <c r="DM44">
        <f>IFERROR(1/273*(a!DK42*1+a!DL42*4+a!DM42*7+a!DN42*4+a!DO42*1+a!DK43*4+a!DK43*16+a!DK43*26+a!DK43*16+a!DK43*4+a!DK44*7+a!DK44*26+a!DK44*41+a!DK44*26+a!DK44*7+a!DK45*4+a!DK45*16+a!DK45*26+a!DK45*16+a!DK45*4+a!DK46*1+a!DK46*4+a!DK46*7+a!DK46*4+a!DK46*1),a!DM44)</f>
        <v>159.12820512820514</v>
      </c>
      <c r="DN44">
        <f>IFERROR(1/273*(a!DL42*1+a!DM42*4+a!DN42*7+a!DO42*4+a!DP42*1+a!DL43*4+a!DL43*16+a!DL43*26+a!DL43*16+a!DL43*4+a!DL44*7+a!DL44*26+a!DL44*41+a!DL44*26+a!DL44*7+a!DL45*4+a!DL45*16+a!DL45*26+a!DL45*16+a!DL45*4+a!DL46*1+a!DL46*4+a!DL46*7+a!DL46*4+a!DL46*1),a!DN44)</f>
        <v>155.02197802197801</v>
      </c>
      <c r="DO44">
        <f>IFERROR(1/273*(a!DM42*1+a!DN42*4+a!DO42*7+a!DP42*4+a!DQ42*1+a!DM43*4+a!DM43*16+a!DM43*26+a!DM43*16+a!DM43*4+a!DM44*7+a!DM44*26+a!DM44*41+a!DM44*26+a!DM44*7+a!DM45*4+a!DM45*16+a!DM45*26+a!DM45*16+a!DM45*4+a!DM46*1+a!DM46*4+a!DM46*7+a!DM46*4+a!DM46*1),a!DO44)</f>
        <v>173.94139194139194</v>
      </c>
      <c r="DP44">
        <f>IFERROR(1/273*(a!DN42*1+a!DO42*4+a!DP42*7+a!DQ42*4+a!DR42*1+a!DN43*4+a!DN43*16+a!DN43*26+a!DN43*16+a!DN43*4+a!DN44*7+a!DN44*26+a!DN44*41+a!DN44*26+a!DN44*7+a!DN45*4+a!DN45*16+a!DN45*26+a!DN45*16+a!DN45*4+a!DN46*1+a!DN46*4+a!DN46*7+a!DN46*4+a!DN46*1),a!DP44)</f>
        <v>191.67399267399267</v>
      </c>
      <c r="DQ44">
        <f>IFERROR(1/273*(a!DO42*1+a!DP42*4+a!DQ42*7+a!DR42*4+a!DS42*1+a!DO43*4+a!DO43*16+a!DO43*26+a!DO43*16+a!DO43*4+a!DO44*7+a!DO44*26+a!DO44*41+a!DO44*26+a!DO44*7+a!DO45*4+a!DO45*16+a!DO45*26+a!DO45*16+a!DO45*4+a!DO46*1+a!DO46*4+a!DO46*7+a!DO46*4+a!DO46*1),a!DQ44)</f>
        <v>182.73992673992674</v>
      </c>
      <c r="DR44">
        <f>IFERROR(1/273*(a!DP42*1+a!DQ42*4+a!DR42*7+a!DS42*4+a!DT42*1+a!DP43*4+a!DP43*16+a!DP43*26+a!DP43*16+a!DP43*4+a!DP44*7+a!DP44*26+a!DP44*41+a!DP44*26+a!DP44*7+a!DP45*4+a!DP45*16+a!DP45*26+a!DP45*16+a!DP45*4+a!DP46*1+a!DP46*4+a!DP46*7+a!DP46*4+a!DP46*1),a!DR44)</f>
        <v>160.45421245421247</v>
      </c>
      <c r="DS44">
        <f>IFERROR(1/273*(a!DQ42*1+a!DR42*4+a!DS42*7+a!DT42*4+a!DU42*1+a!DQ43*4+a!DQ43*16+a!DQ43*26+a!DQ43*16+a!DQ43*4+a!DQ44*7+a!DQ44*26+a!DQ44*41+a!DQ44*26+a!DQ44*7+a!DQ45*4+a!DQ45*16+a!DQ45*26+a!DQ45*16+a!DQ45*4+a!DQ46*1+a!DQ46*4+a!DQ46*7+a!DQ46*4+a!DQ46*1),a!DS44)</f>
        <v>166.15750915750917</v>
      </c>
      <c r="DT44">
        <f>IFERROR(1/273*(a!DR42*1+a!DS42*4+a!DT42*7+a!DU42*4+a!DV42*1+a!DR43*4+a!DR43*16+a!DR43*26+a!DR43*16+a!DR43*4+a!DR44*7+a!DR44*26+a!DR44*41+a!DR44*26+a!DR44*7+a!DR45*4+a!DR45*16+a!DR45*26+a!DR45*16+a!DR45*4+a!DR46*1+a!DR46*4+a!DR46*7+a!DR46*4+a!DR46*1),a!DT44)</f>
        <v>188.73260073260073</v>
      </c>
      <c r="DU44">
        <f>IFERROR(1/273*(a!DS42*1+a!DT42*4+a!DU42*7+a!DV42*4+a!DW42*1+a!DS43*4+a!DS43*16+a!DS43*26+a!DS43*16+a!DS43*4+a!DS44*7+a!DS44*26+a!DS44*41+a!DS44*26+a!DS44*7+a!DS45*4+a!DS45*16+a!DS45*26+a!DS45*16+a!DS45*4+a!DS46*1+a!DS46*4+a!DS46*7+a!DS46*4+a!DS46*1),a!DU44)</f>
        <v>206.52014652014651</v>
      </c>
      <c r="DV44">
        <f>IFERROR(1/273*(a!DT42*1+a!DU42*4+a!DV42*7+a!DW42*4+a!DX42*1+a!DT43*4+a!DT43*16+a!DT43*26+a!DT43*16+a!DT43*4+a!DT44*7+a!DT44*26+a!DT44*41+a!DT44*26+a!DT44*7+a!DT45*4+a!DT45*16+a!DT45*26+a!DT45*16+a!DT45*4+a!DT46*1+a!DT46*4+a!DT46*7+a!DT46*4+a!DT46*1),a!DV44)</f>
        <v>208.6886446886447</v>
      </c>
      <c r="DW44">
        <f>IFERROR(1/273*(a!DU42*1+a!DV42*4+a!DW42*7+a!DX42*4+a!DY42*1+a!DU43*4+a!DU43*16+a!DU43*26+a!DU43*16+a!DU43*4+a!DU44*7+a!DU44*26+a!DU44*41+a!DU44*26+a!DU44*7+a!DU45*4+a!DU45*16+a!DU45*26+a!DU45*16+a!DU45*4+a!DU46*1+a!DU46*4+a!DU46*7+a!DU46*4+a!DU46*1),a!DW44)</f>
        <v>208.5018315018315</v>
      </c>
      <c r="DX44">
        <f>IFERROR(1/273*(a!DV42*1+a!DW42*4+a!DX42*7+a!DY42*4+a!DZ42*1+a!DV43*4+a!DV43*16+a!DV43*26+a!DV43*16+a!DV43*4+a!DV44*7+a!DV44*26+a!DV44*41+a!DV44*26+a!DV44*7+a!DV45*4+a!DV45*16+a!DV45*26+a!DV45*16+a!DV45*4+a!DV46*1+a!DV46*4+a!DV46*7+a!DV46*4+a!DV46*1),a!DX44)</f>
        <v>221.34432234432234</v>
      </c>
      <c r="DY44">
        <f>IFERROR(1/273*(a!DW42*1+a!DX42*4+a!DY42*7+a!DZ42*4+a!EA42*1+a!DW43*4+a!DW43*16+a!DW43*26+a!DW43*16+a!DW43*4+a!DW44*7+a!DW44*26+a!DW44*41+a!DW44*26+a!DW44*7+a!DW45*4+a!DW45*16+a!DW45*26+a!DW45*16+a!DW45*4+a!DW46*1+a!DW46*4+a!DW46*7+a!DW46*4+a!DW46*1),a!DY44)</f>
        <v>238.26007326007326</v>
      </c>
      <c r="DZ44">
        <f>IFERROR(1/273*(a!DX42*1+a!DY42*4+a!DZ42*7+a!EA42*4+a!EB42*1+a!DX43*4+a!DX43*16+a!DX43*26+a!DX43*16+a!DX43*4+a!DX44*7+a!DX44*26+a!DX44*41+a!DX44*26+a!DX44*7+a!DX45*4+a!DX45*16+a!DX45*26+a!DX45*16+a!DX45*4+a!DX46*1+a!DX46*4+a!DX46*7+a!DX46*4+a!DX46*1),a!DZ44)</f>
        <v>249.9047619047619</v>
      </c>
      <c r="EA44">
        <f>IFERROR(1/273*(a!DY42*1+a!DZ42*4+a!EA42*7+a!EB42*4+a!EC42*1+a!DY43*4+a!DY43*16+a!DY43*26+a!DY43*16+a!DY43*4+a!DY44*7+a!DY44*26+a!DY44*41+a!DY44*26+a!DY44*7+a!DY45*4+a!DY45*16+a!DY45*26+a!DY45*16+a!DY45*4+a!DY46*1+a!DY46*4+a!DY46*7+a!DY46*4+a!DY46*1),a!EA44)</f>
        <v>235.38827838827839</v>
      </c>
      <c r="EB44">
        <f>IFERROR(1/273*(a!DZ42*1+a!EA42*4+a!EB42*7+a!EC42*4+a!ED42*1+a!DZ43*4+a!DZ43*16+a!DZ43*26+a!DZ43*16+a!DZ43*4+a!DZ44*7+a!DZ44*26+a!DZ44*41+a!DZ44*26+a!DZ44*7+a!DZ45*4+a!DZ45*16+a!DZ45*26+a!DZ45*16+a!DZ45*4+a!DZ46*1+a!DZ46*4+a!DZ46*7+a!DZ46*4+a!DZ46*1),a!EB44)</f>
        <v>237.61538461538461</v>
      </c>
      <c r="EC44">
        <f>IFERROR(1/273*(a!EA42*1+a!EB42*4+a!EC42*7+a!ED42*4+a!EE42*1+a!EA43*4+a!EA43*16+a!EA43*26+a!EA43*16+a!EA43*4+a!EA44*7+a!EA44*26+a!EA44*41+a!EA44*26+a!EA44*7+a!EA45*4+a!EA45*16+a!EA45*26+a!EA45*16+a!EA45*4+a!EA46*1+a!EA46*4+a!EA46*7+a!EA46*4+a!EA46*1),a!EC44)</f>
        <v>237.33333333333334</v>
      </c>
      <c r="ED44">
        <f>IFERROR(1/273*(a!EB42*1+a!EC42*4+a!ED42*7+a!EE42*4+a!EF42*1+a!EB43*4+a!EB43*16+a!EB43*26+a!EB43*16+a!EB43*4+a!EB44*7+a!EB44*26+a!EB44*41+a!EB44*26+a!EB44*7+a!EB45*4+a!EB45*16+a!EB45*26+a!EB45*16+a!EB45*4+a!EB46*1+a!EB46*4+a!EB46*7+a!EB46*4+a!EB46*1),a!ED44)</f>
        <v>236.95238095238096</v>
      </c>
      <c r="EE44">
        <f>IFERROR(1/273*(a!EC42*1+a!ED42*4+a!EE42*7+a!EF42*4+a!EG42*1+a!EC43*4+a!EC43*16+a!EC43*26+a!EC43*16+a!EC43*4+a!EC44*7+a!EC44*26+a!EC44*41+a!EC44*26+a!EC44*7+a!EC45*4+a!EC45*16+a!EC45*26+a!EC45*16+a!EC45*4+a!EC46*1+a!EC46*4+a!EC46*7+a!EC46*4+a!EC46*1),a!EE44)</f>
        <v>237.63736263736263</v>
      </c>
      <c r="EF44">
        <f>IFERROR(1/273*(a!ED42*1+a!EE42*4+a!EF42*7+a!EG42*4+a!EH42*1+a!ED43*4+a!ED43*16+a!ED43*26+a!ED43*16+a!ED43*4+a!ED44*7+a!ED44*26+a!ED44*41+a!ED44*26+a!ED44*7+a!ED45*4+a!ED45*16+a!ED45*26+a!ED45*16+a!ED45*4+a!ED46*1+a!ED46*4+a!ED46*7+a!ED46*4+a!ED46*1),a!EF44)</f>
        <v>237.69230769230768</v>
      </c>
      <c r="EG44">
        <f>IFERROR(1/273*(a!EE42*1+a!EF42*4+a!EG42*7+a!EH42*4+a!EI42*1+a!EE43*4+a!EE43*16+a!EE43*26+a!EE43*16+a!EE43*4+a!EE44*7+a!EE44*26+a!EE44*41+a!EE44*26+a!EE44*7+a!EE45*4+a!EE45*16+a!EE45*26+a!EE45*16+a!EE45*4+a!EE46*1+a!EE46*4+a!EE46*7+a!EE46*4+a!EE46*1),a!EG44)</f>
        <v>237.14652014652015</v>
      </c>
      <c r="EH44">
        <f>IFERROR(1/273*(a!EF42*1+a!EG42*4+a!EH42*7+a!EI42*4+a!EJ42*1+a!EF43*4+a!EF43*16+a!EF43*26+a!EF43*16+a!EF43*4+a!EF44*7+a!EF44*26+a!EF44*41+a!EF44*26+a!EF44*7+a!EF45*4+a!EF45*16+a!EF45*26+a!EF45*16+a!EF45*4+a!EF46*1+a!EF46*4+a!EF46*7+a!EF46*4+a!EF46*1),a!EH44)</f>
        <v>236.32234432234432</v>
      </c>
      <c r="EI44">
        <f>IFERROR(1/273*(a!EG42*1+a!EH42*4+a!EI42*7+a!EJ42*4+a!EK42*1+a!EG43*4+a!EG43*16+a!EG43*26+a!EG43*16+a!EG43*4+a!EG44*7+a!EG44*26+a!EG44*41+a!EG44*26+a!EG44*7+a!EG45*4+a!EG45*16+a!EG45*26+a!EG45*16+a!EG45*4+a!EG46*1+a!EG46*4+a!EG46*7+a!EG46*4+a!EG46*1),a!EI44)</f>
        <v>235.94505494505495</v>
      </c>
      <c r="EJ44">
        <f>IFERROR(1/273*(a!EH42*1+a!EI42*4+a!EJ42*7+a!EK42*4+a!EL42*1+a!EH43*4+a!EH43*16+a!EH43*26+a!EH43*16+a!EH43*4+a!EH44*7+a!EH44*26+a!EH44*41+a!EH44*26+a!EH44*7+a!EH45*4+a!EH45*16+a!EH45*26+a!EH45*16+a!EH45*4+a!EH46*1+a!EH46*4+a!EH46*7+a!EH46*4+a!EH46*1),a!EJ44)</f>
        <v>239.68498168498169</v>
      </c>
      <c r="EK44">
        <f>IFERROR(1/273*(a!EI42*1+a!EJ42*4+a!EK42*7+a!EL42*4+a!EM42*1+a!EI43*4+a!EI43*16+a!EI43*26+a!EI43*16+a!EI43*4+a!EI44*7+a!EI44*26+a!EI44*41+a!EI44*26+a!EI44*7+a!EI45*4+a!EI45*16+a!EI45*26+a!EI45*16+a!EI45*4+a!EI46*1+a!EI46*4+a!EI46*7+a!EI46*4+a!EI46*1),a!EK44)</f>
        <v>233.50549450549451</v>
      </c>
      <c r="EL44">
        <f>IFERROR(1/273*(a!EJ42*1+a!EK42*4+a!EL42*7+a!EM42*4+a!EN42*1+a!EJ43*4+a!EJ43*16+a!EJ43*26+a!EJ43*16+a!EJ43*4+a!EJ44*7+a!EJ44*26+a!EJ44*41+a!EJ44*26+a!EJ44*7+a!EJ45*4+a!EJ45*16+a!EJ45*26+a!EJ45*16+a!EJ45*4+a!EJ46*1+a!EJ46*4+a!EJ46*7+a!EJ46*4+a!EJ46*1),a!EL44)</f>
        <v>209.95238095238096</v>
      </c>
      <c r="EM44">
        <f>IFERROR(1/273*(a!EK42*1+a!EL42*4+a!EM42*7+a!EN42*4+a!EO42*1+a!EK43*4+a!EK43*16+a!EK43*26+a!EK43*16+a!EK43*4+a!EK44*7+a!EK44*26+a!EK44*41+a!EK44*26+a!EK44*7+a!EK45*4+a!EK45*16+a!EK45*26+a!EK45*16+a!EK45*4+a!EK46*1+a!EK46*4+a!EK46*7+a!EK46*4+a!EK46*1),a!EM44)</f>
        <v>182.31868131868131</v>
      </c>
      <c r="EN44">
        <f>IFERROR(1/273*(a!EL42*1+a!EM42*4+a!EN42*7+a!EO42*4+a!EP42*1+a!EL43*4+a!EL43*16+a!EL43*26+a!EL43*16+a!EL43*4+a!EL44*7+a!EL44*26+a!EL44*41+a!EL44*26+a!EL44*7+a!EL45*4+a!EL45*16+a!EL45*26+a!EL45*16+a!EL45*4+a!EL46*1+a!EL46*4+a!EL46*7+a!EL46*4+a!EL46*1),a!EN44)</f>
        <v>154.94871794871796</v>
      </c>
      <c r="EO44">
        <f>IFERROR(1/273*(a!EM42*1+a!EN42*4+a!EO42*7+a!EP42*4+a!EQ42*1+a!EM43*4+a!EM43*16+a!EM43*26+a!EM43*16+a!EM43*4+a!EM44*7+a!EM44*26+a!EM44*41+a!EM44*26+a!EM44*7+a!EM45*4+a!EM45*16+a!EM45*26+a!EM45*16+a!EM45*4+a!EM46*1+a!EM46*4+a!EM46*7+a!EM46*4+a!EM46*1),a!EO44)</f>
        <v>146.17216117216117</v>
      </c>
      <c r="EP44">
        <f>IFERROR(1/273*(a!EN42*1+a!EO42*4+a!EP42*7+a!EQ42*4+a!ER42*1+a!EN43*4+a!EN43*16+a!EN43*26+a!EN43*16+a!EN43*4+a!EN44*7+a!EN44*26+a!EN44*41+a!EN44*26+a!EN44*7+a!EN45*4+a!EN45*16+a!EN45*26+a!EN45*16+a!EN45*4+a!EN46*1+a!EN46*4+a!EN46*7+a!EN46*4+a!EN46*1),a!EP44)</f>
        <v>142.05128205128204</v>
      </c>
      <c r="EQ44">
        <f>IFERROR(1/273*(a!EO42*1+a!EP42*4+a!EQ42*7+a!ER42*4+a!ES42*1+a!EO43*4+a!EO43*16+a!EO43*26+a!EO43*16+a!EO43*4+a!EO44*7+a!EO44*26+a!EO44*41+a!EO44*26+a!EO44*7+a!EO45*4+a!EO45*16+a!EO45*26+a!EO45*16+a!EO45*4+a!EO46*1+a!EO46*4+a!EO46*7+a!EO46*4+a!EO46*1),a!EQ44)</f>
        <v>173.75824175824175</v>
      </c>
      <c r="ER44">
        <f>IFERROR(1/273*(a!EP42*1+a!EQ42*4+a!ER42*7+a!ES42*4+a!ET42*1+a!EP43*4+a!EP43*16+a!EP43*26+a!EP43*16+a!EP43*4+a!EP44*7+a!EP44*26+a!EP44*41+a!EP44*26+a!EP44*7+a!EP45*4+a!EP45*16+a!EP45*26+a!EP45*16+a!EP45*4+a!EP46*1+a!EP46*4+a!EP46*7+a!EP46*4+a!EP46*1),a!ER44)</f>
        <v>173.31868131868131</v>
      </c>
    </row>
    <row r="45" spans="1:148" x14ac:dyDescent="0.25">
      <c r="A45">
        <f>IFERROR(1/273*(a!#REF!*1+a!#REF!*4+a!A43*7+a!B43*4+a!C43*1+a!#REF!*4+a!#REF!*16+a!#REF!*26+a!#REF!*16+a!#REF!*4+a!#REF!*7+a!#REF!*26+a!#REF!*41+a!#REF!*26+a!#REF!*7+a!#REF!*4+a!#REF!*16+a!#REF!*26+a!#REF!*16+a!#REF!*4+a!#REF!*1+a!#REF!*4+a!#REF!*7+a!#REF!*4+a!#REF!*1),a!A45)</f>
        <v>174</v>
      </c>
      <c r="B45">
        <f>IFERROR(1/273*(a!#REF!*1+a!A43*4+a!B43*7+a!C43*4+a!D43*1+a!#REF!*4+a!#REF!*16+a!#REF!*26+a!#REF!*16+a!#REF!*4+a!#REF!*7+a!#REF!*26+a!#REF!*41+a!#REF!*26+a!#REF!*7+a!#REF!*4+a!#REF!*16+a!#REF!*26+a!#REF!*16+a!#REF!*4+a!#REF!*1+a!#REF!*4+a!#REF!*7+a!#REF!*4+a!#REF!*1),a!B45)</f>
        <v>158</v>
      </c>
      <c r="C45">
        <f>IFERROR(1/273*(a!A43*1+a!B43*4+a!C43*7+a!D43*4+a!E43*1+a!A44*4+a!A44*16+a!A44*26+a!A44*16+a!A44*4+a!A45*7+a!A45*26+a!A45*41+a!A45*26+a!A45*7+a!A46*4+a!A46*16+a!A46*26+a!A46*16+a!A46*4+a!A47*1+a!A47*4+a!A47*7+a!A47*4+a!A47*1),a!C45)</f>
        <v>163.98534798534797</v>
      </c>
      <c r="D45">
        <f>IFERROR(1/273*(a!B43*1+a!C43*4+a!D43*7+a!E43*4+a!F43*1+a!B44*4+a!B44*16+a!B44*26+a!B44*16+a!B44*4+a!B45*7+a!B45*26+a!B45*41+a!B45*26+a!B45*7+a!B46*4+a!B46*16+a!B46*26+a!B46*16+a!B46*4+a!B47*1+a!B47*4+a!B47*7+a!B47*4+a!B47*1),a!D45)</f>
        <v>151.37728937728937</v>
      </c>
      <c r="E45">
        <f>IFERROR(1/273*(a!C43*1+a!D43*4+a!E43*7+a!F43*4+a!G43*1+a!C44*4+a!C44*16+a!C44*26+a!C44*16+a!C44*4+a!C45*7+a!C45*26+a!C45*41+a!C45*26+a!C45*7+a!C46*4+a!C46*16+a!C46*26+a!C46*16+a!C46*4+a!C47*1+a!C47*4+a!C47*7+a!C47*4+a!C47*1),a!E45)</f>
        <v>92.956043956043956</v>
      </c>
      <c r="F45">
        <f>IFERROR(1/273*(a!D43*1+a!E43*4+a!F43*7+a!G43*4+a!H43*1+a!D44*4+a!D44*16+a!D44*26+a!D44*16+a!D44*4+a!D45*7+a!D45*26+a!D45*41+a!D45*26+a!D45*7+a!D46*4+a!D46*16+a!D46*26+a!D46*16+a!D46*4+a!D47*1+a!D47*4+a!D47*7+a!D47*4+a!D47*1),a!F45)</f>
        <v>47.714285714285715</v>
      </c>
      <c r="G45">
        <f>IFERROR(1/273*(a!E43*1+a!F43*4+a!G43*7+a!H43*4+a!I43*1+a!E44*4+a!E44*16+a!E44*26+a!E44*16+a!E44*4+a!E45*7+a!E45*26+a!E45*41+a!E45*26+a!E45*7+a!E46*4+a!E46*16+a!E46*26+a!E46*16+a!E46*4+a!E47*1+a!E47*4+a!E47*7+a!E47*4+a!E47*1),a!G45)</f>
        <v>17.12087912087912</v>
      </c>
      <c r="H45">
        <f>IFERROR(1/273*(a!F43*1+a!G43*4+a!H43*7+a!I43*4+a!J43*1+a!F44*4+a!F44*16+a!F44*26+a!F44*16+a!F44*4+a!F45*7+a!F45*26+a!F45*41+a!F45*26+a!F45*7+a!F46*4+a!F46*16+a!F46*26+a!F46*16+a!F46*4+a!F47*1+a!F47*4+a!F47*7+a!F47*4+a!F47*1),a!H45)</f>
        <v>15.062271062271062</v>
      </c>
      <c r="I45">
        <f>IFERROR(1/273*(a!G43*1+a!H43*4+a!I43*7+a!J43*4+a!K43*1+a!G44*4+a!G44*16+a!G44*26+a!G44*16+a!G44*4+a!G45*7+a!G45*26+a!G45*41+a!G45*26+a!G45*7+a!G46*4+a!G46*16+a!G46*26+a!G46*16+a!G46*4+a!G47*1+a!G47*4+a!G47*7+a!G47*4+a!G47*1),a!I45)</f>
        <v>57.018315018315022</v>
      </c>
      <c r="J45">
        <f>IFERROR(1/273*(a!H43*1+a!I43*4+a!J43*7+a!K43*4+a!L43*1+a!H44*4+a!H44*16+a!H44*26+a!H44*16+a!H44*4+a!H45*7+a!H45*26+a!H45*41+a!H45*26+a!H45*7+a!H46*4+a!H46*16+a!H46*26+a!H46*16+a!H46*4+a!H47*1+a!H47*4+a!H47*7+a!H47*4+a!H47*1),a!J45)</f>
        <v>69.893772893772891</v>
      </c>
      <c r="K45">
        <f>IFERROR(1/273*(a!I43*1+a!J43*4+a!K43*7+a!L43*4+a!M43*1+a!I44*4+a!I44*16+a!I44*26+a!I44*16+a!I44*4+a!I45*7+a!I45*26+a!I45*41+a!I45*26+a!I45*7+a!I46*4+a!I46*16+a!I46*26+a!I46*16+a!I46*4+a!I47*1+a!I47*4+a!I47*7+a!I47*4+a!I47*1),a!K45)</f>
        <v>37.479853479853482</v>
      </c>
      <c r="L45">
        <f>IFERROR(1/273*(a!J43*1+a!K43*4+a!L43*7+a!M43*4+a!N43*1+a!J44*4+a!J44*16+a!J44*26+a!J44*16+a!J44*4+a!J45*7+a!J45*26+a!J45*41+a!J45*26+a!J45*7+a!J46*4+a!J46*16+a!J46*26+a!J46*16+a!J46*4+a!J47*1+a!J47*4+a!J47*7+a!J47*4+a!J47*1),a!L45)</f>
        <v>24.135531135531135</v>
      </c>
      <c r="M45">
        <f>IFERROR(1/273*(a!K43*1+a!L43*4+a!M43*7+a!N43*4+a!O43*1+a!K44*4+a!K44*16+a!K44*26+a!K44*16+a!K44*4+a!K45*7+a!K45*26+a!K45*41+a!K45*26+a!K45*7+a!K46*4+a!K46*16+a!K46*26+a!K46*16+a!K46*4+a!K47*1+a!K47*4+a!K47*7+a!K47*4+a!K47*1),a!M45)</f>
        <v>52.212454212454212</v>
      </c>
      <c r="N45">
        <f>IFERROR(1/273*(a!L43*1+a!M43*4+a!N43*7+a!O43*4+a!P43*1+a!L44*4+a!L44*16+a!L44*26+a!L44*16+a!L44*4+a!L45*7+a!L45*26+a!L45*41+a!L45*26+a!L45*7+a!L46*4+a!L46*16+a!L46*26+a!L46*16+a!L46*4+a!L47*1+a!L47*4+a!L47*7+a!L47*4+a!L47*1),a!N45)</f>
        <v>105.08791208791209</v>
      </c>
      <c r="O45">
        <f>IFERROR(1/273*(a!M43*1+a!N43*4+a!O43*7+a!P43*4+a!Q43*1+a!M44*4+a!M44*16+a!M44*26+a!M44*16+a!M44*4+a!M45*7+a!M45*26+a!M45*41+a!M45*26+a!M45*7+a!M46*4+a!M46*16+a!M46*26+a!M46*16+a!M46*4+a!M47*1+a!M47*4+a!M47*7+a!M47*4+a!M47*1),a!O45)</f>
        <v>133.42124542124543</v>
      </c>
      <c r="P45">
        <f>IFERROR(1/273*(a!N43*1+a!O43*4+a!P43*7+a!Q43*4+a!R43*1+a!N44*4+a!N44*16+a!N44*26+a!N44*16+a!N44*4+a!N45*7+a!N45*26+a!N45*41+a!N45*26+a!N45*7+a!N46*4+a!N46*16+a!N46*26+a!N46*16+a!N46*4+a!N47*1+a!N47*4+a!N47*7+a!N47*4+a!N47*1),a!P45)</f>
        <v>153.02564102564102</v>
      </c>
      <c r="Q45">
        <f>IFERROR(1/273*(a!O43*1+a!P43*4+a!Q43*7+a!R43*4+a!S43*1+a!O44*4+a!O44*16+a!O44*26+a!O44*16+a!O44*4+a!O45*7+a!O45*26+a!O45*41+a!O45*26+a!O45*7+a!O46*4+a!O46*16+a!O46*26+a!O46*16+a!O46*4+a!O47*1+a!O47*4+a!O47*7+a!O47*4+a!O47*1),a!Q45)</f>
        <v>168.04029304029305</v>
      </c>
      <c r="R45">
        <f>IFERROR(1/273*(a!P43*1+a!Q43*4+a!R43*7+a!S43*4+a!T43*1+a!P44*4+a!P44*16+a!P44*26+a!P44*16+a!P44*4+a!P45*7+a!P45*26+a!P45*41+a!P45*26+a!P45*7+a!P46*4+a!P46*16+a!P46*26+a!P46*16+a!P46*4+a!P47*1+a!P47*4+a!P47*7+a!P47*4+a!P47*1),a!R45)</f>
        <v>158.74725274725276</v>
      </c>
      <c r="S45">
        <f>IFERROR(1/273*(a!Q43*1+a!R43*4+a!S43*7+a!T43*4+a!U43*1+a!Q44*4+a!Q44*16+a!Q44*26+a!Q44*16+a!Q44*4+a!Q45*7+a!Q45*26+a!Q45*41+a!Q45*26+a!Q45*7+a!Q46*4+a!Q46*16+a!Q46*26+a!Q46*16+a!Q46*4+a!Q47*1+a!Q47*4+a!Q47*7+a!Q47*4+a!Q47*1),a!S45)</f>
        <v>152.00366300366301</v>
      </c>
      <c r="T45">
        <f>IFERROR(1/273*(a!R43*1+a!S43*4+a!T43*7+a!U43*4+a!V43*1+a!R44*4+a!R44*16+a!R44*26+a!R44*16+a!R44*4+a!R45*7+a!R45*26+a!R45*41+a!R45*26+a!R45*7+a!R46*4+a!R46*16+a!R46*26+a!R46*16+a!R46*4+a!R47*1+a!R47*4+a!R47*7+a!R47*4+a!R47*1),a!T45)</f>
        <v>151.38827838827839</v>
      </c>
      <c r="U45">
        <f>IFERROR(1/273*(a!S43*1+a!T43*4+a!U43*7+a!V43*4+a!W43*1+a!S44*4+a!S44*16+a!S44*26+a!S44*16+a!S44*4+a!S45*7+a!S45*26+a!S45*41+a!S45*26+a!S45*7+a!S46*4+a!S46*16+a!S46*26+a!S46*16+a!S46*4+a!S47*1+a!S47*4+a!S47*7+a!S47*4+a!S47*1),a!U45)</f>
        <v>153.34432234432234</v>
      </c>
      <c r="V45">
        <f>IFERROR(1/273*(a!T43*1+a!U43*4+a!V43*7+a!W43*4+a!X43*1+a!T44*4+a!T44*16+a!T44*26+a!T44*16+a!T44*4+a!T45*7+a!T45*26+a!T45*41+a!T45*26+a!T45*7+a!T46*4+a!T46*16+a!T46*26+a!T46*16+a!T46*4+a!T47*1+a!T47*4+a!T47*7+a!T47*4+a!T47*1),a!V45)</f>
        <v>154.32234432234432</v>
      </c>
      <c r="W45">
        <f>IFERROR(1/273*(a!U43*1+a!V43*4+a!W43*7+a!X43*4+a!Y43*1+a!U44*4+a!U44*16+a!U44*26+a!U44*16+a!U44*4+a!U45*7+a!U45*26+a!U45*41+a!U45*26+a!U45*7+a!U46*4+a!U46*16+a!U46*26+a!U46*16+a!U46*4+a!U47*1+a!U47*4+a!U47*7+a!U47*4+a!U47*1),a!W45)</f>
        <v>155.54578754578753</v>
      </c>
      <c r="X45">
        <f>IFERROR(1/273*(a!V43*1+a!W43*4+a!X43*7+a!Y43*4+a!Z43*1+a!V44*4+a!V44*16+a!V44*26+a!V44*16+a!V44*4+a!V45*7+a!V45*26+a!V45*41+a!V45*26+a!V45*7+a!V46*4+a!V46*16+a!V46*26+a!V46*16+a!V46*4+a!V47*1+a!V47*4+a!V47*7+a!V47*4+a!V47*1),a!X45)</f>
        <v>154.74725274725276</v>
      </c>
      <c r="Y45">
        <f>IFERROR(1/273*(a!W43*1+a!X43*4+a!Y43*7+a!Z43*4+a!AA43*1+a!W44*4+a!W44*16+a!W44*26+a!W44*16+a!W44*4+a!W45*7+a!W45*26+a!W45*41+a!W45*26+a!W45*7+a!W46*4+a!W46*16+a!W46*26+a!W46*16+a!W46*4+a!W47*1+a!W47*4+a!W47*7+a!W47*4+a!W47*1),a!Y45)</f>
        <v>154.1868131868132</v>
      </c>
      <c r="Z45">
        <f>IFERROR(1/273*(a!X43*1+a!Y43*4+a!Z43*7+a!AA43*4+a!AB43*1+a!X44*4+a!X44*16+a!X44*26+a!X44*16+a!X44*4+a!X45*7+a!X45*26+a!X45*41+a!X45*26+a!X45*7+a!X46*4+a!X46*16+a!X46*26+a!X46*16+a!X46*4+a!X47*1+a!X47*4+a!X47*7+a!X47*4+a!X47*1),a!Z45)</f>
        <v>153.72893772893772</v>
      </c>
      <c r="AA45">
        <f>IFERROR(1/273*(a!Y43*1+a!Z43*4+a!AA43*7+a!AB43*4+a!AC43*1+a!Y44*4+a!Y44*16+a!Y44*26+a!Y44*16+a!Y44*4+a!Y45*7+a!Y45*26+a!Y45*41+a!Y45*26+a!Y45*7+a!Y46*4+a!Y46*16+a!Y46*26+a!Y46*16+a!Y46*4+a!Y47*1+a!Y47*4+a!Y47*7+a!Y47*4+a!Y47*1),a!AA45)</f>
        <v>151.82417582417582</v>
      </c>
      <c r="AB45">
        <f>IFERROR(1/273*(a!Z43*1+a!AA43*4+a!AB43*7+a!AC43*4+a!AD43*1+a!Z44*4+a!Z44*16+a!Z44*26+a!Z44*16+a!Z44*4+a!Z45*7+a!Z45*26+a!Z45*41+a!Z45*26+a!Z45*7+a!Z46*4+a!Z46*16+a!Z46*26+a!Z46*16+a!Z46*4+a!Z47*1+a!Z47*4+a!Z47*7+a!Z47*4+a!Z47*1),a!AB45)</f>
        <v>153.41758241758242</v>
      </c>
      <c r="AC45">
        <f>IFERROR(1/273*(a!AA43*1+a!AB43*4+a!AC43*7+a!AD43*4+a!AE43*1+a!AA44*4+a!AA44*16+a!AA44*26+a!AA44*16+a!AA44*4+a!AA45*7+a!AA45*26+a!AA45*41+a!AA45*26+a!AA45*7+a!AA46*4+a!AA46*16+a!AA46*26+a!AA46*16+a!AA46*4+a!AA47*1+a!AA47*4+a!AA47*7+a!AA47*4+a!AA47*1),a!AC45)</f>
        <v>155.57509157509156</v>
      </c>
      <c r="AD45">
        <f>IFERROR(1/273*(a!AB43*1+a!AC43*4+a!AD43*7+a!AE43*4+a!AF43*1+a!AB44*4+a!AB44*16+a!AB44*26+a!AB44*16+a!AB44*4+a!AB45*7+a!AB45*26+a!AB45*41+a!AB45*26+a!AB45*7+a!AB46*4+a!AB46*16+a!AB46*26+a!AB46*16+a!AB46*4+a!AB47*1+a!AB47*4+a!AB47*7+a!AB47*4+a!AB47*1),a!AD45)</f>
        <v>153.38461538461539</v>
      </c>
      <c r="AE45">
        <f>IFERROR(1/273*(a!AC43*1+a!AD43*4+a!AE43*7+a!AF43*4+a!AG43*1+a!AC44*4+a!AC44*16+a!AC44*26+a!AC44*16+a!AC44*4+a!AC45*7+a!AC45*26+a!AC45*41+a!AC45*26+a!AC45*7+a!AC46*4+a!AC46*16+a!AC46*26+a!AC46*16+a!AC46*4+a!AC47*1+a!AC47*4+a!AC47*7+a!AC47*4+a!AC47*1),a!AE45)</f>
        <v>150.12820512820514</v>
      </c>
      <c r="AF45">
        <f>IFERROR(1/273*(a!AD43*1+a!AE43*4+a!AF43*7+a!AG43*4+a!AH43*1+a!AD44*4+a!AD44*16+a!AD44*26+a!AD44*16+a!AD44*4+a!AD45*7+a!AD45*26+a!AD45*41+a!AD45*26+a!AD45*7+a!AD46*4+a!AD46*16+a!AD46*26+a!AD46*16+a!AD46*4+a!AD47*1+a!AD47*4+a!AD47*7+a!AD47*4+a!AD47*1),a!AF45)</f>
        <v>147.65201465201466</v>
      </c>
      <c r="AG45">
        <f>IFERROR(1/273*(a!AE43*1+a!AF43*4+a!AG43*7+a!AH43*4+a!AI43*1+a!AE44*4+a!AE44*16+a!AE44*26+a!AE44*16+a!AE44*4+a!AE45*7+a!AE45*26+a!AE45*41+a!AE45*26+a!AE45*7+a!AE46*4+a!AE46*16+a!AE46*26+a!AE46*16+a!AE46*4+a!AE47*1+a!AE47*4+a!AE47*7+a!AE47*4+a!AE47*1),a!AG45)</f>
        <v>148.03663003663004</v>
      </c>
      <c r="AH45">
        <f>IFERROR(1/273*(a!AF43*1+a!AG43*4+a!AH43*7+a!AI43*4+a!AJ43*1+a!AF44*4+a!AF44*16+a!AF44*26+a!AF44*16+a!AF44*4+a!AF45*7+a!AF45*26+a!AF45*41+a!AF45*26+a!AF45*7+a!AF46*4+a!AF46*16+a!AF46*26+a!AF46*16+a!AF46*4+a!AF47*1+a!AF47*4+a!AF47*7+a!AF47*4+a!AF47*1),a!AH45)</f>
        <v>149.96703296703296</v>
      </c>
      <c r="AI45">
        <f>IFERROR(1/273*(a!AG43*1+a!AH43*4+a!AI43*7+a!AJ43*4+a!AK43*1+a!AG44*4+a!AG44*16+a!AG44*26+a!AG44*16+a!AG44*4+a!AG45*7+a!AG45*26+a!AG45*41+a!AG45*26+a!AG45*7+a!AG46*4+a!AG46*16+a!AG46*26+a!AG46*16+a!AG46*4+a!AG47*1+a!AG47*4+a!AG47*7+a!AG47*4+a!AG47*1),a!AI45)</f>
        <v>152.1062271062271</v>
      </c>
      <c r="AJ45">
        <f>IFERROR(1/273*(a!AH43*1+a!AI43*4+a!AJ43*7+a!AK43*4+a!AL43*1+a!AH44*4+a!AH44*16+a!AH44*26+a!AH44*16+a!AH44*4+a!AH45*7+a!AH45*26+a!AH45*41+a!AH45*26+a!AH45*7+a!AH46*4+a!AH46*16+a!AH46*26+a!AH46*16+a!AH46*4+a!AH47*1+a!AH47*4+a!AH47*7+a!AH47*4+a!AH47*1),a!AJ45)</f>
        <v>153.94139194139194</v>
      </c>
      <c r="AK45">
        <f>IFERROR(1/273*(a!AI43*1+a!AJ43*4+a!AK43*7+a!AL43*4+a!AM43*1+a!AI44*4+a!AI44*16+a!AI44*26+a!AI44*16+a!AI44*4+a!AI45*7+a!AI45*26+a!AI45*41+a!AI45*26+a!AI45*7+a!AI46*4+a!AI46*16+a!AI46*26+a!AI46*16+a!AI46*4+a!AI47*1+a!AI47*4+a!AI47*7+a!AI47*4+a!AI47*1),a!AK45)</f>
        <v>153.01831501831501</v>
      </c>
      <c r="AL45">
        <f>IFERROR(1/273*(a!AJ43*1+a!AK43*4+a!AL43*7+a!AM43*4+a!AN43*1+a!AJ44*4+a!AJ44*16+a!AJ44*26+a!AJ44*16+a!AJ44*4+a!AJ45*7+a!AJ45*26+a!AJ45*41+a!AJ45*26+a!AJ45*7+a!AJ46*4+a!AJ46*16+a!AJ46*26+a!AJ46*16+a!AJ46*4+a!AJ47*1+a!AJ47*4+a!AJ47*7+a!AJ47*4+a!AJ47*1),a!AL45)</f>
        <v>151.69963369963369</v>
      </c>
      <c r="AM45">
        <f>IFERROR(1/273*(a!AK43*1+a!AL43*4+a!AM43*7+a!AN43*4+a!AO43*1+a!AK44*4+a!AK44*16+a!AK44*26+a!AK44*16+a!AK44*4+a!AK45*7+a!AK45*26+a!AK45*41+a!AK45*26+a!AK45*7+a!AK46*4+a!AK46*16+a!AK46*26+a!AK46*16+a!AK46*4+a!AK47*1+a!AK47*4+a!AK47*7+a!AK47*4+a!AK47*1),a!AM45)</f>
        <v>152.67032967032966</v>
      </c>
      <c r="AN45">
        <f>IFERROR(1/273*(a!AL43*1+a!AM43*4+a!AN43*7+a!AO43*4+a!AP43*1+a!AL44*4+a!AL44*16+a!AL44*26+a!AL44*16+a!AL44*4+a!AL45*7+a!AL45*26+a!AL45*41+a!AL45*26+a!AL45*7+a!AL46*4+a!AL46*16+a!AL46*26+a!AL46*16+a!AL46*4+a!AL47*1+a!AL47*4+a!AL47*7+a!AL47*4+a!AL47*1),a!AN45)</f>
        <v>154.42124542124543</v>
      </c>
      <c r="AO45">
        <f>IFERROR(1/273*(a!AM43*1+a!AN43*4+a!AO43*7+a!AP43*4+a!AQ43*1+a!AM44*4+a!AM44*16+a!AM44*26+a!AM44*16+a!AM44*4+a!AM45*7+a!AM45*26+a!AM45*41+a!AM45*26+a!AM45*7+a!AM46*4+a!AM46*16+a!AM46*26+a!AM46*16+a!AM46*4+a!AM47*1+a!AM47*4+a!AM47*7+a!AM47*4+a!AM47*1),a!AO45)</f>
        <v>152.08791208791209</v>
      </c>
      <c r="AP45">
        <f>IFERROR(1/273*(a!AN43*1+a!AO43*4+a!AP43*7+a!AQ43*4+a!AR43*1+a!AN44*4+a!AN44*16+a!AN44*26+a!AN44*16+a!AN44*4+a!AN45*7+a!AN45*26+a!AN45*41+a!AN45*26+a!AN45*7+a!AN46*4+a!AN46*16+a!AN46*26+a!AN46*16+a!AN46*4+a!AN47*1+a!AN47*4+a!AN47*7+a!AN47*4+a!AN47*1),a!AP45)</f>
        <v>147.99267399267399</v>
      </c>
      <c r="AQ45">
        <f>IFERROR(1/273*(a!AO43*1+a!AP43*4+a!AQ43*7+a!AR43*4+a!AS43*1+a!AO44*4+a!AO44*16+a!AO44*26+a!AO44*16+a!AO44*4+a!AO45*7+a!AO45*26+a!AO45*41+a!AO45*26+a!AO45*7+a!AO46*4+a!AO46*16+a!AO46*26+a!AO46*16+a!AO46*4+a!AO47*1+a!AO47*4+a!AO47*7+a!AO47*4+a!AO47*1),a!AQ45)</f>
        <v>141.27838827838829</v>
      </c>
      <c r="AR45">
        <f>IFERROR(1/273*(a!AP43*1+a!AQ43*4+a!AR43*7+a!AS43*4+a!AT43*1+a!AP44*4+a!AP44*16+a!AP44*26+a!AP44*16+a!AP44*4+a!AP45*7+a!AP45*26+a!AP45*41+a!AP45*26+a!AP45*7+a!AP46*4+a!AP46*16+a!AP46*26+a!AP46*16+a!AP46*4+a!AP47*1+a!AP47*4+a!AP47*7+a!AP47*4+a!AP47*1),a!AR45)</f>
        <v>107.97435897435898</v>
      </c>
      <c r="AS45">
        <f>IFERROR(1/273*(a!AQ43*1+a!AR43*4+a!AS43*7+a!AT43*4+a!AU43*1+a!AQ44*4+a!AQ44*16+a!AQ44*26+a!AQ44*16+a!AQ44*4+a!AQ45*7+a!AQ45*26+a!AQ45*41+a!AQ45*26+a!AQ45*7+a!AQ46*4+a!AQ46*16+a!AQ46*26+a!AQ46*16+a!AQ46*4+a!AQ47*1+a!AQ47*4+a!AQ47*7+a!AQ47*4+a!AQ47*1),a!AS45)</f>
        <v>72.054945054945051</v>
      </c>
      <c r="AT45">
        <f>IFERROR(1/273*(a!AR43*1+a!AS43*4+a!AT43*7+a!AU43*4+a!AV43*1+a!AR44*4+a!AR44*16+a!AR44*26+a!AR44*16+a!AR44*4+a!AR45*7+a!AR45*26+a!AR45*41+a!AR45*26+a!AR45*7+a!AR46*4+a!AR46*16+a!AR46*26+a!AR46*16+a!AR46*4+a!AR47*1+a!AR47*4+a!AR47*7+a!AR47*4+a!AR47*1),a!AT45)</f>
        <v>46.150183150183153</v>
      </c>
      <c r="AU45">
        <f>IFERROR(1/273*(a!AS43*1+a!AT43*4+a!AU43*7+a!AV43*4+a!AW43*1+a!AS44*4+a!AS44*16+a!AS44*26+a!AS44*16+a!AS44*4+a!AS45*7+a!AS45*26+a!AS45*41+a!AS45*26+a!AS45*7+a!AS46*4+a!AS46*16+a!AS46*26+a!AS46*16+a!AS46*4+a!AS47*1+a!AS47*4+a!AS47*7+a!AS47*4+a!AS47*1),a!AU45)</f>
        <v>23.025641025641026</v>
      </c>
      <c r="AV45">
        <f>IFERROR(1/273*(a!AT43*1+a!AU43*4+a!AV43*7+a!AW43*4+a!AX43*1+a!AT44*4+a!AT44*16+a!AT44*26+a!AT44*16+a!AT44*4+a!AT45*7+a!AT45*26+a!AT45*41+a!AT45*26+a!AT45*7+a!AT46*4+a!AT46*16+a!AT46*26+a!AT46*16+a!AT46*4+a!AT47*1+a!AT47*4+a!AT47*7+a!AT47*4+a!AT47*1),a!AV45)</f>
        <v>7.8278388278388276</v>
      </c>
      <c r="AW45">
        <f>IFERROR(1/273*(a!AU43*1+a!AV43*4+a!AW43*7+a!AX43*4+a!AY43*1+a!AU44*4+a!AU44*16+a!AU44*26+a!AU44*16+a!AU44*4+a!AU45*7+a!AU45*26+a!AU45*41+a!AU45*26+a!AU45*7+a!AU46*4+a!AU46*16+a!AU46*26+a!AU46*16+a!AU46*4+a!AU47*1+a!AU47*4+a!AU47*7+a!AU47*4+a!AU47*1),a!AW45)</f>
        <v>11.058608058608058</v>
      </c>
      <c r="AX45">
        <f>IFERROR(1/273*(a!AV43*1+a!AW43*4+a!AX43*7+a!AY43*4+a!AZ43*1+a!AV44*4+a!AV44*16+a!AV44*26+a!AV44*16+a!AV44*4+a!AV45*7+a!AV45*26+a!AV45*41+a!AV45*26+a!AV45*7+a!AV46*4+a!AV46*16+a!AV46*26+a!AV46*16+a!AV46*4+a!AV47*1+a!AV47*4+a!AV47*7+a!AV47*4+a!AV47*1),a!AX45)</f>
        <v>27.362637362637361</v>
      </c>
      <c r="AY45">
        <f>IFERROR(1/273*(a!AW43*1+a!AX43*4+a!AY43*7+a!AZ43*4+a!BA43*1+a!AW44*4+a!AW44*16+a!AW44*26+a!AW44*16+a!AW44*4+a!AW45*7+a!AW45*26+a!AW45*41+a!AW45*26+a!AW45*7+a!AW46*4+a!AW46*16+a!AW46*26+a!AW46*16+a!AW46*4+a!AW47*1+a!AW47*4+a!AW47*7+a!AW47*4+a!AW47*1),a!AY45)</f>
        <v>95.65567765567765</v>
      </c>
      <c r="AZ45">
        <f>IFERROR(1/273*(a!AX43*1+a!AY43*4+a!AZ43*7+a!BA43*4+a!BB43*1+a!AX44*4+a!AX44*16+a!AX44*26+a!AX44*16+a!AX44*4+a!AX45*7+a!AX45*26+a!AX45*41+a!AX45*26+a!AX45*7+a!AX46*4+a!AX46*16+a!AX46*26+a!AX46*16+a!AX46*4+a!AX47*1+a!AX47*4+a!AX47*7+a!AX47*4+a!AX47*1),a!AZ45)</f>
        <v>139.30036630036631</v>
      </c>
      <c r="BA45">
        <f>IFERROR(1/273*(a!AY43*1+a!AZ43*4+a!BA43*7+a!BB43*4+a!BC43*1+a!AY44*4+a!AY44*16+a!AY44*26+a!AY44*16+a!AY44*4+a!AY45*7+a!AY45*26+a!AY45*41+a!AY45*26+a!AY45*7+a!AY46*4+a!AY46*16+a!AY46*26+a!AY46*16+a!AY46*4+a!AY47*1+a!AY47*4+a!AY47*7+a!AY47*4+a!AY47*1),a!BA45)</f>
        <v>162.78021978021977</v>
      </c>
      <c r="BB45">
        <f>IFERROR(1/273*(a!AZ43*1+a!BA43*4+a!BB43*7+a!BC43*4+a!BD43*1+a!AZ44*4+a!AZ44*16+a!AZ44*26+a!AZ44*16+a!AZ44*4+a!AZ45*7+a!AZ45*26+a!AZ45*41+a!AZ45*26+a!AZ45*7+a!AZ46*4+a!AZ46*16+a!AZ46*26+a!AZ46*16+a!AZ46*4+a!AZ47*1+a!AZ47*4+a!AZ47*7+a!AZ47*4+a!AZ47*1),a!BB45)</f>
        <v>157.41025641025641</v>
      </c>
      <c r="BC45">
        <f>IFERROR(1/273*(a!BA43*1+a!BB43*4+a!BC43*7+a!BD43*4+a!BE43*1+a!BA44*4+a!BA44*16+a!BA44*26+a!BA44*16+a!BA44*4+a!BA45*7+a!BA45*26+a!BA45*41+a!BA45*26+a!BA45*7+a!BA46*4+a!BA46*16+a!BA46*26+a!BA46*16+a!BA46*4+a!BA47*1+a!BA47*4+a!BA47*7+a!BA47*4+a!BA47*1),a!BC45)</f>
        <v>155.13919413919413</v>
      </c>
      <c r="BD45">
        <f>IFERROR(1/273*(a!BB43*1+a!BC43*4+a!BD43*7+a!BE43*4+a!BF43*1+a!BB44*4+a!BB44*16+a!BB44*26+a!BB44*16+a!BB44*4+a!BB45*7+a!BB45*26+a!BB45*41+a!BB45*26+a!BB45*7+a!BB46*4+a!BB46*16+a!BB46*26+a!BB46*16+a!BB46*4+a!BB47*1+a!BB47*4+a!BB47*7+a!BB47*4+a!BB47*1),a!BD45)</f>
        <v>154.39926739926739</v>
      </c>
      <c r="BE45">
        <f>IFERROR(1/273*(a!BC43*1+a!BD43*4+a!BE43*7+a!BF43*4+a!BG43*1+a!BC44*4+a!BC44*16+a!BC44*26+a!BC44*16+a!BC44*4+a!BC45*7+a!BC45*26+a!BC45*41+a!BC45*26+a!BC45*7+a!BC46*4+a!BC46*16+a!BC46*26+a!BC46*16+a!BC46*4+a!BC47*1+a!BC47*4+a!BC47*7+a!BC47*4+a!BC47*1),a!BE45)</f>
        <v>151.80219780219781</v>
      </c>
      <c r="BF45">
        <f>IFERROR(1/273*(a!BD43*1+a!BE43*4+a!BF43*7+a!BG43*4+a!BH43*1+a!BD44*4+a!BD44*16+a!BD44*26+a!BD44*16+a!BD44*4+a!BD45*7+a!BD45*26+a!BD45*41+a!BD45*26+a!BD45*7+a!BD46*4+a!BD46*16+a!BD46*26+a!BD46*16+a!BD46*4+a!BD47*1+a!BD47*4+a!BD47*7+a!BD47*4+a!BD47*1),a!BF45)</f>
        <v>154.04761904761904</v>
      </c>
      <c r="BG45">
        <f>IFERROR(1/273*(a!BE43*1+a!BF43*4+a!BG43*7+a!BH43*4+a!BI43*1+a!BE44*4+a!BE44*16+a!BE44*26+a!BE44*16+a!BE44*4+a!BE45*7+a!BE45*26+a!BE45*41+a!BE45*26+a!BE45*7+a!BE46*4+a!BE46*16+a!BE46*26+a!BE46*16+a!BE46*4+a!BE47*1+a!BE47*4+a!BE47*7+a!BE47*4+a!BE47*1),a!BG45)</f>
        <v>146.91208791208791</v>
      </c>
      <c r="BH45">
        <f>IFERROR(1/273*(a!BF43*1+a!BG43*4+a!BH43*7+a!BI43*4+a!BJ43*1+a!BF44*4+a!BF44*16+a!BF44*26+a!BF44*16+a!BF44*4+a!BF45*7+a!BF45*26+a!BF45*41+a!BF45*26+a!BF45*7+a!BF46*4+a!BF46*16+a!BF46*26+a!BF46*16+a!BF46*4+a!BF47*1+a!BF47*4+a!BF47*7+a!BF47*4+a!BF47*1),a!BH45)</f>
        <v>150.53846153846155</v>
      </c>
      <c r="BI45">
        <f>IFERROR(1/273*(a!BG43*1+a!BH43*4+a!BI43*7+a!BJ43*4+a!BK43*1+a!BG44*4+a!BG44*16+a!BG44*26+a!BG44*16+a!BG44*4+a!BG45*7+a!BG45*26+a!BG45*41+a!BG45*26+a!BG45*7+a!BG46*4+a!BG46*16+a!BG46*26+a!BG46*16+a!BG46*4+a!BG47*1+a!BG47*4+a!BG47*7+a!BG47*4+a!BG47*1),a!BI45)</f>
        <v>153.77289377289378</v>
      </c>
      <c r="BJ45">
        <f>IFERROR(1/273*(a!BH43*1+a!BI43*4+a!BJ43*7+a!BK43*4+a!BL43*1+a!BH44*4+a!BH44*16+a!BH44*26+a!BH44*16+a!BH44*4+a!BH45*7+a!BH45*26+a!BH45*41+a!BH45*26+a!BH45*7+a!BH46*4+a!BH46*16+a!BH46*26+a!BH46*16+a!BH46*4+a!BH47*1+a!BH47*4+a!BH47*7+a!BH47*4+a!BH47*1),a!BJ45)</f>
        <v>152.94505494505495</v>
      </c>
      <c r="BK45">
        <f>IFERROR(1/273*(a!BI43*1+a!BJ43*4+a!BK43*7+a!BL43*4+a!BM43*1+a!BI44*4+a!BI44*16+a!BI44*26+a!BI44*16+a!BI44*4+a!BI45*7+a!BI45*26+a!BI45*41+a!BI45*26+a!BI45*7+a!BI46*4+a!BI46*16+a!BI46*26+a!BI46*16+a!BI46*4+a!BI47*1+a!BI47*4+a!BI47*7+a!BI47*4+a!BI47*1),a!BK45)</f>
        <v>149.72893772893772</v>
      </c>
      <c r="BL45">
        <f>IFERROR(1/273*(a!BJ43*1+a!BK43*4+a!BL43*7+a!BM43*4+a!BN43*1+a!BJ44*4+a!BJ44*16+a!BJ44*26+a!BJ44*16+a!BJ44*4+a!BJ45*7+a!BJ45*26+a!BJ45*41+a!BJ45*26+a!BJ45*7+a!BJ46*4+a!BJ46*16+a!BJ46*26+a!BJ46*16+a!BJ46*4+a!BJ47*1+a!BJ47*4+a!BJ47*7+a!BJ47*4+a!BJ47*1),a!BL45)</f>
        <v>146.71062271062272</v>
      </c>
      <c r="BM45">
        <f>IFERROR(1/273*(a!BK43*1+a!BL43*4+a!BM43*7+a!BN43*4+a!BO43*1+a!BK44*4+a!BK44*16+a!BK44*26+a!BK44*16+a!BK44*4+a!BK45*7+a!BK45*26+a!BK45*41+a!BK45*26+a!BK45*7+a!BK46*4+a!BK46*16+a!BK46*26+a!BK46*16+a!BK46*4+a!BK47*1+a!BK47*4+a!BK47*7+a!BK47*4+a!BK47*1),a!BM45)</f>
        <v>146.1098901098901</v>
      </c>
      <c r="BN45">
        <f>IFERROR(1/273*(a!BL43*1+a!BM43*4+a!BN43*7+a!BO43*4+a!BP43*1+a!BL44*4+a!BL44*16+a!BL44*26+a!BL44*16+a!BL44*4+a!BL45*7+a!BL45*26+a!BL45*41+a!BL45*26+a!BL45*7+a!BL46*4+a!BL46*16+a!BL46*26+a!BL46*16+a!BL46*4+a!BL47*1+a!BL47*4+a!BL47*7+a!BL47*4+a!BL47*1),a!BN45)</f>
        <v>147.66300366300365</v>
      </c>
      <c r="BO45">
        <f>IFERROR(1/273*(a!BM43*1+a!BN43*4+a!BO43*7+a!BP43*4+a!BQ43*1+a!BM44*4+a!BM44*16+a!BM44*26+a!BM44*16+a!BM44*4+a!BM45*7+a!BM45*26+a!BM45*41+a!BM45*26+a!BM45*7+a!BM46*4+a!BM46*16+a!BM46*26+a!BM46*16+a!BM46*4+a!BM47*1+a!BM47*4+a!BM47*7+a!BM47*4+a!BM47*1),a!BO45)</f>
        <v>146.99633699633699</v>
      </c>
      <c r="BP45">
        <f>IFERROR(1/273*(a!BN43*1+a!BO43*4+a!BP43*7+a!BQ43*4+a!BR43*1+a!BN44*4+a!BN44*16+a!BN44*26+a!BN44*16+a!BN44*4+a!BN45*7+a!BN45*26+a!BN45*41+a!BN45*26+a!BN45*7+a!BN46*4+a!BN46*16+a!BN46*26+a!BN46*16+a!BN46*4+a!BN47*1+a!BN47*4+a!BN47*7+a!BN47*4+a!BN47*1),a!BP45)</f>
        <v>146.66300366300365</v>
      </c>
      <c r="BQ45">
        <f>IFERROR(1/273*(a!BO43*1+a!BP43*4+a!BQ43*7+a!BR43*4+a!BS43*1+a!BO44*4+a!BO44*16+a!BO44*26+a!BO44*16+a!BO44*4+a!BO45*7+a!BO45*26+a!BO45*41+a!BO45*26+a!BO45*7+a!BO46*4+a!BO46*16+a!BO46*26+a!BO46*16+a!BO46*4+a!BO47*1+a!BO47*4+a!BO47*7+a!BO47*4+a!BO47*1),a!BQ45)</f>
        <v>146.31501831501831</v>
      </c>
      <c r="BR45">
        <f>IFERROR(1/273*(a!BP43*1+a!BQ43*4+a!BR43*7+a!BS43*4+a!BT43*1+a!BP44*4+a!BP44*16+a!BP44*26+a!BP44*16+a!BP44*4+a!BP45*7+a!BP45*26+a!BP45*41+a!BP45*26+a!BP45*7+a!BP46*4+a!BP46*16+a!BP46*26+a!BP46*16+a!BP46*4+a!BP47*1+a!BP47*4+a!BP47*7+a!BP47*4+a!BP47*1),a!BR45)</f>
        <v>145.69963369963369</v>
      </c>
      <c r="BS45">
        <f>IFERROR(1/273*(a!BQ43*1+a!BR43*4+a!BS43*7+a!BT43*4+a!BU43*1+a!BQ44*4+a!BQ44*16+a!BQ44*26+a!BQ44*16+a!BQ44*4+a!BQ45*7+a!BQ45*26+a!BQ45*41+a!BQ45*26+a!BQ45*7+a!BQ46*4+a!BQ46*16+a!BQ46*26+a!BQ46*16+a!BQ46*4+a!BQ47*1+a!BQ47*4+a!BQ47*7+a!BQ47*4+a!BQ47*1),a!BS45)</f>
        <v>145.8131868131868</v>
      </c>
      <c r="BT45">
        <f>IFERROR(1/273*(a!BR43*1+a!BS43*4+a!BT43*7+a!BU43*4+a!BV43*1+a!BR44*4+a!BR44*16+a!BR44*26+a!BR44*16+a!BR44*4+a!BR45*7+a!BR45*26+a!BR45*41+a!BR45*26+a!BR45*7+a!BR46*4+a!BR46*16+a!BR46*26+a!BR46*16+a!BR46*4+a!BR47*1+a!BR47*4+a!BR47*7+a!BR47*4+a!BR47*1),a!BT45)</f>
        <v>146.64468864468864</v>
      </c>
      <c r="BU45">
        <f>IFERROR(1/273*(a!BS43*1+a!BT43*4+a!BU43*7+a!BV43*4+a!BW43*1+a!BS44*4+a!BS44*16+a!BS44*26+a!BS44*16+a!BS44*4+a!BS45*7+a!BS45*26+a!BS45*41+a!BS45*26+a!BS45*7+a!BS46*4+a!BS46*16+a!BS46*26+a!BS46*16+a!BS46*4+a!BS47*1+a!BS47*4+a!BS47*7+a!BS47*4+a!BS47*1),a!BU45)</f>
        <v>146.78754578754578</v>
      </c>
      <c r="BV45">
        <f>IFERROR(1/273*(a!BT43*1+a!BU43*4+a!BV43*7+a!BW43*4+a!BX43*1+a!BT44*4+a!BT44*16+a!BT44*26+a!BT44*16+a!BT44*4+a!BT45*7+a!BT45*26+a!BT45*41+a!BT45*26+a!BT45*7+a!BT46*4+a!BT46*16+a!BT46*26+a!BT46*16+a!BT46*4+a!BT47*1+a!BT47*4+a!BT47*7+a!BT47*4+a!BT47*1),a!BV45)</f>
        <v>146.29304029304029</v>
      </c>
      <c r="BW45">
        <f>IFERROR(1/273*(a!BU43*1+a!BV43*4+a!BW43*7+a!BX43*4+a!BY43*1+a!BU44*4+a!BU44*16+a!BU44*26+a!BU44*16+a!BU44*4+a!BU45*7+a!BU45*26+a!BU45*41+a!BU45*26+a!BU45*7+a!BU46*4+a!BU46*16+a!BU46*26+a!BU46*16+a!BU46*4+a!BU47*1+a!BU47*4+a!BU47*7+a!BU47*4+a!BU47*1),a!BW45)</f>
        <v>151.29304029304029</v>
      </c>
      <c r="BX45">
        <f>IFERROR(1/273*(a!BV43*1+a!BW43*4+a!BX43*7+a!BY43*4+a!BZ43*1+a!BV44*4+a!BV44*16+a!BV44*26+a!BV44*16+a!BV44*4+a!BV45*7+a!BV45*26+a!BV45*41+a!BV45*26+a!BV45*7+a!BV46*4+a!BV46*16+a!BV46*26+a!BV46*16+a!BV46*4+a!BV47*1+a!BV47*4+a!BV47*7+a!BV47*4+a!BV47*1),a!BX45)</f>
        <v>151.85347985347985</v>
      </c>
      <c r="BY45">
        <f>IFERROR(1/273*(a!BW43*1+a!BX43*4+a!BY43*7+a!BZ43*4+a!CA43*1+a!BW44*4+a!BW44*16+a!BW44*26+a!BW44*16+a!BW44*4+a!BW45*7+a!BW45*26+a!BW45*41+a!BW45*26+a!BW45*7+a!BW46*4+a!BW46*16+a!BW46*26+a!BW46*16+a!BW46*4+a!BW47*1+a!BW47*4+a!BW47*7+a!BW47*4+a!BW47*1),a!BY45)</f>
        <v>153.24542124542126</v>
      </c>
      <c r="BZ45">
        <f>IFERROR(1/273*(a!BX43*1+a!BY43*4+a!BZ43*7+a!CA43*4+a!CB43*1+a!BX44*4+a!BX44*16+a!BX44*26+a!BX44*16+a!BX44*4+a!BX45*7+a!BX45*26+a!BX45*41+a!BX45*26+a!BX45*7+a!BX46*4+a!BX46*16+a!BX46*26+a!BX46*16+a!BX46*4+a!BX47*1+a!BX47*4+a!BX47*7+a!BX47*4+a!BX47*1),a!BZ45)</f>
        <v>152.31501831501831</v>
      </c>
      <c r="CA45">
        <f>IFERROR(1/273*(a!BY43*1+a!BZ43*4+a!CA43*7+a!CB43*4+a!CC43*1+a!BY44*4+a!BY44*16+a!BY44*26+a!BY44*16+a!BY44*4+a!BY45*7+a!BY45*26+a!BY45*41+a!BY45*26+a!BY45*7+a!BY46*4+a!BY46*16+a!BY46*26+a!BY46*16+a!BY46*4+a!BY47*1+a!BY47*4+a!BY47*7+a!BY47*4+a!BY47*1),a!CA45)</f>
        <v>148.88644688644689</v>
      </c>
      <c r="CB45">
        <f>IFERROR(1/273*(a!BZ43*1+a!CA43*4+a!CB43*7+a!CC43*4+a!CD43*1+a!BZ44*4+a!BZ44*16+a!BZ44*26+a!BZ44*16+a!BZ44*4+a!BZ45*7+a!BZ45*26+a!BZ45*41+a!BZ45*26+a!BZ45*7+a!BZ46*4+a!BZ46*16+a!BZ46*26+a!BZ46*16+a!BZ46*4+a!BZ47*1+a!BZ47*4+a!BZ47*7+a!BZ47*4+a!BZ47*1),a!CB45)</f>
        <v>147.43956043956044</v>
      </c>
      <c r="CC45">
        <f>IFERROR(1/273*(a!CA43*1+a!CB43*4+a!CC43*7+a!CD43*4+a!CE43*1+a!CA44*4+a!CA44*16+a!CA44*26+a!CA44*16+a!CA44*4+a!CA45*7+a!CA45*26+a!CA45*41+a!CA45*26+a!CA45*7+a!CA46*4+a!CA46*16+a!CA46*26+a!CA46*16+a!CA46*4+a!CA47*1+a!CA47*4+a!CA47*7+a!CA47*4+a!CA47*1),a!CC45)</f>
        <v>146.66300366300365</v>
      </c>
      <c r="CD45">
        <f>IFERROR(1/273*(a!CB43*1+a!CC43*4+a!CD43*7+a!CE43*4+a!CF43*1+a!CB44*4+a!CB44*16+a!CB44*26+a!CB44*16+a!CB44*4+a!CB45*7+a!CB45*26+a!CB45*41+a!CB45*26+a!CB45*7+a!CB46*4+a!CB46*16+a!CB46*26+a!CB46*16+a!CB46*4+a!CB47*1+a!CB47*4+a!CB47*7+a!CB47*4+a!CB47*1),a!CD45)</f>
        <v>143.38095238095238</v>
      </c>
      <c r="CE45">
        <f>IFERROR(1/273*(a!CC43*1+a!CD43*4+a!CE43*7+a!CF43*4+a!CG43*1+a!CC44*4+a!CC44*16+a!CC44*26+a!CC44*16+a!CC44*4+a!CC45*7+a!CC45*26+a!CC45*41+a!CC45*26+a!CC45*7+a!CC46*4+a!CC46*16+a!CC46*26+a!CC46*16+a!CC46*4+a!CC47*1+a!CC47*4+a!CC47*7+a!CC47*4+a!CC47*1),a!CE45)</f>
        <v>144.15018315018315</v>
      </c>
      <c r="CF45">
        <f>IFERROR(1/273*(a!CD43*1+a!CE43*4+a!CF43*7+a!CG43*4+a!CH43*1+a!CD44*4+a!CD44*16+a!CD44*26+a!CD44*16+a!CD44*4+a!CD45*7+a!CD45*26+a!CD45*41+a!CD45*26+a!CD45*7+a!CD46*4+a!CD46*16+a!CD46*26+a!CD46*16+a!CD46*4+a!CD47*1+a!CD47*4+a!CD47*7+a!CD47*4+a!CD47*1),a!CF45)</f>
        <v>142.34065934065933</v>
      </c>
      <c r="CG45">
        <f>IFERROR(1/273*(a!CE43*1+a!CF43*4+a!CG43*7+a!CH43*4+a!CI43*1+a!CE44*4+a!CE44*16+a!CE44*26+a!CE44*16+a!CE44*4+a!CE45*7+a!CE45*26+a!CE45*41+a!CE45*26+a!CE45*7+a!CE46*4+a!CE46*16+a!CE46*26+a!CE46*16+a!CE46*4+a!CE47*1+a!CE47*4+a!CE47*7+a!CE47*4+a!CE47*1),a!CG45)</f>
        <v>142.75457875457874</v>
      </c>
      <c r="CH45">
        <f>IFERROR(1/273*(a!CF43*1+a!CG43*4+a!CH43*7+a!CI43*4+a!CJ43*1+a!CF44*4+a!CF44*16+a!CF44*26+a!CF44*16+a!CF44*4+a!CF45*7+a!CF45*26+a!CF45*41+a!CF45*26+a!CF45*7+a!CF46*4+a!CF46*16+a!CF46*26+a!CF46*16+a!CF46*4+a!CF47*1+a!CF47*4+a!CF47*7+a!CF47*4+a!CF47*1),a!CH45)</f>
        <v>143.67765567765568</v>
      </c>
      <c r="CI45">
        <f>IFERROR(1/273*(a!CG43*1+a!CH43*4+a!CI43*7+a!CJ43*4+a!CK43*1+a!CG44*4+a!CG44*16+a!CG44*26+a!CG44*16+a!CG44*4+a!CG45*7+a!CG45*26+a!CG45*41+a!CG45*26+a!CG45*7+a!CG46*4+a!CG46*16+a!CG46*26+a!CG46*16+a!CG46*4+a!CG47*1+a!CG47*4+a!CG47*7+a!CG47*4+a!CG47*1),a!CI45)</f>
        <v>140.52014652014651</v>
      </c>
      <c r="CJ45">
        <f>IFERROR(1/273*(a!CH43*1+a!CI43*4+a!CJ43*7+a!CK43*4+a!CL43*1+a!CH44*4+a!CH44*16+a!CH44*26+a!CH44*16+a!CH44*4+a!CH45*7+a!CH45*26+a!CH45*41+a!CH45*26+a!CH45*7+a!CH46*4+a!CH46*16+a!CH46*26+a!CH46*16+a!CH46*4+a!CH47*1+a!CH47*4+a!CH47*7+a!CH47*4+a!CH47*1),a!CJ45)</f>
        <v>136.39560439560441</v>
      </c>
      <c r="CK45">
        <f>IFERROR(1/273*(a!CI43*1+a!CJ43*4+a!CK43*7+a!CL43*4+a!CM43*1+a!CI44*4+a!CI44*16+a!CI44*26+a!CI44*16+a!CI44*4+a!CI45*7+a!CI45*26+a!CI45*41+a!CI45*26+a!CI45*7+a!CI46*4+a!CI46*16+a!CI46*26+a!CI46*16+a!CI46*4+a!CI47*1+a!CI47*4+a!CI47*7+a!CI47*4+a!CI47*1),a!CK45)</f>
        <v>129.80586080586082</v>
      </c>
      <c r="CL45">
        <f>IFERROR(1/273*(a!CJ43*1+a!CK43*4+a!CL43*7+a!CM43*4+a!CN43*1+a!CJ44*4+a!CJ44*16+a!CJ44*26+a!CJ44*16+a!CJ44*4+a!CJ45*7+a!CJ45*26+a!CJ45*41+a!CJ45*26+a!CJ45*7+a!CJ46*4+a!CJ46*16+a!CJ46*26+a!CJ46*16+a!CJ46*4+a!CJ47*1+a!CJ47*4+a!CJ47*7+a!CJ47*4+a!CJ47*1),a!CL45)</f>
        <v>124.51282051282051</v>
      </c>
      <c r="CM45">
        <f>IFERROR(1/273*(a!CK43*1+a!CL43*4+a!CM43*7+a!CN43*4+a!CO43*1+a!CK44*4+a!CK44*16+a!CK44*26+a!CK44*16+a!CK44*4+a!CK45*7+a!CK45*26+a!CK45*41+a!CK45*26+a!CK45*7+a!CK46*4+a!CK46*16+a!CK46*26+a!CK46*16+a!CK46*4+a!CK47*1+a!CK47*4+a!CK47*7+a!CK47*4+a!CK47*1),a!CM45)</f>
        <v>126.27106227106228</v>
      </c>
      <c r="CN45">
        <f>IFERROR(1/273*(a!CL43*1+a!CM43*4+a!CN43*7+a!CO43*4+a!CP43*1+a!CL44*4+a!CL44*16+a!CL44*26+a!CL44*16+a!CL44*4+a!CL45*7+a!CL45*26+a!CL45*41+a!CL45*26+a!CL45*7+a!CL46*4+a!CL46*16+a!CL46*26+a!CL46*16+a!CL46*4+a!CL47*1+a!CL47*4+a!CL47*7+a!CL47*4+a!CL47*1),a!CN45)</f>
        <v>115.6007326007326</v>
      </c>
      <c r="CO45">
        <f>IFERROR(1/273*(a!CM43*1+a!CN43*4+a!CO43*7+a!CP43*4+a!CQ43*1+a!CM44*4+a!CM44*16+a!CM44*26+a!CM44*16+a!CM44*4+a!CM45*7+a!CM45*26+a!CM45*41+a!CM45*26+a!CM45*7+a!CM46*4+a!CM46*16+a!CM46*26+a!CM46*16+a!CM46*4+a!CM47*1+a!CM47*4+a!CM47*7+a!CM47*4+a!CM47*1),a!CO45)</f>
        <v>123.05494505494505</v>
      </c>
      <c r="CP45">
        <f>IFERROR(1/273*(a!CN43*1+a!CO43*4+a!CP43*7+a!CQ43*4+a!CR43*1+a!CN44*4+a!CN44*16+a!CN44*26+a!CN44*16+a!CN44*4+a!CN45*7+a!CN45*26+a!CN45*41+a!CN45*26+a!CN45*7+a!CN46*4+a!CN46*16+a!CN46*26+a!CN46*16+a!CN46*4+a!CN47*1+a!CN47*4+a!CN47*7+a!CN47*4+a!CN47*1),a!CP45)</f>
        <v>140.69963369963369</v>
      </c>
      <c r="CQ45">
        <f>IFERROR(1/273*(a!CO43*1+a!CP43*4+a!CQ43*7+a!CR43*4+a!CS43*1+a!CO44*4+a!CO44*16+a!CO44*26+a!CO44*16+a!CO44*4+a!CO45*7+a!CO45*26+a!CO45*41+a!CO45*26+a!CO45*7+a!CO46*4+a!CO46*16+a!CO46*26+a!CO46*16+a!CO46*4+a!CO47*1+a!CO47*4+a!CO47*7+a!CO47*4+a!CO47*1),a!CQ45)</f>
        <v>151.76923076923077</v>
      </c>
      <c r="CR45">
        <f>IFERROR(1/273*(a!CP43*1+a!CQ43*4+a!CR43*7+a!CS43*4+a!CT43*1+a!CP44*4+a!CP44*16+a!CP44*26+a!CP44*16+a!CP44*4+a!CP45*7+a!CP45*26+a!CP45*41+a!CP45*26+a!CP45*7+a!CP46*4+a!CP46*16+a!CP46*26+a!CP46*16+a!CP46*4+a!CP47*1+a!CP47*4+a!CP47*7+a!CP47*4+a!CP47*1),a!CR45)</f>
        <v>156.14285714285714</v>
      </c>
      <c r="CS45">
        <f>IFERROR(1/273*(a!CQ43*1+a!CR43*4+a!CS43*7+a!CT43*4+a!CU43*1+a!CQ44*4+a!CQ44*16+a!CQ44*26+a!CQ44*16+a!CQ44*4+a!CQ45*7+a!CQ45*26+a!CQ45*41+a!CQ45*26+a!CQ45*7+a!CQ46*4+a!CQ46*16+a!CQ46*26+a!CQ46*16+a!CQ46*4+a!CQ47*1+a!CQ47*4+a!CQ47*7+a!CQ47*4+a!CQ47*1),a!CS45)</f>
        <v>159.09890109890111</v>
      </c>
      <c r="CT45">
        <f>IFERROR(1/273*(a!CR43*1+a!CS43*4+a!CT43*7+a!CU43*4+a!CV43*1+a!CR44*4+a!CR44*16+a!CR44*26+a!CR44*16+a!CR44*4+a!CR45*7+a!CR45*26+a!CR45*41+a!CR45*26+a!CR45*7+a!CR46*4+a!CR46*16+a!CR46*26+a!CR46*16+a!CR46*4+a!CR47*1+a!CR47*4+a!CR47*7+a!CR47*4+a!CR47*1),a!CT45)</f>
        <v>155.45421245421247</v>
      </c>
      <c r="CU45">
        <f>IFERROR(1/273*(a!CS43*1+a!CT43*4+a!CU43*7+a!CV43*4+a!CW43*1+a!CS44*4+a!CS44*16+a!CS44*26+a!CS44*16+a!CS44*4+a!CS45*7+a!CS45*26+a!CS45*41+a!CS45*26+a!CS45*7+a!CS46*4+a!CS46*16+a!CS46*26+a!CS46*16+a!CS46*4+a!CS47*1+a!CS47*4+a!CS47*7+a!CS47*4+a!CS47*1),a!CU45)</f>
        <v>150.90109890109889</v>
      </c>
      <c r="CV45">
        <f>IFERROR(1/273*(a!CT43*1+a!CU43*4+a!CV43*7+a!CW43*4+a!CX43*1+a!CT44*4+a!CT44*16+a!CT44*26+a!CT44*16+a!CT44*4+a!CT45*7+a!CT45*26+a!CT45*41+a!CT45*26+a!CT45*7+a!CT46*4+a!CT46*16+a!CT46*26+a!CT46*16+a!CT46*4+a!CT47*1+a!CT47*4+a!CT47*7+a!CT47*4+a!CT47*1),a!CV45)</f>
        <v>153.70695970695971</v>
      </c>
      <c r="CW45">
        <f>IFERROR(1/273*(a!CU43*1+a!CV43*4+a!CW43*7+a!CX43*4+a!CY43*1+a!CU44*4+a!CU44*16+a!CU44*26+a!CU44*16+a!CU44*4+a!CU45*7+a!CU45*26+a!CU45*41+a!CU45*26+a!CU45*7+a!CU46*4+a!CU46*16+a!CU46*26+a!CU46*16+a!CU46*4+a!CU47*1+a!CU47*4+a!CU47*7+a!CU47*4+a!CU47*1),a!CW45)</f>
        <v>147.84981684981685</v>
      </c>
      <c r="CX45">
        <f>IFERROR(1/273*(a!CV43*1+a!CW43*4+a!CX43*7+a!CY43*4+a!CZ43*1+a!CV44*4+a!CV44*16+a!CV44*26+a!CV44*16+a!CV44*4+a!CV45*7+a!CV45*26+a!CV45*41+a!CV45*26+a!CV45*7+a!CV46*4+a!CV46*16+a!CV46*26+a!CV46*16+a!CV46*4+a!CV47*1+a!CV47*4+a!CV47*7+a!CV47*4+a!CV47*1),a!CX45)</f>
        <v>146.86080586080587</v>
      </c>
      <c r="CY45">
        <f>IFERROR(1/273*(a!CW43*1+a!CX43*4+a!CY43*7+a!CZ43*4+a!DA43*1+a!CW44*4+a!CW44*16+a!CW44*26+a!CW44*16+a!CW44*4+a!CW45*7+a!CW45*26+a!CW45*41+a!CW45*26+a!CW45*7+a!CW46*4+a!CW46*16+a!CW46*26+a!CW46*16+a!CW46*4+a!CW47*1+a!CW47*4+a!CW47*7+a!CW47*4+a!CW47*1),a!CY45)</f>
        <v>155.72527472527472</v>
      </c>
      <c r="CZ45">
        <f>IFERROR(1/273*(a!CX43*1+a!CY43*4+a!CZ43*7+a!DA43*4+a!DB43*1+a!CX44*4+a!CX44*16+a!CX44*26+a!CX44*16+a!CX44*4+a!CX45*7+a!CX45*26+a!CX45*41+a!CX45*26+a!CX45*7+a!CX46*4+a!CX46*16+a!CX46*26+a!CX46*16+a!CX46*4+a!CX47*1+a!CX47*4+a!CX47*7+a!CX47*4+a!CX47*1),a!CZ45)</f>
        <v>165.06959706959708</v>
      </c>
      <c r="DA45">
        <f>IFERROR(1/273*(a!CY43*1+a!CZ43*4+a!DA43*7+a!DB43*4+a!DC43*1+a!CY44*4+a!CY44*16+a!CY44*26+a!CY44*16+a!CY44*4+a!CY45*7+a!CY45*26+a!CY45*41+a!CY45*26+a!CY45*7+a!CY46*4+a!CY46*16+a!CY46*26+a!CY46*16+a!CY46*4+a!CY47*1+a!CY47*4+a!CY47*7+a!CY47*4+a!CY47*1),a!DA45)</f>
        <v>162.97435897435898</v>
      </c>
      <c r="DB45">
        <f>IFERROR(1/273*(a!CZ43*1+a!DA43*4+a!DB43*7+a!DC43*4+a!DD43*1+a!CZ44*4+a!CZ44*16+a!CZ44*26+a!CZ44*16+a!CZ44*4+a!CZ45*7+a!CZ45*26+a!CZ45*41+a!CZ45*26+a!CZ45*7+a!CZ46*4+a!CZ46*16+a!CZ46*26+a!CZ46*16+a!CZ46*4+a!CZ47*1+a!CZ47*4+a!CZ47*7+a!CZ47*4+a!CZ47*1),a!DB45)</f>
        <v>151.58608058608058</v>
      </c>
      <c r="DC45">
        <f>IFERROR(1/273*(a!DA43*1+a!DB43*4+a!DC43*7+a!DD43*4+a!DE43*1+a!DA44*4+a!DA44*16+a!DA44*26+a!DA44*16+a!DA44*4+a!DA45*7+a!DA45*26+a!DA45*41+a!DA45*26+a!DA45*7+a!DA46*4+a!DA46*16+a!DA46*26+a!DA46*16+a!DA46*4+a!DA47*1+a!DA47*4+a!DA47*7+a!DA47*4+a!DA47*1),a!DC45)</f>
        <v>121.35531135531136</v>
      </c>
      <c r="DD45">
        <f>IFERROR(1/273*(a!DB43*1+a!DC43*4+a!DD43*7+a!DE43*4+a!DF43*1+a!DB44*4+a!DB44*16+a!DB44*26+a!DB44*16+a!DB44*4+a!DB45*7+a!DB45*26+a!DB45*41+a!DB45*26+a!DB45*7+a!DB46*4+a!DB46*16+a!DB46*26+a!DB46*16+a!DB46*4+a!DB47*1+a!DB47*4+a!DB47*7+a!DB47*4+a!DB47*1),a!DD45)</f>
        <v>81.65567765567765</v>
      </c>
      <c r="DE45">
        <f>IFERROR(1/273*(a!DC43*1+a!DD43*4+a!DE43*7+a!DF43*4+a!DG43*1+a!DC44*4+a!DC44*16+a!DC44*26+a!DC44*16+a!DC44*4+a!DC45*7+a!DC45*26+a!DC45*41+a!DC45*26+a!DC45*7+a!DC46*4+a!DC46*16+a!DC46*26+a!DC46*16+a!DC46*4+a!DC47*1+a!DC47*4+a!DC47*7+a!DC47*4+a!DC47*1),a!DE45)</f>
        <v>59.787545787545788</v>
      </c>
      <c r="DF45">
        <f>IFERROR(1/273*(a!DD43*1+a!DE43*4+a!DF43*7+a!DG43*4+a!DH43*1+a!DD44*4+a!DD44*16+a!DD44*26+a!DD44*16+a!DD44*4+a!DD45*7+a!DD45*26+a!DD45*41+a!DD45*26+a!DD45*7+a!DD46*4+a!DD46*16+a!DD46*26+a!DD46*16+a!DD46*4+a!DD47*1+a!DD47*4+a!DD47*7+a!DD47*4+a!DD47*1),a!DF45)</f>
        <v>63.340659340659343</v>
      </c>
      <c r="DG45">
        <f>IFERROR(1/273*(a!DE43*1+a!DF43*4+a!DG43*7+a!DH43*4+a!DI43*1+a!DE44*4+a!DE44*16+a!DE44*26+a!DE44*16+a!DE44*4+a!DE45*7+a!DE45*26+a!DE45*41+a!DE45*26+a!DE45*7+a!DE46*4+a!DE46*16+a!DE46*26+a!DE46*16+a!DE46*4+a!DE47*1+a!DE47*4+a!DE47*7+a!DE47*4+a!DE47*1),a!DG45)</f>
        <v>77.600732600732599</v>
      </c>
      <c r="DH45">
        <f>IFERROR(1/273*(a!DF43*1+a!DG43*4+a!DH43*7+a!DI43*4+a!DJ43*1+a!DF44*4+a!DF44*16+a!DF44*26+a!DF44*16+a!DF44*4+a!DF45*7+a!DF45*26+a!DF45*41+a!DF45*26+a!DF45*7+a!DF46*4+a!DF46*16+a!DF46*26+a!DF46*16+a!DF46*4+a!DF47*1+a!DF47*4+a!DF47*7+a!DF47*4+a!DF47*1),a!DH45)</f>
        <v>118.94871794871794</v>
      </c>
      <c r="DI45">
        <f>IFERROR(1/273*(a!DG43*1+a!DH43*4+a!DI43*7+a!DJ43*4+a!DK43*1+a!DG44*4+a!DG44*16+a!DG44*26+a!DG44*16+a!DG44*4+a!DG45*7+a!DG45*26+a!DG45*41+a!DG45*26+a!DG45*7+a!DG46*4+a!DG46*16+a!DG46*26+a!DG46*16+a!DG46*4+a!DG47*1+a!DG47*4+a!DG47*7+a!DG47*4+a!DG47*1),a!DI45)</f>
        <v>153.56776556776558</v>
      </c>
      <c r="DJ45">
        <f>IFERROR(1/273*(a!DH43*1+a!DI43*4+a!DJ43*7+a!DK43*4+a!DL43*1+a!DH44*4+a!DH44*16+a!DH44*26+a!DH44*16+a!DH44*4+a!DH45*7+a!DH45*26+a!DH45*41+a!DH45*26+a!DH45*7+a!DH46*4+a!DH46*16+a!DH46*26+a!DH46*16+a!DH46*4+a!DH47*1+a!DH47*4+a!DH47*7+a!DH47*4+a!DH47*1),a!DJ45)</f>
        <v>163.74358974358975</v>
      </c>
      <c r="DK45">
        <f>IFERROR(1/273*(a!DI43*1+a!DJ43*4+a!DK43*7+a!DL43*4+a!DM43*1+a!DI44*4+a!DI44*16+a!DI44*26+a!DI44*16+a!DI44*4+a!DI45*7+a!DI45*26+a!DI45*41+a!DI45*26+a!DI45*7+a!DI46*4+a!DI46*16+a!DI46*26+a!DI46*16+a!DI46*4+a!DI47*1+a!DI47*4+a!DI47*7+a!DI47*4+a!DI47*1),a!DK45)</f>
        <v>161.80586080586082</v>
      </c>
      <c r="DL45">
        <f>IFERROR(1/273*(a!DJ43*1+a!DK43*4+a!DL43*7+a!DM43*4+a!DN43*1+a!DJ44*4+a!DJ44*16+a!DJ44*26+a!DJ44*16+a!DJ44*4+a!DJ45*7+a!DJ45*26+a!DJ45*41+a!DJ45*26+a!DJ45*7+a!DJ46*4+a!DJ46*16+a!DJ46*26+a!DJ46*16+a!DJ46*4+a!DJ47*1+a!DJ47*4+a!DJ47*7+a!DJ47*4+a!DJ47*1),a!DL45)</f>
        <v>162.74358974358975</v>
      </c>
      <c r="DM45">
        <f>IFERROR(1/273*(a!DK43*1+a!DL43*4+a!DM43*7+a!DN43*4+a!DO43*1+a!DK44*4+a!DK44*16+a!DK44*26+a!DK44*16+a!DK44*4+a!DK45*7+a!DK45*26+a!DK45*41+a!DK45*26+a!DK45*7+a!DK46*4+a!DK46*16+a!DK46*26+a!DK46*16+a!DK46*4+a!DK47*1+a!DK47*4+a!DK47*7+a!DK47*4+a!DK47*1),a!DM45)</f>
        <v>158.30402930402931</v>
      </c>
      <c r="DN45">
        <f>IFERROR(1/273*(a!DL43*1+a!DM43*4+a!DN43*7+a!DO43*4+a!DP43*1+a!DL44*4+a!DL44*16+a!DL44*26+a!DL44*16+a!DL44*4+a!DL45*7+a!DL45*26+a!DL45*41+a!DL45*26+a!DL45*7+a!DL46*4+a!DL46*16+a!DL46*26+a!DL46*16+a!DL46*4+a!DL47*1+a!DL47*4+a!DL47*7+a!DL47*4+a!DL47*1),a!DN45)</f>
        <v>158.36630036630038</v>
      </c>
      <c r="DO45">
        <f>IFERROR(1/273*(a!DM43*1+a!DN43*4+a!DO43*7+a!DP43*4+a!DQ43*1+a!DM44*4+a!DM44*16+a!DM44*26+a!DM44*16+a!DM44*4+a!DM45*7+a!DM45*26+a!DM45*41+a!DM45*26+a!DM45*7+a!DM46*4+a!DM46*16+a!DM46*26+a!DM46*16+a!DM46*4+a!DM47*1+a!DM47*4+a!DM47*7+a!DM47*4+a!DM47*1),a!DO45)</f>
        <v>179.53846153846155</v>
      </c>
      <c r="DP45">
        <f>IFERROR(1/273*(a!DN43*1+a!DO43*4+a!DP43*7+a!DQ43*4+a!DR43*1+a!DN44*4+a!DN44*16+a!DN44*26+a!DN44*16+a!DN44*4+a!DN45*7+a!DN45*26+a!DN45*41+a!DN45*26+a!DN45*7+a!DN46*4+a!DN46*16+a!DN46*26+a!DN46*16+a!DN46*4+a!DN47*1+a!DN47*4+a!DN47*7+a!DN47*4+a!DN47*1),a!DP45)</f>
        <v>199.47619047619048</v>
      </c>
      <c r="DQ45">
        <f>IFERROR(1/273*(a!DO43*1+a!DP43*4+a!DQ43*7+a!DR43*4+a!DS43*1+a!DO44*4+a!DO44*16+a!DO44*26+a!DO44*16+a!DO44*4+a!DO45*7+a!DO45*26+a!DO45*41+a!DO45*26+a!DO45*7+a!DO46*4+a!DO46*16+a!DO46*26+a!DO46*16+a!DO46*4+a!DO47*1+a!DO47*4+a!DO47*7+a!DO47*4+a!DO47*1),a!DQ45)</f>
        <v>196.83150183150184</v>
      </c>
      <c r="DR45">
        <f>IFERROR(1/273*(a!DP43*1+a!DQ43*4+a!DR43*7+a!DS43*4+a!DT43*1+a!DP44*4+a!DP44*16+a!DP44*26+a!DP44*16+a!DP44*4+a!DP45*7+a!DP45*26+a!DP45*41+a!DP45*26+a!DP45*7+a!DP46*4+a!DP46*16+a!DP46*26+a!DP46*16+a!DP46*4+a!DP47*1+a!DP47*4+a!DP47*7+a!DP47*4+a!DP47*1),a!DR45)</f>
        <v>182.03296703296704</v>
      </c>
      <c r="DS45">
        <f>IFERROR(1/273*(a!DQ43*1+a!DR43*4+a!DS43*7+a!DT43*4+a!DU43*1+a!DQ44*4+a!DQ44*16+a!DQ44*26+a!DQ44*16+a!DQ44*4+a!DQ45*7+a!DQ45*26+a!DQ45*41+a!DQ45*26+a!DQ45*7+a!DQ46*4+a!DQ46*16+a!DQ46*26+a!DQ46*16+a!DQ46*4+a!DQ47*1+a!DQ47*4+a!DQ47*7+a!DQ47*4+a!DQ47*1),a!DS45)</f>
        <v>179.77289377289378</v>
      </c>
      <c r="DT45">
        <f>IFERROR(1/273*(a!DR43*1+a!DS43*4+a!DT43*7+a!DU43*4+a!DV43*1+a!DR44*4+a!DR44*16+a!DR44*26+a!DR44*16+a!DR44*4+a!DR45*7+a!DR45*26+a!DR45*41+a!DR45*26+a!DR45*7+a!DR46*4+a!DR46*16+a!DR46*26+a!DR46*16+a!DR46*4+a!DR47*1+a!DR47*4+a!DR47*7+a!DR47*4+a!DR47*1),a!DT45)</f>
        <v>197.48717948717947</v>
      </c>
      <c r="DU45">
        <f>IFERROR(1/273*(a!DS43*1+a!DT43*4+a!DU43*7+a!DV43*4+a!DW43*1+a!DS44*4+a!DS44*16+a!DS44*26+a!DS44*16+a!DS44*4+a!DS45*7+a!DS45*26+a!DS45*41+a!DS45*26+a!DS45*7+a!DS46*4+a!DS46*16+a!DS46*26+a!DS46*16+a!DS46*4+a!DS47*1+a!DS47*4+a!DS47*7+a!DS47*4+a!DS47*1),a!DU45)</f>
        <v>211.91208791208791</v>
      </c>
      <c r="DV45">
        <f>IFERROR(1/273*(a!DT43*1+a!DU43*4+a!DV43*7+a!DW43*4+a!DX43*1+a!DT44*4+a!DT44*16+a!DT44*26+a!DT44*16+a!DT44*4+a!DT45*7+a!DT45*26+a!DT45*41+a!DT45*26+a!DT45*7+a!DT46*4+a!DT46*16+a!DT46*26+a!DT46*16+a!DT46*4+a!DT47*1+a!DT47*4+a!DT47*7+a!DT47*4+a!DT47*1),a!DV45)</f>
        <v>215.07692307692307</v>
      </c>
      <c r="DW45">
        <f>IFERROR(1/273*(a!DU43*1+a!DV43*4+a!DW43*7+a!DX43*4+a!DY43*1+a!DU44*4+a!DU44*16+a!DU44*26+a!DU44*16+a!DU44*4+a!DU45*7+a!DU45*26+a!DU45*41+a!DU45*26+a!DU45*7+a!DU46*4+a!DU46*16+a!DU46*26+a!DU46*16+a!DU46*4+a!DU47*1+a!DU47*4+a!DU47*7+a!DU47*4+a!DU47*1),a!DW45)</f>
        <v>220.84981684981685</v>
      </c>
      <c r="DX45">
        <f>IFERROR(1/273*(a!DV43*1+a!DW43*4+a!DX43*7+a!DY43*4+a!DZ43*1+a!DV44*4+a!DV44*16+a!DV44*26+a!DV44*16+a!DV44*4+a!DV45*7+a!DV45*26+a!DV45*41+a!DV45*26+a!DV45*7+a!DV46*4+a!DV46*16+a!DV46*26+a!DV46*16+a!DV46*4+a!DV47*1+a!DV47*4+a!DV47*7+a!DV47*4+a!DV47*1),a!DX45)</f>
        <v>231.17216117216117</v>
      </c>
      <c r="DY45">
        <f>IFERROR(1/273*(a!DW43*1+a!DX43*4+a!DY43*7+a!DZ43*4+a!EA43*1+a!DW44*4+a!DW44*16+a!DW44*26+a!DW44*16+a!DW44*4+a!DW45*7+a!DW45*26+a!DW45*41+a!DW45*26+a!DW45*7+a!DW46*4+a!DW46*16+a!DW46*26+a!DW46*16+a!DW46*4+a!DW47*1+a!DW47*4+a!DW47*7+a!DW47*4+a!DW47*1),a!DY45)</f>
        <v>243.60439560439559</v>
      </c>
      <c r="DZ45">
        <f>IFERROR(1/273*(a!DX43*1+a!DY43*4+a!DZ43*7+a!EA43*4+a!EB43*1+a!DX44*4+a!DX44*16+a!DX44*26+a!DX44*16+a!DX44*4+a!DX45*7+a!DX45*26+a!DX45*41+a!DX45*26+a!DX45*7+a!DX46*4+a!DX46*16+a!DX46*26+a!DX46*16+a!DX46*4+a!DX47*1+a!DX47*4+a!DX47*7+a!DX47*4+a!DX47*1),a!DZ45)</f>
        <v>246.72527472527472</v>
      </c>
      <c r="EA45">
        <f>IFERROR(1/273*(a!DY43*1+a!DZ43*4+a!EA43*7+a!EB43*4+a!EC43*1+a!DY44*4+a!DY44*16+a!DY44*26+a!DY44*16+a!DY44*4+a!DY45*7+a!DY45*26+a!DY45*41+a!DY45*26+a!DY45*7+a!DY46*4+a!DY46*16+a!DY46*26+a!DY46*16+a!DY46*4+a!DY47*1+a!DY47*4+a!DY47*7+a!DY47*4+a!DY47*1),a!EA45)</f>
        <v>232.63369963369962</v>
      </c>
      <c r="EB45">
        <f>IFERROR(1/273*(a!DZ43*1+a!EA43*4+a!EB43*7+a!EC43*4+a!ED43*1+a!DZ44*4+a!DZ44*16+a!DZ44*26+a!DZ44*16+a!DZ44*4+a!DZ45*7+a!DZ45*26+a!DZ45*41+a!DZ45*26+a!DZ45*7+a!DZ46*4+a!DZ46*16+a!DZ46*26+a!DZ46*16+a!DZ46*4+a!DZ47*1+a!DZ47*4+a!DZ47*7+a!DZ47*4+a!DZ47*1),a!EB45)</f>
        <v>236.13919413919413</v>
      </c>
      <c r="EC45">
        <f>IFERROR(1/273*(a!EA43*1+a!EB43*4+a!EC43*7+a!ED43*4+a!EE43*1+a!EA44*4+a!EA44*16+a!EA44*26+a!EA44*16+a!EA44*4+a!EA45*7+a!EA45*26+a!EA45*41+a!EA45*26+a!EA45*7+a!EA46*4+a!EA46*16+a!EA46*26+a!EA46*16+a!EA46*4+a!EA47*1+a!EA47*4+a!EA47*7+a!EA47*4+a!EA47*1),a!EC45)</f>
        <v>235.39560439560441</v>
      </c>
      <c r="ED45">
        <f>IFERROR(1/273*(a!EB43*1+a!EC43*4+a!ED43*7+a!EE43*4+a!EF43*1+a!EB44*4+a!EB44*16+a!EB44*26+a!EB44*16+a!EB44*4+a!EB45*7+a!EB45*26+a!EB45*41+a!EB45*26+a!EB45*7+a!EB46*4+a!EB46*16+a!EB46*26+a!EB46*16+a!EB46*4+a!EB47*1+a!EB47*4+a!EB47*7+a!EB47*4+a!EB47*1),a!ED45)</f>
        <v>233.62271062271063</v>
      </c>
      <c r="EE45">
        <f>IFERROR(1/273*(a!EC43*1+a!ED43*4+a!EE43*7+a!EF43*4+a!EG43*1+a!EC44*4+a!EC44*16+a!EC44*26+a!EC44*16+a!EC44*4+a!EC45*7+a!EC45*26+a!EC45*41+a!EC45*26+a!EC45*7+a!EC46*4+a!EC46*16+a!EC46*26+a!EC46*16+a!EC46*4+a!EC47*1+a!EC47*4+a!EC47*7+a!EC47*4+a!EC47*1),a!EE45)</f>
        <v>233.46886446886447</v>
      </c>
      <c r="EF45">
        <f>IFERROR(1/273*(a!ED43*1+a!EE43*4+a!EF43*7+a!EG43*4+a!EH43*1+a!ED44*4+a!ED44*16+a!ED44*26+a!ED44*16+a!ED44*4+a!ED45*7+a!ED45*26+a!ED45*41+a!ED45*26+a!ED45*7+a!ED46*4+a!ED46*16+a!ED46*26+a!ED46*16+a!ED46*4+a!ED47*1+a!ED47*4+a!ED47*7+a!ED47*4+a!ED47*1),a!EF45)</f>
        <v>235.1062271062271</v>
      </c>
      <c r="EG45">
        <f>IFERROR(1/273*(a!EE43*1+a!EF43*4+a!EG43*7+a!EH43*4+a!EI43*1+a!EE44*4+a!EE44*16+a!EE44*26+a!EE44*16+a!EE44*4+a!EE45*7+a!EE45*26+a!EE45*41+a!EE45*26+a!EE45*7+a!EE46*4+a!EE46*16+a!EE46*26+a!EE46*16+a!EE46*4+a!EE47*1+a!EE47*4+a!EE47*7+a!EE47*4+a!EE47*1),a!EG45)</f>
        <v>237.6886446886447</v>
      </c>
      <c r="EH45">
        <f>IFERROR(1/273*(a!EF43*1+a!EG43*4+a!EH43*7+a!EI43*4+a!EJ43*1+a!EF44*4+a!EF44*16+a!EF44*26+a!EF44*16+a!EF44*4+a!EF45*7+a!EF45*26+a!EF45*41+a!EF45*26+a!EF45*7+a!EF46*4+a!EF46*16+a!EF46*26+a!EF46*16+a!EF46*4+a!EF47*1+a!EF47*4+a!EF47*7+a!EF47*4+a!EF47*1),a!EH45)</f>
        <v>240.01831501831501</v>
      </c>
      <c r="EI45">
        <f>IFERROR(1/273*(a!EG43*1+a!EH43*4+a!EI43*7+a!EJ43*4+a!EK43*1+a!EG44*4+a!EG44*16+a!EG44*26+a!EG44*16+a!EG44*4+a!EG45*7+a!EG45*26+a!EG45*41+a!EG45*26+a!EG45*7+a!EG46*4+a!EG46*16+a!EG46*26+a!EG46*16+a!EG46*4+a!EG47*1+a!EG47*4+a!EG47*7+a!EG47*4+a!EG47*1),a!EI45)</f>
        <v>237.84981684981685</v>
      </c>
      <c r="EJ45">
        <f>IFERROR(1/273*(a!EH43*1+a!EI43*4+a!EJ43*7+a!EK43*4+a!EL43*1+a!EH44*4+a!EH44*16+a!EH44*26+a!EH44*16+a!EH44*4+a!EH45*7+a!EH45*26+a!EH45*41+a!EH45*26+a!EH45*7+a!EH46*4+a!EH46*16+a!EH46*26+a!EH46*16+a!EH46*4+a!EH47*1+a!EH47*4+a!EH47*7+a!EH47*4+a!EH47*1),a!EJ45)</f>
        <v>228.05494505494505</v>
      </c>
      <c r="EK45">
        <f>IFERROR(1/273*(a!EI43*1+a!EJ43*4+a!EK43*7+a!EL43*4+a!EM43*1+a!EI44*4+a!EI44*16+a!EI44*26+a!EI44*16+a!EI44*4+a!EI45*7+a!EI45*26+a!EI45*41+a!EI45*26+a!EI45*7+a!EI46*4+a!EI46*16+a!EI46*26+a!EI46*16+a!EI46*4+a!EI47*1+a!EI47*4+a!EI47*7+a!EI47*4+a!EI47*1),a!EK45)</f>
        <v>202.20879120879121</v>
      </c>
      <c r="EL45">
        <f>IFERROR(1/273*(a!EJ43*1+a!EK43*4+a!EL43*7+a!EM43*4+a!EN43*1+a!EJ44*4+a!EJ44*16+a!EJ44*26+a!EJ44*16+a!EJ44*4+a!EJ45*7+a!EJ45*26+a!EJ45*41+a!EJ45*26+a!EJ45*7+a!EJ46*4+a!EJ46*16+a!EJ46*26+a!EJ46*16+a!EJ46*4+a!EJ47*1+a!EJ47*4+a!EJ47*7+a!EJ47*4+a!EJ47*1),a!EL45)</f>
        <v>178.28205128205127</v>
      </c>
      <c r="EM45">
        <f>IFERROR(1/273*(a!EK43*1+a!EL43*4+a!EM43*7+a!EN43*4+a!EO43*1+a!EK44*4+a!EK44*16+a!EK44*26+a!EK44*16+a!EK44*4+a!EK45*7+a!EK45*26+a!EK45*41+a!EK45*26+a!EK45*7+a!EK46*4+a!EK46*16+a!EK46*26+a!EK46*16+a!EK46*4+a!EK47*1+a!EK47*4+a!EK47*7+a!EK47*4+a!EK47*1),a!EM45)</f>
        <v>157.87912087912088</v>
      </c>
      <c r="EN45">
        <f>IFERROR(1/273*(a!EL43*1+a!EM43*4+a!EN43*7+a!EO43*4+a!EP43*1+a!EL44*4+a!EL44*16+a!EL44*26+a!EL44*16+a!EL44*4+a!EL45*7+a!EL45*26+a!EL45*41+a!EL45*26+a!EL45*7+a!EL46*4+a!EL46*16+a!EL46*26+a!EL46*16+a!EL46*4+a!EL47*1+a!EL47*4+a!EL47*7+a!EL47*4+a!EL47*1),a!EN45)</f>
        <v>144.09890109890111</v>
      </c>
      <c r="EO45">
        <f>IFERROR(1/273*(a!EM43*1+a!EN43*4+a!EO43*7+a!EP43*4+a!EQ43*1+a!EM44*4+a!EM44*16+a!EM44*26+a!EM44*16+a!EM44*4+a!EM45*7+a!EM45*26+a!EM45*41+a!EM45*26+a!EM45*7+a!EM46*4+a!EM46*16+a!EM46*26+a!EM46*16+a!EM46*4+a!EM47*1+a!EM47*4+a!EM47*7+a!EM47*4+a!EM47*1),a!EO45)</f>
        <v>153.08424908424908</v>
      </c>
      <c r="EP45">
        <f>IFERROR(1/273*(a!EN43*1+a!EO43*4+a!EP43*7+a!EQ43*4+a!ER43*1+a!EN44*4+a!EN44*16+a!EN44*26+a!EN44*16+a!EN44*4+a!EN45*7+a!EN45*26+a!EN45*41+a!EN45*26+a!EN45*7+a!EN46*4+a!EN46*16+a!EN46*26+a!EN46*16+a!EN46*4+a!EN47*1+a!EN47*4+a!EN47*7+a!EN47*4+a!EN47*1),a!EP45)</f>
        <v>157.84981684981685</v>
      </c>
      <c r="EQ45">
        <f>IFERROR(1/273*(a!EO43*1+a!EP43*4+a!EQ43*7+a!ER43*4+a!ES43*1+a!EO44*4+a!EO44*16+a!EO44*26+a!EO44*16+a!EO44*4+a!EO45*7+a!EO45*26+a!EO45*41+a!EO45*26+a!EO45*7+a!EO46*4+a!EO46*16+a!EO46*26+a!EO46*16+a!EO46*4+a!EO47*1+a!EO47*4+a!EO47*7+a!EO47*4+a!EO47*1),a!EQ45)</f>
        <v>181.15384615384616</v>
      </c>
      <c r="ER45">
        <f>IFERROR(1/273*(a!EP43*1+a!EQ43*4+a!ER43*7+a!ES43*4+a!ET43*1+a!EP44*4+a!EP44*16+a!EP44*26+a!EP44*16+a!EP44*4+a!EP45*7+a!EP45*26+a!EP45*41+a!EP45*26+a!EP45*7+a!EP46*4+a!EP46*16+a!EP46*26+a!EP46*16+a!EP46*4+a!EP47*1+a!EP47*4+a!EP47*7+a!EP47*4+a!EP47*1),a!ER45)</f>
        <v>152.89743589743588</v>
      </c>
    </row>
    <row r="46" spans="1:148" x14ac:dyDescent="0.25">
      <c r="A46">
        <f>IFERROR(1/273*(a!#REF!*1+a!#REF!*4+a!A44*7+a!B44*4+a!C44*1+a!#REF!*4+a!#REF!*16+a!#REF!*26+a!#REF!*16+a!#REF!*4+a!#REF!*7+a!#REF!*26+a!#REF!*41+a!#REF!*26+a!#REF!*7+a!#REF!*4+a!#REF!*16+a!#REF!*26+a!#REF!*16+a!#REF!*4+a!#REF!*1+a!#REF!*4+a!#REF!*7+a!#REF!*4+a!#REF!*1),a!A46)</f>
        <v>162</v>
      </c>
      <c r="B46">
        <f>IFERROR(1/273*(a!#REF!*1+a!A44*4+a!B44*7+a!C44*4+a!D44*1+a!#REF!*4+a!#REF!*16+a!#REF!*26+a!#REF!*16+a!#REF!*4+a!#REF!*7+a!#REF!*26+a!#REF!*41+a!#REF!*26+a!#REF!*7+a!#REF!*4+a!#REF!*16+a!#REF!*26+a!#REF!*16+a!#REF!*4+a!#REF!*1+a!#REF!*4+a!#REF!*7+a!#REF!*4+a!#REF!*1),a!B46)</f>
        <v>161</v>
      </c>
      <c r="C46">
        <f>IFERROR(1/273*(a!A44*1+a!B44*4+a!C44*7+a!D44*4+a!E44*1+a!A45*4+a!A45*16+a!A45*26+a!A45*16+a!A45*4+a!A46*7+a!A46*26+a!A46*41+a!A46*26+a!A46*7+a!A47*4+a!A47*16+a!A47*26+a!A47*16+a!A47*4+a!A48*1+a!A48*4+a!A48*7+a!A48*4+a!A48*1),a!C46)</f>
        <v>160.17948717948718</v>
      </c>
      <c r="D46">
        <f>IFERROR(1/273*(a!B44*1+a!C44*4+a!D44*7+a!E44*4+a!F44*1+a!B45*4+a!B45*16+a!B45*26+a!B45*16+a!B45*4+a!B46*7+a!B46*26+a!B46*41+a!B46*26+a!B46*7+a!B47*4+a!B47*16+a!B47*26+a!B47*16+a!B47*4+a!B48*1+a!B48*4+a!B48*7+a!B48*4+a!B48*1),a!D46)</f>
        <v>152.80219780219781</v>
      </c>
      <c r="E46">
        <f>IFERROR(1/273*(a!C44*1+a!D44*4+a!E44*7+a!F44*4+a!G44*1+a!C45*4+a!C45*16+a!C45*26+a!C45*16+a!C45*4+a!C46*7+a!C46*26+a!C46*41+a!C46*26+a!C46*7+a!C47*4+a!C47*16+a!C47*26+a!C47*16+a!C47*4+a!C48*1+a!C48*4+a!C48*7+a!C48*4+a!C48*1),a!E46)</f>
        <v>100.87179487179488</v>
      </c>
      <c r="F46">
        <f>IFERROR(1/273*(a!D44*1+a!E44*4+a!F44*7+a!G44*4+a!H44*1+a!D45*4+a!D45*16+a!D45*26+a!D45*16+a!D45*4+a!D46*7+a!D46*26+a!D46*41+a!D46*26+a!D46*7+a!D47*4+a!D47*16+a!D47*26+a!D47*16+a!D47*4+a!D48*1+a!D48*4+a!D48*7+a!D48*4+a!D48*1),a!F46)</f>
        <v>53.575091575091577</v>
      </c>
      <c r="G46">
        <f>IFERROR(1/273*(a!E44*1+a!F44*4+a!G44*7+a!H44*4+a!I44*1+a!E45*4+a!E45*16+a!E45*26+a!E45*16+a!E45*4+a!E46*7+a!E46*26+a!E46*41+a!E46*26+a!E46*7+a!E47*4+a!E47*16+a!E47*26+a!E47*16+a!E47*4+a!E48*1+a!E48*4+a!E48*7+a!E48*4+a!E48*1),a!G46)</f>
        <v>26.857142857142858</v>
      </c>
      <c r="H46">
        <f>IFERROR(1/273*(a!F44*1+a!G44*4+a!H44*7+a!I44*4+a!J44*1+a!F45*4+a!F45*16+a!F45*26+a!F45*16+a!F45*4+a!F46*7+a!F46*26+a!F46*41+a!F46*26+a!F46*7+a!F47*4+a!F47*16+a!F47*26+a!F47*16+a!F47*4+a!F48*1+a!F48*4+a!F48*7+a!F48*4+a!F48*1),a!H46)</f>
        <v>36.717948717948715</v>
      </c>
      <c r="I46">
        <f>IFERROR(1/273*(a!G44*1+a!H44*4+a!I44*7+a!J44*4+a!K44*1+a!G45*4+a!G45*16+a!G45*26+a!G45*16+a!G45*4+a!G46*7+a!G46*26+a!G46*41+a!G46*26+a!G46*7+a!G47*4+a!G47*16+a!G47*26+a!G47*16+a!G47*4+a!G48*1+a!G48*4+a!G48*7+a!G48*4+a!G48*1),a!I46)</f>
        <v>89.454212454212453</v>
      </c>
      <c r="J46">
        <f>IFERROR(1/273*(a!H44*1+a!I44*4+a!J44*7+a!K44*4+a!L44*1+a!H45*4+a!H45*16+a!H45*26+a!H45*16+a!H45*4+a!H46*7+a!H46*26+a!H46*41+a!H46*26+a!H46*7+a!H47*4+a!H47*16+a!H47*26+a!H47*16+a!H47*4+a!H48*1+a!H48*4+a!H48*7+a!H48*4+a!H48*1),a!J46)</f>
        <v>109.63369963369964</v>
      </c>
      <c r="K46">
        <f>IFERROR(1/273*(a!I44*1+a!J44*4+a!K44*7+a!L44*4+a!M44*1+a!I45*4+a!I45*16+a!I45*26+a!I45*16+a!I45*4+a!I46*7+a!I46*26+a!I46*41+a!I46*26+a!I46*7+a!I47*4+a!I47*16+a!I47*26+a!I47*16+a!I47*4+a!I48*1+a!I48*4+a!I48*7+a!I48*4+a!I48*1),a!K46)</f>
        <v>57.329670329670328</v>
      </c>
      <c r="L46">
        <f>IFERROR(1/273*(a!J44*1+a!K44*4+a!L44*7+a!M44*4+a!N44*1+a!J45*4+a!J45*16+a!J45*26+a!J45*16+a!J45*4+a!J46*7+a!J46*26+a!J46*41+a!J46*26+a!J46*7+a!J47*4+a!J47*16+a!J47*26+a!J47*16+a!J47*4+a!J48*1+a!J48*4+a!J48*7+a!J48*4+a!J48*1),a!L46)</f>
        <v>22.282051282051281</v>
      </c>
      <c r="M46">
        <f>IFERROR(1/273*(a!K44*1+a!L44*4+a!M44*7+a!N44*4+a!O44*1+a!K45*4+a!K45*16+a!K45*26+a!K45*16+a!K45*4+a!K46*7+a!K46*26+a!K46*41+a!K46*26+a!K46*7+a!K47*4+a!K47*16+a!K47*26+a!K47*16+a!K47*4+a!K48*1+a!K48*4+a!K48*7+a!K48*4+a!K48*1),a!M46)</f>
        <v>34.637362637362635</v>
      </c>
      <c r="N46">
        <f>IFERROR(1/273*(a!L44*1+a!M44*4+a!N44*7+a!O44*4+a!P44*1+a!L45*4+a!L45*16+a!L45*26+a!L45*16+a!L45*4+a!L46*7+a!L46*26+a!L46*41+a!L46*26+a!L46*7+a!L47*4+a!L47*16+a!L47*26+a!L47*16+a!L47*4+a!L48*1+a!L48*4+a!L48*7+a!L48*4+a!L48*1),a!N46)</f>
        <v>83.824175824175825</v>
      </c>
      <c r="O46">
        <f>IFERROR(1/273*(a!M44*1+a!N44*4+a!O44*7+a!P44*4+a!Q44*1+a!M45*4+a!M45*16+a!M45*26+a!M45*16+a!M45*4+a!M46*7+a!M46*26+a!M46*41+a!M46*26+a!M46*7+a!M47*4+a!M47*16+a!M47*26+a!M47*16+a!M47*4+a!M48*1+a!M48*4+a!M48*7+a!M48*4+a!M48*1),a!O46)</f>
        <v>111.96336996336996</v>
      </c>
      <c r="P46">
        <f>IFERROR(1/273*(a!N44*1+a!O44*4+a!P44*7+a!Q44*4+a!R44*1+a!N45*4+a!N45*16+a!N45*26+a!N45*16+a!N45*4+a!N46*7+a!N46*26+a!N46*41+a!N46*26+a!N46*7+a!N47*4+a!N47*16+a!N47*26+a!N47*16+a!N47*4+a!N48*1+a!N48*4+a!N48*7+a!N48*4+a!N48*1),a!P46)</f>
        <v>131.49084249084248</v>
      </c>
      <c r="Q46">
        <f>IFERROR(1/273*(a!O44*1+a!P44*4+a!Q44*7+a!R44*4+a!S44*1+a!O45*4+a!O45*16+a!O45*26+a!O45*16+a!O45*4+a!O46*7+a!O46*26+a!O46*41+a!O46*26+a!O46*7+a!O47*4+a!O47*16+a!O47*26+a!O47*16+a!O47*4+a!O48*1+a!O48*4+a!O48*7+a!O48*4+a!O48*1),a!Q46)</f>
        <v>147.86813186813185</v>
      </c>
      <c r="R46">
        <f>IFERROR(1/273*(a!P44*1+a!Q44*4+a!R44*7+a!S44*4+a!T44*1+a!P45*4+a!P45*16+a!P45*26+a!P45*16+a!P45*4+a!P46*7+a!P46*26+a!P46*41+a!P46*26+a!P46*7+a!P47*4+a!P47*16+a!P47*26+a!P47*16+a!P47*4+a!P48*1+a!P48*4+a!P48*7+a!P48*4+a!P48*1),a!R46)</f>
        <v>147.48717948717947</v>
      </c>
      <c r="S46">
        <f>IFERROR(1/273*(a!Q44*1+a!R44*4+a!S44*7+a!T44*4+a!U44*1+a!Q45*4+a!Q45*16+a!Q45*26+a!Q45*16+a!Q45*4+a!Q46*7+a!Q46*26+a!Q46*41+a!Q46*26+a!Q46*7+a!Q47*4+a!Q47*16+a!Q47*26+a!Q47*16+a!Q47*4+a!Q48*1+a!Q48*4+a!Q48*7+a!Q48*4+a!Q48*1),a!S46)</f>
        <v>155.97435897435898</v>
      </c>
      <c r="T46">
        <f>IFERROR(1/273*(a!R44*1+a!S44*4+a!T44*7+a!U44*4+a!V44*1+a!R45*4+a!R45*16+a!R45*26+a!R45*16+a!R45*4+a!R46*7+a!R46*26+a!R46*41+a!R46*26+a!R46*7+a!R47*4+a!R47*16+a!R47*26+a!R47*16+a!R47*4+a!R48*1+a!R48*4+a!R48*7+a!R48*4+a!R48*1),a!T46)</f>
        <v>157.23076923076923</v>
      </c>
      <c r="U46">
        <f>IFERROR(1/273*(a!S44*1+a!T44*4+a!U44*7+a!V44*4+a!W44*1+a!S45*4+a!S45*16+a!S45*26+a!S45*16+a!S45*4+a!S46*7+a!S46*26+a!S46*41+a!S46*26+a!S46*7+a!S47*4+a!S47*16+a!S47*26+a!S47*16+a!S47*4+a!S48*1+a!S48*4+a!S48*7+a!S48*4+a!S48*1),a!U46)</f>
        <v>155.84981684981685</v>
      </c>
      <c r="V46">
        <f>IFERROR(1/273*(a!T44*1+a!U44*4+a!V44*7+a!W44*4+a!X44*1+a!T45*4+a!T45*16+a!T45*26+a!T45*16+a!T45*4+a!T46*7+a!T46*26+a!T46*41+a!T46*26+a!T46*7+a!T47*4+a!T47*16+a!T47*26+a!T47*16+a!T47*4+a!T48*1+a!T48*4+a!T48*7+a!T48*4+a!T48*1),a!V46)</f>
        <v>153.15384615384616</v>
      </c>
      <c r="W46">
        <f>IFERROR(1/273*(a!U44*1+a!V44*4+a!W44*7+a!X44*4+a!Y44*1+a!U45*4+a!U45*16+a!U45*26+a!U45*16+a!U45*4+a!U46*7+a!U46*26+a!U46*41+a!U46*26+a!U46*7+a!U47*4+a!U47*16+a!U47*26+a!U47*16+a!U47*4+a!U48*1+a!U48*4+a!U48*7+a!U48*4+a!U48*1),a!W46)</f>
        <v>156.2051282051282</v>
      </c>
      <c r="X46">
        <f>IFERROR(1/273*(a!V44*1+a!W44*4+a!X44*7+a!Y44*4+a!Z44*1+a!V45*4+a!V45*16+a!V45*26+a!V45*16+a!V45*4+a!V46*7+a!V46*26+a!V46*41+a!V46*26+a!V46*7+a!V47*4+a!V47*16+a!V47*26+a!V47*16+a!V47*4+a!V48*1+a!V48*4+a!V48*7+a!V48*4+a!V48*1),a!X46)</f>
        <v>155.73260073260073</v>
      </c>
      <c r="Y46">
        <f>IFERROR(1/273*(a!W44*1+a!X44*4+a!Y44*7+a!Z44*4+a!AA44*1+a!W45*4+a!W45*16+a!W45*26+a!W45*16+a!W45*4+a!W46*7+a!W46*26+a!W46*41+a!W46*26+a!W46*7+a!W47*4+a!W47*16+a!W47*26+a!W47*16+a!W47*4+a!W48*1+a!W48*4+a!W48*7+a!W48*4+a!W48*1),a!Y46)</f>
        <v>152.67399267399267</v>
      </c>
      <c r="Z46">
        <f>IFERROR(1/273*(a!X44*1+a!Y44*4+a!Z44*7+a!AA44*4+a!AB44*1+a!X45*4+a!X45*16+a!X45*26+a!X45*16+a!X45*4+a!X46*7+a!X46*26+a!X46*41+a!X46*26+a!X46*7+a!X47*4+a!X47*16+a!X47*26+a!X47*16+a!X47*4+a!X48*1+a!X48*4+a!X48*7+a!X48*4+a!X48*1),a!Z46)</f>
        <v>151.75091575091574</v>
      </c>
      <c r="AA46">
        <f>IFERROR(1/273*(a!Y44*1+a!Z44*4+a!AA44*7+a!AB44*4+a!AC44*1+a!Y45*4+a!Y45*16+a!Y45*26+a!Y45*16+a!Y45*4+a!Y46*7+a!Y46*26+a!Y46*41+a!Y46*26+a!Y46*7+a!Y47*4+a!Y47*16+a!Y47*26+a!Y47*16+a!Y47*4+a!Y48*1+a!Y48*4+a!Y48*7+a!Y48*4+a!Y48*1),a!AA46)</f>
        <v>152.21611721611723</v>
      </c>
      <c r="AB46">
        <f>IFERROR(1/273*(a!Z44*1+a!AA44*4+a!AB44*7+a!AC44*4+a!AD44*1+a!Z45*4+a!Z45*16+a!Z45*26+a!Z45*16+a!Z45*4+a!Z46*7+a!Z46*26+a!Z46*41+a!Z46*26+a!Z46*7+a!Z47*4+a!Z47*16+a!Z47*26+a!Z47*16+a!Z47*4+a!Z48*1+a!Z48*4+a!Z48*7+a!Z48*4+a!Z48*1),a!AB46)</f>
        <v>153.71062271062272</v>
      </c>
      <c r="AC46">
        <f>IFERROR(1/273*(a!AA44*1+a!AB44*4+a!AC44*7+a!AD44*4+a!AE44*1+a!AA45*4+a!AA45*16+a!AA45*26+a!AA45*16+a!AA45*4+a!AA46*7+a!AA46*26+a!AA46*41+a!AA46*26+a!AA46*7+a!AA47*4+a!AA47*16+a!AA47*26+a!AA47*16+a!AA47*4+a!AA48*1+a!AA48*4+a!AA48*7+a!AA48*4+a!AA48*1),a!AC46)</f>
        <v>155.45054945054946</v>
      </c>
      <c r="AD46">
        <f>IFERROR(1/273*(a!AB44*1+a!AC44*4+a!AD44*7+a!AE44*4+a!AF44*1+a!AB45*4+a!AB45*16+a!AB45*26+a!AB45*16+a!AB45*4+a!AB46*7+a!AB46*26+a!AB46*41+a!AB46*26+a!AB46*7+a!AB47*4+a!AB47*16+a!AB47*26+a!AB47*16+a!AB47*4+a!AB48*1+a!AB48*4+a!AB48*7+a!AB48*4+a!AB48*1),a!AD46)</f>
        <v>153.28937728937728</v>
      </c>
      <c r="AE46">
        <f>IFERROR(1/273*(a!AC44*1+a!AD44*4+a!AE44*7+a!AF44*4+a!AG44*1+a!AC45*4+a!AC45*16+a!AC45*26+a!AC45*16+a!AC45*4+a!AC46*7+a!AC46*26+a!AC46*41+a!AC46*26+a!AC46*7+a!AC47*4+a!AC47*16+a!AC47*26+a!AC47*16+a!AC47*4+a!AC48*1+a!AC48*4+a!AC48*7+a!AC48*4+a!AC48*1),a!AE46)</f>
        <v>150.03296703296704</v>
      </c>
      <c r="AF46">
        <f>IFERROR(1/273*(a!AD44*1+a!AE44*4+a!AF44*7+a!AG44*4+a!AH44*1+a!AD45*4+a!AD45*16+a!AD45*26+a!AD45*16+a!AD45*4+a!AD46*7+a!AD46*26+a!AD46*41+a!AD46*26+a!AD46*7+a!AD47*4+a!AD47*16+a!AD47*26+a!AD47*16+a!AD47*4+a!AD48*1+a!AD48*4+a!AD48*7+a!AD48*4+a!AD48*1),a!AF46)</f>
        <v>148.35897435897436</v>
      </c>
      <c r="AG46">
        <f>IFERROR(1/273*(a!AE44*1+a!AF44*4+a!AG44*7+a!AH44*4+a!AI44*1+a!AE45*4+a!AE45*16+a!AE45*26+a!AE45*16+a!AE45*4+a!AE46*7+a!AE46*26+a!AE46*41+a!AE46*26+a!AE46*7+a!AE47*4+a!AE47*16+a!AE47*26+a!AE47*16+a!AE47*4+a!AE48*1+a!AE48*4+a!AE48*7+a!AE48*4+a!AE48*1),a!AG46)</f>
        <v>149.47252747252747</v>
      </c>
      <c r="AH46">
        <f>IFERROR(1/273*(a!AF44*1+a!AG44*4+a!AH44*7+a!AI44*4+a!AJ44*1+a!AF45*4+a!AF45*16+a!AF45*26+a!AF45*16+a!AF45*4+a!AF46*7+a!AF46*26+a!AF46*41+a!AF46*26+a!AF46*7+a!AF47*4+a!AF47*16+a!AF47*26+a!AF47*16+a!AF47*4+a!AF48*1+a!AF48*4+a!AF48*7+a!AF48*4+a!AF48*1),a!AH46)</f>
        <v>151.92673992673991</v>
      </c>
      <c r="AI46">
        <f>IFERROR(1/273*(a!AG44*1+a!AH44*4+a!AI44*7+a!AJ44*4+a!AK44*1+a!AG45*4+a!AG45*16+a!AG45*26+a!AG45*16+a!AG45*4+a!AG46*7+a!AG46*26+a!AG46*41+a!AG46*26+a!AG46*7+a!AG47*4+a!AG47*16+a!AG47*26+a!AG47*16+a!AG47*4+a!AG48*1+a!AG48*4+a!AG48*7+a!AG48*4+a!AG48*1),a!AI46)</f>
        <v>154.34432234432234</v>
      </c>
      <c r="AJ46">
        <f>IFERROR(1/273*(a!AH44*1+a!AI44*4+a!AJ44*7+a!AK44*4+a!AL44*1+a!AH45*4+a!AH45*16+a!AH45*26+a!AH45*16+a!AH45*4+a!AH46*7+a!AH46*26+a!AH46*41+a!AH46*26+a!AH46*7+a!AH47*4+a!AH47*16+a!AH47*26+a!AH47*16+a!AH47*4+a!AH48*1+a!AH48*4+a!AH48*7+a!AH48*4+a!AH48*1),a!AJ46)</f>
        <v>155.83882783882783</v>
      </c>
      <c r="AK46">
        <f>IFERROR(1/273*(a!AI44*1+a!AJ44*4+a!AK44*7+a!AL44*4+a!AM44*1+a!AI45*4+a!AI45*16+a!AI45*26+a!AI45*16+a!AI45*4+a!AI46*7+a!AI46*26+a!AI46*41+a!AI46*26+a!AI46*7+a!AI47*4+a!AI47*16+a!AI47*26+a!AI47*16+a!AI47*4+a!AI48*1+a!AI48*4+a!AI48*7+a!AI48*4+a!AI48*1),a!AK46)</f>
        <v>155.43589743589743</v>
      </c>
      <c r="AL46">
        <f>IFERROR(1/273*(a!AJ44*1+a!AK44*4+a!AL44*7+a!AM44*4+a!AN44*1+a!AJ45*4+a!AJ45*16+a!AJ45*26+a!AJ45*16+a!AJ45*4+a!AJ46*7+a!AJ46*26+a!AJ46*41+a!AJ46*26+a!AJ46*7+a!AJ47*4+a!AJ47*16+a!AJ47*26+a!AJ47*16+a!AJ47*4+a!AJ48*1+a!AJ48*4+a!AJ48*7+a!AJ48*4+a!AJ48*1),a!AL46)</f>
        <v>153.52014652014651</v>
      </c>
      <c r="AM46">
        <f>IFERROR(1/273*(a!AK44*1+a!AL44*4+a!AM44*7+a!AN44*4+a!AO44*1+a!AK45*4+a!AK45*16+a!AK45*26+a!AK45*16+a!AK45*4+a!AK46*7+a!AK46*26+a!AK46*41+a!AK46*26+a!AK46*7+a!AK47*4+a!AK47*16+a!AK47*26+a!AK47*16+a!AK47*4+a!AK48*1+a!AK48*4+a!AK48*7+a!AK48*4+a!AK48*1),a!AM46)</f>
        <v>152.82417582417582</v>
      </c>
      <c r="AN46">
        <f>IFERROR(1/273*(a!AL44*1+a!AM44*4+a!AN44*7+a!AO44*4+a!AP44*1+a!AL45*4+a!AL45*16+a!AL45*26+a!AL45*16+a!AL45*4+a!AL46*7+a!AL46*26+a!AL46*41+a!AL46*26+a!AL46*7+a!AL47*4+a!AL47*16+a!AL47*26+a!AL47*16+a!AL47*4+a!AL48*1+a!AL48*4+a!AL48*7+a!AL48*4+a!AL48*1),a!AN46)</f>
        <v>154.12087912087912</v>
      </c>
      <c r="AO46">
        <f>IFERROR(1/273*(a!AM44*1+a!AN44*4+a!AO44*7+a!AP44*4+a!AQ44*1+a!AM45*4+a!AM45*16+a!AM45*26+a!AM45*16+a!AM45*4+a!AM46*7+a!AM46*26+a!AM46*41+a!AM46*26+a!AM46*7+a!AM47*4+a!AM47*16+a!AM47*26+a!AM47*16+a!AM47*4+a!AM48*1+a!AM48*4+a!AM48*7+a!AM48*4+a!AM48*1),a!AO46)</f>
        <v>151.95604395604394</v>
      </c>
      <c r="AP46">
        <f>IFERROR(1/273*(a!AN44*1+a!AO44*4+a!AP44*7+a!AQ44*4+a!AR44*1+a!AN45*4+a!AN45*16+a!AN45*26+a!AN45*16+a!AN45*4+a!AN46*7+a!AN46*26+a!AN46*41+a!AN46*26+a!AN46*7+a!AN47*4+a!AN47*16+a!AN47*26+a!AN47*16+a!AN47*4+a!AN48*1+a!AN48*4+a!AN48*7+a!AN48*4+a!AN48*1),a!AP46)</f>
        <v>148.24908424908426</v>
      </c>
      <c r="AQ46">
        <f>IFERROR(1/273*(a!AO44*1+a!AP44*4+a!AQ44*7+a!AR44*4+a!AS44*1+a!AO45*4+a!AO45*16+a!AO45*26+a!AO45*16+a!AO45*4+a!AO46*7+a!AO46*26+a!AO46*41+a!AO46*26+a!AO46*7+a!AO47*4+a!AO47*16+a!AO47*26+a!AO47*16+a!AO47*4+a!AO48*1+a!AO48*4+a!AO48*7+a!AO48*4+a!AO48*1),a!AQ46)</f>
        <v>148.34798534798534</v>
      </c>
      <c r="AR46">
        <f>IFERROR(1/273*(a!AP44*1+a!AQ44*4+a!AR44*7+a!AS44*4+a!AT44*1+a!AP45*4+a!AP45*16+a!AP45*26+a!AP45*16+a!AP45*4+a!AP46*7+a!AP46*26+a!AP46*41+a!AP46*26+a!AP46*7+a!AP47*4+a!AP47*16+a!AP47*26+a!AP47*16+a!AP47*4+a!AP48*1+a!AP48*4+a!AP48*7+a!AP48*4+a!AP48*1),a!AR46)</f>
        <v>121.73992673992674</v>
      </c>
      <c r="AS46">
        <f>IFERROR(1/273*(a!AQ44*1+a!AR44*4+a!AS44*7+a!AT44*4+a!AU44*1+a!AQ45*4+a!AQ45*16+a!AQ45*26+a!AQ45*16+a!AQ45*4+a!AQ46*7+a!AQ46*26+a!AQ46*41+a!AQ46*26+a!AQ46*7+a!AQ47*4+a!AQ47*16+a!AQ47*26+a!AQ47*16+a!AQ47*4+a!AQ48*1+a!AQ48*4+a!AQ48*7+a!AQ48*4+a!AQ48*1),a!AS46)</f>
        <v>89.282051282051285</v>
      </c>
      <c r="AT46">
        <f>IFERROR(1/273*(a!AR44*1+a!AS44*4+a!AT44*7+a!AU44*4+a!AV44*1+a!AR45*4+a!AR45*16+a!AR45*26+a!AR45*16+a!AR45*4+a!AR46*7+a!AR46*26+a!AR46*41+a!AR46*26+a!AR46*7+a!AR47*4+a!AR47*16+a!AR47*26+a!AR47*16+a!AR47*4+a!AR48*1+a!AR48*4+a!AR48*7+a!AR48*4+a!AR48*1),a!AT46)</f>
        <v>60.54212454212454</v>
      </c>
      <c r="AU46">
        <f>IFERROR(1/273*(a!AS44*1+a!AT44*4+a!AU44*7+a!AV44*4+a!AW44*1+a!AS45*4+a!AS45*16+a!AS45*26+a!AS45*16+a!AS45*4+a!AS46*7+a!AS46*26+a!AS46*41+a!AS46*26+a!AS46*7+a!AS47*4+a!AS47*16+a!AS47*26+a!AS47*16+a!AS47*4+a!AS48*1+a!AS48*4+a!AS48*7+a!AS48*4+a!AS48*1),a!AU46)</f>
        <v>35.970695970695971</v>
      </c>
      <c r="AV46">
        <f>IFERROR(1/273*(a!AT44*1+a!AU44*4+a!AV44*7+a!AW44*4+a!AX44*1+a!AT45*4+a!AT45*16+a!AT45*26+a!AT45*16+a!AT45*4+a!AT46*7+a!AT46*26+a!AT46*41+a!AT46*26+a!AT46*7+a!AT47*4+a!AT47*16+a!AT47*26+a!AT47*16+a!AT47*4+a!AT48*1+a!AT48*4+a!AT48*7+a!AT48*4+a!AT48*1),a!AV46)</f>
        <v>21.641025641025642</v>
      </c>
      <c r="AW46">
        <f>IFERROR(1/273*(a!AU44*1+a!AV44*4+a!AW44*7+a!AX44*4+a!AY44*1+a!AU45*4+a!AU45*16+a!AU45*26+a!AU45*16+a!AU45*4+a!AU46*7+a!AU46*26+a!AU46*41+a!AU46*26+a!AU46*7+a!AU47*4+a!AU47*16+a!AU47*26+a!AU47*16+a!AU47*4+a!AU48*1+a!AU48*4+a!AU48*7+a!AU48*4+a!AU48*1),a!AW46)</f>
        <v>27.641025641025642</v>
      </c>
      <c r="AX46">
        <f>IFERROR(1/273*(a!AV44*1+a!AW44*4+a!AX44*7+a!AY44*4+a!AZ44*1+a!AV45*4+a!AV45*16+a!AV45*26+a!AV45*16+a!AV45*4+a!AV46*7+a!AV46*26+a!AV46*41+a!AV46*26+a!AV46*7+a!AV47*4+a!AV47*16+a!AV47*26+a!AV47*16+a!AV47*4+a!AV48*1+a!AV48*4+a!AV48*7+a!AV48*4+a!AV48*1),a!AX46)</f>
        <v>43.252747252747255</v>
      </c>
      <c r="AY46">
        <f>IFERROR(1/273*(a!AW44*1+a!AX44*4+a!AY44*7+a!AZ44*4+a!BA44*1+a!AW45*4+a!AW45*16+a!AW45*26+a!AW45*16+a!AW45*4+a!AW46*7+a!AW46*26+a!AW46*41+a!AW46*26+a!AW46*7+a!AW47*4+a!AW47*16+a!AW47*26+a!AW47*16+a!AW47*4+a!AW48*1+a!AW48*4+a!AW48*7+a!AW48*4+a!AW48*1),a!AY46)</f>
        <v>107.71428571428571</v>
      </c>
      <c r="AZ46">
        <f>IFERROR(1/273*(a!AX44*1+a!AY44*4+a!AZ44*7+a!BA44*4+a!BB44*1+a!AX45*4+a!AX45*16+a!AX45*26+a!AX45*16+a!AX45*4+a!AX46*7+a!AX46*26+a!AX46*41+a!AX46*26+a!AX46*7+a!AX47*4+a!AX47*16+a!AX47*26+a!AX47*16+a!AX47*4+a!AX48*1+a!AX48*4+a!AX48*7+a!AX48*4+a!AX48*1),a!AZ46)</f>
        <v>143.33333333333334</v>
      </c>
      <c r="BA46">
        <f>IFERROR(1/273*(a!AY44*1+a!AZ44*4+a!BA44*7+a!BB44*4+a!BC44*1+a!AY45*4+a!AY45*16+a!AY45*26+a!AY45*16+a!AY45*4+a!AY46*7+a!AY46*26+a!AY46*41+a!AY46*26+a!AY46*7+a!AY47*4+a!AY47*16+a!AY47*26+a!AY47*16+a!AY47*4+a!AY48*1+a!AY48*4+a!AY48*7+a!AY48*4+a!AY48*1),a!BA46)</f>
        <v>162.58608058608058</v>
      </c>
      <c r="BB46">
        <f>IFERROR(1/273*(a!AZ44*1+a!BA44*4+a!BB44*7+a!BC44*4+a!BD44*1+a!AZ45*4+a!AZ45*16+a!AZ45*26+a!AZ45*16+a!AZ45*4+a!AZ46*7+a!AZ46*26+a!AZ46*41+a!AZ46*26+a!AZ46*7+a!AZ47*4+a!AZ47*16+a!AZ47*26+a!AZ47*16+a!AZ47*4+a!AZ48*1+a!AZ48*4+a!AZ48*7+a!AZ48*4+a!AZ48*1),a!BB46)</f>
        <v>156.67765567765568</v>
      </c>
      <c r="BC46">
        <f>IFERROR(1/273*(a!BA44*1+a!BB44*4+a!BC44*7+a!BD44*4+a!BE44*1+a!BA45*4+a!BA45*16+a!BA45*26+a!BA45*16+a!BA45*4+a!BA46*7+a!BA46*26+a!BA46*41+a!BA46*26+a!BA46*7+a!BA47*4+a!BA47*16+a!BA47*26+a!BA47*16+a!BA47*4+a!BA48*1+a!BA48*4+a!BA48*7+a!BA48*4+a!BA48*1),a!BC46)</f>
        <v>152.76556776556777</v>
      </c>
      <c r="BD46">
        <f>IFERROR(1/273*(a!BB44*1+a!BC44*4+a!BD44*7+a!BE44*4+a!BF44*1+a!BB45*4+a!BB45*16+a!BB45*26+a!BB45*16+a!BB45*4+a!BB46*7+a!BB46*26+a!BB46*41+a!BB46*26+a!BB46*7+a!BB47*4+a!BB47*16+a!BB47*26+a!BB47*16+a!BB47*4+a!BB48*1+a!BB48*4+a!BB48*7+a!BB48*4+a!BB48*1),a!BD46)</f>
        <v>154.1098901098901</v>
      </c>
      <c r="BE46">
        <f>IFERROR(1/273*(a!BC44*1+a!BD44*4+a!BE44*7+a!BF44*4+a!BG44*1+a!BC45*4+a!BC45*16+a!BC45*26+a!BC45*16+a!BC45*4+a!BC46*7+a!BC46*26+a!BC46*41+a!BC46*26+a!BC46*7+a!BC47*4+a!BC47*16+a!BC47*26+a!BC47*16+a!BC47*4+a!BC48*1+a!BC48*4+a!BC48*7+a!BC48*4+a!BC48*1),a!BE46)</f>
        <v>154.2051282051282</v>
      </c>
      <c r="BF46">
        <f>IFERROR(1/273*(a!BD44*1+a!BE44*4+a!BF44*7+a!BG44*4+a!BH44*1+a!BD45*4+a!BD45*16+a!BD45*26+a!BD45*16+a!BD45*4+a!BD46*7+a!BD46*26+a!BD46*41+a!BD46*26+a!BD46*7+a!BD47*4+a!BD47*16+a!BD47*26+a!BD47*16+a!BD47*4+a!BD48*1+a!BD48*4+a!BD48*7+a!BD48*4+a!BD48*1),a!BF46)</f>
        <v>156.12454212454213</v>
      </c>
      <c r="BG46">
        <f>IFERROR(1/273*(a!BE44*1+a!BF44*4+a!BG44*7+a!BH44*4+a!BI44*1+a!BE45*4+a!BE45*16+a!BE45*26+a!BE45*16+a!BE45*4+a!BE46*7+a!BE46*26+a!BE46*41+a!BE46*26+a!BE46*7+a!BE47*4+a!BE47*16+a!BE47*26+a!BE47*16+a!BE47*4+a!BE48*1+a!BE48*4+a!BE48*7+a!BE48*4+a!BE48*1),a!BG46)</f>
        <v>149.02197802197801</v>
      </c>
      <c r="BH46">
        <f>IFERROR(1/273*(a!BF44*1+a!BG44*4+a!BH44*7+a!BI44*4+a!BJ44*1+a!BF45*4+a!BF45*16+a!BF45*26+a!BF45*16+a!BF45*4+a!BF46*7+a!BF46*26+a!BF46*41+a!BF46*26+a!BF46*7+a!BF47*4+a!BF47*16+a!BF47*26+a!BF47*16+a!BF47*4+a!BF48*1+a!BF48*4+a!BF48*7+a!BF48*4+a!BF48*1),a!BH46)</f>
        <v>151.71428571428572</v>
      </c>
      <c r="BI46">
        <f>IFERROR(1/273*(a!BG44*1+a!BH44*4+a!BI44*7+a!BJ44*4+a!BK44*1+a!BG45*4+a!BG45*16+a!BG45*26+a!BG45*16+a!BG45*4+a!BG46*7+a!BG46*26+a!BG46*41+a!BG46*26+a!BG46*7+a!BG47*4+a!BG47*16+a!BG47*26+a!BG47*16+a!BG47*4+a!BG48*1+a!BG48*4+a!BG48*7+a!BG48*4+a!BG48*1),a!BI46)</f>
        <v>153.60439560439559</v>
      </c>
      <c r="BJ46">
        <f>IFERROR(1/273*(a!BH44*1+a!BI44*4+a!BJ44*7+a!BK44*4+a!BL44*1+a!BH45*4+a!BH45*16+a!BH45*26+a!BH45*16+a!BH45*4+a!BH46*7+a!BH46*26+a!BH46*41+a!BH46*26+a!BH46*7+a!BH47*4+a!BH47*16+a!BH47*26+a!BH47*16+a!BH47*4+a!BH48*1+a!BH48*4+a!BH48*7+a!BH48*4+a!BH48*1),a!BJ46)</f>
        <v>152.50915750915752</v>
      </c>
      <c r="BK46">
        <f>IFERROR(1/273*(a!BI44*1+a!BJ44*4+a!BK44*7+a!BL44*4+a!BM44*1+a!BI45*4+a!BI45*16+a!BI45*26+a!BI45*16+a!BI45*4+a!BI46*7+a!BI46*26+a!BI46*41+a!BI46*26+a!BI46*7+a!BI47*4+a!BI47*16+a!BI47*26+a!BI47*16+a!BI47*4+a!BI48*1+a!BI48*4+a!BI48*7+a!BI48*4+a!BI48*1),a!BK46)</f>
        <v>149.73626373626374</v>
      </c>
      <c r="BL46">
        <f>IFERROR(1/273*(a!BJ44*1+a!BK44*4+a!BL44*7+a!BM44*4+a!BN44*1+a!BJ45*4+a!BJ45*16+a!BJ45*26+a!BJ45*16+a!BJ45*4+a!BJ46*7+a!BJ46*26+a!BJ46*41+a!BJ46*26+a!BJ46*7+a!BJ47*4+a!BJ47*16+a!BJ47*26+a!BJ47*16+a!BJ47*4+a!BJ48*1+a!BJ48*4+a!BJ48*7+a!BJ48*4+a!BJ48*1),a!BL46)</f>
        <v>147.27106227106228</v>
      </c>
      <c r="BM46">
        <f>IFERROR(1/273*(a!BK44*1+a!BL44*4+a!BM44*7+a!BN44*4+a!BO44*1+a!BK45*4+a!BK45*16+a!BK45*26+a!BK45*16+a!BK45*4+a!BK46*7+a!BK46*26+a!BK46*41+a!BK46*26+a!BK46*7+a!BK47*4+a!BK47*16+a!BK47*26+a!BK47*16+a!BK47*4+a!BK48*1+a!BK48*4+a!BK48*7+a!BK48*4+a!BK48*1),a!BM46)</f>
        <v>147.38095238095238</v>
      </c>
      <c r="BN46">
        <f>IFERROR(1/273*(a!BL44*1+a!BM44*4+a!BN44*7+a!BO44*4+a!BP44*1+a!BL45*4+a!BL45*16+a!BL45*26+a!BL45*16+a!BL45*4+a!BL46*7+a!BL46*26+a!BL46*41+a!BL46*26+a!BL46*7+a!BL47*4+a!BL47*16+a!BL47*26+a!BL47*16+a!BL47*4+a!BL48*1+a!BL48*4+a!BL48*7+a!BL48*4+a!BL48*1),a!BN46)</f>
        <v>148.81684981684981</v>
      </c>
      <c r="BO46">
        <f>IFERROR(1/273*(a!BM44*1+a!BN44*4+a!BO44*7+a!BP44*4+a!BQ44*1+a!BM45*4+a!BM45*16+a!BM45*26+a!BM45*16+a!BM45*4+a!BM46*7+a!BM46*26+a!BM46*41+a!BM46*26+a!BM46*7+a!BM47*4+a!BM47*16+a!BM47*26+a!BM47*16+a!BM47*4+a!BM48*1+a!BM48*4+a!BM48*7+a!BM48*4+a!BM48*1),a!BO46)</f>
        <v>148.44688644688645</v>
      </c>
      <c r="BP46">
        <f>IFERROR(1/273*(a!BN44*1+a!BO44*4+a!BP44*7+a!BQ44*4+a!BR44*1+a!BN45*4+a!BN45*16+a!BN45*26+a!BN45*16+a!BN45*4+a!BN46*7+a!BN46*26+a!BN46*41+a!BN46*26+a!BN46*7+a!BN47*4+a!BN47*16+a!BN47*26+a!BN47*16+a!BN47*4+a!BN48*1+a!BN48*4+a!BN48*7+a!BN48*4+a!BN48*1),a!BP46)</f>
        <v>147.87545787545787</v>
      </c>
      <c r="BQ46">
        <f>IFERROR(1/273*(a!BO44*1+a!BP44*4+a!BQ44*7+a!BR44*4+a!BS44*1+a!BO45*4+a!BO45*16+a!BO45*26+a!BO45*16+a!BO45*4+a!BO46*7+a!BO46*26+a!BO46*41+a!BO46*26+a!BO46*7+a!BO47*4+a!BO47*16+a!BO47*26+a!BO47*16+a!BO47*4+a!BO48*1+a!BO48*4+a!BO48*7+a!BO48*4+a!BO48*1),a!BQ46)</f>
        <v>147</v>
      </c>
      <c r="BR46">
        <f>IFERROR(1/273*(a!BP44*1+a!BQ44*4+a!BR44*7+a!BS44*4+a!BT44*1+a!BP45*4+a!BP45*16+a!BP45*26+a!BP45*16+a!BP45*4+a!BP46*7+a!BP46*26+a!BP46*41+a!BP46*26+a!BP46*7+a!BP47*4+a!BP47*16+a!BP47*26+a!BP47*16+a!BP47*4+a!BP48*1+a!BP48*4+a!BP48*7+a!BP48*4+a!BP48*1),a!BR46)</f>
        <v>145.99633699633699</v>
      </c>
      <c r="BS46">
        <f>IFERROR(1/273*(a!BQ44*1+a!BR44*4+a!BS44*7+a!BT44*4+a!BU44*1+a!BQ45*4+a!BQ45*16+a!BQ45*26+a!BQ45*16+a!BQ45*4+a!BQ46*7+a!BQ46*26+a!BQ46*41+a!BQ46*26+a!BQ46*7+a!BQ47*4+a!BQ47*16+a!BQ47*26+a!BQ47*16+a!BQ47*4+a!BQ48*1+a!BQ48*4+a!BQ48*7+a!BQ48*4+a!BQ48*1),a!BS46)</f>
        <v>146.07326007326009</v>
      </c>
      <c r="BT46">
        <f>IFERROR(1/273*(a!BR44*1+a!BS44*4+a!BT44*7+a!BU44*4+a!BV44*1+a!BR45*4+a!BR45*16+a!BR45*26+a!BR45*16+a!BR45*4+a!BR46*7+a!BR46*26+a!BR46*41+a!BR46*26+a!BR46*7+a!BR47*4+a!BR47*16+a!BR47*26+a!BR47*16+a!BR47*4+a!BR48*1+a!BR48*4+a!BR48*7+a!BR48*4+a!BR48*1),a!BT46)</f>
        <v>147.04029304029305</v>
      </c>
      <c r="BU46">
        <f>IFERROR(1/273*(a!BS44*1+a!BT44*4+a!BU44*7+a!BV44*4+a!BW44*1+a!BS45*4+a!BS45*16+a!BS45*26+a!BS45*16+a!BS45*4+a!BS46*7+a!BS46*26+a!BS46*41+a!BS46*26+a!BS46*7+a!BS47*4+a!BS47*16+a!BS47*26+a!BS47*16+a!BS47*4+a!BS48*1+a!BS48*4+a!BS48*7+a!BS48*4+a!BS48*1),a!BU46)</f>
        <v>147.87912087912088</v>
      </c>
      <c r="BV46">
        <f>IFERROR(1/273*(a!BT44*1+a!BU44*4+a!BV44*7+a!BW44*4+a!BX44*1+a!BT45*4+a!BT45*16+a!BT45*26+a!BT45*16+a!BT45*4+a!BT46*7+a!BT46*26+a!BT46*41+a!BT46*26+a!BT46*7+a!BT47*4+a!BT47*16+a!BT47*26+a!BT47*16+a!BT47*4+a!BT48*1+a!BT48*4+a!BT48*7+a!BT48*4+a!BT48*1),a!BV46)</f>
        <v>147.74358974358975</v>
      </c>
      <c r="BW46">
        <f>IFERROR(1/273*(a!BU44*1+a!BV44*4+a!BW44*7+a!BX44*4+a!BY44*1+a!BU45*4+a!BU45*16+a!BU45*26+a!BU45*16+a!BU45*4+a!BU46*7+a!BU46*26+a!BU46*41+a!BU46*26+a!BU46*7+a!BU47*4+a!BU47*16+a!BU47*26+a!BU47*16+a!BU47*4+a!BU48*1+a!BU48*4+a!BU48*7+a!BU48*4+a!BU48*1),a!BW46)</f>
        <v>151.05128205128204</v>
      </c>
      <c r="BX46">
        <f>IFERROR(1/273*(a!BV44*1+a!BW44*4+a!BX44*7+a!BY44*4+a!BZ44*1+a!BV45*4+a!BV45*16+a!BV45*26+a!BV45*16+a!BV45*4+a!BV46*7+a!BV46*26+a!BV46*41+a!BV46*26+a!BV46*7+a!BV47*4+a!BV47*16+a!BV47*26+a!BV47*16+a!BV47*4+a!BV48*1+a!BV48*4+a!BV48*7+a!BV48*4+a!BV48*1),a!BX46)</f>
        <v>151.82783882783883</v>
      </c>
      <c r="BY46">
        <f>IFERROR(1/273*(a!BW44*1+a!BX44*4+a!BY44*7+a!BZ44*4+a!CA44*1+a!BW45*4+a!BW45*16+a!BW45*26+a!BW45*16+a!BW45*4+a!BW46*7+a!BW46*26+a!BW46*41+a!BW46*26+a!BW46*7+a!BW47*4+a!BW47*16+a!BW47*26+a!BW47*16+a!BW47*4+a!BW48*1+a!BW48*4+a!BW48*7+a!BW48*4+a!BW48*1),a!BY46)</f>
        <v>152.07692307692307</v>
      </c>
      <c r="BZ46">
        <f>IFERROR(1/273*(a!BX44*1+a!BY44*4+a!BZ44*7+a!CA44*4+a!CB44*1+a!BX45*4+a!BX45*16+a!BX45*26+a!BX45*16+a!BX45*4+a!BX46*7+a!BX46*26+a!BX46*41+a!BX46*26+a!BX46*7+a!BX47*4+a!BX47*16+a!BX47*26+a!BX47*16+a!BX47*4+a!BX48*1+a!BX48*4+a!BX48*7+a!BX48*4+a!BX48*1),a!BZ46)</f>
        <v>152.61172161172161</v>
      </c>
      <c r="CA46">
        <f>IFERROR(1/273*(a!BY44*1+a!BZ44*4+a!CA44*7+a!CB44*4+a!CC44*1+a!BY45*4+a!BY45*16+a!BY45*26+a!BY45*16+a!BY45*4+a!BY46*7+a!BY46*26+a!BY46*41+a!BY46*26+a!BY46*7+a!BY47*4+a!BY47*16+a!BY47*26+a!BY47*16+a!BY47*4+a!BY48*1+a!BY48*4+a!BY48*7+a!BY48*4+a!BY48*1),a!CA46)</f>
        <v>150.23443223443223</v>
      </c>
      <c r="CB46">
        <f>IFERROR(1/273*(a!BZ44*1+a!CA44*4+a!CB44*7+a!CC44*4+a!CD44*1+a!BZ45*4+a!BZ45*16+a!BZ45*26+a!BZ45*16+a!BZ45*4+a!BZ46*7+a!BZ46*26+a!BZ46*41+a!BZ46*26+a!BZ46*7+a!BZ47*4+a!BZ47*16+a!BZ47*26+a!BZ47*16+a!BZ47*4+a!BZ48*1+a!BZ48*4+a!BZ48*7+a!BZ48*4+a!BZ48*1),a!CB46)</f>
        <v>149.15750915750917</v>
      </c>
      <c r="CC46">
        <f>IFERROR(1/273*(a!CA44*1+a!CB44*4+a!CC44*7+a!CD44*4+a!CE44*1+a!CA45*4+a!CA45*16+a!CA45*26+a!CA45*16+a!CA45*4+a!CA46*7+a!CA46*26+a!CA46*41+a!CA46*26+a!CA46*7+a!CA47*4+a!CA47*16+a!CA47*26+a!CA47*16+a!CA47*4+a!CA48*1+a!CA48*4+a!CA48*7+a!CA48*4+a!CA48*1),a!CC46)</f>
        <v>152.13186813186815</v>
      </c>
      <c r="CD46">
        <f>IFERROR(1/273*(a!CB44*1+a!CC44*4+a!CD44*7+a!CE44*4+a!CF44*1+a!CB45*4+a!CB45*16+a!CB45*26+a!CB45*16+a!CB45*4+a!CB46*7+a!CB46*26+a!CB46*41+a!CB46*26+a!CB46*7+a!CB47*4+a!CB47*16+a!CB47*26+a!CB47*16+a!CB47*4+a!CB48*1+a!CB48*4+a!CB48*7+a!CB48*4+a!CB48*1),a!CD46)</f>
        <v>150.16849816849816</v>
      </c>
      <c r="CE46">
        <f>IFERROR(1/273*(a!CC44*1+a!CD44*4+a!CE44*7+a!CF44*4+a!CG44*1+a!CC45*4+a!CC45*16+a!CC45*26+a!CC45*16+a!CC45*4+a!CC46*7+a!CC46*26+a!CC46*41+a!CC46*26+a!CC46*7+a!CC47*4+a!CC47*16+a!CC47*26+a!CC47*16+a!CC47*4+a!CC48*1+a!CC48*4+a!CC48*7+a!CC48*4+a!CC48*1),a!CE46)</f>
        <v>149.77289377289378</v>
      </c>
      <c r="CF46">
        <f>IFERROR(1/273*(a!CD44*1+a!CE44*4+a!CF44*7+a!CG44*4+a!CH44*1+a!CD45*4+a!CD45*16+a!CD45*26+a!CD45*16+a!CD45*4+a!CD46*7+a!CD46*26+a!CD46*41+a!CD46*26+a!CD46*7+a!CD47*4+a!CD47*16+a!CD47*26+a!CD47*16+a!CD47*4+a!CD48*1+a!CD48*4+a!CD48*7+a!CD48*4+a!CD48*1),a!CF46)</f>
        <v>149.65567765567766</v>
      </c>
      <c r="CG46">
        <f>IFERROR(1/273*(a!CE44*1+a!CF44*4+a!CG44*7+a!CH44*4+a!CI44*1+a!CE45*4+a!CE45*16+a!CE45*26+a!CE45*16+a!CE45*4+a!CE46*7+a!CE46*26+a!CE46*41+a!CE46*26+a!CE46*7+a!CE47*4+a!CE47*16+a!CE47*26+a!CE47*16+a!CE47*4+a!CE48*1+a!CE48*4+a!CE48*7+a!CE48*4+a!CE48*1),a!CG46)</f>
        <v>152.57875457875457</v>
      </c>
      <c r="CH46">
        <f>IFERROR(1/273*(a!CF44*1+a!CG44*4+a!CH44*7+a!CI44*4+a!CJ44*1+a!CF45*4+a!CF45*16+a!CF45*26+a!CF45*16+a!CF45*4+a!CF46*7+a!CF46*26+a!CF46*41+a!CF46*26+a!CF46*7+a!CF47*4+a!CF47*16+a!CF47*26+a!CF47*16+a!CF47*4+a!CF48*1+a!CF48*4+a!CF48*7+a!CF48*4+a!CF48*1),a!CH46)</f>
        <v>155.24175824175825</v>
      </c>
      <c r="CI46">
        <f>IFERROR(1/273*(a!CG44*1+a!CH44*4+a!CI44*7+a!CJ44*4+a!CK44*1+a!CG45*4+a!CG45*16+a!CG45*26+a!CG45*16+a!CG45*4+a!CG46*7+a!CG46*26+a!CG46*41+a!CG46*26+a!CG46*7+a!CG47*4+a!CG47*16+a!CG47*26+a!CG47*16+a!CG47*4+a!CG48*1+a!CG48*4+a!CG48*7+a!CG48*4+a!CG48*1),a!CI46)</f>
        <v>153.2051282051282</v>
      </c>
      <c r="CJ46">
        <f>IFERROR(1/273*(a!CH44*1+a!CI44*4+a!CJ44*7+a!CK44*4+a!CL44*1+a!CH45*4+a!CH45*16+a!CH45*26+a!CH45*16+a!CH45*4+a!CH46*7+a!CH46*26+a!CH46*41+a!CH46*26+a!CH46*7+a!CH47*4+a!CH47*16+a!CH47*26+a!CH47*16+a!CH47*4+a!CH48*1+a!CH48*4+a!CH48*7+a!CH48*4+a!CH48*1),a!CJ46)</f>
        <v>150.91941391941393</v>
      </c>
      <c r="CK46">
        <f>IFERROR(1/273*(a!CI44*1+a!CJ44*4+a!CK44*7+a!CL44*4+a!CM44*1+a!CI45*4+a!CI45*16+a!CI45*26+a!CI45*16+a!CI45*4+a!CI46*7+a!CI46*26+a!CI46*41+a!CI46*26+a!CI46*7+a!CI47*4+a!CI47*16+a!CI47*26+a!CI47*16+a!CI47*4+a!CI48*1+a!CI48*4+a!CI48*7+a!CI48*4+a!CI48*1),a!CK46)</f>
        <v>146.99633699633699</v>
      </c>
      <c r="CL46">
        <f>IFERROR(1/273*(a!CJ44*1+a!CK44*4+a!CL44*7+a!CM44*4+a!CN44*1+a!CJ45*4+a!CJ45*16+a!CJ45*26+a!CJ45*16+a!CJ45*4+a!CJ46*7+a!CJ46*26+a!CJ46*41+a!CJ46*26+a!CJ46*7+a!CJ47*4+a!CJ47*16+a!CJ47*26+a!CJ47*16+a!CJ47*4+a!CJ48*1+a!CJ48*4+a!CJ48*7+a!CJ48*4+a!CJ48*1),a!CL46)</f>
        <v>142.94139194139194</v>
      </c>
      <c r="CM46">
        <f>IFERROR(1/273*(a!CK44*1+a!CL44*4+a!CM44*7+a!CN44*4+a!CO44*1+a!CK45*4+a!CK45*16+a!CK45*26+a!CK45*16+a!CK45*4+a!CK46*7+a!CK46*26+a!CK46*41+a!CK46*26+a!CK46*7+a!CK47*4+a!CK47*16+a!CK47*26+a!CK47*16+a!CK47*4+a!CK48*1+a!CK48*4+a!CK48*7+a!CK48*4+a!CK48*1),a!CM46)</f>
        <v>146.58241758241758</v>
      </c>
      <c r="CN46">
        <f>IFERROR(1/273*(a!CL44*1+a!CM44*4+a!CN44*7+a!CO44*4+a!CP44*1+a!CL45*4+a!CL45*16+a!CL45*26+a!CL45*16+a!CL45*4+a!CL46*7+a!CL46*26+a!CL46*41+a!CL46*26+a!CL46*7+a!CL47*4+a!CL47*16+a!CL47*26+a!CL47*16+a!CL47*4+a!CL48*1+a!CL48*4+a!CL48*7+a!CL48*4+a!CL48*1),a!CN46)</f>
        <v>139.23076923076923</v>
      </c>
      <c r="CO46">
        <f>IFERROR(1/273*(a!CM44*1+a!CN44*4+a!CO44*7+a!CP44*4+a!CQ44*1+a!CM45*4+a!CM45*16+a!CM45*26+a!CM45*16+a!CM45*4+a!CM46*7+a!CM46*26+a!CM46*41+a!CM46*26+a!CM46*7+a!CM47*4+a!CM47*16+a!CM47*26+a!CM47*16+a!CM47*4+a!CM48*1+a!CM48*4+a!CM48*7+a!CM48*4+a!CM48*1),a!CO46)</f>
        <v>142.86080586080587</v>
      </c>
      <c r="CP46">
        <f>IFERROR(1/273*(a!CN44*1+a!CO44*4+a!CP44*7+a!CQ44*4+a!CR44*1+a!CN45*4+a!CN45*16+a!CN45*26+a!CN45*16+a!CN45*4+a!CN46*7+a!CN46*26+a!CN46*41+a!CN46*26+a!CN46*7+a!CN47*4+a!CN47*16+a!CN47*26+a!CN47*16+a!CN47*4+a!CN48*1+a!CN48*4+a!CN48*7+a!CN48*4+a!CN48*1),a!CP46)</f>
        <v>146.18315018315019</v>
      </c>
      <c r="CQ46">
        <f>IFERROR(1/273*(a!CO44*1+a!CP44*4+a!CQ44*7+a!CR44*4+a!CS44*1+a!CO45*4+a!CO45*16+a!CO45*26+a!CO45*16+a!CO45*4+a!CO46*7+a!CO46*26+a!CO46*41+a!CO46*26+a!CO46*7+a!CO47*4+a!CO47*16+a!CO47*26+a!CO47*16+a!CO47*4+a!CO48*1+a!CO48*4+a!CO48*7+a!CO48*4+a!CO48*1),a!CQ46)</f>
        <v>149.46153846153845</v>
      </c>
      <c r="CR46">
        <f>IFERROR(1/273*(a!CP44*1+a!CQ44*4+a!CR44*7+a!CS44*4+a!CT44*1+a!CP45*4+a!CP45*16+a!CP45*26+a!CP45*16+a!CP45*4+a!CP46*7+a!CP46*26+a!CP46*41+a!CP46*26+a!CP46*7+a!CP47*4+a!CP47*16+a!CP47*26+a!CP47*16+a!CP47*4+a!CP48*1+a!CP48*4+a!CP48*7+a!CP48*4+a!CP48*1),a!CR46)</f>
        <v>153.82783882783883</v>
      </c>
      <c r="CS46">
        <f>IFERROR(1/273*(a!CQ44*1+a!CR44*4+a!CS44*7+a!CT44*4+a!CU44*1+a!CQ45*4+a!CQ45*16+a!CQ45*26+a!CQ45*16+a!CQ45*4+a!CQ46*7+a!CQ46*26+a!CQ46*41+a!CQ46*26+a!CQ46*7+a!CQ47*4+a!CQ47*16+a!CQ47*26+a!CQ47*16+a!CQ47*4+a!CQ48*1+a!CQ48*4+a!CQ48*7+a!CQ48*4+a!CQ48*1),a!CS46)</f>
        <v>159.95970695970695</v>
      </c>
      <c r="CT46">
        <f>IFERROR(1/273*(a!CR44*1+a!CS44*4+a!CT44*7+a!CU44*4+a!CV44*1+a!CR45*4+a!CR45*16+a!CR45*26+a!CR45*16+a!CR45*4+a!CR46*7+a!CR46*26+a!CR46*41+a!CR46*26+a!CR46*7+a!CR47*4+a!CR47*16+a!CR47*26+a!CR47*16+a!CR47*4+a!CR48*1+a!CR48*4+a!CR48*7+a!CR48*4+a!CR48*1),a!CT46)</f>
        <v>156.06959706959708</v>
      </c>
      <c r="CU46">
        <f>IFERROR(1/273*(a!CS44*1+a!CT44*4+a!CU44*7+a!CV44*4+a!CW44*1+a!CS45*4+a!CS45*16+a!CS45*26+a!CS45*16+a!CS45*4+a!CS46*7+a!CS46*26+a!CS46*41+a!CS46*26+a!CS46*7+a!CS47*4+a!CS47*16+a!CS47*26+a!CS47*16+a!CS47*4+a!CS48*1+a!CS48*4+a!CS48*7+a!CS48*4+a!CS48*1),a!CU46)</f>
        <v>150.17216117216117</v>
      </c>
      <c r="CV46">
        <f>IFERROR(1/273*(a!CT44*1+a!CU44*4+a!CV44*7+a!CW44*4+a!CX44*1+a!CT45*4+a!CT45*16+a!CT45*26+a!CT45*16+a!CT45*4+a!CT46*7+a!CT46*26+a!CT46*41+a!CT46*26+a!CT46*7+a!CT47*4+a!CT47*16+a!CT47*26+a!CT47*16+a!CT47*4+a!CT48*1+a!CT48*4+a!CT48*7+a!CT48*4+a!CT48*1),a!CV46)</f>
        <v>152.34432234432234</v>
      </c>
      <c r="CW46">
        <f>IFERROR(1/273*(a!CU44*1+a!CV44*4+a!CW44*7+a!CX44*4+a!CY44*1+a!CU45*4+a!CU45*16+a!CU45*26+a!CU45*16+a!CU45*4+a!CU46*7+a!CU46*26+a!CU46*41+a!CU46*26+a!CU46*7+a!CU47*4+a!CU47*16+a!CU47*26+a!CU47*16+a!CU47*4+a!CU48*1+a!CU48*4+a!CU48*7+a!CU48*4+a!CU48*1),a!CW46)</f>
        <v>149.08424908424908</v>
      </c>
      <c r="CX46">
        <f>IFERROR(1/273*(a!CV44*1+a!CW44*4+a!CX44*7+a!CY44*4+a!CZ44*1+a!CV45*4+a!CV45*16+a!CV45*26+a!CV45*16+a!CV45*4+a!CV46*7+a!CV46*26+a!CV46*41+a!CV46*26+a!CV46*7+a!CV47*4+a!CV47*16+a!CV47*26+a!CV47*16+a!CV47*4+a!CV48*1+a!CV48*4+a!CV48*7+a!CV48*4+a!CV48*1),a!CX46)</f>
        <v>150.91575091575092</v>
      </c>
      <c r="CY46">
        <f>IFERROR(1/273*(a!CW44*1+a!CX44*4+a!CY44*7+a!CZ44*4+a!DA44*1+a!CW45*4+a!CW45*16+a!CW45*26+a!CW45*16+a!CW45*4+a!CW46*7+a!CW46*26+a!CW46*41+a!CW46*26+a!CW46*7+a!CW47*4+a!CW47*16+a!CW47*26+a!CW47*16+a!CW47*4+a!CW48*1+a!CW48*4+a!CW48*7+a!CW48*4+a!CW48*1),a!CY46)</f>
        <v>166.72161172161171</v>
      </c>
      <c r="CZ46">
        <f>IFERROR(1/273*(a!CX44*1+a!CY44*4+a!CZ44*7+a!DA44*4+a!DB44*1+a!CX45*4+a!CX45*16+a!CX45*26+a!CX45*16+a!CX45*4+a!CX46*7+a!CX46*26+a!CX46*41+a!CX46*26+a!CX46*7+a!CX47*4+a!CX47*16+a!CX47*26+a!CX47*16+a!CX47*4+a!CX48*1+a!CX48*4+a!CX48*7+a!CX48*4+a!CX48*1),a!CZ46)</f>
        <v>172.65567765567766</v>
      </c>
      <c r="DA46">
        <f>IFERROR(1/273*(a!CY44*1+a!CZ44*4+a!DA44*7+a!DB44*4+a!DC44*1+a!CY45*4+a!CY45*16+a!CY45*26+a!CY45*16+a!CY45*4+a!CY46*7+a!CY46*26+a!CY46*41+a!CY46*26+a!CY46*7+a!CY47*4+a!CY47*16+a!CY47*26+a!CY47*16+a!CY47*4+a!CY48*1+a!CY48*4+a!CY48*7+a!CY48*4+a!CY48*1),a!DA46)</f>
        <v>146.03663003663004</v>
      </c>
      <c r="DB46">
        <f>IFERROR(1/273*(a!CZ44*1+a!DA44*4+a!DB44*7+a!DC44*4+a!DD44*1+a!CZ45*4+a!CZ45*16+a!CZ45*26+a!CZ45*16+a!CZ45*4+a!CZ46*7+a!CZ46*26+a!CZ46*41+a!CZ46*26+a!CZ46*7+a!CZ47*4+a!CZ47*16+a!CZ47*26+a!CZ47*16+a!CZ47*4+a!CZ48*1+a!CZ48*4+a!CZ48*7+a!CZ48*4+a!CZ48*1),a!DB46)</f>
        <v>109.69963369963369</v>
      </c>
      <c r="DC46">
        <f>IFERROR(1/273*(a!DA44*1+a!DB44*4+a!DC44*7+a!DD44*4+a!DE44*1+a!DA45*4+a!DA45*16+a!DA45*26+a!DA45*16+a!DA45*4+a!DA46*7+a!DA46*26+a!DA46*41+a!DA46*26+a!DA46*7+a!DA47*4+a!DA47*16+a!DA47*26+a!DA47*16+a!DA47*4+a!DA48*1+a!DA48*4+a!DA48*7+a!DA48*4+a!DA48*1),a!DC46)</f>
        <v>77.399267399267401</v>
      </c>
      <c r="DD46">
        <f>IFERROR(1/273*(a!DB44*1+a!DC44*4+a!DD44*7+a!DE44*4+a!DF44*1+a!DB45*4+a!DB45*16+a!DB45*26+a!DB45*16+a!DB45*4+a!DB46*7+a!DB46*26+a!DB46*41+a!DB46*26+a!DB46*7+a!DB47*4+a!DB47*16+a!DB47*26+a!DB47*16+a!DB47*4+a!DB48*1+a!DB48*4+a!DB48*7+a!DB48*4+a!DB48*1),a!DD46)</f>
        <v>57.212454212454212</v>
      </c>
      <c r="DE46">
        <f>IFERROR(1/273*(a!DC44*1+a!DD44*4+a!DE44*7+a!DF44*4+a!DG44*1+a!DC45*4+a!DC45*16+a!DC45*26+a!DC45*16+a!DC45*4+a!DC46*7+a!DC46*26+a!DC46*41+a!DC46*26+a!DC46*7+a!DC47*4+a!DC47*16+a!DC47*26+a!DC47*16+a!DC47*4+a!DC48*1+a!DC48*4+a!DC48*7+a!DC48*4+a!DC48*1),a!DE46)</f>
        <v>62.578754578754577</v>
      </c>
      <c r="DF46">
        <f>IFERROR(1/273*(a!DD44*1+a!DE44*4+a!DF44*7+a!DG44*4+a!DH44*1+a!DD45*4+a!DD45*16+a!DD45*26+a!DD45*16+a!DD45*4+a!DD46*7+a!DD46*26+a!DD46*41+a!DD46*26+a!DD46*7+a!DD47*4+a!DD47*16+a!DD47*26+a!DD47*16+a!DD47*4+a!DD48*1+a!DD48*4+a!DD48*7+a!DD48*4+a!DD48*1),a!DF46)</f>
        <v>83.131868131868131</v>
      </c>
      <c r="DG46">
        <f>IFERROR(1/273*(a!DE44*1+a!DF44*4+a!DG44*7+a!DH44*4+a!DI44*1+a!DE45*4+a!DE45*16+a!DE45*26+a!DE45*16+a!DE45*4+a!DE46*7+a!DE46*26+a!DE46*41+a!DE46*26+a!DE46*7+a!DE47*4+a!DE47*16+a!DE47*26+a!DE47*16+a!DE47*4+a!DE48*1+a!DE48*4+a!DE48*7+a!DE48*4+a!DE48*1),a!DG46)</f>
        <v>107.76556776556777</v>
      </c>
      <c r="DH46">
        <f>IFERROR(1/273*(a!DF44*1+a!DG44*4+a!DH44*7+a!DI44*4+a!DJ44*1+a!DF45*4+a!DF45*16+a!DF45*26+a!DF45*16+a!DF45*4+a!DF46*7+a!DF46*26+a!DF46*41+a!DF46*26+a!DF46*7+a!DF47*4+a!DF47*16+a!DF47*26+a!DF47*16+a!DF47*4+a!DF48*1+a!DF48*4+a!DF48*7+a!DF48*4+a!DF48*1),a!DH46)</f>
        <v>144.07692307692307</v>
      </c>
      <c r="DI46">
        <f>IFERROR(1/273*(a!DG44*1+a!DH44*4+a!DI44*7+a!DJ44*4+a!DK44*1+a!DG45*4+a!DG45*16+a!DG45*26+a!DG45*16+a!DG45*4+a!DG46*7+a!DG46*26+a!DG46*41+a!DG46*26+a!DG46*7+a!DG47*4+a!DG47*16+a!DG47*26+a!DG47*16+a!DG47*4+a!DG48*1+a!DG48*4+a!DG48*7+a!DG48*4+a!DG48*1),a!DI46)</f>
        <v>164.19780219780219</v>
      </c>
      <c r="DJ46">
        <f>IFERROR(1/273*(a!DH44*1+a!DI44*4+a!DJ44*7+a!DK44*4+a!DL44*1+a!DH45*4+a!DH45*16+a!DH45*26+a!DH45*16+a!DH45*4+a!DH46*7+a!DH46*26+a!DH46*41+a!DH46*26+a!DH46*7+a!DH47*4+a!DH47*16+a!DH47*26+a!DH47*16+a!DH47*4+a!DH48*1+a!DH48*4+a!DH48*7+a!DH48*4+a!DH48*1),a!DJ46)</f>
        <v>163.37362637362637</v>
      </c>
      <c r="DK46">
        <f>IFERROR(1/273*(a!DI44*1+a!DJ44*4+a!DK44*7+a!DL44*4+a!DM44*1+a!DI45*4+a!DI45*16+a!DI45*26+a!DI45*16+a!DI45*4+a!DI46*7+a!DI46*26+a!DI46*41+a!DI46*26+a!DI46*7+a!DI47*4+a!DI47*16+a!DI47*26+a!DI47*16+a!DI47*4+a!DI48*1+a!DI48*4+a!DI48*7+a!DI48*4+a!DI48*1),a!DK46)</f>
        <v>157.3113553113553</v>
      </c>
      <c r="DL46">
        <f>IFERROR(1/273*(a!DJ44*1+a!DK44*4+a!DL44*7+a!DM44*4+a!DN44*1+a!DJ45*4+a!DJ45*16+a!DJ45*26+a!DJ45*16+a!DJ45*4+a!DJ46*7+a!DJ46*26+a!DJ46*41+a!DJ46*26+a!DJ46*7+a!DJ47*4+a!DJ47*16+a!DJ47*26+a!DJ47*16+a!DJ47*4+a!DJ48*1+a!DJ48*4+a!DJ48*7+a!DJ48*4+a!DJ48*1),a!DL46)</f>
        <v>163.26007326007326</v>
      </c>
      <c r="DM46">
        <f>IFERROR(1/273*(a!DK44*1+a!DL44*4+a!DM44*7+a!DN44*4+a!DO44*1+a!DK45*4+a!DK45*16+a!DK45*26+a!DK45*16+a!DK45*4+a!DK46*7+a!DK46*26+a!DK46*41+a!DK46*26+a!DK46*7+a!DK47*4+a!DK47*16+a!DK47*26+a!DK47*16+a!DK47*4+a!DK48*1+a!DK48*4+a!DK48*7+a!DK48*4+a!DK48*1),a!DM46)</f>
        <v>166.01098901098902</v>
      </c>
      <c r="DN46">
        <f>IFERROR(1/273*(a!DL44*1+a!DM44*4+a!DN44*7+a!DO44*4+a!DP44*1+a!DL45*4+a!DL45*16+a!DL45*26+a!DL45*16+a!DL45*4+a!DL46*7+a!DL46*26+a!DL46*41+a!DL46*26+a!DL46*7+a!DL47*4+a!DL47*16+a!DL47*26+a!DL47*16+a!DL47*4+a!DL48*1+a!DL48*4+a!DL48*7+a!DL48*4+a!DL48*1),a!DN46)</f>
        <v>169.53479853479854</v>
      </c>
      <c r="DO46">
        <f>IFERROR(1/273*(a!DM44*1+a!DN44*4+a!DO44*7+a!DP44*4+a!DQ44*1+a!DM45*4+a!DM45*16+a!DM45*26+a!DM45*16+a!DM45*4+a!DM46*7+a!DM46*26+a!DM46*41+a!DM46*26+a!DM46*7+a!DM47*4+a!DM47*16+a!DM47*26+a!DM47*16+a!DM47*4+a!DM48*1+a!DM48*4+a!DM48*7+a!DM48*4+a!DM48*1),a!DO46)</f>
        <v>186.23443223443223</v>
      </c>
      <c r="DP46">
        <f>IFERROR(1/273*(a!DN44*1+a!DO44*4+a!DP44*7+a!DQ44*4+a!DR44*1+a!DN45*4+a!DN45*16+a!DN45*26+a!DN45*16+a!DN45*4+a!DN46*7+a!DN46*26+a!DN46*41+a!DN46*26+a!DN46*7+a!DN47*4+a!DN47*16+a!DN47*26+a!DN47*16+a!DN47*4+a!DN48*1+a!DN48*4+a!DN48*7+a!DN48*4+a!DN48*1),a!DP46)</f>
        <v>200.98534798534797</v>
      </c>
      <c r="DQ46">
        <f>IFERROR(1/273*(a!DO44*1+a!DP44*4+a!DQ44*7+a!DR44*4+a!DS44*1+a!DO45*4+a!DO45*16+a!DO45*26+a!DO45*16+a!DO45*4+a!DO46*7+a!DO46*26+a!DO46*41+a!DO46*26+a!DO46*7+a!DO47*4+a!DO47*16+a!DO47*26+a!DO47*16+a!DO47*4+a!DO48*1+a!DO48*4+a!DO48*7+a!DO48*4+a!DO48*1),a!DQ46)</f>
        <v>201.74725274725276</v>
      </c>
      <c r="DR46">
        <f>IFERROR(1/273*(a!DP44*1+a!DQ44*4+a!DR44*7+a!DS44*4+a!DT44*1+a!DP45*4+a!DP45*16+a!DP45*26+a!DP45*16+a!DP45*4+a!DP46*7+a!DP46*26+a!DP46*41+a!DP46*26+a!DP46*7+a!DP47*4+a!DP47*16+a!DP47*26+a!DP47*16+a!DP47*4+a!DP48*1+a!DP48*4+a!DP48*7+a!DP48*4+a!DP48*1),a!DR46)</f>
        <v>195.21245421245422</v>
      </c>
      <c r="DS46">
        <f>IFERROR(1/273*(a!DQ44*1+a!DR44*4+a!DS44*7+a!DT44*4+a!DU44*1+a!DQ45*4+a!DQ45*16+a!DQ45*26+a!DQ45*16+a!DQ45*4+a!DQ46*7+a!DQ46*26+a!DQ46*41+a!DQ46*26+a!DQ46*7+a!DQ47*4+a!DQ47*16+a!DQ47*26+a!DQ47*16+a!DQ47*4+a!DQ48*1+a!DQ48*4+a!DQ48*7+a!DQ48*4+a!DQ48*1),a!DS46)</f>
        <v>199.67399267399267</v>
      </c>
      <c r="DT46">
        <f>IFERROR(1/273*(a!DR44*1+a!DS44*4+a!DT44*7+a!DU44*4+a!DV44*1+a!DR45*4+a!DR45*16+a!DR45*26+a!DR45*16+a!DR45*4+a!DR46*7+a!DR46*26+a!DR46*41+a!DR46*26+a!DR46*7+a!DR47*4+a!DR47*16+a!DR47*26+a!DR47*16+a!DR47*4+a!DR48*1+a!DR48*4+a!DR48*7+a!DR48*4+a!DR48*1),a!DT46)</f>
        <v>211.88278388278388</v>
      </c>
      <c r="DU46">
        <f>IFERROR(1/273*(a!DS44*1+a!DT44*4+a!DU44*7+a!DV44*4+a!DW44*1+a!DS45*4+a!DS45*16+a!DS45*26+a!DS45*16+a!DS45*4+a!DS46*7+a!DS46*26+a!DS46*41+a!DS46*26+a!DS46*7+a!DS47*4+a!DS47*16+a!DS47*26+a!DS47*16+a!DS47*4+a!DS48*1+a!DS48*4+a!DS48*7+a!DS48*4+a!DS48*1),a!DU46)</f>
        <v>221.60073260073261</v>
      </c>
      <c r="DV46">
        <f>IFERROR(1/273*(a!DT44*1+a!DU44*4+a!DV44*7+a!DW44*4+a!DX44*1+a!DT45*4+a!DT45*16+a!DT45*26+a!DT45*16+a!DT45*4+a!DT46*7+a!DT46*26+a!DT46*41+a!DT46*26+a!DT46*7+a!DT47*4+a!DT47*16+a!DT47*26+a!DT47*16+a!DT47*4+a!DT48*1+a!DT48*4+a!DT48*7+a!DT48*4+a!DT48*1),a!DV46)</f>
        <v>224.13553113553112</v>
      </c>
      <c r="DW46">
        <f>IFERROR(1/273*(a!DU44*1+a!DV44*4+a!DW44*7+a!DX44*4+a!DY44*1+a!DU45*4+a!DU45*16+a!DU45*26+a!DU45*16+a!DU45*4+a!DU46*7+a!DU46*26+a!DU46*41+a!DU46*26+a!DU46*7+a!DU47*4+a!DU47*16+a!DU47*26+a!DU47*16+a!DU47*4+a!DU48*1+a!DU48*4+a!DU48*7+a!DU48*4+a!DU48*1),a!DW46)</f>
        <v>230.08791208791209</v>
      </c>
      <c r="DX46">
        <f>IFERROR(1/273*(a!DV44*1+a!DW44*4+a!DX44*7+a!DY44*4+a!DZ44*1+a!DV45*4+a!DV45*16+a!DV45*26+a!DV45*16+a!DV45*4+a!DV46*7+a!DV46*26+a!DV46*41+a!DV46*26+a!DV46*7+a!DV47*4+a!DV47*16+a!DV47*26+a!DV47*16+a!DV47*4+a!DV48*1+a!DV48*4+a!DV48*7+a!DV48*4+a!DV48*1),a!DX46)</f>
        <v>235.63003663003664</v>
      </c>
      <c r="DY46">
        <f>IFERROR(1/273*(a!DW44*1+a!DX44*4+a!DY44*7+a!DZ44*4+a!EA44*1+a!DW45*4+a!DW45*16+a!DW45*26+a!DW45*16+a!DW45*4+a!DW46*7+a!DW46*26+a!DW46*41+a!DW46*26+a!DW46*7+a!DW47*4+a!DW47*16+a!DW47*26+a!DW47*16+a!DW47*4+a!DW48*1+a!DW48*4+a!DW48*7+a!DW48*4+a!DW48*1),a!DY46)</f>
        <v>244.04395604395603</v>
      </c>
      <c r="DZ46">
        <f>IFERROR(1/273*(a!DX44*1+a!DY44*4+a!DZ44*7+a!EA44*4+a!EB44*1+a!DX45*4+a!DX45*16+a!DX45*26+a!DX45*16+a!DX45*4+a!DX46*7+a!DX46*26+a!DX46*41+a!DX46*26+a!DX46*7+a!DX47*4+a!DX47*16+a!DX47*26+a!DX47*16+a!DX47*4+a!DX48*1+a!DX48*4+a!DX48*7+a!DX48*4+a!DX48*1),a!DZ46)</f>
        <v>243.64468864468864</v>
      </c>
      <c r="EA46">
        <f>IFERROR(1/273*(a!DY44*1+a!DZ44*4+a!EA44*7+a!EB44*4+a!EC44*1+a!DY45*4+a!DY45*16+a!DY45*26+a!DY45*16+a!DY45*4+a!DY46*7+a!DY46*26+a!DY46*41+a!DY46*26+a!DY46*7+a!DY47*4+a!DY47*16+a!DY47*26+a!DY47*16+a!DY47*4+a!DY48*1+a!DY48*4+a!DY48*7+a!DY48*4+a!DY48*1),a!EA46)</f>
        <v>233.19780219780219</v>
      </c>
      <c r="EB46">
        <f>IFERROR(1/273*(a!DZ44*1+a!EA44*4+a!EB44*7+a!EC44*4+a!ED44*1+a!DZ45*4+a!DZ45*16+a!DZ45*26+a!DZ45*16+a!DZ45*4+a!DZ46*7+a!DZ46*26+a!DZ46*41+a!DZ46*26+a!DZ46*7+a!DZ47*4+a!DZ47*16+a!DZ47*26+a!DZ47*16+a!DZ47*4+a!DZ48*1+a!DZ48*4+a!DZ48*7+a!DZ48*4+a!DZ48*1),a!EB46)</f>
        <v>235.28205128205127</v>
      </c>
      <c r="EC46">
        <f>IFERROR(1/273*(a!EA44*1+a!EB44*4+a!EC44*7+a!ED44*4+a!EE44*1+a!EA45*4+a!EA45*16+a!EA45*26+a!EA45*16+a!EA45*4+a!EA46*7+a!EA46*26+a!EA46*41+a!EA46*26+a!EA46*7+a!EA47*4+a!EA47*16+a!EA47*26+a!EA47*16+a!EA47*4+a!EA48*1+a!EA48*4+a!EA48*7+a!EA48*4+a!EA48*1),a!EC46)</f>
        <v>236.05494505494505</v>
      </c>
      <c r="ED46">
        <f>IFERROR(1/273*(a!EB44*1+a!EC44*4+a!ED44*7+a!EE44*4+a!EF44*1+a!EB45*4+a!EB45*16+a!EB45*26+a!EB45*16+a!EB45*4+a!EB46*7+a!EB46*26+a!EB46*41+a!EB46*26+a!EB46*7+a!EB47*4+a!EB47*16+a!EB47*26+a!EB47*16+a!EB47*4+a!EB48*1+a!EB48*4+a!EB48*7+a!EB48*4+a!EB48*1),a!ED46)</f>
        <v>234.34798534798534</v>
      </c>
      <c r="EE46">
        <f>IFERROR(1/273*(a!EC44*1+a!ED44*4+a!EE44*7+a!EF44*4+a!EG44*1+a!EC45*4+a!EC45*16+a!EC45*26+a!EC45*16+a!EC45*4+a!EC46*7+a!EC46*26+a!EC46*41+a!EC46*26+a!EC46*7+a!EC47*4+a!EC47*16+a!EC47*26+a!EC47*16+a!EC47*4+a!EC48*1+a!EC48*4+a!EC48*7+a!EC48*4+a!EC48*1),a!EE46)</f>
        <v>230.28937728937728</v>
      </c>
      <c r="EF46">
        <f>IFERROR(1/273*(a!ED44*1+a!EE44*4+a!EF44*7+a!EG44*4+a!EH44*1+a!ED45*4+a!ED45*16+a!ED45*26+a!ED45*16+a!ED45*4+a!ED46*7+a!ED46*26+a!ED46*41+a!ED46*26+a!ED46*7+a!ED47*4+a!ED47*16+a!ED47*26+a!ED47*16+a!ED47*4+a!ED48*1+a!ED48*4+a!ED48*7+a!ED48*4+a!ED48*1),a!EF46)</f>
        <v>231.96336996336996</v>
      </c>
      <c r="EG46">
        <f>IFERROR(1/273*(a!EE44*1+a!EF44*4+a!EG44*7+a!EH44*4+a!EI44*1+a!EE45*4+a!EE45*16+a!EE45*26+a!EE45*16+a!EE45*4+a!EE46*7+a!EE46*26+a!EE46*41+a!EE46*26+a!EE46*7+a!EE47*4+a!EE47*16+a!EE47*26+a!EE47*16+a!EE47*4+a!EE48*1+a!EE48*4+a!EE48*7+a!EE48*4+a!EE48*1),a!EG46)</f>
        <v>235.86080586080587</v>
      </c>
      <c r="EH46">
        <f>IFERROR(1/273*(a!EF44*1+a!EG44*4+a!EH44*7+a!EI44*4+a!EJ44*1+a!EF45*4+a!EF45*16+a!EF45*26+a!EF45*16+a!EF45*4+a!EF46*7+a!EF46*26+a!EF46*41+a!EF46*26+a!EF46*7+a!EF47*4+a!EF47*16+a!EF47*26+a!EF47*16+a!EF47*4+a!EF48*1+a!EF48*4+a!EF48*7+a!EF48*4+a!EF48*1),a!EH46)</f>
        <v>235.60439560439559</v>
      </c>
      <c r="EI46">
        <f>IFERROR(1/273*(a!EG44*1+a!EH44*4+a!EI44*7+a!EJ44*4+a!EK44*1+a!EG45*4+a!EG45*16+a!EG45*26+a!EG45*16+a!EG45*4+a!EG46*7+a!EG46*26+a!EG46*41+a!EG46*26+a!EG46*7+a!EG47*4+a!EG47*16+a!EG47*26+a!EG47*16+a!EG47*4+a!EG48*1+a!EG48*4+a!EG48*7+a!EG48*4+a!EG48*1),a!EI46)</f>
        <v>231.53113553113553</v>
      </c>
      <c r="EJ46">
        <f>IFERROR(1/273*(a!EH44*1+a!EI44*4+a!EJ44*7+a!EK44*4+a!EL44*1+a!EH45*4+a!EH45*16+a!EH45*26+a!EH45*16+a!EH45*4+a!EH46*7+a!EH46*26+a!EH46*41+a!EH46*26+a!EH46*7+a!EH47*4+a!EH47*16+a!EH47*26+a!EH47*16+a!EH47*4+a!EH48*1+a!EH48*4+a!EH48*7+a!EH48*4+a!EH48*1),a!EJ46)</f>
        <v>205.73260073260073</v>
      </c>
      <c r="EK46">
        <f>IFERROR(1/273*(a!EI44*1+a!EJ44*4+a!EK44*7+a!EL44*4+a!EM44*1+a!EI45*4+a!EI45*16+a!EI45*26+a!EI45*16+a!EI45*4+a!EI46*7+a!EI46*26+a!EI46*41+a!EI46*26+a!EI46*7+a!EI47*4+a!EI47*16+a!EI47*26+a!EI47*16+a!EI47*4+a!EI48*1+a!EI48*4+a!EI48*7+a!EI48*4+a!EI48*1),a!EK46)</f>
        <v>166.87545787545787</v>
      </c>
      <c r="EL46">
        <f>IFERROR(1/273*(a!EJ44*1+a!EK44*4+a!EL44*7+a!EM44*4+a!EN44*1+a!EJ45*4+a!EJ45*16+a!EJ45*26+a!EJ45*16+a!EJ45*4+a!EJ46*7+a!EJ46*26+a!EJ46*41+a!EJ46*26+a!EJ46*7+a!EJ47*4+a!EJ47*16+a!EJ47*26+a!EJ47*16+a!EJ47*4+a!EJ48*1+a!EJ48*4+a!EJ48*7+a!EJ48*4+a!EJ48*1),a!EL46)</f>
        <v>150.84981684981685</v>
      </c>
      <c r="EM46">
        <f>IFERROR(1/273*(a!EK44*1+a!EL44*4+a!EM44*7+a!EN44*4+a!EO44*1+a!EK45*4+a!EK45*16+a!EK45*26+a!EK45*16+a!EK45*4+a!EK46*7+a!EK46*26+a!EK46*41+a!EK46*26+a!EK46*7+a!EK47*4+a!EK47*16+a!EK47*26+a!EK47*16+a!EK47*4+a!EK48*1+a!EK48*4+a!EK48*7+a!EK48*4+a!EK48*1),a!EM46)</f>
        <v>150.82417582417582</v>
      </c>
      <c r="EN46">
        <f>IFERROR(1/273*(a!EL44*1+a!EM44*4+a!EN44*7+a!EO44*4+a!EP44*1+a!EL45*4+a!EL45*16+a!EL45*26+a!EL45*16+a!EL45*4+a!EL46*7+a!EL46*26+a!EL46*41+a!EL46*26+a!EL46*7+a!EL47*4+a!EL47*16+a!EL47*26+a!EL47*16+a!EL47*4+a!EL48*1+a!EL48*4+a!EL48*7+a!EL48*4+a!EL48*1),a!EN46)</f>
        <v>159.32234432234432</v>
      </c>
      <c r="EO46">
        <f>IFERROR(1/273*(a!EM44*1+a!EN44*4+a!EO44*7+a!EP44*4+a!EQ44*1+a!EM45*4+a!EM45*16+a!EM45*26+a!EM45*16+a!EM45*4+a!EM46*7+a!EM46*26+a!EM46*41+a!EM46*26+a!EM46*7+a!EM47*4+a!EM47*16+a!EM47*26+a!EM47*16+a!EM47*4+a!EM48*1+a!EM48*4+a!EM48*7+a!EM48*4+a!EM48*1),a!EO46)</f>
        <v>174.35897435897436</v>
      </c>
      <c r="EP46">
        <f>IFERROR(1/273*(a!EN44*1+a!EO44*4+a!EP44*7+a!EQ44*4+a!ER44*1+a!EN45*4+a!EN45*16+a!EN45*26+a!EN45*16+a!EN45*4+a!EN46*7+a!EN46*26+a!EN46*41+a!EN46*26+a!EN46*7+a!EN47*4+a!EN47*16+a!EN47*26+a!EN47*16+a!EN47*4+a!EN48*1+a!EN48*4+a!EN48*7+a!EN48*4+a!EN48*1),a!EP46)</f>
        <v>178.27838827838829</v>
      </c>
      <c r="EQ46">
        <f>IFERROR(1/273*(a!EO44*1+a!EP44*4+a!EQ44*7+a!ER44*4+a!ES44*1+a!EO45*4+a!EO45*16+a!EO45*26+a!EO45*16+a!EO45*4+a!EO46*7+a!EO46*26+a!EO46*41+a!EO46*26+a!EO46*7+a!EO47*4+a!EO47*16+a!EO47*26+a!EO47*16+a!EO47*4+a!EO48*1+a!EO48*4+a!EO48*7+a!EO48*4+a!EO48*1),a!EQ46)</f>
        <v>156.85714285714286</v>
      </c>
      <c r="ER46">
        <f>IFERROR(1/273*(a!EP44*1+a!EQ44*4+a!ER44*7+a!ES44*4+a!ET44*1+a!EP45*4+a!EP45*16+a!EP45*26+a!EP45*16+a!EP45*4+a!EP46*7+a!EP46*26+a!EP46*41+a!EP46*26+a!EP46*7+a!EP47*4+a!EP47*16+a!EP47*26+a!EP47*16+a!EP47*4+a!EP48*1+a!EP48*4+a!EP48*7+a!EP48*4+a!EP48*1),a!ER46)</f>
        <v>111.33699633699634</v>
      </c>
    </row>
    <row r="47" spans="1:148" x14ac:dyDescent="0.25">
      <c r="A47">
        <f>IFERROR(1/273*(a!#REF!*1+a!#REF!*4+a!A45*7+a!B45*4+a!C45*1+a!#REF!*4+a!#REF!*16+a!#REF!*26+a!#REF!*16+a!#REF!*4+a!#REF!*7+a!#REF!*26+a!#REF!*41+a!#REF!*26+a!#REF!*7+a!#REF!*4+a!#REF!*16+a!#REF!*26+a!#REF!*16+a!#REF!*4+a!#REF!*1+a!#REF!*4+a!#REF!*7+a!#REF!*4+a!#REF!*1),a!A47)</f>
        <v>160</v>
      </c>
      <c r="B47">
        <f>IFERROR(1/273*(a!#REF!*1+a!A45*4+a!B45*7+a!C45*4+a!D45*1+a!#REF!*4+a!#REF!*16+a!#REF!*26+a!#REF!*16+a!#REF!*4+a!#REF!*7+a!#REF!*26+a!#REF!*41+a!#REF!*26+a!#REF!*7+a!#REF!*4+a!#REF!*16+a!#REF!*26+a!#REF!*16+a!#REF!*4+a!#REF!*1+a!#REF!*4+a!#REF!*7+a!#REF!*4+a!#REF!*1),a!B47)</f>
        <v>158</v>
      </c>
      <c r="C47">
        <f>IFERROR(1/273*(a!A45*1+a!B45*4+a!C45*7+a!D45*4+a!E45*1+a!A46*4+a!A46*16+a!A46*26+a!A46*16+a!A46*4+a!A47*7+a!A47*26+a!A47*41+a!A47*26+a!A47*7+a!A48*4+a!A48*16+a!A48*26+a!A48*16+a!A48*4+a!A49*1+a!A49*4+a!A49*7+a!A49*4+a!A49*1),a!C47)</f>
        <v>156.34065934065933</v>
      </c>
      <c r="D47">
        <f>IFERROR(1/273*(a!B45*1+a!C45*4+a!D45*7+a!E45*4+a!F45*1+a!B46*4+a!B46*16+a!B46*26+a!B46*16+a!B46*4+a!B47*7+a!B47*26+a!B47*41+a!B47*26+a!B47*7+a!B48*4+a!B48*16+a!B48*26+a!B48*16+a!B48*4+a!B49*1+a!B49*4+a!B49*7+a!B49*4+a!B49*1),a!D47)</f>
        <v>152.53846153846155</v>
      </c>
      <c r="E47">
        <f>IFERROR(1/273*(a!C45*1+a!D45*4+a!E45*7+a!F45*4+a!G45*1+a!C46*4+a!C46*16+a!C46*26+a!C46*16+a!C46*4+a!C47*7+a!C47*26+a!C47*41+a!C47*26+a!C47*7+a!C48*4+a!C48*16+a!C48*26+a!C48*16+a!C48*4+a!C49*1+a!C49*4+a!C49*7+a!C49*4+a!C49*1),a!E47)</f>
        <v>115.33333333333333</v>
      </c>
      <c r="F47">
        <f>IFERROR(1/273*(a!D45*1+a!E45*4+a!F45*7+a!G45*4+a!H45*1+a!D46*4+a!D46*16+a!D46*26+a!D46*16+a!D46*4+a!D47*7+a!D47*26+a!D47*41+a!D47*26+a!D47*7+a!D48*4+a!D48*16+a!D48*26+a!D48*16+a!D48*4+a!D49*1+a!D49*4+a!D49*7+a!D49*4+a!D49*1),a!F47)</f>
        <v>74.787545787545781</v>
      </c>
      <c r="G47">
        <f>IFERROR(1/273*(a!E45*1+a!F45*4+a!G45*7+a!H45*4+a!I45*1+a!E46*4+a!E46*16+a!E46*26+a!E46*16+a!E46*4+a!E47*7+a!E47*26+a!E47*41+a!E47*26+a!E47*7+a!E48*4+a!E48*16+a!E48*26+a!E48*16+a!E48*4+a!E49*1+a!E49*4+a!E49*7+a!E49*4+a!E49*1),a!G47)</f>
        <v>54.505494505494504</v>
      </c>
      <c r="H47">
        <f>IFERROR(1/273*(a!F45*1+a!G45*4+a!H45*7+a!I45*4+a!J45*1+a!F46*4+a!F46*16+a!F46*26+a!F46*16+a!F46*4+a!F47*7+a!F47*26+a!F47*41+a!F47*26+a!F47*7+a!F48*4+a!F48*16+a!F48*26+a!F48*16+a!F48*4+a!F49*1+a!F49*4+a!F49*7+a!F49*4+a!F49*1),a!H47)</f>
        <v>73.901098901098905</v>
      </c>
      <c r="I47">
        <f>IFERROR(1/273*(a!G45*1+a!H45*4+a!I45*7+a!J45*4+a!K45*1+a!G46*4+a!G46*16+a!G46*26+a!G46*16+a!G46*4+a!G47*7+a!G47*26+a!G47*41+a!G47*26+a!G47*7+a!G48*4+a!G48*16+a!G48*26+a!G48*16+a!G48*4+a!G49*1+a!G49*4+a!G49*7+a!G49*4+a!G49*1),a!I47)</f>
        <v>119.55677655677655</v>
      </c>
      <c r="J47">
        <f>IFERROR(1/273*(a!H45*1+a!I45*4+a!J45*7+a!K45*4+a!L45*1+a!H46*4+a!H46*16+a!H46*26+a!H46*16+a!H46*4+a!H47*7+a!H47*26+a!H47*41+a!H47*26+a!H47*7+a!H48*4+a!H48*16+a!H48*26+a!H48*16+a!H48*4+a!H49*1+a!H49*4+a!H49*7+a!H49*4+a!H49*1),a!J47)</f>
        <v>142.64468864468864</v>
      </c>
      <c r="K47">
        <f>IFERROR(1/273*(a!I45*1+a!J45*4+a!K45*7+a!L45*4+a!M45*1+a!I46*4+a!I46*16+a!I46*26+a!I46*16+a!I46*4+a!I47*7+a!I47*26+a!I47*41+a!I47*26+a!I47*7+a!I48*4+a!I48*16+a!I48*26+a!I48*16+a!I48*4+a!I49*1+a!I49*4+a!I49*7+a!I49*4+a!I49*1),a!K47)</f>
        <v>83.868131868131869</v>
      </c>
      <c r="L47">
        <f>IFERROR(1/273*(a!J45*1+a!K45*4+a!L45*7+a!M45*4+a!N45*1+a!J46*4+a!J46*16+a!J46*26+a!J46*16+a!J46*4+a!J47*7+a!J47*26+a!J47*41+a!J47*26+a!J47*7+a!J48*4+a!J48*16+a!J48*26+a!J48*16+a!J48*4+a!J49*1+a!J49*4+a!J49*7+a!J49*4+a!J49*1),a!L47)</f>
        <v>40.53846153846154</v>
      </c>
      <c r="M47">
        <f>IFERROR(1/273*(a!K45*1+a!L45*4+a!M45*7+a!N45*4+a!O45*1+a!K46*4+a!K46*16+a!K46*26+a!K46*16+a!K46*4+a!K47*7+a!K47*26+a!K47*41+a!K47*26+a!K47*7+a!K48*4+a!K48*16+a!K48*26+a!K48*16+a!K48*4+a!K49*1+a!K49*4+a!K49*7+a!K49*4+a!K49*1),a!M47)</f>
        <v>30.263736263736263</v>
      </c>
      <c r="N47">
        <f>IFERROR(1/273*(a!L45*1+a!M45*4+a!N45*7+a!O45*4+a!P45*1+a!L46*4+a!L46*16+a!L46*26+a!L46*16+a!L46*4+a!L47*7+a!L47*26+a!L47*41+a!L47*26+a!L47*7+a!L48*4+a!L48*16+a!L48*26+a!L48*16+a!L48*4+a!L49*1+a!L49*4+a!L49*7+a!L49*4+a!L49*1),a!N47)</f>
        <v>55.304029304029307</v>
      </c>
      <c r="O47">
        <f>IFERROR(1/273*(a!M45*1+a!N45*4+a!O45*7+a!P45*4+a!Q45*1+a!M46*4+a!M46*16+a!M46*26+a!M46*16+a!M46*4+a!M47*7+a!M47*26+a!M47*41+a!M47*26+a!M47*7+a!M48*4+a!M48*16+a!M48*26+a!M48*16+a!M48*4+a!M49*1+a!M49*4+a!M49*7+a!M49*4+a!M49*1),a!O47)</f>
        <v>80.384615384615387</v>
      </c>
      <c r="P47">
        <f>IFERROR(1/273*(a!N45*1+a!O45*4+a!P45*7+a!Q45*4+a!R45*1+a!N46*4+a!N46*16+a!N46*26+a!N46*16+a!N46*4+a!N47*7+a!N47*26+a!N47*41+a!N47*26+a!N47*7+a!N48*4+a!N48*16+a!N48*26+a!N48*16+a!N48*4+a!N49*1+a!N49*4+a!N49*7+a!N49*4+a!N49*1),a!P47)</f>
        <v>91.322344322344321</v>
      </c>
      <c r="Q47">
        <f>IFERROR(1/273*(a!O45*1+a!P45*4+a!Q45*7+a!R45*4+a!S45*1+a!O46*4+a!O46*16+a!O46*26+a!O46*16+a!O46*4+a!O47*7+a!O47*26+a!O47*41+a!O47*26+a!O47*7+a!O48*4+a!O48*16+a!O48*26+a!O48*16+a!O48*4+a!O49*1+a!O49*4+a!O49*7+a!O49*4+a!O49*1),a!Q47)</f>
        <v>100.47985347985347</v>
      </c>
      <c r="R47">
        <f>IFERROR(1/273*(a!P45*1+a!Q45*4+a!R45*7+a!S45*4+a!T45*1+a!P46*4+a!P46*16+a!P46*26+a!P46*16+a!P46*4+a!P47*7+a!P47*26+a!P47*41+a!P47*26+a!P47*7+a!P48*4+a!P48*16+a!P48*26+a!P48*16+a!P48*4+a!P49*1+a!P49*4+a!P49*7+a!P49*4+a!P49*1),a!R47)</f>
        <v>124.20879120879121</v>
      </c>
      <c r="S47">
        <f>IFERROR(1/273*(a!Q45*1+a!R45*4+a!S45*7+a!T45*4+a!U45*1+a!Q46*4+a!Q46*16+a!Q46*26+a!Q46*16+a!Q46*4+a!Q47*7+a!Q47*26+a!Q47*41+a!Q47*26+a!Q47*7+a!Q48*4+a!Q48*16+a!Q48*26+a!Q48*16+a!Q48*4+a!Q49*1+a!Q49*4+a!Q49*7+a!Q49*4+a!Q49*1),a!S47)</f>
        <v>154.41758241758242</v>
      </c>
      <c r="T47">
        <f>IFERROR(1/273*(a!R45*1+a!S45*4+a!T45*7+a!U45*4+a!V45*1+a!R46*4+a!R46*16+a!R46*26+a!R46*16+a!R46*4+a!R47*7+a!R47*26+a!R47*41+a!R47*26+a!R47*7+a!R48*4+a!R48*16+a!R48*26+a!R48*16+a!R48*4+a!R49*1+a!R49*4+a!R49*7+a!R49*4+a!R49*1),a!T47)</f>
        <v>162.24908424908426</v>
      </c>
      <c r="U47">
        <f>IFERROR(1/273*(a!S45*1+a!T45*4+a!U45*7+a!V45*4+a!W45*1+a!S46*4+a!S46*16+a!S46*26+a!S46*16+a!S46*4+a!S47*7+a!S47*26+a!S47*41+a!S47*26+a!S47*7+a!S48*4+a!S48*16+a!S48*26+a!S48*16+a!S48*4+a!S49*1+a!S49*4+a!S49*7+a!S49*4+a!S49*1),a!U47)</f>
        <v>159.8901098901099</v>
      </c>
      <c r="V47">
        <f>IFERROR(1/273*(a!T45*1+a!U45*4+a!V45*7+a!W45*4+a!X45*1+a!T46*4+a!T46*16+a!T46*26+a!T46*16+a!T46*4+a!T47*7+a!T47*26+a!T47*41+a!T47*26+a!T47*7+a!T48*4+a!T48*16+a!T48*26+a!T48*16+a!T48*4+a!T49*1+a!T49*4+a!T49*7+a!T49*4+a!T49*1),a!V47)</f>
        <v>151.69597069597069</v>
      </c>
      <c r="W47">
        <f>IFERROR(1/273*(a!U45*1+a!V45*4+a!W45*7+a!X45*4+a!Y45*1+a!U46*4+a!U46*16+a!U46*26+a!U46*16+a!U46*4+a!U47*7+a!U47*26+a!U47*41+a!U47*26+a!U47*7+a!U48*4+a!U48*16+a!U48*26+a!U48*16+a!U48*4+a!U49*1+a!U49*4+a!U49*7+a!U49*4+a!U49*1),a!W47)</f>
        <v>154.10256410256412</v>
      </c>
      <c r="X47">
        <f>IFERROR(1/273*(a!V45*1+a!W45*4+a!X45*7+a!Y45*4+a!Z45*1+a!V46*4+a!V46*16+a!V46*26+a!V46*16+a!V46*4+a!V47*7+a!V47*26+a!V47*41+a!V47*26+a!V47*7+a!V48*4+a!V48*16+a!V48*26+a!V48*16+a!V48*4+a!V49*1+a!V49*4+a!V49*7+a!V49*4+a!V49*1),a!X47)</f>
        <v>154.13919413919413</v>
      </c>
      <c r="Y47">
        <f>IFERROR(1/273*(a!W45*1+a!X45*4+a!Y45*7+a!Z45*4+a!AA45*1+a!W46*4+a!W46*16+a!W46*26+a!W46*16+a!W46*4+a!W47*7+a!W47*26+a!W47*41+a!W47*26+a!W47*7+a!W48*4+a!W48*16+a!W48*26+a!W48*16+a!W48*4+a!W49*1+a!W49*4+a!W49*7+a!W49*4+a!W49*1),a!Y47)</f>
        <v>149.81684981684981</v>
      </c>
      <c r="Z47">
        <f>IFERROR(1/273*(a!X45*1+a!Y45*4+a!Z45*7+a!AA45*4+a!AB45*1+a!X46*4+a!X46*16+a!X46*26+a!X46*16+a!X46*4+a!X47*7+a!X47*26+a!X47*41+a!X47*26+a!X47*7+a!X48*4+a!X48*16+a!X48*26+a!X48*16+a!X48*4+a!X49*1+a!X49*4+a!X49*7+a!X49*4+a!X49*1),a!Z47)</f>
        <v>149.68131868131869</v>
      </c>
      <c r="AA47">
        <f>IFERROR(1/273*(a!Y45*1+a!Z45*4+a!AA45*7+a!AB45*4+a!AC45*1+a!Y46*4+a!Y46*16+a!Y46*26+a!Y46*16+a!Y46*4+a!Y47*7+a!Y47*26+a!Y47*41+a!Y47*26+a!Y47*7+a!Y48*4+a!Y48*16+a!Y48*26+a!Y48*16+a!Y48*4+a!Y49*1+a!Y49*4+a!Y49*7+a!Y49*4+a!Y49*1),a!AA47)</f>
        <v>151.25274725274724</v>
      </c>
      <c r="AB47">
        <f>IFERROR(1/273*(a!Z45*1+a!AA45*4+a!AB45*7+a!AC45*4+a!AD45*1+a!Z46*4+a!Z46*16+a!Z46*26+a!Z46*16+a!Z46*4+a!Z47*7+a!Z47*26+a!Z47*41+a!Z47*26+a!Z47*7+a!Z48*4+a!Z48*16+a!Z48*26+a!Z48*16+a!Z48*4+a!Z49*1+a!Z49*4+a!Z49*7+a!Z49*4+a!Z49*1),a!AB47)</f>
        <v>153.37728937728937</v>
      </c>
      <c r="AC47">
        <f>IFERROR(1/273*(a!AA45*1+a!AB45*4+a!AC45*7+a!AD45*4+a!AE45*1+a!AA46*4+a!AA46*16+a!AA46*26+a!AA46*16+a!AA46*4+a!AA47*7+a!AA47*26+a!AA47*41+a!AA47*26+a!AA47*7+a!AA48*4+a!AA48*16+a!AA48*26+a!AA48*16+a!AA48*4+a!AA49*1+a!AA49*4+a!AA49*7+a!AA49*4+a!AA49*1),a!AC47)</f>
        <v>155.02564102564102</v>
      </c>
      <c r="AD47">
        <f>IFERROR(1/273*(a!AB45*1+a!AC45*4+a!AD45*7+a!AE45*4+a!AF45*1+a!AB46*4+a!AB46*16+a!AB46*26+a!AB46*16+a!AB46*4+a!AB47*7+a!AB47*26+a!AB47*41+a!AB47*26+a!AB47*7+a!AB48*4+a!AB48*16+a!AB48*26+a!AB48*16+a!AB48*4+a!AB49*1+a!AB49*4+a!AB49*7+a!AB49*4+a!AB49*1),a!AD47)</f>
        <v>153.18315018315019</v>
      </c>
      <c r="AE47">
        <f>IFERROR(1/273*(a!AC45*1+a!AD45*4+a!AE45*7+a!AF45*4+a!AG45*1+a!AC46*4+a!AC46*16+a!AC46*26+a!AC46*16+a!AC46*4+a!AC47*7+a!AC47*26+a!AC47*41+a!AC47*26+a!AC47*7+a!AC48*4+a!AC48*16+a!AC48*26+a!AC48*16+a!AC48*4+a!AC49*1+a!AC49*4+a!AC49*7+a!AC49*4+a!AC49*1),a!AE47)</f>
        <v>150.1098901098901</v>
      </c>
      <c r="AF47">
        <f>IFERROR(1/273*(a!AD45*1+a!AE45*4+a!AF45*7+a!AG45*4+a!AH45*1+a!AD46*4+a!AD46*16+a!AD46*26+a!AD46*16+a!AD46*4+a!AD47*7+a!AD47*26+a!AD47*41+a!AD47*26+a!AD47*7+a!AD48*4+a!AD48*16+a!AD48*26+a!AD48*16+a!AD48*4+a!AD49*1+a!AD49*4+a!AD49*7+a!AD49*4+a!AD49*1),a!AF47)</f>
        <v>148.80219780219781</v>
      </c>
      <c r="AG47">
        <f>IFERROR(1/273*(a!AE45*1+a!AF45*4+a!AG45*7+a!AH45*4+a!AI45*1+a!AE46*4+a!AE46*16+a!AE46*26+a!AE46*16+a!AE46*4+a!AE47*7+a!AE47*26+a!AE47*41+a!AE47*26+a!AE47*7+a!AE48*4+a!AE48*16+a!AE48*26+a!AE48*16+a!AE48*4+a!AE49*1+a!AE49*4+a!AE49*7+a!AE49*4+a!AE49*1),a!AG47)</f>
        <v>150.65934065934067</v>
      </c>
      <c r="AH47">
        <f>IFERROR(1/273*(a!AF45*1+a!AG45*4+a!AH45*7+a!AI45*4+a!AJ45*1+a!AF46*4+a!AF46*16+a!AF46*26+a!AF46*16+a!AF46*4+a!AF47*7+a!AF47*26+a!AF47*41+a!AF47*26+a!AF47*7+a!AF48*4+a!AF48*16+a!AF48*26+a!AF48*16+a!AF48*4+a!AF49*1+a!AF49*4+a!AF49*7+a!AF49*4+a!AF49*1),a!AH47)</f>
        <v>152.93406593406593</v>
      </c>
      <c r="AI47">
        <f>IFERROR(1/273*(a!AG45*1+a!AH45*4+a!AI45*7+a!AJ45*4+a!AK45*1+a!AG46*4+a!AG46*16+a!AG46*26+a!AG46*16+a!AG46*4+a!AG47*7+a!AG47*26+a!AG47*41+a!AG47*26+a!AG47*7+a!AG48*4+a!AG48*16+a!AG48*26+a!AG48*16+a!AG48*4+a!AG49*1+a!AG49*4+a!AG49*7+a!AG49*4+a!AG49*1),a!AI47)</f>
        <v>155.05860805860806</v>
      </c>
      <c r="AJ47">
        <f>IFERROR(1/273*(a!AH45*1+a!AI45*4+a!AJ45*7+a!AK45*4+a!AL45*1+a!AH46*4+a!AH46*16+a!AH46*26+a!AH46*16+a!AH46*4+a!AH47*7+a!AH47*26+a!AH47*41+a!AH47*26+a!AH47*7+a!AH48*4+a!AH48*16+a!AH48*26+a!AH48*16+a!AH48*4+a!AH49*1+a!AH49*4+a!AH49*7+a!AH49*4+a!AH49*1),a!AJ47)</f>
        <v>156.30769230769232</v>
      </c>
      <c r="AK47">
        <f>IFERROR(1/273*(a!AI45*1+a!AJ45*4+a!AK45*7+a!AL45*4+a!AM45*1+a!AI46*4+a!AI46*16+a!AI46*26+a!AI46*16+a!AI46*4+a!AI47*7+a!AI47*26+a!AI47*41+a!AI47*26+a!AI47*7+a!AI48*4+a!AI48*16+a!AI48*26+a!AI48*16+a!AI48*4+a!AI49*1+a!AI49*4+a!AI49*7+a!AI49*4+a!AI49*1),a!AK47)</f>
        <v>156.72527472527472</v>
      </c>
      <c r="AL47">
        <f>IFERROR(1/273*(a!AJ45*1+a!AK45*4+a!AL45*7+a!AM45*4+a!AN45*1+a!AJ46*4+a!AJ46*16+a!AJ46*26+a!AJ46*16+a!AJ46*4+a!AJ47*7+a!AJ47*26+a!AJ47*41+a!AJ47*26+a!AJ47*7+a!AJ48*4+a!AJ48*16+a!AJ48*26+a!AJ48*16+a!AJ48*4+a!AJ49*1+a!AJ49*4+a!AJ49*7+a!AJ49*4+a!AJ49*1),a!AL47)</f>
        <v>154.65567765567766</v>
      </c>
      <c r="AM47">
        <f>IFERROR(1/273*(a!AK45*1+a!AL45*4+a!AM45*7+a!AN45*4+a!AO45*1+a!AK46*4+a!AK46*16+a!AK46*26+a!AK46*16+a!AK46*4+a!AK47*7+a!AK47*26+a!AK47*41+a!AK47*26+a!AK47*7+a!AK48*4+a!AK48*16+a!AK48*26+a!AK48*16+a!AK48*4+a!AK49*1+a!AK49*4+a!AK49*7+a!AK49*4+a!AK49*1),a!AM47)</f>
        <v>152.56410256410257</v>
      </c>
      <c r="AN47">
        <f>IFERROR(1/273*(a!AL45*1+a!AM45*4+a!AN45*7+a!AO45*4+a!AP45*1+a!AL46*4+a!AL46*16+a!AL46*26+a!AL46*16+a!AL46*4+a!AL47*7+a!AL47*26+a!AL47*41+a!AL47*26+a!AL47*7+a!AL48*4+a!AL48*16+a!AL48*26+a!AL48*16+a!AL48*4+a!AL49*1+a!AL49*4+a!AL49*7+a!AL49*4+a!AL49*1),a!AN47)</f>
        <v>152.41391941391942</v>
      </c>
      <c r="AO47">
        <f>IFERROR(1/273*(a!AM45*1+a!AN45*4+a!AO45*7+a!AP45*4+a!AQ45*1+a!AM46*4+a!AM46*16+a!AM46*26+a!AM46*16+a!AM46*4+a!AM47*7+a!AM47*26+a!AM47*41+a!AM47*26+a!AM47*7+a!AM48*4+a!AM48*16+a!AM48*26+a!AM48*16+a!AM48*4+a!AM49*1+a!AM49*4+a!AM49*7+a!AM49*4+a!AM49*1),a!AO47)</f>
        <v>149.60073260073261</v>
      </c>
      <c r="AP47">
        <f>IFERROR(1/273*(a!AN45*1+a!AO45*4+a!AP45*7+a!AQ45*4+a!AR45*1+a!AN46*4+a!AN46*16+a!AN46*26+a!AN46*16+a!AN46*4+a!AN47*7+a!AN47*26+a!AN47*41+a!AN47*26+a!AN47*7+a!AN48*4+a!AN48*16+a!AN48*26+a!AN48*16+a!AN48*4+a!AN49*1+a!AN49*4+a!AN49*7+a!AN49*4+a!AN49*1),a!AP47)</f>
        <v>145.52747252747253</v>
      </c>
      <c r="AQ47">
        <f>IFERROR(1/273*(a!AO45*1+a!AP45*4+a!AQ45*7+a!AR45*4+a!AS45*1+a!AO46*4+a!AO46*16+a!AO46*26+a!AO46*16+a!AO46*4+a!AO47*7+a!AO47*26+a!AO47*41+a!AO47*26+a!AO47*7+a!AO48*4+a!AO48*16+a!AO48*26+a!AO48*16+a!AO48*4+a!AO49*1+a!AO49*4+a!AO49*7+a!AO49*4+a!AO49*1),a!AQ47)</f>
        <v>149.67032967032966</v>
      </c>
      <c r="AR47">
        <f>IFERROR(1/273*(a!AP45*1+a!AQ45*4+a!AR45*7+a!AS45*4+a!AT45*1+a!AP46*4+a!AP46*16+a!AP46*26+a!AP46*16+a!AP46*4+a!AP47*7+a!AP47*26+a!AP47*41+a!AP47*26+a!AP47*7+a!AP48*4+a!AP48*16+a!AP48*26+a!AP48*16+a!AP48*4+a!AP49*1+a!AP49*4+a!AP49*7+a!AP49*4+a!AP49*1),a!AR47)</f>
        <v>133.19780219780219</v>
      </c>
      <c r="AS47">
        <f>IFERROR(1/273*(a!AQ45*1+a!AR45*4+a!AS45*7+a!AT45*4+a!AU45*1+a!AQ46*4+a!AQ46*16+a!AQ46*26+a!AQ46*16+a!AQ46*4+a!AQ47*7+a!AQ47*26+a!AQ47*41+a!AQ47*26+a!AQ47*7+a!AQ48*4+a!AQ48*16+a!AQ48*26+a!AQ48*16+a!AQ48*4+a!AQ49*1+a!AQ49*4+a!AQ49*7+a!AQ49*4+a!AQ49*1),a!AS47)</f>
        <v>109.75091575091575</v>
      </c>
      <c r="AT47">
        <f>IFERROR(1/273*(a!AR45*1+a!AS45*4+a!AT45*7+a!AU45*4+a!AV45*1+a!AR46*4+a!AR46*16+a!AR46*26+a!AR46*16+a!AR46*4+a!AR47*7+a!AR47*26+a!AR47*41+a!AR47*26+a!AR47*7+a!AR48*4+a!AR48*16+a!AR48*26+a!AR48*16+a!AR48*4+a!AR49*1+a!AR49*4+a!AR49*7+a!AR49*4+a!AR49*1),a!AT47)</f>
        <v>84.604395604395606</v>
      </c>
      <c r="AU47">
        <f>IFERROR(1/273*(a!AS45*1+a!AT45*4+a!AU45*7+a!AV45*4+a!AW45*1+a!AS46*4+a!AS46*16+a!AS46*26+a!AS46*16+a!AS46*4+a!AS47*7+a!AS47*26+a!AS47*41+a!AS47*26+a!AS47*7+a!AS48*4+a!AS48*16+a!AS48*26+a!AS48*16+a!AS48*4+a!AS49*1+a!AS49*4+a!AS49*7+a!AS49*4+a!AS49*1),a!AU47)</f>
        <v>63.263736263736263</v>
      </c>
      <c r="AV47">
        <f>IFERROR(1/273*(a!AT45*1+a!AU45*4+a!AV45*7+a!AW45*4+a!AX45*1+a!AT46*4+a!AT46*16+a!AT46*26+a!AT46*16+a!AT46*4+a!AT47*7+a!AT47*26+a!AT47*41+a!AT47*26+a!AT47*7+a!AT48*4+a!AT48*16+a!AT48*26+a!AT48*16+a!AT48*4+a!AT49*1+a!AT49*4+a!AT49*7+a!AT49*4+a!AT49*1),a!AV47)</f>
        <v>52.424908424908423</v>
      </c>
      <c r="AW47">
        <f>IFERROR(1/273*(a!AU45*1+a!AV45*4+a!AW45*7+a!AX45*4+a!AY45*1+a!AU46*4+a!AU46*16+a!AU46*26+a!AU46*16+a!AU46*4+a!AU47*7+a!AU47*26+a!AU47*41+a!AU47*26+a!AU47*7+a!AU48*4+a!AU48*16+a!AU48*26+a!AU48*16+a!AU48*4+a!AU49*1+a!AU49*4+a!AU49*7+a!AU49*4+a!AU49*1),a!AW47)</f>
        <v>60.296703296703299</v>
      </c>
      <c r="AX47">
        <f>IFERROR(1/273*(a!AV45*1+a!AW45*4+a!AX45*7+a!AY45*4+a!AZ45*1+a!AV46*4+a!AV46*16+a!AV46*26+a!AV46*16+a!AV46*4+a!AV47*7+a!AV47*26+a!AV47*41+a!AV47*26+a!AV47*7+a!AV48*4+a!AV48*16+a!AV48*26+a!AV48*16+a!AV48*4+a!AV49*1+a!AV49*4+a!AV49*7+a!AV49*4+a!AV49*1),a!AX47)</f>
        <v>73.256410256410263</v>
      </c>
      <c r="AY47">
        <f>IFERROR(1/273*(a!AW45*1+a!AX45*4+a!AY45*7+a!AZ45*4+a!BA45*1+a!AW46*4+a!AW46*16+a!AW46*26+a!AW46*16+a!AW46*4+a!AW47*7+a!AW47*26+a!AW47*41+a!AW47*26+a!AW47*7+a!AW48*4+a!AW48*16+a!AW48*26+a!AW48*16+a!AW48*4+a!AW49*1+a!AW49*4+a!AW49*7+a!AW49*4+a!AW49*1),a!AY47)</f>
        <v>121.2967032967033</v>
      </c>
      <c r="AZ47">
        <f>IFERROR(1/273*(a!AX45*1+a!AY45*4+a!AZ45*7+a!BA45*4+a!BB45*1+a!AX46*4+a!AX46*16+a!AX46*26+a!AX46*16+a!AX46*4+a!AX47*7+a!AX47*26+a!AX47*41+a!AX47*26+a!AX47*7+a!AX48*4+a!AX48*16+a!AX48*26+a!AX48*16+a!AX48*4+a!AX49*1+a!AX49*4+a!AX49*7+a!AX49*4+a!AX49*1),a!AZ47)</f>
        <v>147.00366300366301</v>
      </c>
      <c r="BA47">
        <f>IFERROR(1/273*(a!AY45*1+a!AZ45*4+a!BA45*7+a!BB45*4+a!BC45*1+a!AY46*4+a!AY46*16+a!AY46*26+a!AY46*16+a!AY46*4+a!AY47*7+a!AY47*26+a!AY47*41+a!AY47*26+a!AY47*7+a!AY48*4+a!AY48*16+a!AY48*26+a!AY48*16+a!AY48*4+a!AY49*1+a!AY49*4+a!AY49*7+a!AY49*4+a!AY49*1),a!BA47)</f>
        <v>161.42124542124543</v>
      </c>
      <c r="BB47">
        <f>IFERROR(1/273*(a!AZ45*1+a!BA45*4+a!BB45*7+a!BC45*4+a!BD45*1+a!AZ46*4+a!AZ46*16+a!AZ46*26+a!AZ46*16+a!AZ46*4+a!AZ47*7+a!AZ47*26+a!AZ47*41+a!AZ47*26+a!AZ47*7+a!AZ48*4+a!AZ48*16+a!AZ48*26+a!AZ48*16+a!AZ48*4+a!AZ49*1+a!AZ49*4+a!AZ49*7+a!AZ49*4+a!AZ49*1),a!BB47)</f>
        <v>155.73260073260073</v>
      </c>
      <c r="BC47">
        <f>IFERROR(1/273*(a!BA45*1+a!BB45*4+a!BC45*7+a!BD45*4+a!BE45*1+a!BA46*4+a!BA46*16+a!BA46*26+a!BA46*16+a!BA46*4+a!BA47*7+a!BA47*26+a!BA47*41+a!BA47*26+a!BA47*7+a!BA48*4+a!BA48*16+a!BA48*26+a!BA48*16+a!BA48*4+a!BA49*1+a!BA49*4+a!BA49*7+a!BA49*4+a!BA49*1),a!BC47)</f>
        <v>150.79120879120879</v>
      </c>
      <c r="BD47">
        <f>IFERROR(1/273*(a!BB45*1+a!BC45*4+a!BD45*7+a!BE45*4+a!BF45*1+a!BB46*4+a!BB46*16+a!BB46*26+a!BB46*16+a!BB46*4+a!BB47*7+a!BB47*26+a!BB47*41+a!BB47*26+a!BB47*7+a!BB48*4+a!BB48*16+a!BB48*26+a!BB48*16+a!BB48*4+a!BB49*1+a!BB49*4+a!BB49*7+a!BB49*4+a!BB49*1),a!BD47)</f>
        <v>153.01098901098902</v>
      </c>
      <c r="BE47">
        <f>IFERROR(1/273*(a!BC45*1+a!BD45*4+a!BE45*7+a!BF45*4+a!BG45*1+a!BC46*4+a!BC46*16+a!BC46*26+a!BC46*16+a!BC46*4+a!BC47*7+a!BC47*26+a!BC47*41+a!BC47*26+a!BC47*7+a!BC48*4+a!BC48*16+a!BC48*26+a!BC48*16+a!BC48*4+a!BC49*1+a!BC49*4+a!BC49*7+a!BC49*4+a!BC49*1),a!BE47)</f>
        <v>155.43589743589743</v>
      </c>
      <c r="BF47">
        <f>IFERROR(1/273*(a!BD45*1+a!BE45*4+a!BF45*7+a!BG45*4+a!BH45*1+a!BD46*4+a!BD46*16+a!BD46*26+a!BD46*16+a!BD46*4+a!BD47*7+a!BD47*26+a!BD47*41+a!BD47*26+a!BD47*7+a!BD48*4+a!BD48*16+a!BD48*26+a!BD48*16+a!BD48*4+a!BD49*1+a!BD49*4+a!BD49*7+a!BD49*4+a!BD49*1),a!BF47)</f>
        <v>156.66666666666666</v>
      </c>
      <c r="BG47">
        <f>IFERROR(1/273*(a!BE45*1+a!BF45*4+a!BG45*7+a!BH45*4+a!BI45*1+a!BE46*4+a!BE46*16+a!BE46*26+a!BE46*16+a!BE46*4+a!BE47*7+a!BE47*26+a!BE47*41+a!BE47*26+a!BE47*7+a!BE48*4+a!BE48*16+a!BE48*26+a!BE48*16+a!BE48*4+a!BE49*1+a!BE49*4+a!BE49*7+a!BE49*4+a!BE49*1),a!BG47)</f>
        <v>151.38461538461539</v>
      </c>
      <c r="BH47">
        <f>IFERROR(1/273*(a!BF45*1+a!BG45*4+a!BH45*7+a!BI45*4+a!BJ45*1+a!BF46*4+a!BF46*16+a!BF46*26+a!BF46*16+a!BF46*4+a!BF47*7+a!BF47*26+a!BF47*41+a!BF47*26+a!BF47*7+a!BF48*4+a!BF48*16+a!BF48*26+a!BF48*16+a!BF48*4+a!BF49*1+a!BF49*4+a!BF49*7+a!BF49*4+a!BF49*1),a!BH47)</f>
        <v>153.1904761904762</v>
      </c>
      <c r="BI47">
        <f>IFERROR(1/273*(a!BG45*1+a!BH45*4+a!BI45*7+a!BJ45*4+a!BK45*1+a!BG46*4+a!BG46*16+a!BG46*26+a!BG46*16+a!BG46*4+a!BG47*7+a!BG47*26+a!BG47*41+a!BG47*26+a!BG47*7+a!BG48*4+a!BG48*16+a!BG48*26+a!BG48*16+a!BG48*4+a!BG49*1+a!BG49*4+a!BG49*7+a!BG49*4+a!BG49*1),a!BI47)</f>
        <v>152.95604395604394</v>
      </c>
      <c r="BJ47">
        <f>IFERROR(1/273*(a!BH45*1+a!BI45*4+a!BJ45*7+a!BK45*4+a!BL45*1+a!BH46*4+a!BH46*16+a!BH46*26+a!BH46*16+a!BH46*4+a!BH47*7+a!BH47*26+a!BH47*41+a!BH47*26+a!BH47*7+a!BH48*4+a!BH48*16+a!BH48*26+a!BH48*16+a!BH48*4+a!BH49*1+a!BH49*4+a!BH49*7+a!BH49*4+a!BH49*1),a!BJ47)</f>
        <v>151.87179487179486</v>
      </c>
      <c r="BK47">
        <f>IFERROR(1/273*(a!BI45*1+a!BJ45*4+a!BK45*7+a!BL45*4+a!BM45*1+a!BI46*4+a!BI46*16+a!BI46*26+a!BI46*16+a!BI46*4+a!BI47*7+a!BI47*26+a!BI47*41+a!BI47*26+a!BI47*7+a!BI48*4+a!BI48*16+a!BI48*26+a!BI48*16+a!BI48*4+a!BI49*1+a!BI49*4+a!BI49*7+a!BI49*4+a!BI49*1),a!BK47)</f>
        <v>149.93772893772893</v>
      </c>
      <c r="BL47">
        <f>IFERROR(1/273*(a!BJ45*1+a!BK45*4+a!BL45*7+a!BM45*4+a!BN45*1+a!BJ46*4+a!BJ46*16+a!BJ46*26+a!BJ46*16+a!BJ46*4+a!BJ47*7+a!BJ47*26+a!BJ47*41+a!BJ47*26+a!BJ47*7+a!BJ48*4+a!BJ48*16+a!BJ48*26+a!BJ48*16+a!BJ48*4+a!BJ49*1+a!BJ49*4+a!BJ49*7+a!BJ49*4+a!BJ49*1),a!BL47)</f>
        <v>148.13553113553112</v>
      </c>
      <c r="BM47">
        <f>IFERROR(1/273*(a!BK45*1+a!BL45*4+a!BM45*7+a!BN45*4+a!BO45*1+a!BK46*4+a!BK46*16+a!BK46*26+a!BK46*16+a!BK46*4+a!BK47*7+a!BK47*26+a!BK47*41+a!BK47*26+a!BK47*7+a!BK48*4+a!BK48*16+a!BK48*26+a!BK48*16+a!BK48*4+a!BK49*1+a!BK49*4+a!BK49*7+a!BK49*4+a!BK49*1),a!BM47)</f>
        <v>149.13553113553112</v>
      </c>
      <c r="BN47">
        <f>IFERROR(1/273*(a!BL45*1+a!BM45*4+a!BN45*7+a!BO45*4+a!BP45*1+a!BL46*4+a!BL46*16+a!BL46*26+a!BL46*16+a!BL46*4+a!BL47*7+a!BL47*26+a!BL47*41+a!BL47*26+a!BL47*7+a!BL48*4+a!BL48*16+a!BL48*26+a!BL48*16+a!BL48*4+a!BL49*1+a!BL49*4+a!BL49*7+a!BL49*4+a!BL49*1),a!BN47)</f>
        <v>149.75824175824175</v>
      </c>
      <c r="BO47">
        <f>IFERROR(1/273*(a!BM45*1+a!BN45*4+a!BO45*7+a!BP45*4+a!BQ45*1+a!BM46*4+a!BM46*16+a!BM46*26+a!BM46*16+a!BM46*4+a!BM47*7+a!BM47*26+a!BM47*41+a!BM47*26+a!BM47*7+a!BM48*4+a!BM48*16+a!BM48*26+a!BM48*16+a!BM48*4+a!BM49*1+a!BM49*4+a!BM49*7+a!BM49*4+a!BM49*1),a!BO47)</f>
        <v>149.00732600732601</v>
      </c>
      <c r="BP47">
        <f>IFERROR(1/273*(a!BN45*1+a!BO45*4+a!BP45*7+a!BQ45*4+a!BR45*1+a!BN46*4+a!BN46*16+a!BN46*26+a!BN46*16+a!BN46*4+a!BN47*7+a!BN47*26+a!BN47*41+a!BN47*26+a!BN47*7+a!BN48*4+a!BN48*16+a!BN48*26+a!BN48*16+a!BN48*4+a!BN49*1+a!BN49*4+a!BN49*7+a!BN49*4+a!BN49*1),a!BP47)</f>
        <v>148.5934065934066</v>
      </c>
      <c r="BQ47">
        <f>IFERROR(1/273*(a!BO45*1+a!BP45*4+a!BQ45*7+a!BR45*4+a!BS45*1+a!BO46*4+a!BO46*16+a!BO46*26+a!BO46*16+a!BO46*4+a!BO47*7+a!BO47*26+a!BO47*41+a!BO47*26+a!BO47*7+a!BO48*4+a!BO48*16+a!BO48*26+a!BO48*16+a!BO48*4+a!BO49*1+a!BO49*4+a!BO49*7+a!BO49*4+a!BO49*1),a!BQ47)</f>
        <v>147.56410256410257</v>
      </c>
      <c r="BR47">
        <f>IFERROR(1/273*(a!BP45*1+a!BQ45*4+a!BR45*7+a!BS45*4+a!BT45*1+a!BP46*4+a!BP46*16+a!BP46*26+a!BP46*16+a!BP46*4+a!BP47*7+a!BP47*26+a!BP47*41+a!BP47*26+a!BP47*7+a!BP48*4+a!BP48*16+a!BP48*26+a!BP48*16+a!BP48*4+a!BP49*1+a!BP49*4+a!BP49*7+a!BP49*4+a!BP49*1),a!BR47)</f>
        <v>146.45054945054946</v>
      </c>
      <c r="BS47">
        <f>IFERROR(1/273*(a!BQ45*1+a!BR45*4+a!BS45*7+a!BT45*4+a!BU45*1+a!BQ46*4+a!BQ46*16+a!BQ46*26+a!BQ46*16+a!BQ46*4+a!BQ47*7+a!BQ47*26+a!BQ47*41+a!BQ47*26+a!BQ47*7+a!BQ48*4+a!BQ48*16+a!BQ48*26+a!BQ48*16+a!BQ48*4+a!BQ49*1+a!BQ49*4+a!BQ49*7+a!BQ49*4+a!BQ49*1),a!BS47)</f>
        <v>146.68498168498169</v>
      </c>
      <c r="BT47">
        <f>IFERROR(1/273*(a!BR45*1+a!BS45*4+a!BT45*7+a!BU45*4+a!BV45*1+a!BR46*4+a!BR46*16+a!BR46*26+a!BR46*16+a!BR46*4+a!BR47*7+a!BR47*26+a!BR47*41+a!BR47*26+a!BR47*7+a!BR48*4+a!BR48*16+a!BR48*26+a!BR48*16+a!BR48*4+a!BR49*1+a!BR49*4+a!BR49*7+a!BR49*4+a!BR49*1),a!BT47)</f>
        <v>147.42124542124543</v>
      </c>
      <c r="BU47">
        <f>IFERROR(1/273*(a!BS45*1+a!BT45*4+a!BU45*7+a!BV45*4+a!BW45*1+a!BS46*4+a!BS46*16+a!BS46*26+a!BS46*16+a!BS46*4+a!BS47*7+a!BS47*26+a!BS47*41+a!BS47*26+a!BS47*7+a!BS48*4+a!BS48*16+a!BS48*26+a!BS48*16+a!BS48*4+a!BS49*1+a!BS49*4+a!BS49*7+a!BS49*4+a!BS49*1),a!BU47)</f>
        <v>148.57875457875457</v>
      </c>
      <c r="BV47">
        <f>IFERROR(1/273*(a!BT45*1+a!BU45*4+a!BV45*7+a!BW45*4+a!BX45*1+a!BT46*4+a!BT46*16+a!BT46*26+a!BT46*16+a!BT46*4+a!BT47*7+a!BT47*26+a!BT47*41+a!BT47*26+a!BT47*7+a!BT48*4+a!BT48*16+a!BT48*26+a!BT48*16+a!BT48*4+a!BT49*1+a!BT49*4+a!BT49*7+a!BT49*4+a!BT49*1),a!BV47)</f>
        <v>148.45787545787545</v>
      </c>
      <c r="BW47">
        <f>IFERROR(1/273*(a!BU45*1+a!BV45*4+a!BW45*7+a!BX45*4+a!BY45*1+a!BU46*4+a!BU46*16+a!BU46*26+a!BU46*16+a!BU46*4+a!BU47*7+a!BU47*26+a!BU47*41+a!BU47*26+a!BU47*7+a!BU48*4+a!BU48*16+a!BU48*26+a!BU48*16+a!BU48*4+a!BU49*1+a!BU49*4+a!BU49*7+a!BU49*4+a!BU49*1),a!BW47)</f>
        <v>150.60073260073261</v>
      </c>
      <c r="BX47">
        <f>IFERROR(1/273*(a!BV45*1+a!BW45*4+a!BX45*7+a!BY45*4+a!BZ45*1+a!BV46*4+a!BV46*16+a!BV46*26+a!BV46*16+a!BV46*4+a!BV47*7+a!BV47*26+a!BV47*41+a!BV47*26+a!BV47*7+a!BV48*4+a!BV48*16+a!BV48*26+a!BV48*16+a!BV48*4+a!BV49*1+a!BV49*4+a!BV49*7+a!BV49*4+a!BV49*1),a!BX47)</f>
        <v>150.95604395604394</v>
      </c>
      <c r="BY47">
        <f>IFERROR(1/273*(a!BW45*1+a!BX45*4+a!BY45*7+a!BZ45*4+a!CA45*1+a!BW46*4+a!BW46*16+a!BW46*26+a!BW46*16+a!BW46*4+a!BW47*7+a!BW47*26+a!BW47*41+a!BW47*26+a!BW47*7+a!BW48*4+a!BW48*16+a!BW48*26+a!BW48*16+a!BW48*4+a!BW49*1+a!BW49*4+a!BW49*7+a!BW49*4+a!BW49*1),a!BY47)</f>
        <v>150.69230769230768</v>
      </c>
      <c r="BZ47">
        <f>IFERROR(1/273*(a!BX45*1+a!BY45*4+a!BZ45*7+a!CA45*4+a!CB45*1+a!BX46*4+a!BX46*16+a!BX46*26+a!BX46*16+a!BX46*4+a!BX47*7+a!BX47*26+a!BX47*41+a!BX47*26+a!BX47*7+a!BX48*4+a!BX48*16+a!BX48*26+a!BX48*16+a!BX48*4+a!BX49*1+a!BX49*4+a!BX49*7+a!BX49*4+a!BX49*1),a!BZ47)</f>
        <v>153.01831501831501</v>
      </c>
      <c r="CA47">
        <f>IFERROR(1/273*(a!BY45*1+a!BZ45*4+a!CA45*7+a!CB45*4+a!CC45*1+a!BY46*4+a!BY46*16+a!BY46*26+a!BY46*16+a!BY46*4+a!BY47*7+a!BY47*26+a!BY47*41+a!BY47*26+a!BY47*7+a!BY48*4+a!BY48*16+a!BY48*26+a!BY48*16+a!BY48*4+a!BY49*1+a!BY49*4+a!BY49*7+a!BY49*4+a!BY49*1),a!CA47)</f>
        <v>152.09157509157509</v>
      </c>
      <c r="CB47">
        <f>IFERROR(1/273*(a!BZ45*1+a!CA45*4+a!CB45*7+a!CC45*4+a!CD45*1+a!BZ46*4+a!BZ46*16+a!BZ46*26+a!BZ46*16+a!BZ46*4+a!BZ47*7+a!BZ47*26+a!BZ47*41+a!BZ47*26+a!BZ47*7+a!BZ48*4+a!BZ48*16+a!BZ48*26+a!BZ48*16+a!BZ48*4+a!BZ49*1+a!BZ49*4+a!BZ49*7+a!BZ49*4+a!BZ49*1),a!CB47)</f>
        <v>150.42124542124543</v>
      </c>
      <c r="CC47">
        <f>IFERROR(1/273*(a!CA45*1+a!CB45*4+a!CC45*7+a!CD45*4+a!CE45*1+a!CA46*4+a!CA46*16+a!CA46*26+a!CA46*16+a!CA46*4+a!CA47*7+a!CA47*26+a!CA47*41+a!CA47*26+a!CA47*7+a!CA48*4+a!CA48*16+a!CA48*26+a!CA48*16+a!CA48*4+a!CA49*1+a!CA49*4+a!CA49*7+a!CA49*4+a!CA49*1),a!CC47)</f>
        <v>154.33333333333334</v>
      </c>
      <c r="CD47">
        <f>IFERROR(1/273*(a!CB45*1+a!CC45*4+a!CD45*7+a!CE45*4+a!CF45*1+a!CB46*4+a!CB46*16+a!CB46*26+a!CB46*16+a!CB46*4+a!CB47*7+a!CB47*26+a!CB47*41+a!CB47*26+a!CB47*7+a!CB48*4+a!CB48*16+a!CB48*26+a!CB48*16+a!CB48*4+a!CB49*1+a!CB49*4+a!CB49*7+a!CB49*4+a!CB49*1),a!CD47)</f>
        <v>152.94871794871796</v>
      </c>
      <c r="CE47">
        <f>IFERROR(1/273*(a!CC45*1+a!CD45*4+a!CE45*7+a!CF45*4+a!CG45*1+a!CC46*4+a!CC46*16+a!CC46*26+a!CC46*16+a!CC46*4+a!CC47*7+a!CC47*26+a!CC47*41+a!CC47*26+a!CC47*7+a!CC48*4+a!CC48*16+a!CC48*26+a!CC48*16+a!CC48*4+a!CC49*1+a!CC49*4+a!CC49*7+a!CC49*4+a!CC49*1),a!CE47)</f>
        <v>152.1868131868132</v>
      </c>
      <c r="CF47">
        <f>IFERROR(1/273*(a!CD45*1+a!CE45*4+a!CF45*7+a!CG45*4+a!CH45*1+a!CD46*4+a!CD46*16+a!CD46*26+a!CD46*16+a!CD46*4+a!CD47*7+a!CD47*26+a!CD47*41+a!CD47*26+a!CD47*7+a!CD48*4+a!CD48*16+a!CD48*26+a!CD48*16+a!CD48*4+a!CD49*1+a!CD49*4+a!CD49*7+a!CD49*4+a!CD49*1),a!CF47)</f>
        <v>152.65934065934067</v>
      </c>
      <c r="CG47">
        <f>IFERROR(1/273*(a!CE45*1+a!CF45*4+a!CG45*7+a!CH45*4+a!CI45*1+a!CE46*4+a!CE46*16+a!CE46*26+a!CE46*16+a!CE46*4+a!CE47*7+a!CE47*26+a!CE47*41+a!CE47*26+a!CE47*7+a!CE48*4+a!CE48*16+a!CE48*26+a!CE48*16+a!CE48*4+a!CE49*1+a!CE49*4+a!CE49*7+a!CE49*4+a!CE49*1),a!CG47)</f>
        <v>155.58974358974359</v>
      </c>
      <c r="CH47">
        <f>IFERROR(1/273*(a!CF45*1+a!CG45*4+a!CH45*7+a!CI45*4+a!CJ45*1+a!CF46*4+a!CF46*16+a!CF46*26+a!CF46*16+a!CF46*4+a!CF47*7+a!CF47*26+a!CF47*41+a!CF47*26+a!CF47*7+a!CF48*4+a!CF48*16+a!CF48*26+a!CF48*16+a!CF48*4+a!CF49*1+a!CF49*4+a!CF49*7+a!CF49*4+a!CF49*1),a!CH47)</f>
        <v>157.32600732600733</v>
      </c>
      <c r="CI47">
        <f>IFERROR(1/273*(a!CG45*1+a!CH45*4+a!CI45*7+a!CJ45*4+a!CK45*1+a!CG46*4+a!CG46*16+a!CG46*26+a!CG46*16+a!CG46*4+a!CG47*7+a!CG47*26+a!CG47*41+a!CG47*26+a!CG47*7+a!CG48*4+a!CG48*16+a!CG48*26+a!CG48*16+a!CG48*4+a!CG49*1+a!CG49*4+a!CG49*7+a!CG49*4+a!CG49*1),a!CI47)</f>
        <v>155.46520146520146</v>
      </c>
      <c r="CJ47">
        <f>IFERROR(1/273*(a!CH45*1+a!CI45*4+a!CJ45*7+a!CK45*4+a!CL45*1+a!CH46*4+a!CH46*16+a!CH46*26+a!CH46*16+a!CH46*4+a!CH47*7+a!CH47*26+a!CH47*41+a!CH47*26+a!CH47*7+a!CH48*4+a!CH48*16+a!CH48*26+a!CH48*16+a!CH48*4+a!CH49*1+a!CH49*4+a!CH49*7+a!CH49*4+a!CH49*1),a!CJ47)</f>
        <v>154.52014652014651</v>
      </c>
      <c r="CK47">
        <f>IFERROR(1/273*(a!CI45*1+a!CJ45*4+a!CK45*7+a!CL45*4+a!CM45*1+a!CI46*4+a!CI46*16+a!CI46*26+a!CI46*16+a!CI46*4+a!CI47*7+a!CI47*26+a!CI47*41+a!CI47*26+a!CI47*7+a!CI48*4+a!CI48*16+a!CI48*26+a!CI48*16+a!CI48*4+a!CI49*1+a!CI49*4+a!CI49*7+a!CI49*4+a!CI49*1),a!CK47)</f>
        <v>153.4065934065934</v>
      </c>
      <c r="CL47">
        <f>IFERROR(1/273*(a!CJ45*1+a!CK45*4+a!CL45*7+a!CM45*4+a!CN45*1+a!CJ46*4+a!CJ46*16+a!CJ46*26+a!CJ46*16+a!CJ46*4+a!CJ47*7+a!CJ47*26+a!CJ47*41+a!CJ47*26+a!CJ47*7+a!CJ48*4+a!CJ48*16+a!CJ48*26+a!CJ48*16+a!CJ48*4+a!CJ49*1+a!CJ49*4+a!CJ49*7+a!CJ49*4+a!CJ49*1),a!CL47)</f>
        <v>150.06959706959708</v>
      </c>
      <c r="CM47">
        <f>IFERROR(1/273*(a!CK45*1+a!CL45*4+a!CM45*7+a!CN45*4+a!CO45*1+a!CK46*4+a!CK46*16+a!CK46*26+a!CK46*16+a!CK46*4+a!CK47*7+a!CK47*26+a!CK47*41+a!CK47*26+a!CK47*7+a!CK48*4+a!CK48*16+a!CK48*26+a!CK48*16+a!CK48*4+a!CK49*1+a!CK49*4+a!CK49*7+a!CK49*4+a!CK49*1),a!CM47)</f>
        <v>152.84615384615384</v>
      </c>
      <c r="CN47">
        <f>IFERROR(1/273*(a!CL45*1+a!CM45*4+a!CN45*7+a!CO45*4+a!CP45*1+a!CL46*4+a!CL46*16+a!CL46*26+a!CL46*16+a!CL46*4+a!CL47*7+a!CL47*26+a!CL47*41+a!CL47*26+a!CL47*7+a!CL48*4+a!CL48*16+a!CL48*26+a!CL48*16+a!CL48*4+a!CL49*1+a!CL49*4+a!CL49*7+a!CL49*4+a!CL49*1),a!CN47)</f>
        <v>149.35897435897436</v>
      </c>
      <c r="CO47">
        <f>IFERROR(1/273*(a!CM45*1+a!CN45*4+a!CO45*7+a!CP45*4+a!CQ45*1+a!CM46*4+a!CM46*16+a!CM46*26+a!CM46*16+a!CM46*4+a!CM47*7+a!CM47*26+a!CM47*41+a!CM47*26+a!CM47*7+a!CM48*4+a!CM48*16+a!CM48*26+a!CM48*16+a!CM48*4+a!CM49*1+a!CM49*4+a!CM49*7+a!CM49*4+a!CM49*1),a!CO47)</f>
        <v>152.64835164835165</v>
      </c>
      <c r="CP47">
        <f>IFERROR(1/273*(a!CN45*1+a!CO45*4+a!CP45*7+a!CQ45*4+a!CR45*1+a!CN46*4+a!CN46*16+a!CN46*26+a!CN46*16+a!CN46*4+a!CN47*7+a!CN47*26+a!CN47*41+a!CN47*26+a!CN47*7+a!CN48*4+a!CN48*16+a!CN48*26+a!CN48*16+a!CN48*4+a!CN49*1+a!CN49*4+a!CN49*7+a!CN49*4+a!CN49*1),a!CP47)</f>
        <v>149.6886446886447</v>
      </c>
      <c r="CQ47">
        <f>IFERROR(1/273*(a!CO45*1+a!CP45*4+a!CQ45*7+a!CR45*4+a!CS45*1+a!CO46*4+a!CO46*16+a!CO46*26+a!CO46*16+a!CO46*4+a!CO47*7+a!CO47*26+a!CO47*41+a!CO47*26+a!CO47*7+a!CO48*4+a!CO48*16+a!CO48*26+a!CO48*16+a!CO48*4+a!CO49*1+a!CO49*4+a!CO49*7+a!CO49*4+a!CO49*1),a!CQ47)</f>
        <v>149.68498168498169</v>
      </c>
      <c r="CR47">
        <f>IFERROR(1/273*(a!CP45*1+a!CQ45*4+a!CR45*7+a!CS45*4+a!CT45*1+a!CP46*4+a!CP46*16+a!CP46*26+a!CP46*16+a!CP46*4+a!CP47*7+a!CP47*26+a!CP47*41+a!CP47*26+a!CP47*7+a!CP48*4+a!CP48*16+a!CP48*26+a!CP48*16+a!CP48*4+a!CP49*1+a!CP49*4+a!CP49*7+a!CP49*4+a!CP49*1),a!CR47)</f>
        <v>152.77655677655679</v>
      </c>
      <c r="CS47">
        <f>IFERROR(1/273*(a!CQ45*1+a!CR45*4+a!CS45*7+a!CT45*4+a!CU45*1+a!CQ46*4+a!CQ46*16+a!CQ46*26+a!CQ46*16+a!CQ46*4+a!CQ47*7+a!CQ47*26+a!CQ47*41+a!CQ47*26+a!CQ47*7+a!CQ48*4+a!CQ48*16+a!CQ48*26+a!CQ48*16+a!CQ48*4+a!CQ49*1+a!CQ49*4+a!CQ49*7+a!CQ49*4+a!CQ49*1),a!CS47)</f>
        <v>158.95238095238096</v>
      </c>
      <c r="CT47">
        <f>IFERROR(1/273*(a!CR45*1+a!CS45*4+a!CT45*7+a!CU45*4+a!CV45*1+a!CR46*4+a!CR46*16+a!CR46*26+a!CR46*16+a!CR46*4+a!CR47*7+a!CR47*26+a!CR47*41+a!CR47*26+a!CR47*7+a!CR48*4+a!CR48*16+a!CR48*26+a!CR48*16+a!CR48*4+a!CR49*1+a!CR49*4+a!CR49*7+a!CR49*4+a!CR49*1),a!CT47)</f>
        <v>154.68498168498169</v>
      </c>
      <c r="CU47">
        <f>IFERROR(1/273*(a!CS45*1+a!CT45*4+a!CU45*7+a!CV45*4+a!CW45*1+a!CS46*4+a!CS46*16+a!CS46*26+a!CS46*16+a!CS46*4+a!CS47*7+a!CS47*26+a!CS47*41+a!CS47*26+a!CS47*7+a!CS48*4+a!CS48*16+a!CS48*26+a!CS48*16+a!CS48*4+a!CS49*1+a!CS49*4+a!CS49*7+a!CS49*4+a!CS49*1),a!CU47)</f>
        <v>155.23076923076923</v>
      </c>
      <c r="CV47">
        <f>IFERROR(1/273*(a!CT45*1+a!CU45*4+a!CV45*7+a!CW45*4+a!CX45*1+a!CT46*4+a!CT46*16+a!CT46*26+a!CT46*16+a!CT46*4+a!CT47*7+a!CT47*26+a!CT47*41+a!CT47*26+a!CT47*7+a!CT48*4+a!CT48*16+a!CT48*26+a!CT48*16+a!CT48*4+a!CT49*1+a!CT49*4+a!CT49*7+a!CT49*4+a!CT49*1),a!CV47)</f>
        <v>154.42490842490844</v>
      </c>
      <c r="CW47">
        <f>IFERROR(1/273*(a!CU45*1+a!CV45*4+a!CW45*7+a!CX45*4+a!CY45*1+a!CU46*4+a!CU46*16+a!CU46*26+a!CU46*16+a!CU46*4+a!CU47*7+a!CU47*26+a!CU47*41+a!CU47*26+a!CU47*7+a!CU48*4+a!CU48*16+a!CU48*26+a!CU48*16+a!CU48*4+a!CU49*1+a!CU49*4+a!CU49*7+a!CU49*4+a!CU49*1),a!CW47)</f>
        <v>160.39926739926739</v>
      </c>
      <c r="CX47">
        <f>IFERROR(1/273*(a!CV45*1+a!CW45*4+a!CX45*7+a!CY45*4+a!CZ45*1+a!CV46*4+a!CV46*16+a!CV46*26+a!CV46*16+a!CV46*4+a!CV47*7+a!CV47*26+a!CV47*41+a!CV47*26+a!CV47*7+a!CV48*4+a!CV48*16+a!CV48*26+a!CV48*16+a!CV48*4+a!CV49*1+a!CV49*4+a!CV49*7+a!CV49*4+a!CV49*1),a!CX47)</f>
        <v>158.61904761904762</v>
      </c>
      <c r="CY47">
        <f>IFERROR(1/273*(a!CW45*1+a!CX45*4+a!CY45*7+a!CZ45*4+a!DA45*1+a!CW46*4+a!CW46*16+a!CW46*26+a!CW46*16+a!CW46*4+a!CW47*7+a!CW47*26+a!CW47*41+a!CW47*26+a!CW47*7+a!CW48*4+a!CW48*16+a!CW48*26+a!CW48*16+a!CW48*4+a!CW49*1+a!CW49*4+a!CW49*7+a!CW49*4+a!CW49*1),a!CY47)</f>
        <v>162.79120879120879</v>
      </c>
      <c r="CZ47">
        <f>IFERROR(1/273*(a!CX45*1+a!CY45*4+a!CZ45*7+a!DA45*4+a!DB45*1+a!CX46*4+a!CX46*16+a!CX46*26+a!CX46*16+a!CX46*4+a!CX47*7+a!CX47*26+a!CX47*41+a!CX47*26+a!CX47*7+a!CX48*4+a!CX48*16+a!CX48*26+a!CX48*16+a!CX48*4+a!CX49*1+a!CX49*4+a!CX49*7+a!CX49*4+a!CX49*1),a!CZ47)</f>
        <v>153.43956043956044</v>
      </c>
      <c r="DA47">
        <f>IFERROR(1/273*(a!CY45*1+a!CZ45*4+a!DA45*7+a!DB45*4+a!DC45*1+a!CY46*4+a!CY46*16+a!CY46*26+a!CY46*16+a!CY46*4+a!CY47*7+a!CY47*26+a!CY47*41+a!CY47*26+a!CY47*7+a!CY48*4+a!CY48*16+a!CY48*26+a!CY48*16+a!CY48*4+a!CY49*1+a!CY49*4+a!CY49*7+a!CY49*4+a!CY49*1),a!DA47)</f>
        <v>111.95238095238095</v>
      </c>
      <c r="DB47">
        <f>IFERROR(1/273*(a!CZ45*1+a!DA45*4+a!DB45*7+a!DC45*4+a!DD45*1+a!CZ46*4+a!CZ46*16+a!CZ46*26+a!CZ46*16+a!CZ46*4+a!CZ47*7+a!CZ47*26+a!CZ47*41+a!CZ47*26+a!CZ47*7+a!CZ48*4+a!CZ48*16+a!CZ48*26+a!CZ48*16+a!CZ48*4+a!CZ49*1+a!CZ49*4+a!CZ49*7+a!CZ49*4+a!CZ49*1),a!DB47)</f>
        <v>76.413919413919416</v>
      </c>
      <c r="DC47">
        <f>IFERROR(1/273*(a!DA45*1+a!DB45*4+a!DC45*7+a!DD45*4+a!DE45*1+a!DA46*4+a!DA46*16+a!DA46*26+a!DA46*16+a!DA46*4+a!DA47*7+a!DA47*26+a!DA47*41+a!DA47*26+a!DA47*7+a!DA48*4+a!DA48*16+a!DA48*26+a!DA48*16+a!DA48*4+a!DA49*1+a!DA49*4+a!DA49*7+a!DA49*4+a!DA49*1),a!DC47)</f>
        <v>59.64835164835165</v>
      </c>
      <c r="DD47">
        <f>IFERROR(1/273*(a!DB45*1+a!DC45*4+a!DD45*7+a!DE45*4+a!DF45*1+a!DB46*4+a!DB46*16+a!DB46*26+a!DB46*16+a!DB46*4+a!DB47*7+a!DB47*26+a!DB47*41+a!DB47*26+a!DB47*7+a!DB48*4+a!DB48*16+a!DB48*26+a!DB48*16+a!DB48*4+a!DB49*1+a!DB49*4+a!DB49*7+a!DB49*4+a!DB49*1),a!DD47)</f>
        <v>69.069597069597066</v>
      </c>
      <c r="DE47">
        <f>IFERROR(1/273*(a!DC45*1+a!DD45*4+a!DE45*7+a!DF45*4+a!DG45*1+a!DC46*4+a!DC46*16+a!DC46*26+a!DC46*16+a!DC46*4+a!DC47*7+a!DC47*26+a!DC47*41+a!DC47*26+a!DC47*7+a!DC48*4+a!DC48*16+a!DC48*26+a!DC48*16+a!DC48*4+a!DC49*1+a!DC49*4+a!DC49*7+a!DC49*4+a!DC49*1),a!DE47)</f>
        <v>90.252747252747255</v>
      </c>
      <c r="DF47">
        <f>IFERROR(1/273*(a!DD45*1+a!DE45*4+a!DF45*7+a!DG45*4+a!DH45*1+a!DD46*4+a!DD46*16+a!DD46*26+a!DD46*16+a!DD46*4+a!DD47*7+a!DD47*26+a!DD47*41+a!DD47*26+a!DD47*7+a!DD48*4+a!DD48*16+a!DD48*26+a!DD48*16+a!DD48*4+a!DD49*1+a!DD49*4+a!DD49*7+a!DD49*4+a!DD49*1),a!DF47)</f>
        <v>113.78754578754578</v>
      </c>
      <c r="DG47">
        <f>IFERROR(1/273*(a!DE45*1+a!DF45*4+a!DG45*7+a!DH45*4+a!DI45*1+a!DE46*4+a!DE46*16+a!DE46*26+a!DE46*16+a!DE46*4+a!DE47*7+a!DE47*26+a!DE47*41+a!DE47*26+a!DE47*7+a!DE48*4+a!DE48*16+a!DE48*26+a!DE48*16+a!DE48*4+a!DE49*1+a!DE49*4+a!DE49*7+a!DE49*4+a!DE49*1),a!DG47)</f>
        <v>140.41391941391942</v>
      </c>
      <c r="DH47">
        <f>IFERROR(1/273*(a!DF45*1+a!DG45*4+a!DH45*7+a!DI45*4+a!DJ45*1+a!DF46*4+a!DF46*16+a!DF46*26+a!DF46*16+a!DF46*4+a!DF47*7+a!DF47*26+a!DF47*41+a!DF47*26+a!DF47*7+a!DF48*4+a!DF48*16+a!DF48*26+a!DF48*16+a!DF48*4+a!DF49*1+a!DF49*4+a!DF49*7+a!DF49*4+a!DF49*1),a!DH47)</f>
        <v>157.12454212454213</v>
      </c>
      <c r="DI47">
        <f>IFERROR(1/273*(a!DG45*1+a!DH45*4+a!DI45*7+a!DJ45*4+a!DK45*1+a!DG46*4+a!DG46*16+a!DG46*26+a!DG46*16+a!DG46*4+a!DG47*7+a!DG47*26+a!DG47*41+a!DG47*26+a!DG47*7+a!DG48*4+a!DG48*16+a!DG48*26+a!DG48*16+a!DG48*4+a!DG49*1+a!DG49*4+a!DG49*7+a!DG49*4+a!DG49*1),a!DI47)</f>
        <v>162.61538461538461</v>
      </c>
      <c r="DJ47">
        <f>IFERROR(1/273*(a!DH45*1+a!DI45*4+a!DJ45*7+a!DK45*4+a!DL45*1+a!DH46*4+a!DH46*16+a!DH46*26+a!DH46*16+a!DH46*4+a!DH47*7+a!DH47*26+a!DH47*41+a!DH47*26+a!DH47*7+a!DH48*4+a!DH48*16+a!DH48*26+a!DH48*16+a!DH48*4+a!DH49*1+a!DH49*4+a!DH49*7+a!DH49*4+a!DH49*1),a!DJ47)</f>
        <v>161.71428571428572</v>
      </c>
      <c r="DK47">
        <f>IFERROR(1/273*(a!DI45*1+a!DJ45*4+a!DK45*7+a!DL45*4+a!DM45*1+a!DI46*4+a!DI46*16+a!DI46*26+a!DI46*16+a!DI46*4+a!DI47*7+a!DI47*26+a!DI47*41+a!DI47*26+a!DI47*7+a!DI48*4+a!DI48*16+a!DI48*26+a!DI48*16+a!DI48*4+a!DI49*1+a!DI49*4+a!DI49*7+a!DI49*4+a!DI49*1),a!DK47)</f>
        <v>163.08791208791209</v>
      </c>
      <c r="DL47">
        <f>IFERROR(1/273*(a!DJ45*1+a!DK45*4+a!DL45*7+a!DM45*4+a!DN45*1+a!DJ46*4+a!DJ46*16+a!DJ46*26+a!DJ46*16+a!DJ46*4+a!DJ47*7+a!DJ47*26+a!DJ47*41+a!DJ47*26+a!DJ47*7+a!DJ48*4+a!DJ48*16+a!DJ48*26+a!DJ48*16+a!DJ48*4+a!DJ49*1+a!DJ49*4+a!DJ49*7+a!DJ49*4+a!DJ49*1),a!DL47)</f>
        <v>171.50549450549451</v>
      </c>
      <c r="DM47">
        <f>IFERROR(1/273*(a!DK45*1+a!DL45*4+a!DM45*7+a!DN45*4+a!DO45*1+a!DK46*4+a!DK46*16+a!DK46*26+a!DK46*16+a!DK46*4+a!DK47*7+a!DK47*26+a!DK47*41+a!DK47*26+a!DK47*7+a!DK48*4+a!DK48*16+a!DK48*26+a!DK48*16+a!DK48*4+a!DK49*1+a!DK49*4+a!DK49*7+a!DK49*4+a!DK49*1),a!DM47)</f>
        <v>177.69230769230768</v>
      </c>
      <c r="DN47">
        <f>IFERROR(1/273*(a!DL45*1+a!DM45*4+a!DN45*7+a!DO45*4+a!DP45*1+a!DL46*4+a!DL46*16+a!DL46*26+a!DL46*16+a!DL46*4+a!DL47*7+a!DL47*26+a!DL47*41+a!DL47*26+a!DL47*7+a!DL48*4+a!DL48*16+a!DL48*26+a!DL48*16+a!DL48*4+a!DL49*1+a!DL49*4+a!DL49*7+a!DL49*4+a!DL49*1),a!DN47)</f>
        <v>182.61172161172161</v>
      </c>
      <c r="DO47">
        <f>IFERROR(1/273*(a!DM45*1+a!DN45*4+a!DO45*7+a!DP45*4+a!DQ45*1+a!DM46*4+a!DM46*16+a!DM46*26+a!DM46*16+a!DM46*4+a!DM47*7+a!DM47*26+a!DM47*41+a!DM47*26+a!DM47*7+a!DM48*4+a!DM48*16+a!DM48*26+a!DM48*16+a!DM48*4+a!DM49*1+a!DM49*4+a!DM49*7+a!DM49*4+a!DM49*1),a!DO47)</f>
        <v>193.12820512820514</v>
      </c>
      <c r="DP47">
        <f>IFERROR(1/273*(a!DN45*1+a!DO45*4+a!DP45*7+a!DQ45*4+a!DR45*1+a!DN46*4+a!DN46*16+a!DN46*26+a!DN46*16+a!DN46*4+a!DN47*7+a!DN47*26+a!DN47*41+a!DN47*26+a!DN47*7+a!DN48*4+a!DN48*16+a!DN48*26+a!DN48*16+a!DN48*4+a!DN49*1+a!DN49*4+a!DN49*7+a!DN49*4+a!DN49*1),a!DP47)</f>
        <v>201.71428571428572</v>
      </c>
      <c r="DQ47">
        <f>IFERROR(1/273*(a!DO45*1+a!DP45*4+a!DQ45*7+a!DR45*4+a!DS45*1+a!DO46*4+a!DO46*16+a!DO46*26+a!DO46*16+a!DO46*4+a!DO47*7+a!DO47*26+a!DO47*41+a!DO47*26+a!DO47*7+a!DO48*4+a!DO48*16+a!DO48*26+a!DO48*16+a!DO48*4+a!DO49*1+a!DO49*4+a!DO49*7+a!DO49*4+a!DO49*1),a!DQ47)</f>
        <v>206.08791208791209</v>
      </c>
      <c r="DR47">
        <f>IFERROR(1/273*(a!DP45*1+a!DQ45*4+a!DR45*7+a!DS45*4+a!DT45*1+a!DP46*4+a!DP46*16+a!DP46*26+a!DP46*16+a!DP46*4+a!DP47*7+a!DP47*26+a!DP47*41+a!DP47*26+a!DP47*7+a!DP48*4+a!DP48*16+a!DP48*26+a!DP48*16+a!DP48*4+a!DP49*1+a!DP49*4+a!DP49*7+a!DP49*4+a!DP49*1),a!DR47)</f>
        <v>208.33699633699635</v>
      </c>
      <c r="DS47">
        <f>IFERROR(1/273*(a!DQ45*1+a!DR45*4+a!DS45*7+a!DT45*4+a!DU45*1+a!DQ46*4+a!DQ46*16+a!DQ46*26+a!DQ46*16+a!DQ46*4+a!DQ47*7+a!DQ47*26+a!DQ47*41+a!DQ47*26+a!DQ47*7+a!DQ48*4+a!DQ48*16+a!DQ48*26+a!DQ48*16+a!DQ48*4+a!DQ49*1+a!DQ49*4+a!DQ49*7+a!DQ49*4+a!DQ49*1),a!DS47)</f>
        <v>219.21245421245422</v>
      </c>
      <c r="DT47">
        <f>IFERROR(1/273*(a!DR45*1+a!DS45*4+a!DT45*7+a!DU45*4+a!DV45*1+a!DR46*4+a!DR46*16+a!DR46*26+a!DR46*16+a!DR46*4+a!DR47*7+a!DR47*26+a!DR47*41+a!DR47*26+a!DR47*7+a!DR48*4+a!DR48*16+a!DR48*26+a!DR48*16+a!DR48*4+a!DR49*1+a!DR49*4+a!DR49*7+a!DR49*4+a!DR49*1),a!DT47)</f>
        <v>228.25274725274724</v>
      </c>
      <c r="DU47">
        <f>IFERROR(1/273*(a!DS45*1+a!DT45*4+a!DU45*7+a!DV45*4+a!DW45*1+a!DS46*4+a!DS46*16+a!DS46*26+a!DS46*16+a!DS46*4+a!DS47*7+a!DS47*26+a!DS47*41+a!DS47*26+a!DS47*7+a!DS48*4+a!DS48*16+a!DS48*26+a!DS48*16+a!DS48*4+a!DS49*1+a!DS49*4+a!DS49*7+a!DS49*4+a!DS49*1),a!DU47)</f>
        <v>233.32967032967034</v>
      </c>
      <c r="DV47">
        <f>IFERROR(1/273*(a!DT45*1+a!DU45*4+a!DV45*7+a!DW45*4+a!DX45*1+a!DT46*4+a!DT46*16+a!DT46*26+a!DT46*16+a!DT46*4+a!DT47*7+a!DT47*26+a!DT47*41+a!DT47*26+a!DT47*7+a!DT48*4+a!DT48*16+a!DT48*26+a!DT48*16+a!DT48*4+a!DT49*1+a!DT49*4+a!DT49*7+a!DT49*4+a!DT49*1),a!DV47)</f>
        <v>234.3919413919414</v>
      </c>
      <c r="DW47">
        <f>IFERROR(1/273*(a!DU45*1+a!DV45*4+a!DW45*7+a!DX45*4+a!DY45*1+a!DU46*4+a!DU46*16+a!DU46*26+a!DU46*16+a!DU46*4+a!DU47*7+a!DU47*26+a!DU47*41+a!DU47*26+a!DU47*7+a!DU48*4+a!DU48*16+a!DU48*26+a!DU48*16+a!DU48*4+a!DU49*1+a!DU49*4+a!DU49*7+a!DU49*4+a!DU49*1),a!DW47)</f>
        <v>233.13186813186815</v>
      </c>
      <c r="DX47">
        <f>IFERROR(1/273*(a!DV45*1+a!DW45*4+a!DX45*7+a!DY45*4+a!DZ45*1+a!DV46*4+a!DV46*16+a!DV46*26+a!DV46*16+a!DV46*4+a!DV47*7+a!DV47*26+a!DV47*41+a!DV47*26+a!DV47*7+a!DV48*4+a!DV48*16+a!DV48*26+a!DV48*16+a!DV48*4+a!DV49*1+a!DV49*4+a!DV49*7+a!DV49*4+a!DV49*1),a!DX47)</f>
        <v>232.41758241758242</v>
      </c>
      <c r="DY47">
        <f>IFERROR(1/273*(a!DW45*1+a!DX45*4+a!DY45*7+a!DZ45*4+a!EA45*1+a!DW46*4+a!DW46*16+a!DW46*26+a!DW46*16+a!DW46*4+a!DW47*7+a!DW47*26+a!DW47*41+a!DW47*26+a!DW47*7+a!DW48*4+a!DW48*16+a!DW48*26+a!DW48*16+a!DW48*4+a!DW49*1+a!DW49*4+a!DW49*7+a!DW49*4+a!DW49*1),a!DY47)</f>
        <v>238.71062271062272</v>
      </c>
      <c r="DZ47">
        <f>IFERROR(1/273*(a!DX45*1+a!DY45*4+a!DZ45*7+a!EA45*4+a!EB45*1+a!DX46*4+a!DX46*16+a!DX46*26+a!DX46*16+a!DX46*4+a!DX47*7+a!DX47*26+a!DX47*41+a!DX47*26+a!DX47*7+a!DX48*4+a!DX48*16+a!DX48*26+a!DX48*16+a!DX48*4+a!DX49*1+a!DX49*4+a!DX49*7+a!DX49*4+a!DX49*1),a!DZ47)</f>
        <v>241.43956043956044</v>
      </c>
      <c r="EA47">
        <f>IFERROR(1/273*(a!DY45*1+a!DZ45*4+a!EA45*7+a!EB45*4+a!EC45*1+a!DY46*4+a!DY46*16+a!DY46*26+a!DY46*16+a!DY46*4+a!DY47*7+a!DY47*26+a!DY47*41+a!DY47*26+a!DY47*7+a!DY48*4+a!DY48*16+a!DY48*26+a!DY48*16+a!DY48*4+a!DY49*1+a!DY49*4+a!DY49*7+a!DY49*4+a!DY49*1),a!EA47)</f>
        <v>237.03296703296704</v>
      </c>
      <c r="EB47">
        <f>IFERROR(1/273*(a!DZ45*1+a!EA45*4+a!EB45*7+a!EC45*4+a!ED45*1+a!DZ46*4+a!DZ46*16+a!DZ46*26+a!DZ46*16+a!DZ46*4+a!DZ47*7+a!DZ47*26+a!DZ47*41+a!DZ47*26+a!DZ47*7+a!DZ48*4+a!DZ48*16+a!DZ48*26+a!DZ48*16+a!DZ48*4+a!DZ49*1+a!DZ49*4+a!DZ49*7+a!DZ49*4+a!DZ49*1),a!EB47)</f>
        <v>235.15384615384616</v>
      </c>
      <c r="EC47">
        <f>IFERROR(1/273*(a!EA45*1+a!EB45*4+a!EC45*7+a!ED45*4+a!EE45*1+a!EA46*4+a!EA46*16+a!EA46*26+a!EA46*16+a!EA46*4+a!EA47*7+a!EA47*26+a!EA47*41+a!EA47*26+a!EA47*7+a!EA48*4+a!EA48*16+a!EA48*26+a!EA48*16+a!EA48*4+a!EA49*1+a!EA49*4+a!EA49*7+a!EA49*4+a!EA49*1),a!EC47)</f>
        <v>237.35897435897436</v>
      </c>
      <c r="ED47">
        <f>IFERROR(1/273*(a!EB45*1+a!EC45*4+a!ED45*7+a!EE45*4+a!EF45*1+a!EB46*4+a!EB46*16+a!EB46*26+a!EB46*16+a!EB46*4+a!EB47*7+a!EB47*26+a!EB47*41+a!EB47*26+a!EB47*7+a!EB48*4+a!EB48*16+a!EB48*26+a!EB48*16+a!EB48*4+a!EB49*1+a!EB49*4+a!EB49*7+a!EB49*4+a!EB49*1),a!ED47)</f>
        <v>237.1904761904762</v>
      </c>
      <c r="EE47">
        <f>IFERROR(1/273*(a!EC45*1+a!ED45*4+a!EE45*7+a!EF45*4+a!EG45*1+a!EC46*4+a!EC46*16+a!EC46*26+a!EC46*16+a!EC46*4+a!EC47*7+a!EC47*26+a!EC47*41+a!EC47*26+a!EC47*7+a!EC48*4+a!EC48*16+a!EC48*26+a!EC48*16+a!EC48*4+a!EC49*1+a!EC49*4+a!EC49*7+a!EC49*4+a!EC49*1),a!EE47)</f>
        <v>229.2051282051282</v>
      </c>
      <c r="EF47">
        <f>IFERROR(1/273*(a!ED45*1+a!EE45*4+a!EF45*7+a!EG45*4+a!EH45*1+a!ED46*4+a!ED46*16+a!ED46*26+a!ED46*16+a!ED46*4+a!ED47*7+a!ED47*26+a!ED47*41+a!ED47*26+a!ED47*7+a!ED48*4+a!ED48*16+a!ED48*26+a!ED48*16+a!ED48*4+a!ED49*1+a!ED49*4+a!ED49*7+a!ED49*4+a!ED49*1),a!EF47)</f>
        <v>227.42490842490844</v>
      </c>
      <c r="EG47">
        <f>IFERROR(1/273*(a!EE45*1+a!EF45*4+a!EG45*7+a!EH45*4+a!EI45*1+a!EE46*4+a!EE46*16+a!EE46*26+a!EE46*16+a!EE46*4+a!EE47*7+a!EE47*26+a!EE47*41+a!EE47*26+a!EE47*7+a!EE48*4+a!EE48*16+a!EE48*26+a!EE48*16+a!EE48*4+a!EE49*1+a!EE49*4+a!EE49*7+a!EE49*4+a!EE49*1),a!EG47)</f>
        <v>225.10256410256412</v>
      </c>
      <c r="EH47">
        <f>IFERROR(1/273*(a!EF45*1+a!EG45*4+a!EH45*7+a!EI45*4+a!EJ45*1+a!EF46*4+a!EF46*16+a!EF46*26+a!EF46*16+a!EF46*4+a!EF47*7+a!EF47*26+a!EF47*41+a!EF47*26+a!EF47*7+a!EF48*4+a!EF48*16+a!EF48*26+a!EF48*16+a!EF48*4+a!EF49*1+a!EF49*4+a!EF49*7+a!EF49*4+a!EF49*1),a!EH47)</f>
        <v>214.4981684981685</v>
      </c>
      <c r="EI47">
        <f>IFERROR(1/273*(a!EG45*1+a!EH45*4+a!EI45*7+a!EJ45*4+a!EK45*1+a!EG46*4+a!EG46*16+a!EG46*26+a!EG46*16+a!EG46*4+a!EG47*7+a!EG47*26+a!EG47*41+a!EG47*26+a!EG47*7+a!EG48*4+a!EG48*16+a!EG48*26+a!EG48*16+a!EG48*4+a!EG49*1+a!EG49*4+a!EG49*7+a!EG49*4+a!EG49*1),a!EI47)</f>
        <v>206.09890109890111</v>
      </c>
      <c r="EJ47">
        <f>IFERROR(1/273*(a!EH45*1+a!EI45*4+a!EJ45*7+a!EK45*4+a!EL45*1+a!EH46*4+a!EH46*16+a!EH46*26+a!EH46*16+a!EH46*4+a!EH47*7+a!EH47*26+a!EH47*41+a!EH47*26+a!EH47*7+a!EH48*4+a!EH48*16+a!EH48*26+a!EH48*16+a!EH48*4+a!EH49*1+a!EH49*4+a!EH49*7+a!EH49*4+a!EH49*1),a!EJ47)</f>
        <v>182.67399267399267</v>
      </c>
      <c r="EK47">
        <f>IFERROR(1/273*(a!EI45*1+a!EJ45*4+a!EK45*7+a!EL45*4+a!EM45*1+a!EI46*4+a!EI46*16+a!EI46*26+a!EI46*16+a!EI46*4+a!EI47*7+a!EI47*26+a!EI47*41+a!EI47*26+a!EI47*7+a!EI48*4+a!EI48*16+a!EI48*26+a!EI48*16+a!EI48*4+a!EI49*1+a!EI49*4+a!EI49*7+a!EI49*4+a!EI49*1),a!EK47)</f>
        <v>158.24175824175825</v>
      </c>
      <c r="EL47">
        <f>IFERROR(1/273*(a!EJ45*1+a!EK45*4+a!EL45*7+a!EM45*4+a!EN45*1+a!EJ46*4+a!EJ46*16+a!EJ46*26+a!EJ46*16+a!EJ46*4+a!EJ47*7+a!EJ47*26+a!EJ47*41+a!EJ47*26+a!EJ47*7+a!EJ48*4+a!EJ48*16+a!EJ48*26+a!EJ48*16+a!EJ48*4+a!EJ49*1+a!EJ49*4+a!EJ49*7+a!EJ49*4+a!EJ49*1),a!EL47)</f>
        <v>150.46886446886447</v>
      </c>
      <c r="EM47">
        <f>IFERROR(1/273*(a!EK45*1+a!EL45*4+a!EM45*7+a!EN45*4+a!EO45*1+a!EK46*4+a!EK46*16+a!EK46*26+a!EK46*16+a!EK46*4+a!EK47*7+a!EK47*26+a!EK47*41+a!EK47*26+a!EK47*7+a!EK48*4+a!EK48*16+a!EK48*26+a!EK48*16+a!EK48*4+a!EK49*1+a!EK49*4+a!EK49*7+a!EK49*4+a!EK49*1),a!EM47)</f>
        <v>161.80219780219781</v>
      </c>
      <c r="EN47">
        <f>IFERROR(1/273*(a!EL45*1+a!EM45*4+a!EN45*7+a!EO45*4+a!EP45*1+a!EL46*4+a!EL46*16+a!EL46*26+a!EL46*16+a!EL46*4+a!EL47*7+a!EL47*26+a!EL47*41+a!EL47*26+a!EL47*7+a!EL48*4+a!EL48*16+a!EL48*26+a!EL48*16+a!EL48*4+a!EL49*1+a!EL49*4+a!EL49*7+a!EL49*4+a!EL49*1),a!EN47)</f>
        <v>171.00732600732601</v>
      </c>
      <c r="EO47">
        <f>IFERROR(1/273*(a!EM45*1+a!EN45*4+a!EO45*7+a!EP45*4+a!EQ45*1+a!EM46*4+a!EM46*16+a!EM46*26+a!EM46*16+a!EM46*4+a!EM47*7+a!EM47*26+a!EM47*41+a!EM47*26+a!EM47*7+a!EM48*4+a!EM48*16+a!EM48*26+a!EM48*16+a!EM48*4+a!EM49*1+a!EM49*4+a!EM49*7+a!EM49*4+a!EM49*1),a!EO47)</f>
        <v>169.41391941391942</v>
      </c>
      <c r="EP47">
        <f>IFERROR(1/273*(a!EN45*1+a!EO45*4+a!EP45*7+a!EQ45*4+a!ER45*1+a!EN46*4+a!EN46*16+a!EN46*26+a!EN46*16+a!EN46*4+a!EN47*7+a!EN47*26+a!EN47*41+a!EN47*26+a!EN47*7+a!EN48*4+a!EN48*16+a!EN48*26+a!EN48*16+a!EN48*4+a!EN49*1+a!EN49*4+a!EN49*7+a!EN49*4+a!EN49*1),a!EP47)</f>
        <v>161.44322344322345</v>
      </c>
      <c r="EQ47">
        <f>IFERROR(1/273*(a!EO45*1+a!EP45*4+a!EQ45*7+a!ER45*4+a!ES45*1+a!EO46*4+a!EO46*16+a!EO46*26+a!EO46*16+a!EO46*4+a!EO47*7+a!EO47*26+a!EO47*41+a!EO47*26+a!EO47*7+a!EO48*4+a!EO48*16+a!EO48*26+a!EO48*16+a!EO48*4+a!EO49*1+a!EO49*4+a!EO49*7+a!EO49*4+a!EO49*1),a!EQ47)</f>
        <v>111.34798534798534</v>
      </c>
      <c r="ER47">
        <f>IFERROR(1/273*(a!EP45*1+a!EQ45*4+a!ER45*7+a!ES45*4+a!ET45*1+a!EP46*4+a!EP46*16+a!EP46*26+a!EP46*16+a!EP46*4+a!EP47*7+a!EP47*26+a!EP47*41+a!EP47*26+a!EP47*7+a!EP48*4+a!EP48*16+a!EP48*26+a!EP48*16+a!EP48*4+a!EP49*1+a!EP49*4+a!EP49*7+a!EP49*4+a!EP49*1),a!ER47)</f>
        <v>70.908424908424905</v>
      </c>
    </row>
    <row r="48" spans="1:148" x14ac:dyDescent="0.25">
      <c r="A48">
        <f>IFERROR(1/273*(a!#REF!*1+a!#REF!*4+a!A46*7+a!B46*4+a!C46*1+a!#REF!*4+a!#REF!*16+a!#REF!*26+a!#REF!*16+a!#REF!*4+a!#REF!*7+a!#REF!*26+a!#REF!*41+a!#REF!*26+a!#REF!*7+a!#REF!*4+a!#REF!*16+a!#REF!*26+a!#REF!*16+a!#REF!*4+a!#REF!*1+a!#REF!*4+a!#REF!*7+a!#REF!*4+a!#REF!*1),a!A48)</f>
        <v>159</v>
      </c>
      <c r="B48">
        <f>IFERROR(1/273*(a!#REF!*1+a!A46*4+a!B46*7+a!C46*4+a!D46*1+a!#REF!*4+a!#REF!*16+a!#REF!*26+a!#REF!*16+a!#REF!*4+a!#REF!*7+a!#REF!*26+a!#REF!*41+a!#REF!*26+a!#REF!*7+a!#REF!*4+a!#REF!*16+a!#REF!*26+a!#REF!*16+a!#REF!*4+a!#REF!*1+a!#REF!*4+a!#REF!*7+a!#REF!*4+a!#REF!*1),a!B48)</f>
        <v>158</v>
      </c>
      <c r="C48">
        <f>IFERROR(1/273*(a!A46*1+a!B46*4+a!C46*7+a!D46*4+a!E46*1+a!A47*4+a!A47*16+a!A47*26+a!A47*16+a!A47*4+a!A48*7+a!A48*26+a!A48*41+a!A48*26+a!A48*7+a!A49*4+a!A49*16+a!A49*26+a!A49*16+a!A49*4+a!A50*1+a!A50*4+a!A50*7+a!A50*4+a!A50*1),a!C48)</f>
        <v>154.55677655677655</v>
      </c>
      <c r="D48">
        <f>IFERROR(1/273*(a!B46*1+a!C46*4+a!D46*7+a!E46*4+a!F46*1+a!B47*4+a!B47*16+a!B47*26+a!B47*16+a!B47*4+a!B48*7+a!B48*26+a!B48*41+a!B48*26+a!B48*7+a!B49*4+a!B49*16+a!B49*26+a!B49*16+a!B49*4+a!B50*1+a!B50*4+a!B50*7+a!B50*4+a!B50*1),a!D48)</f>
        <v>151.8937728937729</v>
      </c>
      <c r="E48">
        <f>IFERROR(1/273*(a!C46*1+a!D46*4+a!E46*7+a!F46*4+a!G46*1+a!C47*4+a!C47*16+a!C47*26+a!C47*16+a!C47*4+a!C48*7+a!C48*26+a!C48*41+a!C48*26+a!C48*7+a!C49*4+a!C49*16+a!C49*26+a!C49*16+a!C49*4+a!C50*1+a!C50*4+a!C50*7+a!C50*4+a!C50*1),a!E48)</f>
        <v>134.57875457875457</v>
      </c>
      <c r="F48">
        <f>IFERROR(1/273*(a!D46*1+a!E46*4+a!F46*7+a!G46*4+a!H46*1+a!D47*4+a!D47*16+a!D47*26+a!D47*16+a!D47*4+a!D48*7+a!D48*26+a!D48*41+a!D48*26+a!D48*7+a!D49*4+a!D49*16+a!D49*26+a!D49*16+a!D49*4+a!D50*1+a!D50*4+a!D50*7+a!D50*4+a!D50*1),a!F48)</f>
        <v>107.88644688644689</v>
      </c>
      <c r="G48">
        <f>IFERROR(1/273*(a!E46*1+a!F46*4+a!G46*7+a!H46*4+a!I46*1+a!E47*4+a!E47*16+a!E47*26+a!E47*16+a!E47*4+a!E48*7+a!E48*26+a!E48*41+a!E48*26+a!E48*7+a!E49*4+a!E49*16+a!E49*26+a!E49*16+a!E49*4+a!E50*1+a!E50*4+a!E50*7+a!E50*4+a!E50*1),a!G48)</f>
        <v>99.61904761904762</v>
      </c>
      <c r="H48">
        <f>IFERROR(1/273*(a!F46*1+a!G46*4+a!H46*7+a!I46*4+a!J46*1+a!F47*4+a!F47*16+a!F47*26+a!F47*16+a!F47*4+a!F48*7+a!F48*26+a!F48*41+a!F48*26+a!F48*7+a!F49*4+a!F49*16+a!F49*26+a!F49*16+a!F49*4+a!F50*1+a!F50*4+a!F50*7+a!F50*4+a!F50*1),a!H48)</f>
        <v>117.39194139194139</v>
      </c>
      <c r="I48">
        <f>IFERROR(1/273*(a!G46*1+a!H46*4+a!I46*7+a!J46*4+a!K46*1+a!G47*4+a!G47*16+a!G47*26+a!G47*16+a!G47*4+a!G48*7+a!G48*26+a!G48*41+a!G48*26+a!G48*7+a!G49*4+a!G49*16+a!G49*26+a!G49*16+a!G49*4+a!G50*1+a!G50*4+a!G50*7+a!G50*4+a!G50*1),a!I48)</f>
        <v>142.014652014652</v>
      </c>
      <c r="J48">
        <f>IFERROR(1/273*(a!H46*1+a!I46*4+a!J46*7+a!K46*4+a!L46*1+a!H47*4+a!H47*16+a!H47*26+a!H47*16+a!H47*4+a!H48*7+a!H48*26+a!H48*41+a!H48*26+a!H48*7+a!H49*4+a!H49*16+a!H49*26+a!H49*16+a!H49*4+a!H50*1+a!H50*4+a!H50*7+a!H50*4+a!H50*1),a!J48)</f>
        <v>155.97802197802199</v>
      </c>
      <c r="K48">
        <f>IFERROR(1/273*(a!I46*1+a!J46*4+a!K46*7+a!L46*4+a!M46*1+a!I47*4+a!I47*16+a!I47*26+a!I47*16+a!I47*4+a!I48*7+a!I48*26+a!I48*41+a!I48*26+a!I48*7+a!I49*4+a!I49*16+a!I49*26+a!I49*16+a!I49*4+a!I50*1+a!I50*4+a!I50*7+a!I50*4+a!I50*1),a!K48)</f>
        <v>113.42124542124542</v>
      </c>
      <c r="L48">
        <f>IFERROR(1/273*(a!J46*1+a!K46*4+a!L46*7+a!M46*4+a!N46*1+a!J47*4+a!J47*16+a!J47*26+a!J47*16+a!J47*4+a!J48*7+a!J48*26+a!J48*41+a!J48*26+a!J48*7+a!J49*4+a!J49*16+a!J49*26+a!J49*16+a!J49*4+a!J50*1+a!J50*4+a!J50*7+a!J50*4+a!J50*1),a!L48)</f>
        <v>66.523809523809518</v>
      </c>
      <c r="M48">
        <f>IFERROR(1/273*(a!K46*1+a!L46*4+a!M46*7+a!N46*4+a!O46*1+a!K47*4+a!K47*16+a!K47*26+a!K47*16+a!K47*4+a!K48*7+a!K48*26+a!K48*41+a!K48*26+a!K48*7+a!K49*4+a!K49*16+a!K49*26+a!K49*16+a!K49*4+a!K50*1+a!K50*4+a!K50*7+a!K50*4+a!K50*1),a!M48)</f>
        <v>35.468864468864467</v>
      </c>
      <c r="N48">
        <f>IFERROR(1/273*(a!L46*1+a!M46*4+a!N46*7+a!O46*4+a!P46*1+a!L47*4+a!L47*16+a!L47*26+a!L47*16+a!L47*4+a!L48*7+a!L48*26+a!L48*41+a!L48*26+a!L48*7+a!L49*4+a!L49*16+a!L49*26+a!L49*16+a!L49*4+a!L50*1+a!L50*4+a!L50*7+a!L50*4+a!L50*1),a!N48)</f>
        <v>29.274725274725274</v>
      </c>
      <c r="O48">
        <f>IFERROR(1/273*(a!M46*1+a!N46*4+a!O46*7+a!P46*4+a!Q46*1+a!M47*4+a!M47*16+a!M47*26+a!M47*16+a!M47*4+a!M48*7+a!M48*26+a!M48*41+a!M48*26+a!M48*7+a!M49*4+a!M49*16+a!M49*26+a!M49*16+a!M49*4+a!M50*1+a!M50*4+a!M50*7+a!M50*4+a!M50*1),a!O48)</f>
        <v>42.842490842490839</v>
      </c>
      <c r="P48">
        <f>IFERROR(1/273*(a!N46*1+a!O46*4+a!P46*7+a!Q46*4+a!R46*1+a!N47*4+a!N47*16+a!N47*26+a!N47*16+a!N47*4+a!N48*7+a!N48*26+a!N48*41+a!N48*26+a!N48*7+a!N49*4+a!N49*16+a!N49*26+a!N49*16+a!N49*4+a!N50*1+a!N50*4+a!N50*7+a!N50*4+a!N50*1),a!P48)</f>
        <v>45.35164835164835</v>
      </c>
      <c r="Q48">
        <f>IFERROR(1/273*(a!O46*1+a!P46*4+a!Q46*7+a!R46*4+a!S46*1+a!O47*4+a!O47*16+a!O47*26+a!O47*16+a!O47*4+a!O48*7+a!O48*26+a!O48*41+a!O48*26+a!O48*7+a!O49*4+a!O49*16+a!O49*26+a!O49*16+a!O49*4+a!O50*1+a!O50*4+a!O50*7+a!O50*4+a!O50*1),a!Q48)</f>
        <v>50.897435897435898</v>
      </c>
      <c r="R48">
        <f>IFERROR(1/273*(a!P46*1+a!Q46*4+a!R46*7+a!S46*4+a!T46*1+a!P47*4+a!P47*16+a!P47*26+a!P47*16+a!P47*4+a!P48*7+a!P48*26+a!P48*41+a!P48*26+a!P48*7+a!P49*4+a!P49*16+a!P49*26+a!P49*16+a!P49*4+a!P50*1+a!P50*4+a!P50*7+a!P50*4+a!P50*1),a!R48)</f>
        <v>90.985347985347985</v>
      </c>
      <c r="S48">
        <f>IFERROR(1/273*(a!Q46*1+a!R46*4+a!S46*7+a!T46*4+a!U46*1+a!Q47*4+a!Q47*16+a!Q47*26+a!Q47*16+a!Q47*4+a!Q48*7+a!Q48*26+a!Q48*41+a!Q48*26+a!Q48*7+a!Q49*4+a!Q49*16+a!Q49*26+a!Q49*16+a!Q49*4+a!Q50*1+a!Q50*4+a!Q50*7+a!Q50*4+a!Q50*1),a!S48)</f>
        <v>146.8901098901099</v>
      </c>
      <c r="T48">
        <f>IFERROR(1/273*(a!R46*1+a!S46*4+a!T46*7+a!U46*4+a!V46*1+a!R47*4+a!R47*16+a!R47*26+a!R47*16+a!R47*4+a!R48*7+a!R48*26+a!R48*41+a!R48*26+a!R48*7+a!R49*4+a!R49*16+a!R49*26+a!R49*16+a!R49*4+a!R50*1+a!R50*4+a!R50*7+a!R50*4+a!R50*1),a!T48)</f>
        <v>162.5164835164835</v>
      </c>
      <c r="U48">
        <f>IFERROR(1/273*(a!S46*1+a!T46*4+a!U46*7+a!V46*4+a!W46*1+a!S47*4+a!S47*16+a!S47*26+a!S47*16+a!S47*4+a!S48*7+a!S48*26+a!S48*41+a!S48*26+a!S48*7+a!S49*4+a!S49*16+a!S49*26+a!S49*16+a!S49*4+a!S50*1+a!S50*4+a!S50*7+a!S50*4+a!S50*1),a!U48)</f>
        <v>163.96336996336996</v>
      </c>
      <c r="V48">
        <f>IFERROR(1/273*(a!T46*1+a!U46*4+a!V46*7+a!W46*4+a!X46*1+a!T47*4+a!T47*16+a!T47*26+a!T47*16+a!T47*4+a!T48*7+a!T48*26+a!T48*41+a!T48*26+a!T48*7+a!T49*4+a!T49*16+a!T49*26+a!T49*16+a!T49*4+a!T50*1+a!T50*4+a!T50*7+a!T50*4+a!T50*1),a!V48)</f>
        <v>153.94505494505495</v>
      </c>
      <c r="W48">
        <f>IFERROR(1/273*(a!U46*1+a!V46*4+a!W46*7+a!X46*4+a!Y46*1+a!U47*4+a!U47*16+a!U47*26+a!U47*16+a!U47*4+a!U48*7+a!U48*26+a!U48*41+a!U48*26+a!U48*7+a!U49*4+a!U49*16+a!U49*26+a!U49*16+a!U49*4+a!U50*1+a!U50*4+a!U50*7+a!U50*4+a!U50*1),a!W48)</f>
        <v>153.83150183150184</v>
      </c>
      <c r="X48">
        <f>IFERROR(1/273*(a!V46*1+a!W46*4+a!X46*7+a!Y46*4+a!Z46*1+a!V47*4+a!V47*16+a!V47*26+a!V47*16+a!V47*4+a!V48*7+a!V48*26+a!V48*41+a!V48*26+a!V48*7+a!V49*4+a!V49*16+a!V49*26+a!V49*16+a!V49*4+a!V50*1+a!V50*4+a!V50*7+a!V50*4+a!V50*1),a!X48)</f>
        <v>152.61904761904762</v>
      </c>
      <c r="Y48">
        <f>IFERROR(1/273*(a!W46*1+a!X46*4+a!Y46*7+a!Z46*4+a!AA46*1+a!W47*4+a!W47*16+a!W47*26+a!W47*16+a!W47*4+a!W48*7+a!W48*26+a!W48*41+a!W48*26+a!W48*7+a!W49*4+a!W49*16+a!W49*26+a!W49*16+a!W49*4+a!W50*1+a!W50*4+a!W50*7+a!W50*4+a!W50*1),a!Y48)</f>
        <v>148.06593406593407</v>
      </c>
      <c r="Z48">
        <f>IFERROR(1/273*(a!X46*1+a!Y46*4+a!Z46*7+a!AA46*4+a!AB46*1+a!X47*4+a!X47*16+a!X47*26+a!X47*16+a!X47*4+a!X48*7+a!X48*26+a!X48*41+a!X48*26+a!X48*7+a!X49*4+a!X49*16+a!X49*26+a!X49*16+a!X49*4+a!X50*1+a!X50*4+a!X50*7+a!X50*4+a!X50*1),a!Z48)</f>
        <v>150.2967032967033</v>
      </c>
      <c r="AA48">
        <f>IFERROR(1/273*(a!Y46*1+a!Z46*4+a!AA46*7+a!AB46*4+a!AC46*1+a!Y47*4+a!Y47*16+a!Y47*26+a!Y47*16+a!Y47*4+a!Y48*7+a!Y48*26+a!Y48*41+a!Y48*26+a!Y48*7+a!Y49*4+a!Y49*16+a!Y49*26+a!Y49*16+a!Y49*4+a!Y50*1+a!Y50*4+a!Y50*7+a!Y50*4+a!Y50*1),a!AA48)</f>
        <v>149.16849816849816</v>
      </c>
      <c r="AB48">
        <f>IFERROR(1/273*(a!Z46*1+a!AA46*4+a!AB46*7+a!AC46*4+a!AD46*1+a!Z47*4+a!Z47*16+a!Z47*26+a!Z47*16+a!Z47*4+a!Z48*7+a!Z48*26+a!Z48*41+a!Z48*26+a!Z48*7+a!Z49*4+a!Z49*16+a!Z49*26+a!Z49*16+a!Z49*4+a!Z50*1+a!Z50*4+a!Z50*7+a!Z50*4+a!Z50*1),a!AB48)</f>
        <v>151.80219780219781</v>
      </c>
      <c r="AC48">
        <f>IFERROR(1/273*(a!AA46*1+a!AB46*4+a!AC46*7+a!AD46*4+a!AE46*1+a!AA47*4+a!AA47*16+a!AA47*26+a!AA47*16+a!AA47*4+a!AA48*7+a!AA48*26+a!AA48*41+a!AA48*26+a!AA48*7+a!AA49*4+a!AA49*16+a!AA49*26+a!AA49*16+a!AA49*4+a!AA50*1+a!AA50*4+a!AA50*7+a!AA50*4+a!AA50*1),a!AC48)</f>
        <v>153.93406593406593</v>
      </c>
      <c r="AD48">
        <f>IFERROR(1/273*(a!AB46*1+a!AC46*4+a!AD46*7+a!AE46*4+a!AF46*1+a!AB47*4+a!AB47*16+a!AB47*26+a!AB47*16+a!AB47*4+a!AB48*7+a!AB48*26+a!AB48*41+a!AB48*26+a!AB48*7+a!AB49*4+a!AB49*16+a!AB49*26+a!AB49*16+a!AB49*4+a!AB50*1+a!AB50*4+a!AB50*7+a!AB50*4+a!AB50*1),a!AD48)</f>
        <v>152.83882783882783</v>
      </c>
      <c r="AE48">
        <f>IFERROR(1/273*(a!AC46*1+a!AD46*4+a!AE46*7+a!AF46*4+a!AG46*1+a!AC47*4+a!AC47*16+a!AC47*26+a!AC47*16+a!AC47*4+a!AC48*7+a!AC48*26+a!AC48*41+a!AC48*26+a!AC48*7+a!AC49*4+a!AC49*16+a!AC49*26+a!AC49*16+a!AC49*4+a!AC50*1+a!AC50*4+a!AC50*7+a!AC50*4+a!AC50*1),a!AE48)</f>
        <v>150.13919413919413</v>
      </c>
      <c r="AF48">
        <f>IFERROR(1/273*(a!AD46*1+a!AE46*4+a!AF46*7+a!AG46*4+a!AH46*1+a!AD47*4+a!AD47*16+a!AD47*26+a!AD47*16+a!AD47*4+a!AD48*7+a!AD48*26+a!AD48*41+a!AD48*26+a!AD48*7+a!AD49*4+a!AD49*16+a!AD49*26+a!AD49*16+a!AD49*4+a!AD50*1+a!AD50*4+a!AD50*7+a!AD50*4+a!AD50*1),a!AF48)</f>
        <v>149.67765567765568</v>
      </c>
      <c r="AG48">
        <f>IFERROR(1/273*(a!AE46*1+a!AF46*4+a!AG46*7+a!AH46*4+a!AI46*1+a!AE47*4+a!AE47*16+a!AE47*26+a!AE47*16+a!AE47*4+a!AE48*7+a!AE48*26+a!AE48*41+a!AE48*26+a!AE48*7+a!AE49*4+a!AE49*16+a!AE49*26+a!AE49*16+a!AE49*4+a!AE50*1+a!AE50*4+a!AE50*7+a!AE50*4+a!AE50*1),a!AG48)</f>
        <v>152.23809523809524</v>
      </c>
      <c r="AH48">
        <f>IFERROR(1/273*(a!AF46*1+a!AG46*4+a!AH46*7+a!AI46*4+a!AJ46*1+a!AF47*4+a!AF47*16+a!AF47*26+a!AF47*16+a!AF47*4+a!AF48*7+a!AF48*26+a!AF48*41+a!AF48*26+a!AF48*7+a!AF49*4+a!AF49*16+a!AF49*26+a!AF49*16+a!AF49*4+a!AF50*1+a!AF50*4+a!AF50*7+a!AF50*4+a!AF50*1),a!AH48)</f>
        <v>154.02930402930403</v>
      </c>
      <c r="AI48">
        <f>IFERROR(1/273*(a!AG46*1+a!AH46*4+a!AI46*7+a!AJ46*4+a!AK46*1+a!AG47*4+a!AG47*16+a!AG47*26+a!AG47*16+a!AG47*4+a!AG48*7+a!AG48*26+a!AG48*41+a!AG48*26+a!AG48*7+a!AG49*4+a!AG49*16+a!AG49*26+a!AG49*16+a!AG49*4+a!AG50*1+a!AG50*4+a!AG50*7+a!AG50*4+a!AG50*1),a!AI48)</f>
        <v>155.24175824175825</v>
      </c>
      <c r="AJ48">
        <f>IFERROR(1/273*(a!AH46*1+a!AI46*4+a!AJ46*7+a!AK46*4+a!AL46*1+a!AH47*4+a!AH47*16+a!AH47*26+a!AH47*16+a!AH47*4+a!AH48*7+a!AH48*26+a!AH48*41+a!AH48*26+a!AH48*7+a!AH49*4+a!AH49*16+a!AH49*26+a!AH49*16+a!AH49*4+a!AH50*1+a!AH50*4+a!AH50*7+a!AH50*4+a!AH50*1),a!AJ48)</f>
        <v>156.05494505494505</v>
      </c>
      <c r="AK48">
        <f>IFERROR(1/273*(a!AI46*1+a!AJ46*4+a!AK46*7+a!AL46*4+a!AM46*1+a!AI47*4+a!AI47*16+a!AI47*26+a!AI47*16+a!AI47*4+a!AI48*7+a!AI48*26+a!AI48*41+a!AI48*26+a!AI48*7+a!AI49*4+a!AI49*16+a!AI49*26+a!AI49*16+a!AI49*4+a!AI50*1+a!AI50*4+a!AI50*7+a!AI50*4+a!AI50*1),a!AK48)</f>
        <v>155.98901098901098</v>
      </c>
      <c r="AL48">
        <f>IFERROR(1/273*(a!AJ46*1+a!AK46*4+a!AL46*7+a!AM46*4+a!AN46*1+a!AJ47*4+a!AJ47*16+a!AJ47*26+a!AJ47*16+a!AJ47*4+a!AJ48*7+a!AJ48*26+a!AJ48*41+a!AJ48*26+a!AJ48*7+a!AJ49*4+a!AJ49*16+a!AJ49*26+a!AJ49*16+a!AJ49*4+a!AJ50*1+a!AJ50*4+a!AJ50*7+a!AJ50*4+a!AJ50*1),a!AL48)</f>
        <v>153.67765567765568</v>
      </c>
      <c r="AM48">
        <f>IFERROR(1/273*(a!AK46*1+a!AL46*4+a!AM46*7+a!AN46*4+a!AO46*1+a!AK47*4+a!AK47*16+a!AK47*26+a!AK47*16+a!AK47*4+a!AK48*7+a!AK48*26+a!AK48*41+a!AK48*26+a!AK48*7+a!AK49*4+a!AK49*16+a!AK49*26+a!AK49*16+a!AK49*4+a!AK50*1+a!AK50*4+a!AK50*7+a!AK50*4+a!AK50*1),a!AM48)</f>
        <v>151.44688644688645</v>
      </c>
      <c r="AN48">
        <f>IFERROR(1/273*(a!AL46*1+a!AM46*4+a!AN46*7+a!AO46*4+a!AP46*1+a!AL47*4+a!AL47*16+a!AL47*26+a!AL47*16+a!AL47*4+a!AL48*7+a!AL48*26+a!AL48*41+a!AL48*26+a!AL48*7+a!AL49*4+a!AL49*16+a!AL49*26+a!AL49*16+a!AL49*4+a!AL50*1+a!AL50*4+a!AL50*7+a!AL50*4+a!AL50*1),a!AN48)</f>
        <v>150.82051282051282</v>
      </c>
      <c r="AO48">
        <f>IFERROR(1/273*(a!AM46*1+a!AN46*4+a!AO46*7+a!AP46*4+a!AQ46*1+a!AM47*4+a!AM47*16+a!AM47*26+a!AM47*16+a!AM47*4+a!AM48*7+a!AM48*26+a!AM48*41+a!AM48*26+a!AM48*7+a!AM49*4+a!AM49*16+a!AM49*26+a!AM49*16+a!AM49*4+a!AM50*1+a!AM50*4+a!AM50*7+a!AM50*4+a!AM50*1),a!AO48)</f>
        <v>148.7948717948718</v>
      </c>
      <c r="AP48">
        <f>IFERROR(1/273*(a!AN46*1+a!AO46*4+a!AP46*7+a!AQ46*4+a!AR46*1+a!AN47*4+a!AN47*16+a!AN47*26+a!AN47*16+a!AN47*4+a!AN48*7+a!AN48*26+a!AN48*41+a!AN48*26+a!AN48*7+a!AN49*4+a!AN49*16+a!AN49*26+a!AN49*16+a!AN49*4+a!AN50*1+a!AN50*4+a!AN50*7+a!AN50*4+a!AN50*1),a!AP48)</f>
        <v>145.36996336996336</v>
      </c>
      <c r="AQ48">
        <f>IFERROR(1/273*(a!AO46*1+a!AP46*4+a!AQ46*7+a!AR46*4+a!AS46*1+a!AO47*4+a!AO47*16+a!AO47*26+a!AO47*16+a!AO47*4+a!AO48*7+a!AO48*26+a!AO48*41+a!AO48*26+a!AO48*7+a!AO49*4+a!AO49*16+a!AO49*26+a!AO49*16+a!AO49*4+a!AO50*1+a!AO50*4+a!AO50*7+a!AO50*4+a!AO50*1),a!AQ48)</f>
        <v>149.15018315018315</v>
      </c>
      <c r="AR48">
        <f>IFERROR(1/273*(a!AP46*1+a!AQ46*4+a!AR46*7+a!AS46*4+a!AT46*1+a!AP47*4+a!AP47*16+a!AP47*26+a!AP47*16+a!AP47*4+a!AP48*7+a!AP48*26+a!AP48*41+a!AP48*26+a!AP48*7+a!AP49*4+a!AP49*16+a!AP49*26+a!AP49*16+a!AP49*4+a!AP50*1+a!AP50*4+a!AP50*7+a!AP50*4+a!AP50*1),a!AR48)</f>
        <v>141.62637362637363</v>
      </c>
      <c r="AS48">
        <f>IFERROR(1/273*(a!AQ46*1+a!AR46*4+a!AS46*7+a!AT46*4+a!AU46*1+a!AQ47*4+a!AQ47*16+a!AQ47*26+a!AQ47*16+a!AQ47*4+a!AQ48*7+a!AQ48*26+a!AQ48*41+a!AQ48*26+a!AQ48*7+a!AQ49*4+a!AQ49*16+a!AQ49*26+a!AQ49*16+a!AQ49*4+a!AQ50*1+a!AQ50*4+a!AQ50*7+a!AQ50*4+a!AQ50*1),a!AS48)</f>
        <v>128.46153846153845</v>
      </c>
      <c r="AT48">
        <f>IFERROR(1/273*(a!AR46*1+a!AS46*4+a!AT46*7+a!AU46*4+a!AV46*1+a!AR47*4+a!AR47*16+a!AR47*26+a!AR47*16+a!AR47*4+a!AR48*7+a!AR48*26+a!AR48*41+a!AR48*26+a!AR48*7+a!AR49*4+a!AR49*16+a!AR49*26+a!AR49*16+a!AR49*4+a!AR50*1+a!AR50*4+a!AR50*7+a!AR50*4+a!AR50*1),a!AT48)</f>
        <v>113.26739926739927</v>
      </c>
      <c r="AU48">
        <f>IFERROR(1/273*(a!AS46*1+a!AT46*4+a!AU46*7+a!AV46*4+a!AW46*1+a!AS47*4+a!AS47*16+a!AS47*26+a!AS47*16+a!AS47*4+a!AS48*7+a!AS48*26+a!AS48*41+a!AS48*26+a!AS48*7+a!AS49*4+a!AS49*16+a!AS49*26+a!AS49*16+a!AS49*4+a!AS50*1+a!AS50*4+a!AS50*7+a!AS50*4+a!AS50*1),a!AU48)</f>
        <v>100.44322344322345</v>
      </c>
      <c r="AV48">
        <f>IFERROR(1/273*(a!AT46*1+a!AU46*4+a!AV46*7+a!AW46*4+a!AX46*1+a!AT47*4+a!AT47*16+a!AT47*26+a!AT47*16+a!AT47*4+a!AT48*7+a!AT48*26+a!AT48*41+a!AT48*26+a!AT48*7+a!AT49*4+a!AT49*16+a!AT49*26+a!AT49*16+a!AT49*4+a!AT50*1+a!AT50*4+a!AT50*7+a!AT50*4+a!AT50*1),a!AV48)</f>
        <v>95.186813186813183</v>
      </c>
      <c r="AW48">
        <f>IFERROR(1/273*(a!AU46*1+a!AV46*4+a!AW46*7+a!AX46*4+a!AY46*1+a!AU47*4+a!AU47*16+a!AU47*26+a!AU47*16+a!AU47*4+a!AU48*7+a!AU48*26+a!AU48*41+a!AU48*26+a!AU48*7+a!AU49*4+a!AU49*16+a!AU49*26+a!AU49*16+a!AU49*4+a!AU50*1+a!AU50*4+a!AU50*7+a!AU50*4+a!AU50*1),a!AW48)</f>
        <v>101.67399267399267</v>
      </c>
      <c r="AX48">
        <f>IFERROR(1/273*(a!AV46*1+a!AW46*4+a!AX46*7+a!AY46*4+a!AZ46*1+a!AV47*4+a!AV47*16+a!AV47*26+a!AV47*16+a!AV47*4+a!AV48*7+a!AV48*26+a!AV48*41+a!AV48*26+a!AV48*7+a!AV49*4+a!AV49*16+a!AV49*26+a!AV49*16+a!AV49*4+a!AV50*1+a!AV50*4+a!AV50*7+a!AV50*4+a!AV50*1),a!AX48)</f>
        <v>110.34432234432235</v>
      </c>
      <c r="AY48">
        <f>IFERROR(1/273*(a!AW46*1+a!AX46*4+a!AY46*7+a!AZ46*4+a!BA46*1+a!AW47*4+a!AW47*16+a!AW47*26+a!AW47*16+a!AW47*4+a!AW48*7+a!AW48*26+a!AW48*41+a!AW48*26+a!AW48*7+a!AW49*4+a!AW49*16+a!AW49*26+a!AW49*16+a!AW49*4+a!AW50*1+a!AW50*4+a!AW50*7+a!AW50*4+a!AW50*1),a!AY48)</f>
        <v>134.77655677655679</v>
      </c>
      <c r="AZ48">
        <f>IFERROR(1/273*(a!AX46*1+a!AY46*4+a!AZ46*7+a!BA46*4+a!BB46*1+a!AX47*4+a!AX47*16+a!AX47*26+a!AX47*16+a!AX47*4+a!AX48*7+a!AX48*26+a!AX48*41+a!AX48*26+a!AX48*7+a!AX49*4+a!AX49*16+a!AX49*26+a!AX49*16+a!AX49*4+a!AX50*1+a!AX50*4+a!AX50*7+a!AX50*4+a!AX50*1),a!AZ48)</f>
        <v>150.8901098901099</v>
      </c>
      <c r="BA48">
        <f>IFERROR(1/273*(a!AY46*1+a!AZ46*4+a!BA46*7+a!BB46*4+a!BC46*1+a!AY47*4+a!AY47*16+a!AY47*26+a!AY47*16+a!AY47*4+a!AY48*7+a!AY48*26+a!AY48*41+a!AY48*26+a!AY48*7+a!AY49*4+a!AY49*16+a!AY49*26+a!AY49*16+a!AY49*4+a!AY50*1+a!AY50*4+a!AY50*7+a!AY50*4+a!AY50*1),a!BA48)</f>
        <v>159.31868131868131</v>
      </c>
      <c r="BB48">
        <f>IFERROR(1/273*(a!AZ46*1+a!BA46*4+a!BB46*7+a!BC46*4+a!BD46*1+a!AZ47*4+a!AZ47*16+a!AZ47*26+a!AZ47*16+a!AZ47*4+a!AZ48*7+a!AZ48*26+a!AZ48*41+a!AZ48*26+a!AZ48*7+a!AZ49*4+a!AZ49*16+a!AZ49*26+a!AZ49*16+a!AZ49*4+a!AZ50*1+a!AZ50*4+a!AZ50*7+a!AZ50*4+a!AZ50*1),a!BB48)</f>
        <v>153.03663003663004</v>
      </c>
      <c r="BC48">
        <f>IFERROR(1/273*(a!BA46*1+a!BB46*4+a!BC46*7+a!BD46*4+a!BE46*1+a!BA47*4+a!BA47*16+a!BA47*26+a!BA47*16+a!BA47*4+a!BA48*7+a!BA48*26+a!BA48*41+a!BA48*26+a!BA48*7+a!BA49*4+a!BA49*16+a!BA49*26+a!BA49*16+a!BA49*4+a!BA50*1+a!BA50*4+a!BA50*7+a!BA50*4+a!BA50*1),a!BC48)</f>
        <v>148.00366300366301</v>
      </c>
      <c r="BD48">
        <f>IFERROR(1/273*(a!BB46*1+a!BC46*4+a!BD46*7+a!BE46*4+a!BF46*1+a!BB47*4+a!BB47*16+a!BB47*26+a!BB47*16+a!BB47*4+a!BB48*7+a!BB48*26+a!BB48*41+a!BB48*26+a!BB48*7+a!BB49*4+a!BB49*16+a!BB49*26+a!BB49*16+a!BB49*4+a!BB50*1+a!BB50*4+a!BB50*7+a!BB50*4+a!BB50*1),a!BD48)</f>
        <v>151.05860805860806</v>
      </c>
      <c r="BE48">
        <f>IFERROR(1/273*(a!BC46*1+a!BD46*4+a!BE46*7+a!BF46*4+a!BG46*1+a!BC47*4+a!BC47*16+a!BC47*26+a!BC47*16+a!BC47*4+a!BC48*7+a!BC48*26+a!BC48*41+a!BC48*26+a!BC48*7+a!BC49*4+a!BC49*16+a!BC49*26+a!BC49*16+a!BC49*4+a!BC50*1+a!BC50*4+a!BC50*7+a!BC50*4+a!BC50*1),a!BE48)</f>
        <v>155.14285714285714</v>
      </c>
      <c r="BF48">
        <f>IFERROR(1/273*(a!BD46*1+a!BE46*4+a!BF46*7+a!BG46*4+a!BH46*1+a!BD47*4+a!BD47*16+a!BD47*26+a!BD47*16+a!BD47*4+a!BD48*7+a!BD48*26+a!BD48*41+a!BD48*26+a!BD48*7+a!BD49*4+a!BD49*16+a!BD49*26+a!BD49*16+a!BD49*4+a!BD50*1+a!BD50*4+a!BD50*7+a!BD50*4+a!BD50*1),a!BF48)</f>
        <v>156.01098901098902</v>
      </c>
      <c r="BG48">
        <f>IFERROR(1/273*(a!BE46*1+a!BF46*4+a!BG46*7+a!BH46*4+a!BI46*1+a!BE47*4+a!BE47*16+a!BE47*26+a!BE47*16+a!BE47*4+a!BE48*7+a!BE48*26+a!BE48*41+a!BE48*26+a!BE48*7+a!BE49*4+a!BE49*16+a!BE49*26+a!BE49*16+a!BE49*4+a!BE50*1+a!BE50*4+a!BE50*7+a!BE50*4+a!BE50*1),a!BG48)</f>
        <v>152.72527472527472</v>
      </c>
      <c r="BH48">
        <f>IFERROR(1/273*(a!BF46*1+a!BG46*4+a!BH46*7+a!BI46*4+a!BJ46*1+a!BF47*4+a!BF47*16+a!BF47*26+a!BF47*16+a!BF47*4+a!BF48*7+a!BF48*26+a!BF48*41+a!BF48*26+a!BF48*7+a!BF49*4+a!BF49*16+a!BF49*26+a!BF49*16+a!BF49*4+a!BF50*1+a!BF50*4+a!BF50*7+a!BF50*4+a!BF50*1),a!BH48)</f>
        <v>153.87912087912088</v>
      </c>
      <c r="BI48">
        <f>IFERROR(1/273*(a!BG46*1+a!BH46*4+a!BI46*7+a!BJ46*4+a!BK46*1+a!BG47*4+a!BG47*16+a!BG47*26+a!BG47*16+a!BG47*4+a!BG48*7+a!BG48*26+a!BG48*41+a!BG48*26+a!BG48*7+a!BG49*4+a!BG49*16+a!BG49*26+a!BG49*16+a!BG49*4+a!BG50*1+a!BG50*4+a!BG50*7+a!BG50*4+a!BG50*1),a!BI48)</f>
        <v>153.03296703296704</v>
      </c>
      <c r="BJ48">
        <f>IFERROR(1/273*(a!BH46*1+a!BI46*4+a!BJ46*7+a!BK46*4+a!BL46*1+a!BH47*4+a!BH47*16+a!BH47*26+a!BH47*16+a!BH47*4+a!BH48*7+a!BH48*26+a!BH48*41+a!BH48*26+a!BH48*7+a!BH49*4+a!BH49*16+a!BH49*26+a!BH49*16+a!BH49*4+a!BH50*1+a!BH50*4+a!BH50*7+a!BH50*4+a!BH50*1),a!BJ48)</f>
        <v>151.97802197802199</v>
      </c>
      <c r="BK48">
        <f>IFERROR(1/273*(a!BI46*1+a!BJ46*4+a!BK46*7+a!BL46*4+a!BM46*1+a!BI47*4+a!BI47*16+a!BI47*26+a!BI47*16+a!BI47*4+a!BI48*7+a!BI48*26+a!BI48*41+a!BI48*26+a!BI48*7+a!BI49*4+a!BI49*16+a!BI49*26+a!BI49*16+a!BI49*4+a!BI50*1+a!BI50*4+a!BI50*7+a!BI50*4+a!BI50*1),a!BK48)</f>
        <v>150.53113553113553</v>
      </c>
      <c r="BL48">
        <f>IFERROR(1/273*(a!BJ46*1+a!BK46*4+a!BL46*7+a!BM46*4+a!BN46*1+a!BJ47*4+a!BJ47*16+a!BJ47*26+a!BJ47*16+a!BJ47*4+a!BJ48*7+a!BJ48*26+a!BJ48*41+a!BJ48*26+a!BJ48*7+a!BJ49*4+a!BJ49*16+a!BJ49*26+a!BJ49*16+a!BJ49*4+a!BJ50*1+a!BJ50*4+a!BJ50*7+a!BJ50*4+a!BJ50*1),a!BL48)</f>
        <v>149.38827838827839</v>
      </c>
      <c r="BM48">
        <f>IFERROR(1/273*(a!BK46*1+a!BL46*4+a!BM46*7+a!BN46*4+a!BO46*1+a!BK47*4+a!BK47*16+a!BK47*26+a!BK47*16+a!BK47*4+a!BK48*7+a!BK48*26+a!BK48*41+a!BK48*26+a!BK48*7+a!BK49*4+a!BK49*16+a!BK49*26+a!BK49*16+a!BK49*4+a!BK50*1+a!BK50*4+a!BK50*7+a!BK50*4+a!BK50*1),a!BM48)</f>
        <v>150.97069597069597</v>
      </c>
      <c r="BN48">
        <f>IFERROR(1/273*(a!BL46*1+a!BM46*4+a!BN46*7+a!BO46*4+a!BP46*1+a!BL47*4+a!BL47*16+a!BL47*26+a!BL47*16+a!BL47*4+a!BL48*7+a!BL48*26+a!BL48*41+a!BL48*26+a!BL48*7+a!BL49*4+a!BL49*16+a!BL49*26+a!BL49*16+a!BL49*4+a!BL50*1+a!BL50*4+a!BL50*7+a!BL50*4+a!BL50*1),a!BN48)</f>
        <v>150.78388278388277</v>
      </c>
      <c r="BO48">
        <f>IFERROR(1/273*(a!BM46*1+a!BN46*4+a!BO46*7+a!BP46*4+a!BQ46*1+a!BM47*4+a!BM47*16+a!BM47*26+a!BM47*16+a!BM47*4+a!BM48*7+a!BM48*26+a!BM48*41+a!BM48*26+a!BM48*7+a!BM49*4+a!BM49*16+a!BM49*26+a!BM49*16+a!BM49*4+a!BM50*1+a!BM50*4+a!BM50*7+a!BM50*4+a!BM50*1),a!BO48)</f>
        <v>148.79120879120879</v>
      </c>
      <c r="BP48">
        <f>IFERROR(1/273*(a!BN46*1+a!BO46*4+a!BP46*7+a!BQ46*4+a!BR46*1+a!BN47*4+a!BN47*16+a!BN47*26+a!BN47*16+a!BN47*4+a!BN48*7+a!BN48*26+a!BN48*41+a!BN48*26+a!BN48*7+a!BN49*4+a!BN49*16+a!BN49*26+a!BN49*16+a!BN49*4+a!BN50*1+a!BN50*4+a!BN50*7+a!BN50*4+a!BN50*1),a!BP48)</f>
        <v>148.90109890109889</v>
      </c>
      <c r="BQ48">
        <f>IFERROR(1/273*(a!BO46*1+a!BP46*4+a!BQ46*7+a!BR46*4+a!BS46*1+a!BO47*4+a!BO47*16+a!BO47*26+a!BO47*16+a!BO47*4+a!BO48*7+a!BO48*26+a!BO48*41+a!BO48*26+a!BO48*7+a!BO49*4+a!BO49*16+a!BO49*26+a!BO49*16+a!BO49*4+a!BO50*1+a!BO50*4+a!BO50*7+a!BO50*4+a!BO50*1),a!BQ48)</f>
        <v>148.54212454212455</v>
      </c>
      <c r="BR48">
        <f>IFERROR(1/273*(a!BP46*1+a!BQ46*4+a!BR46*7+a!BS46*4+a!BT46*1+a!BP47*4+a!BP47*16+a!BP47*26+a!BP47*16+a!BP47*4+a!BP48*7+a!BP48*26+a!BP48*41+a!BP48*26+a!BP48*7+a!BP49*4+a!BP49*16+a!BP49*26+a!BP49*16+a!BP49*4+a!BP50*1+a!BP50*4+a!BP50*7+a!BP50*4+a!BP50*1),a!BR48)</f>
        <v>147.55311355311355</v>
      </c>
      <c r="BS48">
        <f>IFERROR(1/273*(a!BQ46*1+a!BR46*4+a!BS46*7+a!BT46*4+a!BU46*1+a!BQ47*4+a!BQ47*16+a!BQ47*26+a!BQ47*16+a!BQ47*4+a!BQ48*7+a!BQ48*26+a!BQ48*41+a!BQ48*26+a!BQ48*7+a!BQ49*4+a!BQ49*16+a!BQ49*26+a!BQ49*16+a!BQ49*4+a!BQ50*1+a!BQ50*4+a!BQ50*7+a!BQ50*4+a!BQ50*1),a!BS48)</f>
        <v>148</v>
      </c>
      <c r="BT48">
        <f>IFERROR(1/273*(a!BR46*1+a!BS46*4+a!BT46*7+a!BU46*4+a!BV46*1+a!BR47*4+a!BR47*16+a!BR47*26+a!BR47*16+a!BR47*4+a!BR48*7+a!BR48*26+a!BR48*41+a!BR48*26+a!BR48*7+a!BR49*4+a!BR49*16+a!BR49*26+a!BR49*16+a!BR49*4+a!BR50*1+a!BR50*4+a!BR50*7+a!BR50*4+a!BR50*1),a!BT48)</f>
        <v>148.62637362637363</v>
      </c>
      <c r="BU48">
        <f>IFERROR(1/273*(a!BS46*1+a!BT46*4+a!BU46*7+a!BV46*4+a!BW46*1+a!BS47*4+a!BS47*16+a!BS47*26+a!BS47*16+a!BS47*4+a!BS48*7+a!BS48*26+a!BS48*41+a!BS48*26+a!BS48*7+a!BS49*4+a!BS49*16+a!BS49*26+a!BS49*16+a!BS49*4+a!BS50*1+a!BS50*4+a!BS50*7+a!BS50*4+a!BS50*1),a!BU48)</f>
        <v>149.23076923076923</v>
      </c>
      <c r="BV48">
        <f>IFERROR(1/273*(a!BT46*1+a!BU46*4+a!BV46*7+a!BW46*4+a!BX46*1+a!BT47*4+a!BT47*16+a!BT47*26+a!BT47*16+a!BT47*4+a!BT48*7+a!BT48*26+a!BT48*41+a!BT48*26+a!BT48*7+a!BT49*4+a!BT49*16+a!BT49*26+a!BT49*16+a!BT49*4+a!BT50*1+a!BT50*4+a!BT50*7+a!BT50*4+a!BT50*1),a!BV48)</f>
        <v>148.92307692307693</v>
      </c>
      <c r="BW48">
        <f>IFERROR(1/273*(a!BU46*1+a!BV46*4+a!BW46*7+a!BX46*4+a!BY46*1+a!BU47*4+a!BU47*16+a!BU47*26+a!BU47*16+a!BU47*4+a!BU48*7+a!BU48*26+a!BU48*41+a!BU48*26+a!BU48*7+a!BU49*4+a!BU49*16+a!BU49*26+a!BU49*16+a!BU49*4+a!BU50*1+a!BU50*4+a!BU50*7+a!BU50*4+a!BU50*1),a!BW48)</f>
        <v>150.23443223443223</v>
      </c>
      <c r="BX48">
        <f>IFERROR(1/273*(a!BV46*1+a!BW46*4+a!BX46*7+a!BY46*4+a!BZ46*1+a!BV47*4+a!BV47*16+a!BV47*26+a!BV47*16+a!BV47*4+a!BV48*7+a!BV48*26+a!BV48*41+a!BV48*26+a!BV48*7+a!BV49*4+a!BV49*16+a!BV49*26+a!BV49*16+a!BV49*4+a!BV50*1+a!BV50*4+a!BV50*7+a!BV50*4+a!BV50*1),a!BX48)</f>
        <v>150.04029304029305</v>
      </c>
      <c r="BY48">
        <f>IFERROR(1/273*(a!BW46*1+a!BX46*4+a!BY46*7+a!BZ46*4+a!CA46*1+a!BW47*4+a!BW47*16+a!BW47*26+a!BW47*16+a!BW47*4+a!BW48*7+a!BW48*26+a!BW48*41+a!BW48*26+a!BW48*7+a!BW49*4+a!BW49*16+a!BW49*26+a!BW49*16+a!BW49*4+a!BW50*1+a!BW50*4+a!BW50*7+a!BW50*4+a!BW50*1),a!BY48)</f>
        <v>149.75091575091574</v>
      </c>
      <c r="BZ48">
        <f>IFERROR(1/273*(a!BX46*1+a!BY46*4+a!BZ46*7+a!CA46*4+a!CB46*1+a!BX47*4+a!BX47*16+a!BX47*26+a!BX47*16+a!BX47*4+a!BX48*7+a!BX48*26+a!BX48*41+a!BX48*26+a!BX48*7+a!BX49*4+a!BX49*16+a!BX49*26+a!BX49*16+a!BX49*4+a!BX50*1+a!BX50*4+a!BX50*7+a!BX50*4+a!BX50*1),a!BZ48)</f>
        <v>152.41758241758242</v>
      </c>
      <c r="CA48">
        <f>IFERROR(1/273*(a!BY46*1+a!BZ46*4+a!CA46*7+a!CB46*4+a!CC46*1+a!BY47*4+a!BY47*16+a!BY47*26+a!BY47*16+a!BY47*4+a!BY48*7+a!BY48*26+a!BY48*41+a!BY48*26+a!BY48*7+a!BY49*4+a!BY49*16+a!BY49*26+a!BY49*16+a!BY49*4+a!BY50*1+a!BY50*4+a!BY50*7+a!BY50*4+a!BY50*1),a!CA48)</f>
        <v>152.73992673992674</v>
      </c>
      <c r="CB48">
        <f>IFERROR(1/273*(a!BZ46*1+a!CA46*4+a!CB46*7+a!CC46*4+a!CD46*1+a!BZ47*4+a!BZ47*16+a!BZ47*26+a!BZ47*16+a!BZ47*4+a!BZ48*7+a!BZ48*26+a!BZ48*41+a!BZ48*26+a!BZ48*7+a!BZ49*4+a!BZ49*16+a!BZ49*26+a!BZ49*16+a!BZ49*4+a!BZ50*1+a!BZ50*4+a!BZ50*7+a!BZ50*4+a!BZ50*1),a!CB48)</f>
        <v>150.93772893772893</v>
      </c>
      <c r="CC48">
        <f>IFERROR(1/273*(a!CA46*1+a!CB46*4+a!CC46*7+a!CD46*4+a!CE46*1+a!CA47*4+a!CA47*16+a!CA47*26+a!CA47*16+a!CA47*4+a!CA48*7+a!CA48*26+a!CA48*41+a!CA48*26+a!CA48*7+a!CA49*4+a!CA49*16+a!CA49*26+a!CA49*16+a!CA49*4+a!CA50*1+a!CA50*4+a!CA50*7+a!CA50*4+a!CA50*1),a!CC48)</f>
        <v>154.09890109890111</v>
      </c>
      <c r="CD48">
        <f>IFERROR(1/273*(a!CB46*1+a!CC46*4+a!CD46*7+a!CE46*4+a!CF46*1+a!CB47*4+a!CB47*16+a!CB47*26+a!CB47*16+a!CB47*4+a!CB48*7+a!CB48*26+a!CB48*41+a!CB48*26+a!CB48*7+a!CB49*4+a!CB49*16+a!CB49*26+a!CB49*16+a!CB49*4+a!CB50*1+a!CB50*4+a!CB50*7+a!CB50*4+a!CB50*1),a!CD48)</f>
        <v>153.05860805860806</v>
      </c>
      <c r="CE48">
        <f>IFERROR(1/273*(a!CC46*1+a!CD46*4+a!CE46*7+a!CF46*4+a!CG46*1+a!CC47*4+a!CC47*16+a!CC47*26+a!CC47*16+a!CC47*4+a!CC48*7+a!CC48*26+a!CC48*41+a!CC48*26+a!CC48*7+a!CC49*4+a!CC49*16+a!CC49*26+a!CC49*16+a!CC49*4+a!CC50*1+a!CC50*4+a!CC50*7+a!CC50*4+a!CC50*1),a!CE48)</f>
        <v>152.78754578754578</v>
      </c>
      <c r="CF48">
        <f>IFERROR(1/273*(a!CD46*1+a!CE46*4+a!CF46*7+a!CG46*4+a!CH46*1+a!CD47*4+a!CD47*16+a!CD47*26+a!CD47*16+a!CD47*4+a!CD48*7+a!CD48*26+a!CD48*41+a!CD48*26+a!CD48*7+a!CD49*4+a!CD49*16+a!CD49*26+a!CD49*16+a!CD49*4+a!CD50*1+a!CD50*4+a!CD50*7+a!CD50*4+a!CD50*1),a!CF48)</f>
        <v>153.06227106227107</v>
      </c>
      <c r="CG48">
        <f>IFERROR(1/273*(a!CE46*1+a!CF46*4+a!CG46*7+a!CH46*4+a!CI46*1+a!CE47*4+a!CE47*16+a!CE47*26+a!CE47*16+a!CE47*4+a!CE48*7+a!CE48*26+a!CE48*41+a!CE48*26+a!CE48*7+a!CE49*4+a!CE49*16+a!CE49*26+a!CE49*16+a!CE49*4+a!CE50*1+a!CE50*4+a!CE50*7+a!CE50*4+a!CE50*1),a!CG48)</f>
        <v>154.31868131868131</v>
      </c>
      <c r="CH48">
        <f>IFERROR(1/273*(a!CF46*1+a!CG46*4+a!CH46*7+a!CI46*4+a!CJ46*1+a!CF47*4+a!CF47*16+a!CF47*26+a!CF47*16+a!CF47*4+a!CF48*7+a!CF48*26+a!CF48*41+a!CF48*26+a!CF48*7+a!CF49*4+a!CF49*16+a!CF49*26+a!CF49*16+a!CF49*4+a!CF50*1+a!CF50*4+a!CF50*7+a!CF50*4+a!CF50*1),a!CH48)</f>
        <v>153.74358974358975</v>
      </c>
      <c r="CI48">
        <f>IFERROR(1/273*(a!CG46*1+a!CH46*4+a!CI46*7+a!CJ46*4+a!CK46*1+a!CG47*4+a!CG47*16+a!CG47*26+a!CG47*16+a!CG47*4+a!CG48*7+a!CG48*26+a!CG48*41+a!CG48*26+a!CG48*7+a!CG49*4+a!CG49*16+a!CG49*26+a!CG49*16+a!CG49*4+a!CG50*1+a!CG50*4+a!CG50*7+a!CG50*4+a!CG50*1),a!CI48)</f>
        <v>152.1098901098901</v>
      </c>
      <c r="CJ48">
        <f>IFERROR(1/273*(a!CH46*1+a!CI46*4+a!CJ46*7+a!CK46*4+a!CL46*1+a!CH47*4+a!CH47*16+a!CH47*26+a!CH47*16+a!CH47*4+a!CH48*7+a!CH48*26+a!CH48*41+a!CH48*26+a!CH48*7+a!CH49*4+a!CH49*16+a!CH49*26+a!CH49*16+a!CH49*4+a!CH50*1+a!CH50*4+a!CH50*7+a!CH50*4+a!CH50*1),a!CJ48)</f>
        <v>151.78388278388277</v>
      </c>
      <c r="CK48">
        <f>IFERROR(1/273*(a!CI46*1+a!CJ46*4+a!CK46*7+a!CL46*4+a!CM46*1+a!CI47*4+a!CI47*16+a!CI47*26+a!CI47*16+a!CI47*4+a!CI48*7+a!CI48*26+a!CI48*41+a!CI48*26+a!CI48*7+a!CI49*4+a!CI49*16+a!CI49*26+a!CI49*16+a!CI49*4+a!CI50*1+a!CI50*4+a!CI50*7+a!CI50*4+a!CI50*1),a!CK48)</f>
        <v>152.17216117216117</v>
      </c>
      <c r="CL48">
        <f>IFERROR(1/273*(a!CJ46*1+a!CK46*4+a!CL46*7+a!CM46*4+a!CN46*1+a!CJ47*4+a!CJ47*16+a!CJ47*26+a!CJ47*16+a!CJ47*4+a!CJ48*7+a!CJ48*26+a!CJ48*41+a!CJ48*26+a!CJ48*7+a!CJ49*4+a!CJ49*16+a!CJ49*26+a!CJ49*16+a!CJ49*4+a!CJ50*1+a!CJ50*4+a!CJ50*7+a!CJ50*4+a!CJ50*1),a!CL48)</f>
        <v>149.90109890109889</v>
      </c>
      <c r="CM48">
        <f>IFERROR(1/273*(a!CK46*1+a!CL46*4+a!CM46*7+a!CN46*4+a!CO46*1+a!CK47*4+a!CK47*16+a!CK47*26+a!CK47*16+a!CK47*4+a!CK48*7+a!CK48*26+a!CK48*41+a!CK48*26+a!CK48*7+a!CK49*4+a!CK49*16+a!CK49*26+a!CK49*16+a!CK49*4+a!CK50*1+a!CK50*4+a!CK50*7+a!CK50*4+a!CK50*1),a!CM48)</f>
        <v>150.83516483516485</v>
      </c>
      <c r="CN48">
        <f>IFERROR(1/273*(a!CL46*1+a!CM46*4+a!CN46*7+a!CO46*4+a!CP46*1+a!CL47*4+a!CL47*16+a!CL47*26+a!CL47*16+a!CL47*4+a!CL48*7+a!CL48*26+a!CL48*41+a!CL48*26+a!CL48*7+a!CL49*4+a!CL49*16+a!CL49*26+a!CL49*16+a!CL49*4+a!CL50*1+a!CL50*4+a!CL50*7+a!CL50*4+a!CL50*1),a!CN48)</f>
        <v>149.1098901098901</v>
      </c>
      <c r="CO48">
        <f>IFERROR(1/273*(a!CM46*1+a!CN46*4+a!CO46*7+a!CP46*4+a!CQ46*1+a!CM47*4+a!CM47*16+a!CM47*26+a!CM47*16+a!CM47*4+a!CM48*7+a!CM48*26+a!CM48*41+a!CM48*26+a!CM48*7+a!CM49*4+a!CM49*16+a!CM49*26+a!CM49*16+a!CM49*4+a!CM50*1+a!CM50*4+a!CM50*7+a!CM50*4+a!CM50*1),a!CO48)</f>
        <v>153.7985347985348</v>
      </c>
      <c r="CP48">
        <f>IFERROR(1/273*(a!CN46*1+a!CO46*4+a!CP46*7+a!CQ46*4+a!CR46*1+a!CN47*4+a!CN47*16+a!CN47*26+a!CN47*16+a!CN47*4+a!CN48*7+a!CN48*26+a!CN48*41+a!CN48*26+a!CN48*7+a!CN49*4+a!CN49*16+a!CN49*26+a!CN49*16+a!CN49*4+a!CN50*1+a!CN50*4+a!CN50*7+a!CN50*4+a!CN50*1),a!CP48)</f>
        <v>154.17948717948718</v>
      </c>
      <c r="CQ48">
        <f>IFERROR(1/273*(a!CO46*1+a!CP46*4+a!CQ46*7+a!CR46*4+a!CS46*1+a!CO47*4+a!CO47*16+a!CO47*26+a!CO47*16+a!CO47*4+a!CO48*7+a!CO48*26+a!CO48*41+a!CO48*26+a!CO48*7+a!CO49*4+a!CO49*16+a!CO49*26+a!CO49*16+a!CO49*4+a!CO50*1+a!CO50*4+a!CO50*7+a!CO50*4+a!CO50*1),a!CQ48)</f>
        <v>152.29304029304029</v>
      </c>
      <c r="CR48">
        <f>IFERROR(1/273*(a!CP46*1+a!CQ46*4+a!CR46*7+a!CS46*4+a!CT46*1+a!CP47*4+a!CP47*16+a!CP47*26+a!CP47*16+a!CP47*4+a!CP48*7+a!CP48*26+a!CP48*41+a!CP48*26+a!CP48*7+a!CP49*4+a!CP49*16+a!CP49*26+a!CP49*16+a!CP49*4+a!CP50*1+a!CP50*4+a!CP50*7+a!CP50*4+a!CP50*1),a!CR48)</f>
        <v>150.1098901098901</v>
      </c>
      <c r="CS48">
        <f>IFERROR(1/273*(a!CQ46*1+a!CR46*4+a!CS46*7+a!CT46*4+a!CU46*1+a!CQ47*4+a!CQ47*16+a!CQ47*26+a!CQ47*16+a!CQ47*4+a!CQ48*7+a!CQ48*26+a!CQ48*41+a!CQ48*26+a!CQ48*7+a!CQ49*4+a!CQ49*16+a!CQ49*26+a!CQ49*16+a!CQ49*4+a!CQ50*1+a!CQ50*4+a!CQ50*7+a!CQ50*4+a!CQ50*1),a!CS48)</f>
        <v>155.48717948717947</v>
      </c>
      <c r="CT48">
        <f>IFERROR(1/273*(a!CR46*1+a!CS46*4+a!CT46*7+a!CU46*4+a!CV46*1+a!CR47*4+a!CR47*16+a!CR47*26+a!CR47*16+a!CR47*4+a!CR48*7+a!CR48*26+a!CR48*41+a!CR48*26+a!CR48*7+a!CR49*4+a!CR49*16+a!CR49*26+a!CR49*16+a!CR49*4+a!CR50*1+a!CR50*4+a!CR50*7+a!CR50*4+a!CR50*1),a!CT48)</f>
        <v>157.88644688644689</v>
      </c>
      <c r="CU48">
        <f>IFERROR(1/273*(a!CS46*1+a!CT46*4+a!CU46*7+a!CV46*4+a!CW46*1+a!CS47*4+a!CS47*16+a!CS47*26+a!CS47*16+a!CS47*4+a!CS48*7+a!CS48*26+a!CS48*41+a!CS48*26+a!CS48*7+a!CS49*4+a!CS49*16+a!CS49*26+a!CS49*16+a!CS49*4+a!CS50*1+a!CS50*4+a!CS50*7+a!CS50*4+a!CS50*1),a!CU48)</f>
        <v>166.35531135531136</v>
      </c>
      <c r="CV48">
        <f>IFERROR(1/273*(a!CT46*1+a!CU46*4+a!CV46*7+a!CW46*4+a!CX46*1+a!CT47*4+a!CT47*16+a!CT47*26+a!CT47*16+a!CT47*4+a!CT48*7+a!CT48*26+a!CT48*41+a!CT48*26+a!CT48*7+a!CT49*4+a!CT49*16+a!CT49*26+a!CT49*16+a!CT49*4+a!CT50*1+a!CT50*4+a!CT50*7+a!CT50*4+a!CT50*1),a!CV48)</f>
        <v>162.33699633699635</v>
      </c>
      <c r="CW48">
        <f>IFERROR(1/273*(a!CU46*1+a!CV46*4+a!CW46*7+a!CX46*4+a!CY46*1+a!CU47*4+a!CU47*16+a!CU47*26+a!CU47*16+a!CU47*4+a!CU48*7+a!CU48*26+a!CU48*41+a!CU48*26+a!CU48*7+a!CU49*4+a!CU49*16+a!CU49*26+a!CU49*16+a!CU49*4+a!CU50*1+a!CU50*4+a!CU50*7+a!CU50*4+a!CU50*1),a!CW48)</f>
        <v>166.6080586080586</v>
      </c>
      <c r="CX48">
        <f>IFERROR(1/273*(a!CV46*1+a!CW46*4+a!CX46*7+a!CY46*4+a!CZ46*1+a!CV47*4+a!CV47*16+a!CV47*26+a!CV47*16+a!CV47*4+a!CV48*7+a!CV48*26+a!CV48*41+a!CV48*26+a!CV48*7+a!CV49*4+a!CV49*16+a!CV49*26+a!CV49*16+a!CV49*4+a!CV50*1+a!CV50*4+a!CV50*7+a!CV50*4+a!CV50*1),a!CX48)</f>
        <v>150.67765567765568</v>
      </c>
      <c r="CY48">
        <f>IFERROR(1/273*(a!CW46*1+a!CX46*4+a!CY46*7+a!CZ46*4+a!DA46*1+a!CW47*4+a!CW47*16+a!CW47*26+a!CW47*16+a!CW47*4+a!CW48*7+a!CW48*26+a!CW48*41+a!CW48*26+a!CW48*7+a!CW49*4+a!CW49*16+a!CW49*26+a!CW49*16+a!CW49*4+a!CW50*1+a!CW50*4+a!CW50*7+a!CW50*4+a!CW50*1),a!CY48)</f>
        <v>135.08058608058607</v>
      </c>
      <c r="CZ48">
        <f>IFERROR(1/273*(a!CX46*1+a!CY46*4+a!CZ46*7+a!DA46*4+a!DB46*1+a!CX47*4+a!CX47*16+a!CX47*26+a!CX47*16+a!CX47*4+a!CX48*7+a!CX48*26+a!CX48*41+a!CX48*26+a!CX48*7+a!CX49*4+a!CX49*16+a!CX49*26+a!CX49*16+a!CX49*4+a!CX50*1+a!CX50*4+a!CX50*7+a!CX50*4+a!CX50*1),a!CZ48)</f>
        <v>104.4981684981685</v>
      </c>
      <c r="DA48">
        <f>IFERROR(1/273*(a!CY46*1+a!CZ46*4+a!DA46*7+a!DB46*4+a!DC46*1+a!CY47*4+a!CY47*16+a!CY47*26+a!CY47*16+a!CY47*4+a!CY48*7+a!CY48*26+a!CY48*41+a!CY48*26+a!CY48*7+a!CY49*4+a!CY49*16+a!CY49*26+a!CY49*16+a!CY49*4+a!CY50*1+a!CY50*4+a!CY50*7+a!CY50*4+a!CY50*1),a!DA48)</f>
        <v>69.282051282051285</v>
      </c>
      <c r="DB48">
        <f>IFERROR(1/273*(a!CZ46*1+a!DA46*4+a!DB46*7+a!DC46*4+a!DD46*1+a!CZ47*4+a!CZ47*16+a!CZ47*26+a!CZ47*16+a!CZ47*4+a!CZ48*7+a!CZ48*26+a!CZ48*41+a!CZ48*26+a!CZ48*7+a!CZ49*4+a!CZ49*16+a!CZ49*26+a!CZ49*16+a!CZ49*4+a!CZ50*1+a!CZ50*4+a!CZ50*7+a!CZ50*4+a!CZ50*1),a!DB48)</f>
        <v>69.384615384615387</v>
      </c>
      <c r="DC48">
        <f>IFERROR(1/273*(a!DA46*1+a!DB46*4+a!DC46*7+a!DD46*4+a!DE46*1+a!DA47*4+a!DA47*16+a!DA47*26+a!DA47*16+a!DA47*4+a!DA48*7+a!DA48*26+a!DA48*41+a!DA48*26+a!DA48*7+a!DA49*4+a!DA49*16+a!DA49*26+a!DA49*16+a!DA49*4+a!DA50*1+a!DA50*4+a!DA50*7+a!DA50*4+a!DA50*1),a!DC48)</f>
        <v>85.087912087912088</v>
      </c>
      <c r="DD48">
        <f>IFERROR(1/273*(a!DB46*1+a!DC46*4+a!DD46*7+a!DE46*4+a!DF46*1+a!DB47*4+a!DB47*16+a!DB47*26+a!DB47*16+a!DB47*4+a!DB48*7+a!DB48*26+a!DB48*41+a!DB48*26+a!DB48*7+a!DB49*4+a!DB49*16+a!DB49*26+a!DB49*16+a!DB49*4+a!DB50*1+a!DB50*4+a!DB50*7+a!DB50*4+a!DB50*1),a!DD48)</f>
        <v>112.76923076923077</v>
      </c>
      <c r="DE48">
        <f>IFERROR(1/273*(a!DC46*1+a!DD46*4+a!DE46*7+a!DF46*4+a!DG46*1+a!DC47*4+a!DC47*16+a!DC47*26+a!DC47*16+a!DC47*4+a!DC48*7+a!DC48*26+a!DC48*41+a!DC48*26+a!DC48*7+a!DC49*4+a!DC49*16+a!DC49*26+a!DC49*16+a!DC49*4+a!DC50*1+a!DC50*4+a!DC50*7+a!DC50*4+a!DC50*1),a!DE48)</f>
        <v>129.87179487179486</v>
      </c>
      <c r="DF48">
        <f>IFERROR(1/273*(a!DD46*1+a!DE46*4+a!DF46*7+a!DG46*4+a!DH46*1+a!DD47*4+a!DD47*16+a!DD47*26+a!DD47*16+a!DD47*4+a!DD48*7+a!DD48*26+a!DD48*41+a!DD48*26+a!DD48*7+a!DD49*4+a!DD49*16+a!DD49*26+a!DD49*16+a!DD49*4+a!DD50*1+a!DD50*4+a!DD50*7+a!DD50*4+a!DD50*1),a!DF48)</f>
        <v>140.76923076923077</v>
      </c>
      <c r="DG48">
        <f>IFERROR(1/273*(a!DE46*1+a!DF46*4+a!DG46*7+a!DH46*4+a!DI46*1+a!DE47*4+a!DE47*16+a!DE47*26+a!DE47*16+a!DE47*4+a!DE48*7+a!DE48*26+a!DE48*41+a!DE48*26+a!DE48*7+a!DE49*4+a!DE49*16+a!DE49*26+a!DE49*16+a!DE49*4+a!DE50*1+a!DE50*4+a!DE50*7+a!DE50*4+a!DE50*1),a!DG48)</f>
        <v>157.78754578754578</v>
      </c>
      <c r="DH48">
        <f>IFERROR(1/273*(a!DF46*1+a!DG46*4+a!DH46*7+a!DI46*4+a!DJ46*1+a!DF47*4+a!DF47*16+a!DF47*26+a!DF47*16+a!DF47*4+a!DF48*7+a!DF48*26+a!DF48*41+a!DF48*26+a!DF48*7+a!DF49*4+a!DF49*16+a!DF49*26+a!DF49*16+a!DF49*4+a!DF50*1+a!DF50*4+a!DF50*7+a!DF50*4+a!DF50*1),a!DH48)</f>
        <v>158.1062271062271</v>
      </c>
      <c r="DI48">
        <f>IFERROR(1/273*(a!DG46*1+a!DH46*4+a!DI46*7+a!DJ46*4+a!DK46*1+a!DG47*4+a!DG47*16+a!DG47*26+a!DG47*16+a!DG47*4+a!DG48*7+a!DG48*26+a!DG48*41+a!DG48*26+a!DG48*7+a!DG49*4+a!DG49*16+a!DG49*26+a!DG49*16+a!DG49*4+a!DG50*1+a!DG50*4+a!DG50*7+a!DG50*4+a!DG50*1),a!DI48)</f>
        <v>159.1868131868132</v>
      </c>
      <c r="DJ48">
        <f>IFERROR(1/273*(a!DH46*1+a!DI46*4+a!DJ46*7+a!DK46*4+a!DL46*1+a!DH47*4+a!DH47*16+a!DH47*26+a!DH47*16+a!DH47*4+a!DH48*7+a!DH48*26+a!DH48*41+a!DH48*26+a!DH48*7+a!DH49*4+a!DH49*16+a!DH49*26+a!DH49*16+a!DH49*4+a!DH50*1+a!DH50*4+a!DH50*7+a!DH50*4+a!DH50*1),a!DJ48)</f>
        <v>165.4981684981685</v>
      </c>
      <c r="DK48">
        <f>IFERROR(1/273*(a!DI46*1+a!DJ46*4+a!DK46*7+a!DL46*4+a!DM46*1+a!DI47*4+a!DI47*16+a!DI47*26+a!DI47*16+a!DI47*4+a!DI48*7+a!DI48*26+a!DI48*41+a!DI48*26+a!DI48*7+a!DI49*4+a!DI49*16+a!DI49*26+a!DI49*16+a!DI49*4+a!DI50*1+a!DI50*4+a!DI50*7+a!DI50*4+a!DI50*1),a!DK48)</f>
        <v>179.61172161172161</v>
      </c>
      <c r="DL48">
        <f>IFERROR(1/273*(a!DJ46*1+a!DK46*4+a!DL46*7+a!DM46*4+a!DN46*1+a!DJ47*4+a!DJ47*16+a!DJ47*26+a!DJ47*16+a!DJ47*4+a!DJ48*7+a!DJ48*26+a!DJ48*41+a!DJ48*26+a!DJ48*7+a!DJ49*4+a!DJ49*16+a!DJ49*26+a!DJ49*16+a!DJ49*4+a!DJ50*1+a!DJ50*4+a!DJ50*7+a!DJ50*4+a!DJ50*1),a!DL48)</f>
        <v>186.31501831501831</v>
      </c>
      <c r="DM48">
        <f>IFERROR(1/273*(a!DK46*1+a!DL46*4+a!DM46*7+a!DN46*4+a!DO46*1+a!DK47*4+a!DK47*16+a!DK47*26+a!DK47*16+a!DK47*4+a!DK48*7+a!DK48*26+a!DK48*41+a!DK48*26+a!DK48*7+a!DK49*4+a!DK49*16+a!DK49*26+a!DK49*16+a!DK49*4+a!DK50*1+a!DK50*4+a!DK50*7+a!DK50*4+a!DK50*1),a!DM48)</f>
        <v>190.65567765567766</v>
      </c>
      <c r="DN48">
        <f>IFERROR(1/273*(a!DL46*1+a!DM46*4+a!DN46*7+a!DO46*4+a!DP46*1+a!DL47*4+a!DL47*16+a!DL47*26+a!DL47*16+a!DL47*4+a!DL48*7+a!DL48*26+a!DL48*41+a!DL48*26+a!DL48*7+a!DL49*4+a!DL49*16+a!DL49*26+a!DL49*16+a!DL49*4+a!DL50*1+a!DL50*4+a!DL50*7+a!DL50*4+a!DL50*1),a!DN48)</f>
        <v>193.95604395604394</v>
      </c>
      <c r="DO48">
        <f>IFERROR(1/273*(a!DM46*1+a!DN46*4+a!DO46*7+a!DP46*4+a!DQ46*1+a!DM47*4+a!DM47*16+a!DM47*26+a!DM47*16+a!DM47*4+a!DM48*7+a!DM48*26+a!DM48*41+a!DM48*26+a!DM48*7+a!DM49*4+a!DM49*16+a!DM49*26+a!DM49*16+a!DM49*4+a!DM50*1+a!DM50*4+a!DM50*7+a!DM50*4+a!DM50*1),a!DO48)</f>
        <v>199.38095238095238</v>
      </c>
      <c r="DP48">
        <f>IFERROR(1/273*(a!DN46*1+a!DO46*4+a!DP46*7+a!DQ46*4+a!DR46*1+a!DN47*4+a!DN47*16+a!DN47*26+a!DN47*16+a!DN47*4+a!DN48*7+a!DN48*26+a!DN48*41+a!DN48*26+a!DN48*7+a!DN49*4+a!DN49*16+a!DN49*26+a!DN49*16+a!DN49*4+a!DN50*1+a!DN50*4+a!DN50*7+a!DN50*4+a!DN50*1),a!DP48)</f>
        <v>205.47252747252747</v>
      </c>
      <c r="DQ48">
        <f>IFERROR(1/273*(a!DO46*1+a!DP46*4+a!DQ46*7+a!DR46*4+a!DS46*1+a!DO47*4+a!DO47*16+a!DO47*26+a!DO47*16+a!DO47*4+a!DO48*7+a!DO48*26+a!DO48*41+a!DO48*26+a!DO48*7+a!DO49*4+a!DO49*16+a!DO49*26+a!DO49*16+a!DO49*4+a!DO50*1+a!DO50*4+a!DO50*7+a!DO50*4+a!DO50*1),a!DQ48)</f>
        <v>215.58608058608058</v>
      </c>
      <c r="DR48">
        <f>IFERROR(1/273*(a!DP46*1+a!DQ46*4+a!DR46*7+a!DS46*4+a!DT46*1+a!DP47*4+a!DP47*16+a!DP47*26+a!DP47*16+a!DP47*4+a!DP48*7+a!DP48*26+a!DP48*41+a!DP48*26+a!DP48*7+a!DP49*4+a!DP49*16+a!DP49*26+a!DP49*16+a!DP49*4+a!DP50*1+a!DP50*4+a!DP50*7+a!DP50*4+a!DP50*1),a!DR48)</f>
        <v>225.03296703296704</v>
      </c>
      <c r="DS48">
        <f>IFERROR(1/273*(a!DQ46*1+a!DR46*4+a!DS46*7+a!DT46*4+a!DU46*1+a!DQ47*4+a!DQ47*16+a!DQ47*26+a!DQ47*16+a!DQ47*4+a!DQ48*7+a!DQ48*26+a!DQ48*41+a!DQ48*26+a!DQ48*7+a!DQ49*4+a!DQ49*16+a!DQ49*26+a!DQ49*16+a!DQ49*4+a!DQ50*1+a!DQ50*4+a!DQ50*7+a!DQ50*4+a!DQ50*1),a!DS48)</f>
        <v>232.64102564102564</v>
      </c>
      <c r="DT48">
        <f>IFERROR(1/273*(a!DR46*1+a!DS46*4+a!DT46*7+a!DU46*4+a!DV46*1+a!DR47*4+a!DR47*16+a!DR47*26+a!DR47*16+a!DR47*4+a!DR48*7+a!DR48*26+a!DR48*41+a!DR48*26+a!DR48*7+a!DR49*4+a!DR49*16+a!DR49*26+a!DR49*16+a!DR49*4+a!DR50*1+a!DR50*4+a!DR50*7+a!DR50*4+a!DR50*1),a!DT48)</f>
        <v>239.26739926739927</v>
      </c>
      <c r="DU48">
        <f>IFERROR(1/273*(a!DS46*1+a!DT46*4+a!DU46*7+a!DV46*4+a!DW46*1+a!DS47*4+a!DS47*16+a!DS47*26+a!DS47*16+a!DS47*4+a!DS48*7+a!DS48*26+a!DS48*41+a!DS48*26+a!DS48*7+a!DS49*4+a!DS49*16+a!DS49*26+a!DS49*16+a!DS49*4+a!DS50*1+a!DS50*4+a!DS50*7+a!DS50*4+a!DS50*1),a!DU48)</f>
        <v>241.01098901098902</v>
      </c>
      <c r="DV48">
        <f>IFERROR(1/273*(a!DT46*1+a!DU46*4+a!DV46*7+a!DW46*4+a!DX46*1+a!DT47*4+a!DT47*16+a!DT47*26+a!DT47*16+a!DT47*4+a!DT48*7+a!DT48*26+a!DT48*41+a!DT48*26+a!DT48*7+a!DT49*4+a!DT49*16+a!DT49*26+a!DT49*16+a!DT49*4+a!DT50*1+a!DT50*4+a!DT50*7+a!DT50*4+a!DT50*1),a!DV48)</f>
        <v>239.67399267399267</v>
      </c>
      <c r="DW48">
        <f>IFERROR(1/273*(a!DU46*1+a!DV46*4+a!DW46*7+a!DX46*4+a!DY46*1+a!DU47*4+a!DU47*16+a!DU47*26+a!DU47*16+a!DU47*4+a!DU48*7+a!DU48*26+a!DU48*41+a!DU48*26+a!DU48*7+a!DU49*4+a!DU49*16+a!DU49*26+a!DU49*16+a!DU49*4+a!DU50*1+a!DU50*4+a!DU50*7+a!DU50*4+a!DU50*1),a!DW48)</f>
        <v>232.58974358974359</v>
      </c>
      <c r="DX48">
        <f>IFERROR(1/273*(a!DV46*1+a!DW46*4+a!DX46*7+a!DY46*4+a!DZ46*1+a!DV47*4+a!DV47*16+a!DV47*26+a!DV47*16+a!DV47*4+a!DV48*7+a!DV48*26+a!DV48*41+a!DV48*26+a!DV48*7+a!DV49*4+a!DV49*16+a!DV49*26+a!DV49*16+a!DV49*4+a!DV50*1+a!DV50*4+a!DV50*7+a!DV50*4+a!DV50*1),a!DX48)</f>
        <v>227.78021978021977</v>
      </c>
      <c r="DY48">
        <f>IFERROR(1/273*(a!DW46*1+a!DX46*4+a!DY46*7+a!DZ46*4+a!EA46*1+a!DW47*4+a!DW47*16+a!DW47*26+a!DW47*16+a!DW47*4+a!DW48*7+a!DW48*26+a!DW48*41+a!DW48*26+a!DW48*7+a!DW49*4+a!DW49*16+a!DW49*26+a!DW49*16+a!DW49*4+a!DW50*1+a!DW50*4+a!DW50*7+a!DW50*4+a!DW50*1),a!DY48)</f>
        <v>233.43589743589743</v>
      </c>
      <c r="DZ48">
        <f>IFERROR(1/273*(a!DX46*1+a!DY46*4+a!DZ46*7+a!EA46*4+a!EB46*1+a!DX47*4+a!DX47*16+a!DX47*26+a!DX47*16+a!DX47*4+a!DX48*7+a!DX48*26+a!DX48*41+a!DX48*26+a!DX48*7+a!DX49*4+a!DX49*16+a!DX49*26+a!DX49*16+a!DX49*4+a!DX50*1+a!DX50*4+a!DX50*7+a!DX50*4+a!DX50*1),a!DZ48)</f>
        <v>239</v>
      </c>
      <c r="EA48">
        <f>IFERROR(1/273*(a!DY46*1+a!DZ46*4+a!EA46*7+a!EB46*4+a!EC46*1+a!DY47*4+a!DY47*16+a!DY47*26+a!DY47*16+a!DY47*4+a!DY48*7+a!DY48*26+a!DY48*41+a!DY48*26+a!DY48*7+a!DY49*4+a!DY49*16+a!DY49*26+a!DY49*16+a!DY49*4+a!DY50*1+a!DY50*4+a!DY50*7+a!DY50*4+a!DY50*1),a!EA48)</f>
        <v>242.01831501831501</v>
      </c>
      <c r="EB48">
        <f>IFERROR(1/273*(a!DZ46*1+a!EA46*4+a!EB46*7+a!EC46*4+a!ED46*1+a!DZ47*4+a!DZ47*16+a!DZ47*26+a!DZ47*16+a!DZ47*4+a!DZ48*7+a!DZ48*26+a!DZ48*41+a!DZ48*26+a!DZ48*7+a!DZ49*4+a!DZ49*16+a!DZ49*26+a!DZ49*16+a!DZ49*4+a!DZ50*1+a!DZ50*4+a!DZ50*7+a!DZ50*4+a!DZ50*1),a!EB48)</f>
        <v>240.46153846153845</v>
      </c>
      <c r="EC48">
        <f>IFERROR(1/273*(a!EA46*1+a!EB46*4+a!EC46*7+a!ED46*4+a!EE46*1+a!EA47*4+a!EA47*16+a!EA47*26+a!EA47*16+a!EA47*4+a!EA48*7+a!EA48*26+a!EA48*41+a!EA48*26+a!EA48*7+a!EA49*4+a!EA49*16+a!EA49*26+a!EA49*16+a!EA49*4+a!EA50*1+a!EA50*4+a!EA50*7+a!EA50*4+a!EA50*1),a!EC48)</f>
        <v>238.50915750915752</v>
      </c>
      <c r="ED48">
        <f>IFERROR(1/273*(a!EB46*1+a!EC46*4+a!ED46*7+a!EE46*4+a!EF46*1+a!EB47*4+a!EB47*16+a!EB47*26+a!EB47*16+a!EB47*4+a!EB48*7+a!EB48*26+a!EB48*41+a!EB48*26+a!EB48*7+a!EB49*4+a!EB49*16+a!EB49*26+a!EB49*16+a!EB49*4+a!EB50*1+a!EB50*4+a!EB50*7+a!EB50*4+a!EB50*1),a!ED48)</f>
        <v>233.75091575091574</v>
      </c>
      <c r="EE48">
        <f>IFERROR(1/273*(a!EC46*1+a!ED46*4+a!EE46*7+a!EF46*4+a!EG46*1+a!EC47*4+a!EC47*16+a!EC47*26+a!EC47*16+a!EC47*4+a!EC48*7+a!EC48*26+a!EC48*41+a!EC48*26+a!EC48*7+a!EC49*4+a!EC49*16+a!EC49*26+a!EC49*16+a!EC49*4+a!EC50*1+a!EC50*4+a!EC50*7+a!EC50*4+a!EC50*1),a!EE48)</f>
        <v>224.18315018315019</v>
      </c>
      <c r="EF48">
        <f>IFERROR(1/273*(a!ED46*1+a!EE46*4+a!EF46*7+a!EG46*4+a!EH46*1+a!ED47*4+a!ED47*16+a!ED47*26+a!ED47*16+a!ED47*4+a!ED48*7+a!ED48*26+a!ED48*41+a!ED48*26+a!ED48*7+a!ED49*4+a!ED49*16+a!ED49*26+a!ED49*16+a!ED49*4+a!ED50*1+a!ED50*4+a!ED50*7+a!ED50*4+a!ED50*1),a!EF48)</f>
        <v>214.79120879120879</v>
      </c>
      <c r="EG48">
        <f>IFERROR(1/273*(a!EE46*1+a!EF46*4+a!EG46*7+a!EH46*4+a!EI46*1+a!EE47*4+a!EE47*16+a!EE47*26+a!EE47*16+a!EE47*4+a!EE48*7+a!EE48*26+a!EE48*41+a!EE48*26+a!EE48*7+a!EE49*4+a!EE49*16+a!EE49*26+a!EE49*16+a!EE49*4+a!EE50*1+a!EE50*4+a!EE50*7+a!EE50*4+a!EE50*1),a!EG48)</f>
        <v>200.58974358974359</v>
      </c>
      <c r="EH48">
        <f>IFERROR(1/273*(a!EF46*1+a!EG46*4+a!EH46*7+a!EI46*4+a!EJ46*1+a!EF47*4+a!EF47*16+a!EF47*26+a!EF47*16+a!EF47*4+a!EF48*7+a!EF48*26+a!EF48*41+a!EF48*26+a!EF48*7+a!EF49*4+a!EF49*16+a!EF49*26+a!EF49*16+a!EF49*4+a!EF50*1+a!EF50*4+a!EF50*7+a!EF50*4+a!EF50*1),a!EH48)</f>
        <v>182.29304029304029</v>
      </c>
      <c r="EI48">
        <f>IFERROR(1/273*(a!EG46*1+a!EH46*4+a!EI46*7+a!EJ46*4+a!EK46*1+a!EG47*4+a!EG47*16+a!EG47*26+a!EG47*16+a!EG47*4+a!EG48*7+a!EG48*26+a!EG48*41+a!EG48*26+a!EG48*7+a!EG49*4+a!EG49*16+a!EG49*26+a!EG49*16+a!EG49*4+a!EG50*1+a!EG50*4+a!EG50*7+a!EG50*4+a!EG50*1),a!EI48)</f>
        <v>172.78021978021977</v>
      </c>
      <c r="EJ48">
        <f>IFERROR(1/273*(a!EH46*1+a!EI46*4+a!EJ46*7+a!EK46*4+a!EL46*1+a!EH47*4+a!EH47*16+a!EH47*26+a!EH47*16+a!EH47*4+a!EH48*7+a!EH48*26+a!EH48*41+a!EH48*26+a!EH48*7+a!EH49*4+a!EH49*16+a!EH49*26+a!EH49*16+a!EH49*4+a!EH50*1+a!EH50*4+a!EH50*7+a!EH50*4+a!EH50*1),a!EJ48)</f>
        <v>173.44688644688645</v>
      </c>
      <c r="EK48">
        <f>IFERROR(1/273*(a!EI46*1+a!EJ46*4+a!EK46*7+a!EL46*4+a!EM46*1+a!EI47*4+a!EI47*16+a!EI47*26+a!EI47*16+a!EI47*4+a!EI48*7+a!EI48*26+a!EI48*41+a!EI48*26+a!EI48*7+a!EI49*4+a!EI49*16+a!EI49*26+a!EI49*16+a!EI49*4+a!EI50*1+a!EI50*4+a!EI50*7+a!EI50*4+a!EI50*1),a!EK48)</f>
        <v>177.16849816849816</v>
      </c>
      <c r="EL48">
        <f>IFERROR(1/273*(a!EJ46*1+a!EK46*4+a!EL46*7+a!EM46*4+a!EN46*1+a!EJ47*4+a!EJ47*16+a!EJ47*26+a!EJ47*16+a!EJ47*4+a!EJ48*7+a!EJ48*26+a!EJ48*41+a!EJ48*26+a!EJ48*7+a!EJ49*4+a!EJ49*16+a!EJ49*26+a!EJ49*16+a!EJ49*4+a!EJ50*1+a!EJ50*4+a!EJ50*7+a!EJ50*4+a!EJ50*1),a!EL48)</f>
        <v>171.28937728937728</v>
      </c>
      <c r="EM48">
        <f>IFERROR(1/273*(a!EK46*1+a!EL46*4+a!EM46*7+a!EN46*4+a!EO46*1+a!EK47*4+a!EK47*16+a!EK47*26+a!EK47*16+a!EK47*4+a!EK48*7+a!EK48*26+a!EK48*41+a!EK48*26+a!EK48*7+a!EK49*4+a!EK49*16+a!EK49*26+a!EK49*16+a!EK49*4+a!EK50*1+a!EK50*4+a!EK50*7+a!EK50*4+a!EK50*1),a!EM48)</f>
        <v>167.49450549450549</v>
      </c>
      <c r="EN48">
        <f>IFERROR(1/273*(a!EL46*1+a!EM46*4+a!EN46*7+a!EO46*4+a!EP46*1+a!EL47*4+a!EL47*16+a!EL47*26+a!EL47*16+a!EL47*4+a!EL48*7+a!EL48*26+a!EL48*41+a!EL48*26+a!EL48*7+a!EL49*4+a!EL49*16+a!EL49*26+a!EL49*16+a!EL49*4+a!EL50*1+a!EL50*4+a!EL50*7+a!EL50*4+a!EL50*1),a!EN48)</f>
        <v>151.97802197802199</v>
      </c>
      <c r="EO48">
        <f>IFERROR(1/273*(a!EM46*1+a!EN46*4+a!EO46*7+a!EP46*4+a!EQ46*1+a!EM47*4+a!EM47*16+a!EM47*26+a!EM47*16+a!EM47*4+a!EM48*7+a!EM48*26+a!EM48*41+a!EM48*26+a!EM48*7+a!EM49*4+a!EM49*16+a!EM49*26+a!EM49*16+a!EM49*4+a!EM50*1+a!EM50*4+a!EM50*7+a!EM50*4+a!EM50*1),a!EO48)</f>
        <v>122.76556776556777</v>
      </c>
      <c r="EP48">
        <f>IFERROR(1/273*(a!EN46*1+a!EO46*4+a!EP46*7+a!EQ46*4+a!ER46*1+a!EN47*4+a!EN47*16+a!EN47*26+a!EN47*16+a!EN47*4+a!EN48*7+a!EN48*26+a!EN48*41+a!EN48*26+a!EN48*7+a!EN49*4+a!EN49*16+a!EN49*26+a!EN49*16+a!EN49*4+a!EN50*1+a!EN50*4+a!EN50*7+a!EN50*4+a!EN50*1),a!EP48)</f>
        <v>102.64102564102564</v>
      </c>
      <c r="EQ48">
        <f>IFERROR(1/273*(a!EO46*1+a!EP46*4+a!EQ46*7+a!ER46*4+a!ES46*1+a!EO47*4+a!EO47*16+a!EO47*26+a!EO47*16+a!EO47*4+a!EO48*7+a!EO48*26+a!EO48*41+a!EO48*26+a!EO48*7+a!EO49*4+a!EO49*16+a!EO49*26+a!EO49*16+a!EO49*4+a!EO50*1+a!EO50*4+a!EO50*7+a!EO50*4+a!EO50*1),a!EQ48)</f>
        <v>64.575091575091577</v>
      </c>
      <c r="ER48">
        <f>IFERROR(1/273*(a!EP46*1+a!EQ46*4+a!ER46*7+a!ES46*4+a!ET46*1+a!EP47*4+a!EP47*16+a!EP47*26+a!EP47*16+a!EP47*4+a!EP48*7+a!EP48*26+a!EP48*41+a!EP48*26+a!EP48*7+a!EP49*4+a!EP49*16+a!EP49*26+a!EP49*16+a!EP49*4+a!EP50*1+a!EP50*4+a!EP50*7+a!EP50*4+a!EP50*1),a!ER48)</f>
        <v>47</v>
      </c>
    </row>
    <row r="49" spans="1:148" x14ac:dyDescent="0.25">
      <c r="A49">
        <f>IFERROR(1/273*(a!#REF!*1+a!#REF!*4+a!A47*7+a!B47*4+a!C47*1+a!#REF!*4+a!#REF!*16+a!#REF!*26+a!#REF!*16+a!#REF!*4+a!#REF!*7+a!#REF!*26+a!#REF!*41+a!#REF!*26+a!#REF!*7+a!#REF!*4+a!#REF!*16+a!#REF!*26+a!#REF!*16+a!#REF!*4+a!#REF!*1+a!#REF!*4+a!#REF!*7+a!#REF!*4+a!#REF!*1),a!A49)</f>
        <v>156</v>
      </c>
      <c r="B49">
        <f>IFERROR(1/273*(a!#REF!*1+a!A47*4+a!B47*7+a!C47*4+a!D47*1+a!#REF!*4+a!#REF!*16+a!#REF!*26+a!#REF!*16+a!#REF!*4+a!#REF!*7+a!#REF!*26+a!#REF!*41+a!#REF!*26+a!#REF!*7+a!#REF!*4+a!#REF!*16+a!#REF!*26+a!#REF!*16+a!#REF!*4+a!#REF!*1+a!#REF!*4+a!#REF!*7+a!#REF!*4+a!#REF!*1),a!B49)</f>
        <v>159</v>
      </c>
      <c r="C49">
        <f>IFERROR(1/273*(a!A47*1+a!B47*4+a!C47*7+a!D47*4+a!E47*1+a!A48*4+a!A48*16+a!A48*26+a!A48*16+a!A48*4+a!A49*7+a!A49*26+a!A49*41+a!A49*26+a!A49*7+a!A50*4+a!A50*16+a!A50*26+a!A50*16+a!A50*4+a!A51*1+a!A51*4+a!A51*7+a!A51*4+a!A51*1),a!C49)</f>
        <v>153.46886446886447</v>
      </c>
      <c r="D49">
        <f>IFERROR(1/273*(a!B47*1+a!C47*4+a!D47*7+a!E47*4+a!F47*1+a!B48*4+a!B48*16+a!B48*26+a!B48*16+a!B48*4+a!B49*7+a!B49*26+a!B49*41+a!B49*26+a!B49*7+a!B50*4+a!B50*16+a!B50*26+a!B50*16+a!B50*4+a!B51*1+a!B51*4+a!B51*7+a!B51*4+a!B51*1),a!D49)</f>
        <v>152.54578754578753</v>
      </c>
      <c r="E49">
        <f>IFERROR(1/273*(a!C47*1+a!D47*4+a!E47*7+a!F47*4+a!G47*1+a!C48*4+a!C48*16+a!C48*26+a!C48*16+a!C48*4+a!C49*7+a!C49*26+a!C49*41+a!C49*26+a!C49*7+a!C50*4+a!C50*16+a!C50*26+a!C50*16+a!C50*4+a!C51*1+a!C51*4+a!C51*7+a!C51*4+a!C51*1),a!E49)</f>
        <v>147.46153846153845</v>
      </c>
      <c r="F49">
        <f>IFERROR(1/273*(a!D47*1+a!E47*4+a!F47*7+a!G47*4+a!H47*1+a!D48*4+a!D48*16+a!D48*26+a!D48*16+a!D48*4+a!D49*7+a!D49*26+a!D49*41+a!D49*26+a!D49*7+a!D50*4+a!D50*16+a!D50*26+a!D50*16+a!D50*4+a!D51*1+a!D51*4+a!D51*7+a!D51*4+a!D51*1),a!F49)</f>
        <v>136.97069597069597</v>
      </c>
      <c r="G49">
        <f>IFERROR(1/273*(a!E47*1+a!F47*4+a!G47*7+a!H47*4+a!I47*1+a!E48*4+a!E48*16+a!E48*26+a!E48*16+a!E48*4+a!E49*7+a!E49*26+a!E49*41+a!E49*26+a!E49*7+a!E50*4+a!E50*16+a!E50*26+a!E50*16+a!E50*4+a!E51*1+a!E51*4+a!E51*7+a!E51*4+a!E51*1),a!G49)</f>
        <v>138.43589743589743</v>
      </c>
      <c r="H49">
        <f>IFERROR(1/273*(a!F47*1+a!G47*4+a!H47*7+a!I47*4+a!J47*1+a!F48*4+a!F48*16+a!F48*26+a!F48*16+a!F48*4+a!F49*7+a!F49*26+a!F49*41+a!F49*26+a!F49*7+a!F50*4+a!F50*16+a!F50*26+a!F50*16+a!F50*4+a!F51*1+a!F51*4+a!F51*7+a!F51*4+a!F51*1),a!H49)</f>
        <v>148.74725274725276</v>
      </c>
      <c r="I49">
        <f>IFERROR(1/273*(a!G47*1+a!H47*4+a!I47*7+a!J47*4+a!K47*1+a!G48*4+a!G48*16+a!G48*26+a!G48*16+a!G48*4+a!G49*7+a!G49*26+a!G49*41+a!G49*26+a!G49*7+a!G50*4+a!G50*16+a!G50*26+a!G50*16+a!G50*4+a!G51*1+a!G51*4+a!G51*7+a!G51*4+a!G51*1),a!I49)</f>
        <v>156.54578754578753</v>
      </c>
      <c r="J49">
        <f>IFERROR(1/273*(a!H47*1+a!I47*4+a!J47*7+a!K47*4+a!L47*1+a!H48*4+a!H48*16+a!H48*26+a!H48*16+a!H48*4+a!H49*7+a!H49*26+a!H49*41+a!H49*26+a!H49*7+a!H50*4+a!H50*16+a!H50*26+a!H50*16+a!H50*4+a!H51*1+a!H51*4+a!H51*7+a!H51*4+a!H51*1),a!J49)</f>
        <v>157.08058608058607</v>
      </c>
      <c r="K49">
        <f>IFERROR(1/273*(a!I47*1+a!J47*4+a!K47*7+a!L47*4+a!M47*1+a!I48*4+a!I48*16+a!I48*26+a!I48*16+a!I48*4+a!I49*7+a!I49*26+a!I49*41+a!I49*26+a!I49*7+a!I50*4+a!I50*16+a!I50*26+a!I50*16+a!I50*4+a!I51*1+a!I51*4+a!I51*7+a!I51*4+a!I51*1),a!K49)</f>
        <v>135.38095238095238</v>
      </c>
      <c r="L49">
        <f>IFERROR(1/273*(a!J47*1+a!K47*4+a!L47*7+a!M47*4+a!N47*1+a!J48*4+a!J48*16+a!J48*26+a!J48*16+a!J48*4+a!J49*7+a!J49*26+a!J49*41+a!J49*26+a!J49*7+a!J50*4+a!J50*16+a!J50*26+a!J50*16+a!J50*4+a!J51*1+a!J51*4+a!J51*7+a!J51*4+a!J51*1),a!L49)</f>
        <v>85.787545787545781</v>
      </c>
      <c r="M49">
        <f>IFERROR(1/273*(a!K47*1+a!L47*4+a!M47*7+a!N47*4+a!O47*1+a!K48*4+a!K48*16+a!K48*26+a!K48*16+a!K48*4+a!K49*7+a!K49*26+a!K49*41+a!K49*26+a!K49*7+a!K50*4+a!K50*16+a!K50*26+a!K50*16+a!K50*4+a!K51*1+a!K51*4+a!K51*7+a!K51*4+a!K51*1),a!M49)</f>
        <v>45.948717948717949</v>
      </c>
      <c r="N49">
        <f>IFERROR(1/273*(a!L47*1+a!M47*4+a!N47*7+a!O47*4+a!P47*1+a!L48*4+a!L48*16+a!L48*26+a!L48*16+a!L48*4+a!L49*7+a!L49*26+a!L49*41+a!L49*26+a!L49*7+a!L50*4+a!L50*16+a!L50*26+a!L50*16+a!L50*4+a!L51*1+a!L51*4+a!L51*7+a!L51*4+a!L51*1),a!N49)</f>
        <v>20.014652014652015</v>
      </c>
      <c r="O49">
        <f>IFERROR(1/273*(a!M47*1+a!N47*4+a!O47*7+a!P47*4+a!Q47*1+a!M48*4+a!M48*16+a!M48*26+a!M48*16+a!M48*4+a!M49*7+a!M49*26+a!M49*41+a!M49*26+a!M49*7+a!M50*4+a!M50*16+a!M50*26+a!M50*16+a!M50*4+a!M51*1+a!M51*4+a!M51*7+a!M51*4+a!M51*1),a!O49)</f>
        <v>18.025641025641026</v>
      </c>
      <c r="P49">
        <f>IFERROR(1/273*(a!N47*1+a!O47*4+a!P47*7+a!Q47*4+a!R47*1+a!N48*4+a!N48*16+a!N48*26+a!N48*16+a!N48*4+a!N49*7+a!N49*26+a!N49*41+a!N49*26+a!N49*7+a!N50*4+a!N50*16+a!N50*26+a!N50*16+a!N50*4+a!N51*1+a!N51*4+a!N51*7+a!N51*4+a!N51*1),a!P49)</f>
        <v>20.300366300366299</v>
      </c>
      <c r="Q49">
        <f>IFERROR(1/273*(a!O47*1+a!P47*4+a!Q47*7+a!R47*4+a!S47*1+a!O48*4+a!O48*16+a!O48*26+a!O48*16+a!O48*4+a!O49*7+a!O49*26+a!O49*41+a!O49*26+a!O49*7+a!O50*4+a!O50*16+a!O50*26+a!O50*16+a!O50*4+a!O51*1+a!O51*4+a!O51*7+a!O51*4+a!O51*1),a!Q49)</f>
        <v>29.315018315018314</v>
      </c>
      <c r="R49">
        <f>IFERROR(1/273*(a!P47*1+a!Q47*4+a!R47*7+a!S47*4+a!T47*1+a!P48*4+a!P48*16+a!P48*26+a!P48*16+a!P48*4+a!P49*7+a!P49*26+a!P49*41+a!P49*26+a!P49*7+a!P50*4+a!P50*16+a!P50*26+a!P50*16+a!P50*4+a!P51*1+a!P51*4+a!P51*7+a!P51*4+a!P51*1),a!R49)</f>
        <v>63.366300366300365</v>
      </c>
      <c r="S49">
        <f>IFERROR(1/273*(a!Q47*1+a!R47*4+a!S47*7+a!T47*4+a!U47*1+a!Q48*4+a!Q48*16+a!Q48*26+a!Q48*16+a!Q48*4+a!Q49*7+a!Q49*26+a!Q49*41+a!Q49*26+a!Q49*7+a!Q50*4+a!Q50*16+a!Q50*26+a!Q50*16+a!Q50*4+a!Q51*1+a!Q51*4+a!Q51*7+a!Q51*4+a!Q51*1),a!S49)</f>
        <v>134.00366300366301</v>
      </c>
      <c r="T49">
        <f>IFERROR(1/273*(a!R47*1+a!S47*4+a!T47*7+a!U47*4+a!V47*1+a!R48*4+a!R48*16+a!R48*26+a!R48*16+a!R48*4+a!R49*7+a!R49*26+a!R49*41+a!R49*26+a!R49*7+a!R50*4+a!R50*16+a!R50*26+a!R50*16+a!R50*4+a!R51*1+a!R51*4+a!R51*7+a!R51*4+a!R51*1),a!T49)</f>
        <v>155.30402930402931</v>
      </c>
      <c r="U49">
        <f>IFERROR(1/273*(a!S47*1+a!T47*4+a!U47*7+a!V47*4+a!W47*1+a!S48*4+a!S48*16+a!S48*26+a!S48*16+a!S48*4+a!S49*7+a!S49*26+a!S49*41+a!S49*26+a!S49*7+a!S50*4+a!S50*16+a!S50*26+a!S50*16+a!S50*4+a!S51*1+a!S51*4+a!S51*7+a!S51*4+a!S51*1),a!U49)</f>
        <v>165.61904761904762</v>
      </c>
      <c r="V49">
        <f>IFERROR(1/273*(a!T47*1+a!U47*4+a!V47*7+a!W47*4+a!X47*1+a!T48*4+a!T48*16+a!T48*26+a!T48*16+a!T48*4+a!T49*7+a!T49*26+a!T49*41+a!T49*26+a!T49*7+a!T50*4+a!T50*16+a!T50*26+a!T50*16+a!T50*4+a!T51*1+a!T51*4+a!T51*7+a!T51*4+a!T51*1),a!V49)</f>
        <v>162.06593406593407</v>
      </c>
      <c r="W49">
        <f>IFERROR(1/273*(a!U47*1+a!V47*4+a!W47*7+a!X47*4+a!Y47*1+a!U48*4+a!U48*16+a!U48*26+a!U48*16+a!U48*4+a!U49*7+a!U49*26+a!U49*41+a!U49*26+a!U49*7+a!U50*4+a!U50*16+a!U50*26+a!U50*16+a!U50*4+a!U51*1+a!U51*4+a!U51*7+a!U51*4+a!U51*1),a!W49)</f>
        <v>159.1904761904762</v>
      </c>
      <c r="X49">
        <f>IFERROR(1/273*(a!V47*1+a!W47*4+a!X47*7+a!Y47*4+a!Z47*1+a!V48*4+a!V48*16+a!V48*26+a!V48*16+a!V48*4+a!V49*7+a!V49*26+a!V49*41+a!V49*26+a!V49*7+a!V50*4+a!V50*16+a!V50*26+a!V50*16+a!V50*4+a!V51*1+a!V51*4+a!V51*7+a!V51*4+a!V51*1),a!X49)</f>
        <v>155.31501831501831</v>
      </c>
      <c r="Y49">
        <f>IFERROR(1/273*(a!W47*1+a!X47*4+a!Y47*7+a!Z47*4+a!AA47*1+a!W48*4+a!W48*16+a!W48*26+a!W48*16+a!W48*4+a!W49*7+a!W49*26+a!W49*41+a!W49*26+a!W49*7+a!W50*4+a!W50*16+a!W50*26+a!W50*16+a!W50*4+a!W51*1+a!W51*4+a!W51*7+a!W51*4+a!W51*1),a!Y49)</f>
        <v>149.75091575091574</v>
      </c>
      <c r="Z49">
        <f>IFERROR(1/273*(a!X47*1+a!Y47*4+a!Z47*7+a!AA47*4+a!AB47*1+a!X48*4+a!X48*16+a!X48*26+a!X48*16+a!X48*4+a!X49*7+a!X49*26+a!X49*41+a!X49*26+a!X49*7+a!X50*4+a!X50*16+a!X50*26+a!X50*16+a!X50*4+a!X51*1+a!X51*4+a!X51*7+a!X51*4+a!X51*1),a!Z49)</f>
        <v>153.40293040293039</v>
      </c>
      <c r="AA49">
        <f>IFERROR(1/273*(a!Y47*1+a!Z47*4+a!AA47*7+a!AB47*4+a!AC47*1+a!Y48*4+a!Y48*16+a!Y48*26+a!Y48*16+a!Y48*4+a!Y49*7+a!Y49*26+a!Y49*41+a!Y49*26+a!Y49*7+a!Y50*4+a!Y50*16+a!Y50*26+a!Y50*16+a!Y50*4+a!Y51*1+a!Y51*4+a!Y51*7+a!Y51*4+a!Y51*1),a!AA49)</f>
        <v>149.18315018315019</v>
      </c>
      <c r="AB49">
        <f>IFERROR(1/273*(a!Z47*1+a!AA47*4+a!AB47*7+a!AC47*4+a!AD47*1+a!Z48*4+a!Z48*16+a!Z48*26+a!Z48*16+a!Z48*4+a!Z49*7+a!Z49*26+a!Z49*41+a!Z49*26+a!Z49*7+a!Z50*4+a!Z50*16+a!Z50*26+a!Z50*16+a!Z50*4+a!Z51*1+a!Z51*4+a!Z51*7+a!Z51*4+a!Z51*1),a!AB49)</f>
        <v>150.72893772893772</v>
      </c>
      <c r="AC49">
        <f>IFERROR(1/273*(a!AA47*1+a!AB47*4+a!AC47*7+a!AD47*4+a!AE47*1+a!AA48*4+a!AA48*16+a!AA48*26+a!AA48*16+a!AA48*4+a!AA49*7+a!AA49*26+a!AA49*41+a!AA49*26+a!AA49*7+a!AA50*4+a!AA50*16+a!AA50*26+a!AA50*16+a!AA50*4+a!AA51*1+a!AA51*4+a!AA51*7+a!AA51*4+a!AA51*1),a!AC49)</f>
        <v>152.66300366300365</v>
      </c>
      <c r="AD49">
        <f>IFERROR(1/273*(a!AB47*1+a!AC47*4+a!AD47*7+a!AE47*4+a!AF47*1+a!AB48*4+a!AB48*16+a!AB48*26+a!AB48*16+a!AB48*4+a!AB49*7+a!AB49*26+a!AB49*41+a!AB49*26+a!AB49*7+a!AB50*4+a!AB50*16+a!AB50*26+a!AB50*16+a!AB50*4+a!AB51*1+a!AB51*4+a!AB51*7+a!AB51*4+a!AB51*1),a!AD49)</f>
        <v>151.83516483516485</v>
      </c>
      <c r="AE49">
        <f>IFERROR(1/273*(a!AC47*1+a!AD47*4+a!AE47*7+a!AF47*4+a!AG47*1+a!AC48*4+a!AC48*16+a!AC48*26+a!AC48*16+a!AC48*4+a!AC49*7+a!AC49*26+a!AC49*41+a!AC49*26+a!AC49*7+a!AC50*4+a!AC50*16+a!AC50*26+a!AC50*16+a!AC50*4+a!AC51*1+a!AC51*4+a!AC51*7+a!AC51*4+a!AC51*1),a!AE49)</f>
        <v>149.56043956043956</v>
      </c>
      <c r="AF49">
        <f>IFERROR(1/273*(a!AD47*1+a!AE47*4+a!AF47*7+a!AG47*4+a!AH47*1+a!AD48*4+a!AD48*16+a!AD48*26+a!AD48*16+a!AD48*4+a!AD49*7+a!AD49*26+a!AD49*41+a!AD49*26+a!AD49*7+a!AD50*4+a!AD50*16+a!AD50*26+a!AD50*16+a!AD50*4+a!AD51*1+a!AD51*4+a!AD51*7+a!AD51*4+a!AD51*1),a!AF49)</f>
        <v>150.75824175824175</v>
      </c>
      <c r="AG49">
        <f>IFERROR(1/273*(a!AE47*1+a!AF47*4+a!AG47*7+a!AH47*4+a!AI47*1+a!AE48*4+a!AE48*16+a!AE48*26+a!AE48*16+a!AE48*4+a!AE49*7+a!AE49*26+a!AE49*41+a!AE49*26+a!AE49*7+a!AE50*4+a!AE50*16+a!AE50*26+a!AE50*16+a!AE50*4+a!AE51*1+a!AE51*4+a!AE51*7+a!AE51*4+a!AE51*1),a!AG49)</f>
        <v>153.5934065934066</v>
      </c>
      <c r="AH49">
        <f>IFERROR(1/273*(a!AF47*1+a!AG47*4+a!AH47*7+a!AI47*4+a!AJ47*1+a!AF48*4+a!AF48*16+a!AF48*26+a!AF48*16+a!AF48*4+a!AF49*7+a!AF49*26+a!AF49*41+a!AF49*26+a!AF49*7+a!AF50*4+a!AF50*16+a!AF50*26+a!AF50*16+a!AF50*4+a!AF51*1+a!AF51*4+a!AF51*7+a!AF51*4+a!AF51*1),a!AH49)</f>
        <v>154.72161172161171</v>
      </c>
      <c r="AI49">
        <f>IFERROR(1/273*(a!AG47*1+a!AH47*4+a!AI47*7+a!AJ47*4+a!AK47*1+a!AG48*4+a!AG48*16+a!AG48*26+a!AG48*16+a!AG48*4+a!AG49*7+a!AG49*26+a!AG49*41+a!AG49*26+a!AG49*7+a!AG50*4+a!AG50*16+a!AG50*26+a!AG50*16+a!AG50*4+a!AG51*1+a!AG51*4+a!AG51*7+a!AG51*4+a!AG51*1),a!AI49)</f>
        <v>154.42857142857142</v>
      </c>
      <c r="AJ49">
        <f>IFERROR(1/273*(a!AH47*1+a!AI47*4+a!AJ47*7+a!AK47*4+a!AL47*1+a!AH48*4+a!AH48*16+a!AH48*26+a!AH48*16+a!AH48*4+a!AH49*7+a!AH49*26+a!AH49*41+a!AH49*26+a!AH49*7+a!AH50*4+a!AH50*16+a!AH50*26+a!AH50*16+a!AH50*4+a!AH51*1+a!AH51*4+a!AH51*7+a!AH51*4+a!AH51*1),a!AJ49)</f>
        <v>154.68131868131869</v>
      </c>
      <c r="AK49">
        <f>IFERROR(1/273*(a!AI47*1+a!AJ47*4+a!AK47*7+a!AL47*4+a!AM47*1+a!AI48*4+a!AI48*16+a!AI48*26+a!AI48*16+a!AI48*4+a!AI49*7+a!AI49*26+a!AI49*41+a!AI49*26+a!AI49*7+a!AI50*4+a!AI50*16+a!AI50*26+a!AI50*16+a!AI50*4+a!AI51*1+a!AI51*4+a!AI51*7+a!AI51*4+a!AI51*1),a!AK49)</f>
        <v>153.93406593406593</v>
      </c>
      <c r="AL49">
        <f>IFERROR(1/273*(a!AJ47*1+a!AK47*4+a!AL47*7+a!AM47*4+a!AN47*1+a!AJ48*4+a!AJ48*16+a!AJ48*26+a!AJ48*16+a!AJ48*4+a!AJ49*7+a!AJ49*26+a!AJ49*41+a!AJ49*26+a!AJ49*7+a!AJ50*4+a!AJ50*16+a!AJ50*26+a!AJ50*16+a!AJ50*4+a!AJ51*1+a!AJ51*4+a!AJ51*7+a!AJ51*4+a!AJ51*1),a!AL49)</f>
        <v>151.8131868131868</v>
      </c>
      <c r="AM49">
        <f>IFERROR(1/273*(a!AK47*1+a!AL47*4+a!AM47*7+a!AN47*4+a!AO47*1+a!AK48*4+a!AK48*16+a!AK48*26+a!AK48*16+a!AK48*4+a!AK49*7+a!AK49*26+a!AK49*41+a!AK49*26+a!AK49*7+a!AK50*4+a!AK50*16+a!AK50*26+a!AK50*16+a!AK50*4+a!AK51*1+a!AK51*4+a!AK51*7+a!AK51*4+a!AK51*1),a!AM49)</f>
        <v>151.0952380952381</v>
      </c>
      <c r="AN49">
        <f>IFERROR(1/273*(a!AL47*1+a!AM47*4+a!AN47*7+a!AO47*4+a!AP47*1+a!AL48*4+a!AL48*16+a!AL48*26+a!AL48*16+a!AL48*4+a!AL49*7+a!AL49*26+a!AL49*41+a!AL49*26+a!AL49*7+a!AL50*4+a!AL50*16+a!AL50*26+a!AL50*16+a!AL50*4+a!AL51*1+a!AL51*4+a!AL51*7+a!AL51*4+a!AL51*1),a!AN49)</f>
        <v>151.39560439560441</v>
      </c>
      <c r="AO49">
        <f>IFERROR(1/273*(a!AM47*1+a!AN47*4+a!AO47*7+a!AP47*4+a!AQ47*1+a!AM48*4+a!AM48*16+a!AM48*26+a!AM48*16+a!AM48*4+a!AM49*7+a!AM49*26+a!AM49*41+a!AM49*26+a!AM49*7+a!AM50*4+a!AM50*16+a!AM50*26+a!AM50*16+a!AM50*4+a!AM51*1+a!AM51*4+a!AM51*7+a!AM51*4+a!AM51*1),a!AO49)</f>
        <v>150.7985347985348</v>
      </c>
      <c r="AP49">
        <f>IFERROR(1/273*(a!AN47*1+a!AO47*4+a!AP47*7+a!AQ47*4+a!AR47*1+a!AN48*4+a!AN48*16+a!AN48*26+a!AN48*16+a!AN48*4+a!AN49*7+a!AN49*26+a!AN49*41+a!AN49*26+a!AN49*7+a!AN50*4+a!AN50*16+a!AN50*26+a!AN50*16+a!AN50*4+a!AN51*1+a!AN51*4+a!AN51*7+a!AN51*4+a!AN51*1),a!AP49)</f>
        <v>148.50549450549451</v>
      </c>
      <c r="AQ49">
        <f>IFERROR(1/273*(a!AO47*1+a!AP47*4+a!AQ47*7+a!AR47*4+a!AS47*1+a!AO48*4+a!AO48*16+a!AO48*26+a!AO48*16+a!AO48*4+a!AO49*7+a!AO49*26+a!AO49*41+a!AO49*26+a!AO49*7+a!AO50*4+a!AO50*16+a!AO50*26+a!AO50*16+a!AO50*4+a!AO51*1+a!AO51*4+a!AO51*7+a!AO51*4+a!AO51*1),a!AQ49)</f>
        <v>148.53846153846155</v>
      </c>
      <c r="AR49">
        <f>IFERROR(1/273*(a!AP47*1+a!AQ47*4+a!AR47*7+a!AS47*4+a!AT47*1+a!AP48*4+a!AP48*16+a!AP48*26+a!AP48*16+a!AP48*4+a!AP49*7+a!AP49*26+a!AP49*41+a!AP49*26+a!AP49*7+a!AP50*4+a!AP50*16+a!AP50*26+a!AP50*16+a!AP50*4+a!AP51*1+a!AP51*4+a!AP51*7+a!AP51*4+a!AP51*1),a!AR49)</f>
        <v>147.03296703296704</v>
      </c>
      <c r="AS49">
        <f>IFERROR(1/273*(a!AQ47*1+a!AR47*4+a!AS47*7+a!AT47*4+a!AU47*1+a!AQ48*4+a!AQ48*16+a!AQ48*26+a!AQ48*16+a!AQ48*4+a!AQ49*7+a!AQ49*26+a!AQ49*41+a!AQ49*26+a!AQ49*7+a!AQ50*4+a!AQ50*16+a!AQ50*26+a!AQ50*16+a!AQ50*4+a!AQ51*1+a!AQ51*4+a!AQ51*7+a!AQ51*4+a!AQ51*1),a!AS49)</f>
        <v>142</v>
      </c>
      <c r="AT49">
        <f>IFERROR(1/273*(a!AR47*1+a!AS47*4+a!AT47*7+a!AU47*4+a!AV47*1+a!AR48*4+a!AR48*16+a!AR48*26+a!AR48*16+a!AR48*4+a!AR49*7+a!AR49*26+a!AR49*41+a!AR49*26+a!AR49*7+a!AR50*4+a!AR50*16+a!AR50*26+a!AR50*16+a!AR50*4+a!AR51*1+a!AR51*4+a!AR51*7+a!AR51*4+a!AR51*1),a!AT49)</f>
        <v>137.50549450549451</v>
      </c>
      <c r="AU49">
        <f>IFERROR(1/273*(a!AS47*1+a!AT47*4+a!AU47*7+a!AV47*4+a!AW47*1+a!AS48*4+a!AS48*16+a!AS48*26+a!AS48*16+a!AS48*4+a!AS49*7+a!AS49*26+a!AS49*41+a!AS49*26+a!AS49*7+a!AS50*4+a!AS50*16+a!AS50*26+a!AS50*16+a!AS50*4+a!AS51*1+a!AS51*4+a!AS51*7+a!AS51*4+a!AS51*1),a!AU49)</f>
        <v>134.19413919413918</v>
      </c>
      <c r="AV49">
        <f>IFERROR(1/273*(a!AT47*1+a!AU47*4+a!AV47*7+a!AW47*4+a!AX47*1+a!AT48*4+a!AT48*16+a!AT48*26+a!AT48*16+a!AT48*4+a!AT49*7+a!AT49*26+a!AT49*41+a!AT49*26+a!AT49*7+a!AT50*4+a!AT50*16+a!AT50*26+a!AT50*16+a!AT50*4+a!AT51*1+a!AT51*4+a!AT51*7+a!AT51*4+a!AT51*1),a!AV49)</f>
        <v>132.69963369963369</v>
      </c>
      <c r="AW49">
        <f>IFERROR(1/273*(a!AU47*1+a!AV47*4+a!AW47*7+a!AX47*4+a!AY47*1+a!AU48*4+a!AU48*16+a!AU48*26+a!AU48*16+a!AU48*4+a!AU49*7+a!AU49*26+a!AU49*41+a!AU49*26+a!AU49*7+a!AU50*4+a!AU50*16+a!AU50*26+a!AU50*16+a!AU50*4+a!AU51*1+a!AU51*4+a!AU51*7+a!AU51*4+a!AU51*1),a!AW49)</f>
        <v>134.61538461538461</v>
      </c>
      <c r="AX49">
        <f>IFERROR(1/273*(a!AV47*1+a!AW47*4+a!AX47*7+a!AY47*4+a!AZ47*1+a!AV48*4+a!AV48*16+a!AV48*26+a!AV48*16+a!AV48*4+a!AV49*7+a!AV49*26+a!AV49*41+a!AV49*26+a!AV49*7+a!AV50*4+a!AV50*16+a!AV50*26+a!AV50*16+a!AV50*4+a!AV51*1+a!AV51*4+a!AV51*7+a!AV51*4+a!AV51*1),a!AX49)</f>
        <v>138.56043956043956</v>
      </c>
      <c r="AY49">
        <f>IFERROR(1/273*(a!AW47*1+a!AX47*4+a!AY47*7+a!AZ47*4+a!BA47*1+a!AW48*4+a!AW48*16+a!AW48*26+a!AW48*16+a!AW48*4+a!AW49*7+a!AW49*26+a!AW49*41+a!AW49*26+a!AW49*7+a!AW50*4+a!AW50*16+a!AW50*26+a!AW50*16+a!AW50*4+a!AW51*1+a!AW51*4+a!AW51*7+a!AW51*4+a!AW51*1),a!AY49)</f>
        <v>145.74725274725276</v>
      </c>
      <c r="AZ49">
        <f>IFERROR(1/273*(a!AX47*1+a!AY47*4+a!AZ47*7+a!BA47*4+a!BB47*1+a!AX48*4+a!AX48*16+a!AX48*26+a!AX48*16+a!AX48*4+a!AX49*7+a!AX49*26+a!AX49*41+a!AX49*26+a!AX49*7+a!AX50*4+a!AX50*16+a!AX50*26+a!AX50*16+a!AX50*4+a!AX51*1+a!AX51*4+a!AX51*7+a!AX51*4+a!AX51*1),a!AZ49)</f>
        <v>153.4981684981685</v>
      </c>
      <c r="BA49">
        <f>IFERROR(1/273*(a!AY47*1+a!AZ47*4+a!BA47*7+a!BB47*4+a!BC47*1+a!AY48*4+a!AY48*16+a!AY48*26+a!AY48*16+a!AY48*4+a!AY49*7+a!AY49*26+a!AY49*41+a!AY49*26+a!AY49*7+a!AY50*4+a!AY50*16+a!AY50*26+a!AY50*16+a!AY50*4+a!AY51*1+a!AY51*4+a!AY51*7+a!AY51*4+a!AY51*1),a!BA49)</f>
        <v>155.86446886446888</v>
      </c>
      <c r="BB49">
        <f>IFERROR(1/273*(a!AZ47*1+a!BA47*4+a!BB47*7+a!BC47*4+a!BD47*1+a!AZ48*4+a!AZ48*16+a!AZ48*26+a!AZ48*16+a!AZ48*4+a!AZ49*7+a!AZ49*26+a!AZ49*41+a!AZ49*26+a!AZ49*7+a!AZ50*4+a!AZ50*16+a!AZ50*26+a!AZ50*16+a!AZ50*4+a!AZ51*1+a!AZ51*4+a!AZ51*7+a!AZ51*4+a!AZ51*1),a!BB49)</f>
        <v>149.3919413919414</v>
      </c>
      <c r="BC49">
        <f>IFERROR(1/273*(a!BA47*1+a!BB47*4+a!BC47*7+a!BD47*4+a!BE47*1+a!BA48*4+a!BA48*16+a!BA48*26+a!BA48*16+a!BA48*4+a!BA49*7+a!BA49*26+a!BA49*41+a!BA49*26+a!BA49*7+a!BA50*4+a!BA50*16+a!BA50*26+a!BA50*16+a!BA50*4+a!BA51*1+a!BA51*4+a!BA51*7+a!BA51*4+a!BA51*1),a!BC49)</f>
        <v>145.76923076923077</v>
      </c>
      <c r="BD49">
        <f>IFERROR(1/273*(a!BB47*1+a!BC47*4+a!BD47*7+a!BE47*4+a!BF47*1+a!BB48*4+a!BB48*16+a!BB48*26+a!BB48*16+a!BB48*4+a!BB49*7+a!BB49*26+a!BB49*41+a!BB49*26+a!BB49*7+a!BB50*4+a!BB50*16+a!BB50*26+a!BB50*16+a!BB50*4+a!BB51*1+a!BB51*4+a!BB51*7+a!BB51*4+a!BB51*1),a!BD49)</f>
        <v>149.54212454212455</v>
      </c>
      <c r="BE49">
        <f>IFERROR(1/273*(a!BC47*1+a!BD47*4+a!BE47*7+a!BF47*4+a!BG47*1+a!BC48*4+a!BC48*16+a!BC48*26+a!BC48*16+a!BC48*4+a!BC49*7+a!BC49*26+a!BC49*41+a!BC49*26+a!BC49*7+a!BC50*4+a!BC50*16+a!BC50*26+a!BC50*16+a!BC50*4+a!BC51*1+a!BC51*4+a!BC51*7+a!BC51*4+a!BC51*1),a!BE49)</f>
        <v>153.72161172161171</v>
      </c>
      <c r="BF49">
        <f>IFERROR(1/273*(a!BD47*1+a!BE47*4+a!BF47*7+a!BG47*4+a!BH47*1+a!BD48*4+a!BD48*16+a!BD48*26+a!BD48*16+a!BD48*4+a!BD49*7+a!BD49*26+a!BD49*41+a!BD49*26+a!BD49*7+a!BD50*4+a!BD50*16+a!BD50*26+a!BD50*16+a!BD50*4+a!BD51*1+a!BD51*4+a!BD51*7+a!BD51*4+a!BD51*1),a!BF49)</f>
        <v>154.25641025641025</v>
      </c>
      <c r="BG49">
        <f>IFERROR(1/273*(a!BE47*1+a!BF47*4+a!BG47*7+a!BH47*4+a!BI47*1+a!BE48*4+a!BE48*16+a!BE48*26+a!BE48*16+a!BE48*4+a!BE49*7+a!BE49*26+a!BE49*41+a!BE49*26+a!BE49*7+a!BE50*4+a!BE50*16+a!BE50*26+a!BE50*16+a!BE50*4+a!BE51*1+a!BE51*4+a!BE51*7+a!BE51*4+a!BE51*1),a!BG49)</f>
        <v>152.92307692307693</v>
      </c>
      <c r="BH49">
        <f>IFERROR(1/273*(a!BF47*1+a!BG47*4+a!BH47*7+a!BI47*4+a!BJ47*1+a!BF48*4+a!BF48*16+a!BF48*26+a!BF48*16+a!BF48*4+a!BF49*7+a!BF49*26+a!BF49*41+a!BF49*26+a!BF49*7+a!BF50*4+a!BF50*16+a!BF50*26+a!BF50*16+a!BF50*4+a!BF51*1+a!BF51*4+a!BF51*7+a!BF51*4+a!BF51*1),a!BH49)</f>
        <v>153.85347985347985</v>
      </c>
      <c r="BI49">
        <f>IFERROR(1/273*(a!BG47*1+a!BH47*4+a!BI47*7+a!BJ47*4+a!BK47*1+a!BG48*4+a!BG48*16+a!BG48*26+a!BG48*16+a!BG48*4+a!BG49*7+a!BG49*26+a!BG49*41+a!BG49*26+a!BG49*7+a!BG50*4+a!BG50*16+a!BG50*26+a!BG50*16+a!BG50*4+a!BG51*1+a!BG51*4+a!BG51*7+a!BG51*4+a!BG51*1),a!BI49)</f>
        <v>153.97069597069597</v>
      </c>
      <c r="BJ49">
        <f>IFERROR(1/273*(a!BH47*1+a!BI47*4+a!BJ47*7+a!BK47*4+a!BL47*1+a!BH48*4+a!BH48*16+a!BH48*26+a!BH48*16+a!BH48*4+a!BH49*7+a!BH49*26+a!BH49*41+a!BH49*26+a!BH49*7+a!BH50*4+a!BH50*16+a!BH50*26+a!BH50*16+a!BH50*4+a!BH51*1+a!BH51*4+a!BH51*7+a!BH51*4+a!BH51*1),a!BJ49)</f>
        <v>153.02930402930403</v>
      </c>
      <c r="BK49">
        <f>IFERROR(1/273*(a!BI47*1+a!BJ47*4+a!BK47*7+a!BL47*4+a!BM47*1+a!BI48*4+a!BI48*16+a!BI48*26+a!BI48*16+a!BI48*4+a!BI49*7+a!BI49*26+a!BI49*41+a!BI49*26+a!BI49*7+a!BI50*4+a!BI50*16+a!BI50*26+a!BI50*16+a!BI50*4+a!BI51*1+a!BI51*4+a!BI51*7+a!BI51*4+a!BI51*1),a!BK49)</f>
        <v>151.7032967032967</v>
      </c>
      <c r="BL49">
        <f>IFERROR(1/273*(a!BJ47*1+a!BK47*4+a!BL47*7+a!BM47*4+a!BN47*1+a!BJ48*4+a!BJ48*16+a!BJ48*26+a!BJ48*16+a!BJ48*4+a!BJ49*7+a!BJ49*26+a!BJ49*41+a!BJ49*26+a!BJ49*7+a!BJ50*4+a!BJ50*16+a!BJ50*26+a!BJ50*16+a!BJ50*4+a!BJ51*1+a!BJ51*4+a!BJ51*7+a!BJ51*4+a!BJ51*1),a!BL49)</f>
        <v>150.73260073260073</v>
      </c>
      <c r="BM49">
        <f>IFERROR(1/273*(a!BK47*1+a!BL47*4+a!BM47*7+a!BN47*4+a!BO47*1+a!BK48*4+a!BK48*16+a!BK48*26+a!BK48*16+a!BK48*4+a!BK49*7+a!BK49*26+a!BK49*41+a!BK49*26+a!BK49*7+a!BK50*4+a!BK50*16+a!BK50*26+a!BK50*16+a!BK50*4+a!BK51*1+a!BK51*4+a!BK51*7+a!BK51*4+a!BK51*1),a!BM49)</f>
        <v>152.30036630036631</v>
      </c>
      <c r="BN49">
        <f>IFERROR(1/273*(a!BL47*1+a!BM47*4+a!BN47*7+a!BO47*4+a!BP47*1+a!BL48*4+a!BL48*16+a!BL48*26+a!BL48*16+a!BL48*4+a!BL49*7+a!BL49*26+a!BL49*41+a!BL49*26+a!BL49*7+a!BL50*4+a!BL50*16+a!BL50*26+a!BL50*16+a!BL50*4+a!BL51*1+a!BL51*4+a!BL51*7+a!BL51*4+a!BL51*1),a!BN49)</f>
        <v>152.00366300366301</v>
      </c>
      <c r="BO49">
        <f>IFERROR(1/273*(a!BM47*1+a!BN47*4+a!BO47*7+a!BP47*4+a!BQ47*1+a!BM48*4+a!BM48*16+a!BM48*26+a!BM48*16+a!BM48*4+a!BM49*7+a!BM49*26+a!BM49*41+a!BM49*26+a!BM49*7+a!BM50*4+a!BM50*16+a!BM50*26+a!BM50*16+a!BM50*4+a!BM51*1+a!BM51*4+a!BM51*7+a!BM51*4+a!BM51*1),a!BO49)</f>
        <v>148.95970695970695</v>
      </c>
      <c r="BP49">
        <f>IFERROR(1/273*(a!BN47*1+a!BO47*4+a!BP47*7+a!BQ47*4+a!BR47*1+a!BN48*4+a!BN48*16+a!BN48*26+a!BN48*16+a!BN48*4+a!BN49*7+a!BN49*26+a!BN49*41+a!BN49*26+a!BN49*7+a!BN50*4+a!BN50*16+a!BN50*26+a!BN50*16+a!BN50*4+a!BN51*1+a!BN51*4+a!BN51*7+a!BN51*4+a!BN51*1),a!BP49)</f>
        <v>149.14652014652015</v>
      </c>
      <c r="BQ49">
        <f>IFERROR(1/273*(a!BO47*1+a!BP47*4+a!BQ47*7+a!BR47*4+a!BS47*1+a!BO48*4+a!BO48*16+a!BO48*26+a!BO48*16+a!BO48*4+a!BO49*7+a!BO49*26+a!BO49*41+a!BO49*26+a!BO49*7+a!BO50*4+a!BO50*16+a!BO50*26+a!BO50*16+a!BO50*4+a!BO51*1+a!BO51*4+a!BO51*7+a!BO51*4+a!BO51*1),a!BQ49)</f>
        <v>149.75457875457874</v>
      </c>
      <c r="BR49">
        <f>IFERROR(1/273*(a!BP47*1+a!BQ47*4+a!BR47*7+a!BS47*4+a!BT47*1+a!BP48*4+a!BP48*16+a!BP48*26+a!BP48*16+a!BP48*4+a!BP49*7+a!BP49*26+a!BP49*41+a!BP49*26+a!BP49*7+a!BP50*4+a!BP50*16+a!BP50*26+a!BP50*16+a!BP50*4+a!BP51*1+a!BP51*4+a!BP51*7+a!BP51*4+a!BP51*1),a!BR49)</f>
        <v>149.32234432234432</v>
      </c>
      <c r="BS49">
        <f>IFERROR(1/273*(a!BQ47*1+a!BR47*4+a!BS47*7+a!BT47*4+a!BU47*1+a!BQ48*4+a!BQ48*16+a!BQ48*26+a!BQ48*16+a!BQ48*4+a!BQ49*7+a!BQ49*26+a!BQ49*41+a!BQ49*26+a!BQ49*7+a!BQ50*4+a!BQ50*16+a!BQ50*26+a!BQ50*16+a!BQ50*4+a!BQ51*1+a!BQ51*4+a!BQ51*7+a!BQ51*4+a!BQ51*1),a!BS49)</f>
        <v>149.69597069597069</v>
      </c>
      <c r="BT49">
        <f>IFERROR(1/273*(a!BR47*1+a!BS47*4+a!BT47*7+a!BU47*4+a!BV47*1+a!BR48*4+a!BR48*16+a!BR48*26+a!BR48*16+a!BR48*4+a!BR49*7+a!BR49*26+a!BR49*41+a!BR49*26+a!BR49*7+a!BR50*4+a!BR50*16+a!BR50*26+a!BR50*16+a!BR50*4+a!BR51*1+a!BR51*4+a!BR51*7+a!BR51*4+a!BR51*1),a!BT49)</f>
        <v>150.38095238095238</v>
      </c>
      <c r="BU49">
        <f>IFERROR(1/273*(a!BS47*1+a!BT47*4+a!BU47*7+a!BV47*4+a!BW47*1+a!BS48*4+a!BS48*16+a!BS48*26+a!BS48*16+a!BS48*4+a!BS49*7+a!BS49*26+a!BS49*41+a!BS49*26+a!BS49*7+a!BS50*4+a!BS50*16+a!BS50*26+a!BS50*16+a!BS50*4+a!BS51*1+a!BS51*4+a!BS51*7+a!BS51*4+a!BS51*1),a!BU49)</f>
        <v>150.36630036630038</v>
      </c>
      <c r="BV49">
        <f>IFERROR(1/273*(a!BT47*1+a!BU47*4+a!BV47*7+a!BW47*4+a!BX47*1+a!BT48*4+a!BT48*16+a!BT48*26+a!BT48*16+a!BT48*4+a!BT49*7+a!BT49*26+a!BT49*41+a!BT49*26+a!BT49*7+a!BT50*4+a!BT50*16+a!BT50*26+a!BT50*16+a!BT50*4+a!BT51*1+a!BT51*4+a!BT51*7+a!BT51*4+a!BT51*1),a!BV49)</f>
        <v>150.17582417582418</v>
      </c>
      <c r="BW49">
        <f>IFERROR(1/273*(a!BU47*1+a!BV47*4+a!BW47*7+a!BX47*4+a!BY47*1+a!BU48*4+a!BU48*16+a!BU48*26+a!BU48*16+a!BU48*4+a!BU49*7+a!BU49*26+a!BU49*41+a!BU49*26+a!BU49*7+a!BU50*4+a!BU50*16+a!BU50*26+a!BU50*16+a!BU50*4+a!BU51*1+a!BU51*4+a!BU51*7+a!BU51*4+a!BU51*1),a!BW49)</f>
        <v>150.16483516483515</v>
      </c>
      <c r="BX49">
        <f>IFERROR(1/273*(a!BV47*1+a!BW47*4+a!BX47*7+a!BY47*4+a!BZ47*1+a!BV48*4+a!BV48*16+a!BV48*26+a!BV48*16+a!BV48*4+a!BV49*7+a!BV49*26+a!BV49*41+a!BV49*26+a!BV49*7+a!BV50*4+a!BV50*16+a!BV50*26+a!BV50*16+a!BV50*4+a!BV51*1+a!BV51*4+a!BV51*7+a!BV51*4+a!BV51*1),a!BX49)</f>
        <v>149.98534798534797</v>
      </c>
      <c r="BY49">
        <f>IFERROR(1/273*(a!BW47*1+a!BX47*4+a!BY47*7+a!BZ47*4+a!CA47*1+a!BW48*4+a!BW48*16+a!BW48*26+a!BW48*16+a!BW48*4+a!BW49*7+a!BW49*26+a!BW49*41+a!BW49*26+a!BW49*7+a!BW50*4+a!BW50*16+a!BW50*26+a!BW50*16+a!BW50*4+a!BW51*1+a!BW51*4+a!BW51*7+a!BW51*4+a!BW51*1),a!BY49)</f>
        <v>149.91575091575092</v>
      </c>
      <c r="BZ49">
        <f>IFERROR(1/273*(a!BX47*1+a!BY47*4+a!BZ47*7+a!CA47*4+a!CB47*1+a!BX48*4+a!BX48*16+a!BX48*26+a!BX48*16+a!BX48*4+a!BX49*7+a!BX49*26+a!BX49*41+a!BX49*26+a!BX49*7+a!BX50*4+a!BX50*16+a!BX50*26+a!BX50*16+a!BX50*4+a!BX51*1+a!BX51*4+a!BX51*7+a!BX51*4+a!BX51*1),a!BZ49)</f>
        <v>151.10256410256412</v>
      </c>
      <c r="CA49">
        <f>IFERROR(1/273*(a!BY47*1+a!BZ47*4+a!CA47*7+a!CB47*4+a!CC47*1+a!BY48*4+a!BY48*16+a!BY48*26+a!BY48*16+a!BY48*4+a!BY49*7+a!BY49*26+a!BY49*41+a!BY49*26+a!BY49*7+a!BY50*4+a!BY50*16+a!BY50*26+a!BY50*16+a!BY50*4+a!BY51*1+a!BY51*4+a!BY51*7+a!BY51*4+a!BY51*1),a!CA49)</f>
        <v>151.97802197802199</v>
      </c>
      <c r="CB49">
        <f>IFERROR(1/273*(a!BZ47*1+a!CA47*4+a!CB47*7+a!CC47*4+a!CD47*1+a!BZ48*4+a!BZ48*16+a!BZ48*26+a!BZ48*16+a!BZ48*4+a!BZ49*7+a!BZ49*26+a!BZ49*41+a!BZ49*26+a!BZ49*7+a!BZ50*4+a!BZ50*16+a!BZ50*26+a!BZ50*16+a!BZ50*4+a!BZ51*1+a!BZ51*4+a!BZ51*7+a!BZ51*4+a!BZ51*1),a!CB49)</f>
        <v>151.02930402930403</v>
      </c>
      <c r="CC49">
        <f>IFERROR(1/273*(a!CA47*1+a!CB47*4+a!CC47*7+a!CD47*4+a!CE47*1+a!CA48*4+a!CA48*16+a!CA48*26+a!CA48*16+a!CA48*4+a!CA49*7+a!CA49*26+a!CA49*41+a!CA49*26+a!CA49*7+a!CA50*4+a!CA50*16+a!CA50*26+a!CA50*16+a!CA50*4+a!CA51*1+a!CA51*4+a!CA51*7+a!CA51*4+a!CA51*1),a!CC49)</f>
        <v>152.85347985347985</v>
      </c>
      <c r="CD49">
        <f>IFERROR(1/273*(a!CB47*1+a!CC47*4+a!CD47*7+a!CE47*4+a!CF47*1+a!CB48*4+a!CB48*16+a!CB48*26+a!CB48*16+a!CB48*4+a!CB49*7+a!CB49*26+a!CB49*41+a!CB49*26+a!CB49*7+a!CB50*4+a!CB50*16+a!CB50*26+a!CB50*16+a!CB50*4+a!CB51*1+a!CB51*4+a!CB51*7+a!CB51*4+a!CB51*1),a!CD49)</f>
        <v>151.94871794871796</v>
      </c>
      <c r="CE49">
        <f>IFERROR(1/273*(a!CC47*1+a!CD47*4+a!CE47*7+a!CF47*4+a!CG47*1+a!CC48*4+a!CC48*16+a!CC48*26+a!CC48*16+a!CC48*4+a!CC49*7+a!CC49*26+a!CC49*41+a!CC49*26+a!CC49*7+a!CC50*4+a!CC50*16+a!CC50*26+a!CC50*16+a!CC50*4+a!CC51*1+a!CC51*4+a!CC51*7+a!CC51*4+a!CC51*1),a!CE49)</f>
        <v>152.4065934065934</v>
      </c>
      <c r="CF49">
        <f>IFERROR(1/273*(a!CD47*1+a!CE47*4+a!CF47*7+a!CG47*4+a!CH47*1+a!CD48*4+a!CD48*16+a!CD48*26+a!CD48*16+a!CD48*4+a!CD49*7+a!CD49*26+a!CD49*41+a!CD49*26+a!CD49*7+a!CD50*4+a!CD50*16+a!CD50*26+a!CD50*16+a!CD50*4+a!CD51*1+a!CD51*4+a!CD51*7+a!CD51*4+a!CD51*1),a!CF49)</f>
        <v>152.47619047619048</v>
      </c>
      <c r="CG49">
        <f>IFERROR(1/273*(a!CE47*1+a!CF47*4+a!CG47*7+a!CH47*4+a!CI47*1+a!CE48*4+a!CE48*16+a!CE48*26+a!CE48*16+a!CE48*4+a!CE49*7+a!CE49*26+a!CE49*41+a!CE49*26+a!CE49*7+a!CE50*4+a!CE50*16+a!CE50*26+a!CE50*16+a!CE50*4+a!CE51*1+a!CE51*4+a!CE51*7+a!CE51*4+a!CE51*1),a!CG49)</f>
        <v>152.03663003663004</v>
      </c>
      <c r="CH49">
        <f>IFERROR(1/273*(a!CF47*1+a!CG47*4+a!CH47*7+a!CI47*4+a!CJ47*1+a!CF48*4+a!CF48*16+a!CF48*26+a!CF48*16+a!CF48*4+a!CF49*7+a!CF49*26+a!CF49*41+a!CF49*26+a!CF49*7+a!CF50*4+a!CF50*16+a!CF50*26+a!CF50*16+a!CF50*4+a!CF51*1+a!CF51*4+a!CF51*7+a!CF51*4+a!CF51*1),a!CH49)</f>
        <v>150.24175824175825</v>
      </c>
      <c r="CI49">
        <f>IFERROR(1/273*(a!CG47*1+a!CH47*4+a!CI47*7+a!CJ47*4+a!CK47*1+a!CG48*4+a!CG48*16+a!CG48*26+a!CG48*16+a!CG48*4+a!CG49*7+a!CG49*26+a!CG49*41+a!CG49*26+a!CG49*7+a!CG50*4+a!CG50*16+a!CG50*26+a!CG50*16+a!CG50*4+a!CG51*1+a!CG51*4+a!CG51*7+a!CG51*4+a!CG51*1),a!CI49)</f>
        <v>149.64102564102564</v>
      </c>
      <c r="CJ49">
        <f>IFERROR(1/273*(a!CH47*1+a!CI47*4+a!CJ47*7+a!CK47*4+a!CL47*1+a!CH48*4+a!CH48*16+a!CH48*26+a!CH48*16+a!CH48*4+a!CH49*7+a!CH49*26+a!CH49*41+a!CH49*26+a!CH49*7+a!CH50*4+a!CH50*16+a!CH50*26+a!CH50*16+a!CH50*4+a!CH51*1+a!CH51*4+a!CH51*7+a!CH51*4+a!CH51*1),a!CJ49)</f>
        <v>149.23809523809524</v>
      </c>
      <c r="CK49">
        <f>IFERROR(1/273*(a!CI47*1+a!CJ47*4+a!CK47*7+a!CL47*4+a!CM47*1+a!CI48*4+a!CI48*16+a!CI48*26+a!CI48*16+a!CI48*4+a!CI49*7+a!CI49*26+a!CI49*41+a!CI49*26+a!CI49*7+a!CI50*4+a!CI50*16+a!CI50*26+a!CI50*16+a!CI50*4+a!CI51*1+a!CI51*4+a!CI51*7+a!CI51*4+a!CI51*1),a!CK49)</f>
        <v>149.97069597069597</v>
      </c>
      <c r="CL49">
        <f>IFERROR(1/273*(a!CJ47*1+a!CK47*4+a!CL47*7+a!CM47*4+a!CN47*1+a!CJ48*4+a!CJ48*16+a!CJ48*26+a!CJ48*16+a!CJ48*4+a!CJ49*7+a!CJ49*26+a!CJ49*41+a!CJ49*26+a!CJ49*7+a!CJ50*4+a!CJ50*16+a!CJ50*26+a!CJ50*16+a!CJ50*4+a!CJ51*1+a!CJ51*4+a!CJ51*7+a!CJ51*4+a!CJ51*1),a!CL49)</f>
        <v>148.98534798534797</v>
      </c>
      <c r="CM49">
        <f>IFERROR(1/273*(a!CK47*1+a!CL47*4+a!CM47*7+a!CN47*4+a!CO47*1+a!CK48*4+a!CK48*16+a!CK48*26+a!CK48*16+a!CK48*4+a!CK49*7+a!CK49*26+a!CK49*41+a!CK49*26+a!CK49*7+a!CK50*4+a!CK50*16+a!CK50*26+a!CK50*16+a!CK50*4+a!CK51*1+a!CK51*4+a!CK51*7+a!CK51*4+a!CK51*1),a!CM49)</f>
        <v>147.45054945054946</v>
      </c>
      <c r="CN49">
        <f>IFERROR(1/273*(a!CL47*1+a!CM47*4+a!CN47*7+a!CO47*4+a!CP47*1+a!CL48*4+a!CL48*16+a!CL48*26+a!CL48*16+a!CL48*4+a!CL49*7+a!CL49*26+a!CL49*41+a!CL49*26+a!CL49*7+a!CL50*4+a!CL50*16+a!CL50*26+a!CL50*16+a!CL50*4+a!CL51*1+a!CL51*4+a!CL51*7+a!CL51*4+a!CL51*1),a!CN49)</f>
        <v>147.36630036630038</v>
      </c>
      <c r="CO49">
        <f>IFERROR(1/273*(a!CM47*1+a!CN47*4+a!CO47*7+a!CP47*4+a!CQ47*1+a!CM48*4+a!CM48*16+a!CM48*26+a!CM48*16+a!CM48*4+a!CM49*7+a!CM49*26+a!CM49*41+a!CM49*26+a!CM49*7+a!CM50*4+a!CM50*16+a!CM50*26+a!CM50*16+a!CM50*4+a!CM51*1+a!CM51*4+a!CM51*7+a!CM51*4+a!CM51*1),a!CO49)</f>
        <v>151.32967032967034</v>
      </c>
      <c r="CP49">
        <f>IFERROR(1/273*(a!CN47*1+a!CO47*4+a!CP47*7+a!CQ47*4+a!CR47*1+a!CN48*4+a!CN48*16+a!CN48*26+a!CN48*16+a!CN48*4+a!CN49*7+a!CN49*26+a!CN49*41+a!CN49*26+a!CN49*7+a!CN50*4+a!CN50*16+a!CN50*26+a!CN50*16+a!CN50*4+a!CN51*1+a!CN51*4+a!CN51*7+a!CN51*4+a!CN51*1),a!CP49)</f>
        <v>154.92307692307693</v>
      </c>
      <c r="CQ49">
        <f>IFERROR(1/273*(a!CO47*1+a!CP47*4+a!CQ47*7+a!CR47*4+a!CS47*1+a!CO48*4+a!CO48*16+a!CO48*26+a!CO48*16+a!CO48*4+a!CO49*7+a!CO49*26+a!CO49*41+a!CO49*26+a!CO49*7+a!CO50*4+a!CO50*16+a!CO50*26+a!CO50*16+a!CO50*4+a!CO51*1+a!CO51*4+a!CO51*7+a!CO51*4+a!CO51*1),a!CQ49)</f>
        <v>152.5164835164835</v>
      </c>
      <c r="CR49">
        <f>IFERROR(1/273*(a!CP47*1+a!CQ47*4+a!CR47*7+a!CS47*4+a!CT47*1+a!CP48*4+a!CP48*16+a!CP48*26+a!CP48*16+a!CP48*4+a!CP49*7+a!CP49*26+a!CP49*41+a!CP49*26+a!CP49*7+a!CP50*4+a!CP50*16+a!CP50*26+a!CP50*16+a!CP50*4+a!CP51*1+a!CP51*4+a!CP51*7+a!CP51*4+a!CP51*1),a!CR49)</f>
        <v>149.03663003663004</v>
      </c>
      <c r="CS49">
        <f>IFERROR(1/273*(a!CQ47*1+a!CR47*4+a!CS47*7+a!CT47*4+a!CU47*1+a!CQ48*4+a!CQ48*16+a!CQ48*26+a!CQ48*16+a!CQ48*4+a!CQ49*7+a!CQ49*26+a!CQ49*41+a!CQ49*26+a!CQ49*7+a!CQ50*4+a!CQ50*16+a!CQ50*26+a!CQ50*16+a!CQ50*4+a!CQ51*1+a!CQ51*4+a!CQ51*7+a!CQ51*4+a!CQ51*1),a!CS49)</f>
        <v>155.13186813186815</v>
      </c>
      <c r="CT49">
        <f>IFERROR(1/273*(a!CR47*1+a!CS47*4+a!CT47*7+a!CU47*4+a!CV47*1+a!CR48*4+a!CR48*16+a!CR48*26+a!CR48*16+a!CR48*4+a!CR49*7+a!CR49*26+a!CR49*41+a!CR49*26+a!CR49*7+a!CR50*4+a!CR50*16+a!CR50*26+a!CR50*16+a!CR50*4+a!CR51*1+a!CR51*4+a!CR51*7+a!CR51*4+a!CR51*1),a!CT49)</f>
        <v>164.92673992673991</v>
      </c>
      <c r="CU49">
        <f>IFERROR(1/273*(a!CS47*1+a!CT47*4+a!CU47*7+a!CV47*4+a!CW47*1+a!CS48*4+a!CS48*16+a!CS48*26+a!CS48*16+a!CS48*4+a!CS49*7+a!CS49*26+a!CS49*41+a!CS49*26+a!CS49*7+a!CS50*4+a!CS50*16+a!CS50*26+a!CS50*16+a!CS50*4+a!CS51*1+a!CS51*4+a!CS51*7+a!CS51*4+a!CS51*1),a!CU49)</f>
        <v>174.94505494505495</v>
      </c>
      <c r="CV49">
        <f>IFERROR(1/273*(a!CT47*1+a!CU47*4+a!CV47*7+a!CW47*4+a!CX47*1+a!CT48*4+a!CT48*16+a!CT48*26+a!CT48*16+a!CT48*4+a!CT49*7+a!CT49*26+a!CT49*41+a!CT49*26+a!CT49*7+a!CT50*4+a!CT50*16+a!CT50*26+a!CT50*16+a!CT50*4+a!CT51*1+a!CT51*4+a!CT51*7+a!CT51*4+a!CT51*1),a!CV49)</f>
        <v>164.2051282051282</v>
      </c>
      <c r="CW49">
        <f>IFERROR(1/273*(a!CU47*1+a!CV47*4+a!CW47*7+a!CX47*4+a!CY47*1+a!CU48*4+a!CU48*16+a!CU48*26+a!CU48*16+a!CU48*4+a!CU49*7+a!CU49*26+a!CU49*41+a!CU49*26+a!CU49*7+a!CU50*4+a!CU50*16+a!CU50*26+a!CU50*16+a!CU50*4+a!CU51*1+a!CU51*4+a!CU51*7+a!CU51*4+a!CU51*1),a!CW49)</f>
        <v>149.3113553113553</v>
      </c>
      <c r="CX49">
        <f>IFERROR(1/273*(a!CV47*1+a!CW47*4+a!CX47*7+a!CY47*4+a!CZ47*1+a!CV48*4+a!CV48*16+a!CV48*26+a!CV48*16+a!CV48*4+a!CV49*7+a!CV49*26+a!CV49*41+a!CV49*26+a!CV49*7+a!CV50*4+a!CV50*16+a!CV50*26+a!CV50*16+a!CV50*4+a!CV51*1+a!CV51*4+a!CV51*7+a!CV51*4+a!CV51*1),a!CX49)</f>
        <v>116.96336996336996</v>
      </c>
      <c r="CY49">
        <f>IFERROR(1/273*(a!CW47*1+a!CX47*4+a!CY47*7+a!CZ47*4+a!DA47*1+a!CW48*4+a!CW48*16+a!CW48*26+a!CW48*16+a!CW48*4+a!CW49*7+a!CW49*26+a!CW49*41+a!CW49*26+a!CW49*7+a!CW50*4+a!CW50*16+a!CW50*26+a!CW50*16+a!CW50*4+a!CW51*1+a!CW51*4+a!CW51*7+a!CW51*4+a!CW51*1),a!CY49)</f>
        <v>92.527472527472526</v>
      </c>
      <c r="CZ49">
        <f>IFERROR(1/273*(a!CX47*1+a!CY47*4+a!CZ47*7+a!DA47*4+a!DB47*1+a!CX48*4+a!CX48*16+a!CX48*26+a!CX48*16+a!CX48*4+a!CX49*7+a!CX49*26+a!CX49*41+a!CX49*26+a!CX49*7+a!CX50*4+a!CX50*16+a!CX50*26+a!CX50*16+a!CX50*4+a!CX51*1+a!CX51*4+a!CX51*7+a!CX51*4+a!CX51*1),a!CZ49)</f>
        <v>55.058608058608058</v>
      </c>
      <c r="DA49">
        <f>IFERROR(1/273*(a!CY47*1+a!CZ47*4+a!DA47*7+a!DB47*4+a!DC47*1+a!CY48*4+a!CY48*16+a!CY48*26+a!CY48*16+a!CY48*4+a!CY49*7+a!CY49*26+a!CY49*41+a!CY49*26+a!CY49*7+a!CY50*4+a!CY50*16+a!CY50*26+a!CY50*16+a!CY50*4+a!CY51*1+a!CY51*4+a!CY51*7+a!CY51*4+a!CY51*1),a!DA49)</f>
        <v>43.717948717948715</v>
      </c>
      <c r="DB49">
        <f>IFERROR(1/273*(a!CZ47*1+a!DA47*4+a!DB47*7+a!DC47*4+a!DD47*1+a!CZ48*4+a!CZ48*16+a!CZ48*26+a!CZ48*16+a!CZ48*4+a!CZ49*7+a!CZ49*26+a!CZ49*41+a!CZ49*26+a!CZ49*7+a!CZ50*4+a!CZ50*16+a!CZ50*26+a!CZ50*16+a!CZ50*4+a!CZ51*1+a!CZ51*4+a!CZ51*7+a!CZ51*4+a!CZ51*1),a!DB49)</f>
        <v>86.824175824175825</v>
      </c>
      <c r="DC49">
        <f>IFERROR(1/273*(a!DA47*1+a!DB47*4+a!DC47*7+a!DD47*4+a!DE47*1+a!DA48*4+a!DA48*16+a!DA48*26+a!DA48*16+a!DA48*4+a!DA49*7+a!DA49*26+a!DA49*41+a!DA49*26+a!DA49*7+a!DA50*4+a!DA50*16+a!DA50*26+a!DA50*16+a!DA50*4+a!DA51*1+a!DA51*4+a!DA51*7+a!DA51*4+a!DA51*1),a!DC49)</f>
        <v>123.7985347985348</v>
      </c>
      <c r="DD49">
        <f>IFERROR(1/273*(a!DB47*1+a!DC47*4+a!DD47*7+a!DE47*4+a!DF47*1+a!DB48*4+a!DB48*16+a!DB48*26+a!DB48*16+a!DB48*4+a!DB49*7+a!DB49*26+a!DB49*41+a!DB49*26+a!DB49*7+a!DB50*4+a!DB50*16+a!DB50*26+a!DB50*16+a!DB50*4+a!DB51*1+a!DB51*4+a!DB51*7+a!DB51*4+a!DB51*1),a!DD49)</f>
        <v>152.02564102564102</v>
      </c>
      <c r="DE49">
        <f>IFERROR(1/273*(a!DC47*1+a!DD47*4+a!DE47*7+a!DF47*4+a!DG47*1+a!DC48*4+a!DC48*16+a!DC48*26+a!DC48*16+a!DC48*4+a!DC49*7+a!DC49*26+a!DC49*41+a!DC49*26+a!DC49*7+a!DC50*4+a!DC50*16+a!DC50*26+a!DC50*16+a!DC50*4+a!DC51*1+a!DC51*4+a!DC51*7+a!DC51*4+a!DC51*1),a!DE49)</f>
        <v>160.19780219780219</v>
      </c>
      <c r="DF49">
        <f>IFERROR(1/273*(a!DD47*1+a!DE47*4+a!DF47*7+a!DG47*4+a!DH47*1+a!DD48*4+a!DD48*16+a!DD48*26+a!DD48*16+a!DD48*4+a!DD49*7+a!DD49*26+a!DD49*41+a!DD49*26+a!DD49*7+a!DD50*4+a!DD50*16+a!DD50*26+a!DD50*16+a!DD50*4+a!DD51*1+a!DD51*4+a!DD51*7+a!DD51*4+a!DD51*1),a!DF49)</f>
        <v>154.46520146520146</v>
      </c>
      <c r="DG49">
        <f>IFERROR(1/273*(a!DE47*1+a!DF47*4+a!DG47*7+a!DH47*4+a!DI47*1+a!DE48*4+a!DE48*16+a!DE48*26+a!DE48*16+a!DE48*4+a!DE49*7+a!DE49*26+a!DE49*41+a!DE49*26+a!DE49*7+a!DE50*4+a!DE50*16+a!DE50*26+a!DE50*16+a!DE50*4+a!DE51*1+a!DE51*4+a!DE51*7+a!DE51*4+a!DE51*1),a!DG49)</f>
        <v>154.27472527472528</v>
      </c>
      <c r="DH49">
        <f>IFERROR(1/273*(a!DF47*1+a!DG47*4+a!DH47*7+a!DI47*4+a!DJ47*1+a!DF48*4+a!DF48*16+a!DF48*26+a!DF48*16+a!DF48*4+a!DF49*7+a!DF49*26+a!DF49*41+a!DF49*26+a!DF49*7+a!DF50*4+a!DF50*16+a!DF50*26+a!DF50*16+a!DF50*4+a!DF51*1+a!DF51*4+a!DF51*7+a!DF51*4+a!DF51*1),a!DH49)</f>
        <v>155.07692307692307</v>
      </c>
      <c r="DI49">
        <f>IFERROR(1/273*(a!DG47*1+a!DH47*4+a!DI47*7+a!DJ47*4+a!DK47*1+a!DG48*4+a!DG48*16+a!DG48*26+a!DG48*16+a!DG48*4+a!DG49*7+a!DG49*26+a!DG49*41+a!DG49*26+a!DG49*7+a!DG50*4+a!DG50*16+a!DG50*26+a!DG50*16+a!DG50*4+a!DG51*1+a!DG51*4+a!DG51*7+a!DG51*4+a!DG51*1),a!DI49)</f>
        <v>165.58608058608058</v>
      </c>
      <c r="DJ49">
        <f>IFERROR(1/273*(a!DH47*1+a!DI47*4+a!DJ47*7+a!DK47*4+a!DL47*1+a!DH48*4+a!DH48*16+a!DH48*26+a!DH48*16+a!DH48*4+a!DH49*7+a!DH49*26+a!DH49*41+a!DH49*26+a!DH49*7+a!DH50*4+a!DH50*16+a!DH50*26+a!DH50*16+a!DH50*4+a!DH51*1+a!DH51*4+a!DH51*7+a!DH51*4+a!DH51*1),a!DJ49)</f>
        <v>177.98168498168499</v>
      </c>
      <c r="DK49">
        <f>IFERROR(1/273*(a!DI47*1+a!DJ47*4+a!DK47*7+a!DL47*4+a!DM47*1+a!DI48*4+a!DI48*16+a!DI48*26+a!DI48*16+a!DI48*4+a!DI49*7+a!DI49*26+a!DI49*41+a!DI49*26+a!DI49*7+a!DI50*4+a!DI50*16+a!DI50*26+a!DI50*16+a!DI50*4+a!DI51*1+a!DI51*4+a!DI51*7+a!DI51*4+a!DI51*1),a!DK49)</f>
        <v>193.49084249084248</v>
      </c>
      <c r="DL49">
        <f>IFERROR(1/273*(a!DJ47*1+a!DK47*4+a!DL47*7+a!DM47*4+a!DN47*1+a!DJ48*4+a!DJ48*16+a!DJ48*26+a!DJ48*16+a!DJ48*4+a!DJ49*7+a!DJ49*26+a!DJ49*41+a!DJ49*26+a!DJ49*7+a!DJ50*4+a!DJ50*16+a!DJ50*26+a!DJ50*16+a!DJ50*4+a!DJ51*1+a!DJ51*4+a!DJ51*7+a!DJ51*4+a!DJ51*1),a!DL49)</f>
        <v>198.26007326007326</v>
      </c>
      <c r="DM49">
        <f>IFERROR(1/273*(a!DK47*1+a!DL47*4+a!DM47*7+a!DN47*4+a!DO47*1+a!DK48*4+a!DK48*16+a!DK48*26+a!DK48*16+a!DK48*4+a!DK49*7+a!DK49*26+a!DK49*41+a!DK49*26+a!DK49*7+a!DK50*4+a!DK50*16+a!DK50*26+a!DK50*16+a!DK50*4+a!DK51*1+a!DK51*4+a!DK51*7+a!DK51*4+a!DK51*1),a!DM49)</f>
        <v>200.07326007326009</v>
      </c>
      <c r="DN49">
        <f>IFERROR(1/273*(a!DL47*1+a!DM47*4+a!DN47*7+a!DO47*4+a!DP47*1+a!DL48*4+a!DL48*16+a!DL48*26+a!DL48*16+a!DL48*4+a!DL49*7+a!DL49*26+a!DL49*41+a!DL49*26+a!DL49*7+a!DL50*4+a!DL50*16+a!DL50*26+a!DL50*16+a!DL50*4+a!DL51*1+a!DL51*4+a!DL51*7+a!DL51*4+a!DL51*1),a!DN49)</f>
        <v>201.9047619047619</v>
      </c>
      <c r="DO49">
        <f>IFERROR(1/273*(a!DM47*1+a!DN47*4+a!DO47*7+a!DP47*4+a!DQ47*1+a!DM48*4+a!DM48*16+a!DM48*26+a!DM48*16+a!DM48*4+a!DM49*7+a!DM49*26+a!DM49*41+a!DM49*26+a!DM49*7+a!DM50*4+a!DM50*16+a!DM50*26+a!DM50*16+a!DM50*4+a!DM51*1+a!DM51*4+a!DM51*7+a!DM51*4+a!DM51*1),a!DO49)</f>
        <v>207.24908424908426</v>
      </c>
      <c r="DP49">
        <f>IFERROR(1/273*(a!DN47*1+a!DO47*4+a!DP47*7+a!DQ47*4+a!DR47*1+a!DN48*4+a!DN48*16+a!DN48*26+a!DN48*16+a!DN48*4+a!DN49*7+a!DN49*26+a!DN49*41+a!DN49*26+a!DN49*7+a!DN50*4+a!DN50*16+a!DN50*26+a!DN50*16+a!DN50*4+a!DN51*1+a!DN51*4+a!DN51*7+a!DN51*4+a!DN51*1),a!DP49)</f>
        <v>215.48717948717947</v>
      </c>
      <c r="DQ49">
        <f>IFERROR(1/273*(a!DO47*1+a!DP47*4+a!DQ47*7+a!DR47*4+a!DS47*1+a!DO48*4+a!DO48*16+a!DO48*26+a!DO48*16+a!DO48*4+a!DO49*7+a!DO49*26+a!DO49*41+a!DO49*26+a!DO49*7+a!DO50*4+a!DO50*16+a!DO50*26+a!DO50*16+a!DO50*4+a!DO51*1+a!DO51*4+a!DO51*7+a!DO51*4+a!DO51*1),a!DQ49)</f>
        <v>228.56410256410257</v>
      </c>
      <c r="DR49">
        <f>IFERROR(1/273*(a!DP47*1+a!DQ47*4+a!DR47*7+a!DS47*4+a!DT47*1+a!DP48*4+a!DP48*16+a!DP48*26+a!DP48*16+a!DP48*4+a!DP49*7+a!DP49*26+a!DP49*41+a!DP49*26+a!DP49*7+a!DP50*4+a!DP50*16+a!DP50*26+a!DP50*16+a!DP50*4+a!DP51*1+a!DP51*4+a!DP51*7+a!DP51*4+a!DP51*1),a!DR49)</f>
        <v>238.30402930402931</v>
      </c>
      <c r="DS49">
        <f>IFERROR(1/273*(a!DQ47*1+a!DR47*4+a!DS47*7+a!DT47*4+a!DU47*1+a!DQ48*4+a!DQ48*16+a!DQ48*26+a!DQ48*16+a!DQ48*4+a!DQ49*7+a!DQ49*26+a!DQ49*41+a!DQ49*26+a!DQ49*7+a!DQ50*4+a!DQ50*16+a!DQ50*26+a!DQ50*16+a!DQ50*4+a!DQ51*1+a!DQ51*4+a!DQ51*7+a!DQ51*4+a!DQ51*1),a!DS49)</f>
        <v>239.28937728937728</v>
      </c>
      <c r="DT49">
        <f>IFERROR(1/273*(a!DR47*1+a!DS47*4+a!DT47*7+a!DU47*4+a!DV47*1+a!DR48*4+a!DR48*16+a!DR48*26+a!DR48*16+a!DR48*4+a!DR49*7+a!DR49*26+a!DR49*41+a!DR49*26+a!DR49*7+a!DR50*4+a!DR50*16+a!DR50*26+a!DR50*16+a!DR50*4+a!DR51*1+a!DR51*4+a!DR51*7+a!DR51*4+a!DR51*1),a!DT49)</f>
        <v>241.85347985347985</v>
      </c>
      <c r="DU49">
        <f>IFERROR(1/273*(a!DS47*1+a!DT47*4+a!DU47*7+a!DV47*4+a!DW47*1+a!DS48*4+a!DS48*16+a!DS48*26+a!DS48*16+a!DS48*4+a!DS49*7+a!DS49*26+a!DS49*41+a!DS49*26+a!DS49*7+a!DS50*4+a!DS50*16+a!DS50*26+a!DS50*16+a!DS50*4+a!DS51*1+a!DS51*4+a!DS51*7+a!DS51*4+a!DS51*1),a!DU49)</f>
        <v>241.20879120879121</v>
      </c>
      <c r="DV49">
        <f>IFERROR(1/273*(a!DT47*1+a!DU47*4+a!DV47*7+a!DW47*4+a!DX47*1+a!DT48*4+a!DT48*16+a!DT48*26+a!DT48*16+a!DT48*4+a!DT49*7+a!DT49*26+a!DT49*41+a!DT49*26+a!DT49*7+a!DT50*4+a!DT50*16+a!DT50*26+a!DT50*16+a!DT50*4+a!DT51*1+a!DT51*4+a!DT51*7+a!DT51*4+a!DT51*1),a!DV49)</f>
        <v>235.96703296703296</v>
      </c>
      <c r="DW49">
        <f>IFERROR(1/273*(a!DU47*1+a!DV47*4+a!DW47*7+a!DX47*4+a!DY47*1+a!DU48*4+a!DU48*16+a!DU48*26+a!DU48*16+a!DU48*4+a!DU49*7+a!DU49*26+a!DU49*41+a!DU49*26+a!DU49*7+a!DU50*4+a!DU50*16+a!DU50*26+a!DU50*16+a!DU50*4+a!DU51*1+a!DU51*4+a!DU51*7+a!DU51*4+a!DU51*1),a!DW49)</f>
        <v>231.11355311355311</v>
      </c>
      <c r="DX49">
        <f>IFERROR(1/273*(a!DV47*1+a!DW47*4+a!DX47*7+a!DY47*4+a!DZ47*1+a!DV48*4+a!DV48*16+a!DV48*26+a!DV48*16+a!DV48*4+a!DV49*7+a!DV49*26+a!DV49*41+a!DV49*26+a!DV49*7+a!DV50*4+a!DV50*16+a!DV50*26+a!DV50*16+a!DV50*4+a!DV51*1+a!DV51*4+a!DV51*7+a!DV51*4+a!DV51*1),a!DX49)</f>
        <v>227.73260073260073</v>
      </c>
      <c r="DY49">
        <f>IFERROR(1/273*(a!DW47*1+a!DX47*4+a!DY47*7+a!DZ47*4+a!EA47*1+a!DW48*4+a!DW48*16+a!DW48*26+a!DW48*16+a!DW48*4+a!DW49*7+a!DW49*26+a!DW49*41+a!DW49*26+a!DW49*7+a!DW50*4+a!DW50*16+a!DW50*26+a!DW50*16+a!DW50*4+a!DW51*1+a!DW51*4+a!DW51*7+a!DW51*4+a!DW51*1),a!DY49)</f>
        <v>234.26739926739927</v>
      </c>
      <c r="DZ49">
        <f>IFERROR(1/273*(a!DX47*1+a!DY47*4+a!DZ47*7+a!EA47*4+a!EB47*1+a!DX48*4+a!DX48*16+a!DX48*26+a!DX48*16+a!DX48*4+a!DX49*7+a!DX49*26+a!DX49*41+a!DX49*26+a!DX49*7+a!DX50*4+a!DX50*16+a!DX50*26+a!DX50*16+a!DX50*4+a!DX51*1+a!DX51*4+a!DX51*7+a!DX51*4+a!DX51*1),a!DZ49)</f>
        <v>240.06959706959708</v>
      </c>
      <c r="EA49">
        <f>IFERROR(1/273*(a!DY47*1+a!DZ47*4+a!EA47*7+a!EB47*4+a!EC47*1+a!DY48*4+a!DY48*16+a!DY48*26+a!DY48*16+a!DY48*4+a!DY49*7+a!DY49*26+a!DY49*41+a!DY49*26+a!DY49*7+a!DY50*4+a!DY50*16+a!DY50*26+a!DY50*16+a!DY50*4+a!DY51*1+a!DY51*4+a!DY51*7+a!DY51*4+a!DY51*1),a!EA49)</f>
        <v>246.62271062271063</v>
      </c>
      <c r="EB49">
        <f>IFERROR(1/273*(a!DZ47*1+a!EA47*4+a!EB47*7+a!EC47*4+a!ED47*1+a!DZ48*4+a!DZ48*16+a!DZ48*26+a!DZ48*16+a!DZ48*4+a!DZ49*7+a!DZ49*26+a!DZ49*41+a!DZ49*26+a!DZ49*7+a!DZ50*4+a!DZ50*16+a!DZ50*26+a!DZ50*16+a!DZ50*4+a!DZ51*1+a!DZ51*4+a!DZ51*7+a!DZ51*4+a!DZ51*1),a!EB49)</f>
        <v>248.47252747252747</v>
      </c>
      <c r="EC49">
        <f>IFERROR(1/273*(a!EA47*1+a!EB47*4+a!EC47*7+a!ED47*4+a!EE47*1+a!EA48*4+a!EA48*16+a!EA48*26+a!EA48*16+a!EA48*4+a!EA49*7+a!EA49*26+a!EA49*41+a!EA49*26+a!EA49*7+a!EA50*4+a!EA50*16+a!EA50*26+a!EA50*16+a!EA50*4+a!EA51*1+a!EA51*4+a!EA51*7+a!EA51*4+a!EA51*1),a!EC49)</f>
        <v>236.97069597069597</v>
      </c>
      <c r="ED49">
        <f>IFERROR(1/273*(a!EB47*1+a!EC47*4+a!ED47*7+a!EE47*4+a!EF47*1+a!EB48*4+a!EB48*16+a!EB48*26+a!EB48*16+a!EB48*4+a!EB49*7+a!EB49*26+a!EB49*41+a!EB49*26+a!EB49*7+a!EB50*4+a!EB50*16+a!EB50*26+a!EB50*16+a!EB50*4+a!EB51*1+a!EB51*4+a!EB51*7+a!EB51*4+a!EB51*1),a!ED49)</f>
        <v>218.46153846153845</v>
      </c>
      <c r="EE49">
        <f>IFERROR(1/273*(a!EC47*1+a!ED47*4+a!EE47*7+a!EF47*4+a!EG47*1+a!EC48*4+a!EC48*16+a!EC48*26+a!EC48*16+a!EC48*4+a!EC49*7+a!EC49*26+a!EC49*41+a!EC49*26+a!EC49*7+a!EC50*4+a!EC50*16+a!EC50*26+a!EC50*16+a!EC50*4+a!EC51*1+a!EC51*4+a!EC51*7+a!EC51*4+a!EC51*1),a!EE49)</f>
        <v>205.47252747252747</v>
      </c>
      <c r="EF49">
        <f>IFERROR(1/273*(a!ED47*1+a!EE47*4+a!EF47*7+a!EG47*4+a!EH47*1+a!ED48*4+a!ED48*16+a!ED48*26+a!ED48*16+a!ED48*4+a!ED49*7+a!ED49*26+a!ED49*41+a!ED49*26+a!ED49*7+a!ED50*4+a!ED50*16+a!ED50*26+a!ED50*16+a!ED50*4+a!ED51*1+a!ED51*4+a!ED51*7+a!ED51*4+a!ED51*1),a!EF49)</f>
        <v>191.35897435897436</v>
      </c>
      <c r="EG49">
        <f>IFERROR(1/273*(a!EE47*1+a!EF47*4+a!EG47*7+a!EH47*4+a!EI47*1+a!EE48*4+a!EE48*16+a!EE48*26+a!EE48*16+a!EE48*4+a!EE49*7+a!EE49*26+a!EE49*41+a!EE49*26+a!EE49*7+a!EE50*4+a!EE50*16+a!EE50*26+a!EE50*16+a!EE50*4+a!EE51*1+a!EE51*4+a!EE51*7+a!EE51*4+a!EE51*1),a!EG49)</f>
        <v>174.17216117216117</v>
      </c>
      <c r="EH49">
        <f>IFERROR(1/273*(a!EF47*1+a!EG47*4+a!EH47*7+a!EI47*4+a!EJ47*1+a!EF48*4+a!EF48*16+a!EF48*26+a!EF48*16+a!EF48*4+a!EF49*7+a!EF49*26+a!EF49*41+a!EF49*26+a!EF49*7+a!EF50*4+a!EF50*16+a!EF50*26+a!EF50*16+a!EF50*4+a!EF51*1+a!EF51*4+a!EF51*7+a!EF51*4+a!EF51*1),a!EH49)</f>
        <v>160.56410256410257</v>
      </c>
      <c r="EI49">
        <f>IFERROR(1/273*(a!EG47*1+a!EH47*4+a!EI47*7+a!EJ47*4+a!EK47*1+a!EG48*4+a!EG48*16+a!EG48*26+a!EG48*16+a!EG48*4+a!EG49*7+a!EG49*26+a!EG49*41+a!EG49*26+a!EG49*7+a!EG50*4+a!EG50*16+a!EG50*26+a!EG50*16+a!EG50*4+a!EG51*1+a!EG51*4+a!EG51*7+a!EG51*4+a!EG51*1),a!EI49)</f>
        <v>163.82417582417582</v>
      </c>
      <c r="EJ49">
        <f>IFERROR(1/273*(a!EH47*1+a!EI47*4+a!EJ47*7+a!EK47*4+a!EL47*1+a!EH48*4+a!EH48*16+a!EH48*26+a!EH48*16+a!EH48*4+a!EH49*7+a!EH49*26+a!EH49*41+a!EH49*26+a!EH49*7+a!EH50*4+a!EH50*16+a!EH50*26+a!EH50*16+a!EH50*4+a!EH51*1+a!EH51*4+a!EH51*7+a!EH51*4+a!EH51*1),a!EJ49)</f>
        <v>179.45054945054946</v>
      </c>
      <c r="EK49">
        <f>IFERROR(1/273*(a!EI47*1+a!EJ47*4+a!EK47*7+a!EL47*4+a!EM47*1+a!EI48*4+a!EI48*16+a!EI48*26+a!EI48*16+a!EI48*4+a!EI49*7+a!EI49*26+a!EI49*41+a!EI49*26+a!EI49*7+a!EI50*4+a!EI50*16+a!EI50*26+a!EI50*16+a!EI50*4+a!EI51*1+a!EI51*4+a!EI51*7+a!EI51*4+a!EI51*1),a!EK49)</f>
        <v>187.42857142857142</v>
      </c>
      <c r="EL49">
        <f>IFERROR(1/273*(a!EJ47*1+a!EK47*4+a!EL47*7+a!EM47*4+a!EN47*1+a!EJ48*4+a!EJ48*16+a!EJ48*26+a!EJ48*16+a!EJ48*4+a!EJ49*7+a!EJ49*26+a!EJ49*41+a!EJ49*26+a!EJ49*7+a!EJ50*4+a!EJ50*16+a!EJ50*26+a!EJ50*16+a!EJ50*4+a!EJ51*1+a!EJ51*4+a!EJ51*7+a!EJ51*4+a!EJ51*1),a!EL49)</f>
        <v>169.88644688644689</v>
      </c>
      <c r="EM49">
        <f>IFERROR(1/273*(a!EK47*1+a!EL47*4+a!EM47*7+a!EN47*4+a!EO47*1+a!EK48*4+a!EK48*16+a!EK48*26+a!EK48*16+a!EK48*4+a!EK49*7+a!EK49*26+a!EK49*41+a!EK49*26+a!EK49*7+a!EK50*4+a!EK50*16+a!EK50*26+a!EK50*16+a!EK50*4+a!EK51*1+a!EK51*4+a!EK51*7+a!EK51*4+a!EK51*1),a!EM49)</f>
        <v>141.32234432234432</v>
      </c>
      <c r="EN49">
        <f>IFERROR(1/273*(a!EL47*1+a!EM47*4+a!EN47*7+a!EO47*4+a!EP47*1+a!EL48*4+a!EL48*16+a!EL48*26+a!EL48*16+a!EL48*4+a!EL49*7+a!EL49*26+a!EL49*41+a!EL49*26+a!EL49*7+a!EL50*4+a!EL50*16+a!EL50*26+a!EL50*16+a!EL50*4+a!EL51*1+a!EL51*4+a!EL51*7+a!EL51*4+a!EL51*1),a!EN49)</f>
        <v>105.43956043956044</v>
      </c>
      <c r="EO49">
        <f>IFERROR(1/273*(a!EM47*1+a!EN47*4+a!EO47*7+a!EP47*4+a!EQ47*1+a!EM48*4+a!EM48*16+a!EM48*26+a!EM48*16+a!EM48*4+a!EM49*7+a!EM49*26+a!EM49*41+a!EM49*26+a!EM49*7+a!EM50*4+a!EM50*16+a!EM50*26+a!EM50*16+a!EM50*4+a!EM51*1+a!EM51*4+a!EM51*7+a!EM51*4+a!EM51*1),a!EO49)</f>
        <v>68.296703296703299</v>
      </c>
      <c r="EP49">
        <f>IFERROR(1/273*(a!EN47*1+a!EO47*4+a!EP47*7+a!EQ47*4+a!ER47*1+a!EN48*4+a!EN48*16+a!EN48*26+a!EN48*16+a!EN48*4+a!EN49*7+a!EN49*26+a!EN49*41+a!EN49*26+a!EN49*7+a!EN50*4+a!EN50*16+a!EN50*26+a!EN50*16+a!EN50*4+a!EN51*1+a!EN51*4+a!EN51*7+a!EN51*4+a!EN51*1),a!EP49)</f>
        <v>47.208791208791212</v>
      </c>
      <c r="EQ49">
        <f>IFERROR(1/273*(a!EO47*1+a!EP47*4+a!EQ47*7+a!ER47*4+a!ES47*1+a!EO48*4+a!EO48*16+a!EO48*26+a!EO48*16+a!EO48*4+a!EO49*7+a!EO49*26+a!EO49*41+a!EO49*26+a!EO49*7+a!EO50*4+a!EO50*16+a!EO50*26+a!EO50*16+a!EO50*4+a!EO51*1+a!EO51*4+a!EO51*7+a!EO51*4+a!EO51*1),a!EQ49)</f>
        <v>38.08058608058608</v>
      </c>
      <c r="ER49">
        <f>IFERROR(1/273*(a!EP47*1+a!EQ47*4+a!ER47*7+a!ES47*4+a!ET47*1+a!EP48*4+a!EP48*16+a!EP48*26+a!EP48*16+a!EP48*4+a!EP49*7+a!EP49*26+a!EP49*41+a!EP49*26+a!EP49*7+a!EP50*4+a!EP50*16+a!EP50*26+a!EP50*16+a!EP50*4+a!EP51*1+a!EP51*4+a!EP51*7+a!EP51*4+a!EP51*1),a!ER49)</f>
        <v>38.439560439560438</v>
      </c>
    </row>
    <row r="50" spans="1:148" x14ac:dyDescent="0.25">
      <c r="A50">
        <f>IFERROR(1/273*(a!#REF!*1+a!#REF!*4+a!A48*7+a!B48*4+a!C48*1+a!#REF!*4+a!#REF!*16+a!#REF!*26+a!#REF!*16+a!#REF!*4+a!#REF!*7+a!#REF!*26+a!#REF!*41+a!#REF!*26+a!#REF!*7+a!#REF!*4+a!#REF!*16+a!#REF!*26+a!#REF!*16+a!#REF!*4+a!#REF!*1+a!#REF!*4+a!#REF!*7+a!#REF!*4+a!#REF!*1),a!A50)</f>
        <v>155</v>
      </c>
      <c r="B50">
        <f>IFERROR(1/273*(a!#REF!*1+a!A48*4+a!B48*7+a!C48*4+a!D48*1+a!#REF!*4+a!#REF!*16+a!#REF!*26+a!#REF!*16+a!#REF!*4+a!#REF!*7+a!#REF!*26+a!#REF!*41+a!#REF!*26+a!#REF!*7+a!#REF!*4+a!#REF!*16+a!#REF!*26+a!#REF!*16+a!#REF!*4+a!#REF!*1+a!#REF!*4+a!#REF!*7+a!#REF!*4+a!#REF!*1),a!B50)</f>
        <v>157</v>
      </c>
      <c r="C50">
        <f>IFERROR(1/273*(a!A48*1+a!B48*4+a!C48*7+a!D48*4+a!E48*1+a!A49*4+a!A49*16+a!A49*26+a!A49*16+a!A49*4+a!A50*7+a!A50*26+a!A50*41+a!A50*26+a!A50*7+a!A51*4+a!A51*16+a!A51*26+a!A51*16+a!A51*4+a!A52*1+a!A52*4+a!A52*7+a!A52*4+a!A52*1),a!C50)</f>
        <v>153.36263736263737</v>
      </c>
      <c r="D50">
        <f>IFERROR(1/273*(a!B48*1+a!C48*4+a!D48*7+a!E48*4+a!F48*1+a!B49*4+a!B49*16+a!B49*26+a!B49*16+a!B49*4+a!B50*7+a!B50*26+a!B50*41+a!B50*26+a!B50*7+a!B51*4+a!B51*16+a!B51*26+a!B51*16+a!B51*4+a!B52*1+a!B52*4+a!B52*7+a!B52*4+a!B52*1),a!D50)</f>
        <v>153.0952380952381</v>
      </c>
      <c r="E50">
        <f>IFERROR(1/273*(a!C48*1+a!D48*4+a!E48*7+a!F48*4+a!G48*1+a!C49*4+a!C49*16+a!C49*26+a!C49*16+a!C49*4+a!C50*7+a!C50*26+a!C50*41+a!C50*26+a!C50*7+a!C51*4+a!C51*16+a!C51*26+a!C51*16+a!C51*4+a!C52*1+a!C52*4+a!C52*7+a!C52*4+a!C52*1),a!E50)</f>
        <v>152</v>
      </c>
      <c r="F50">
        <f>IFERROR(1/273*(a!D48*1+a!E48*4+a!F48*7+a!G48*4+a!H48*1+a!D49*4+a!D49*16+a!D49*26+a!D49*16+a!D49*4+a!D50*7+a!D50*26+a!D50*41+a!D50*26+a!D50*7+a!D51*4+a!D51*16+a!D51*26+a!D51*16+a!D51*4+a!D52*1+a!D52*4+a!D52*7+a!D52*4+a!D52*1),a!F50)</f>
        <v>149.28937728937728</v>
      </c>
      <c r="G50">
        <f>IFERROR(1/273*(a!E48*1+a!F48*4+a!G48*7+a!H48*4+a!I48*1+a!E49*4+a!E49*16+a!E49*26+a!E49*16+a!E49*4+a!E50*7+a!E50*26+a!E50*41+a!E50*26+a!E50*7+a!E51*4+a!E51*16+a!E51*26+a!E51*16+a!E51*4+a!E52*1+a!E52*4+a!E52*7+a!E52*4+a!E52*1),a!G50)</f>
        <v>152.60073260073261</v>
      </c>
      <c r="H50">
        <f>IFERROR(1/273*(a!F48*1+a!G48*4+a!H48*7+a!I48*4+a!J48*1+a!F49*4+a!F49*16+a!F49*26+a!F49*16+a!F49*4+a!F50*7+a!F50*26+a!F50*41+a!F50*26+a!F50*7+a!F51*4+a!F51*16+a!F51*26+a!F51*16+a!F51*4+a!F52*1+a!F52*4+a!F52*7+a!F52*4+a!F52*1),a!H50)</f>
        <v>159.35531135531136</v>
      </c>
      <c r="I50">
        <f>IFERROR(1/273*(a!G48*1+a!H48*4+a!I48*7+a!J48*4+a!K48*1+a!G49*4+a!G49*16+a!G49*26+a!G49*16+a!G49*4+a!G50*7+a!G50*26+a!G50*41+a!G50*26+a!G50*7+a!G51*4+a!G51*16+a!G51*26+a!G51*16+a!G51*4+a!G52*1+a!G52*4+a!G52*7+a!G52*4+a!G52*1),a!I50)</f>
        <v>161.30402930402931</v>
      </c>
      <c r="J50">
        <f>IFERROR(1/273*(a!H48*1+a!I48*4+a!J48*7+a!K48*4+a!L48*1+a!H49*4+a!H49*16+a!H49*26+a!H49*16+a!H49*4+a!H50*7+a!H50*26+a!H50*41+a!H50*26+a!H50*7+a!H51*4+a!H51*16+a!H51*26+a!H51*16+a!H51*4+a!H52*1+a!H52*4+a!H52*7+a!H52*4+a!H52*1),a!J50)</f>
        <v>157.62637362637363</v>
      </c>
      <c r="K50">
        <f>IFERROR(1/273*(a!I48*1+a!J48*4+a!K48*7+a!L48*4+a!M48*1+a!I49*4+a!I49*16+a!I49*26+a!I49*16+a!I49*4+a!I50*7+a!I50*26+a!I50*41+a!I50*26+a!I50*7+a!I51*4+a!I51*16+a!I51*26+a!I51*16+a!I51*4+a!I52*1+a!I52*4+a!I52*7+a!I52*4+a!I52*1),a!K50)</f>
        <v>144.32967032967034</v>
      </c>
      <c r="L50">
        <f>IFERROR(1/273*(a!J48*1+a!K48*4+a!L48*7+a!M48*4+a!N48*1+a!J49*4+a!J49*16+a!J49*26+a!J49*16+a!J49*4+a!J50*7+a!J50*26+a!J50*41+a!J50*26+a!J50*7+a!J51*4+a!J51*16+a!J51*26+a!J51*16+a!J51*4+a!J52*1+a!J52*4+a!J52*7+a!J52*4+a!J52*1),a!L50)</f>
        <v>95.197802197802204</v>
      </c>
      <c r="M50">
        <f>IFERROR(1/273*(a!K48*1+a!L48*4+a!M48*7+a!N48*4+a!O48*1+a!K49*4+a!K49*16+a!K49*26+a!K49*16+a!K49*4+a!K50*7+a!K50*26+a!K50*41+a!K50*26+a!K50*7+a!K51*4+a!K51*16+a!K51*26+a!K51*16+a!K51*4+a!K52*1+a!K52*4+a!K52*7+a!K52*4+a!K52*1),a!M50)</f>
        <v>57.505494505494504</v>
      </c>
      <c r="N50">
        <f>IFERROR(1/273*(a!L48*1+a!M48*4+a!N48*7+a!O48*4+a!P48*1+a!L49*4+a!L49*16+a!L49*26+a!L49*16+a!L49*4+a!L50*7+a!L50*26+a!L50*41+a!L50*26+a!L50*7+a!L51*4+a!L51*16+a!L51*26+a!L51*16+a!L51*4+a!L52*1+a!L52*4+a!L52*7+a!L52*4+a!L52*1),a!N50)</f>
        <v>28.703296703296704</v>
      </c>
      <c r="O50">
        <f>IFERROR(1/273*(a!M48*1+a!N48*4+a!O48*7+a!P48*4+a!Q48*1+a!M49*4+a!M49*16+a!M49*26+a!M49*16+a!M49*4+a!M50*7+a!M50*26+a!M50*41+a!M50*26+a!M50*7+a!M51*4+a!M51*16+a!M51*26+a!M51*16+a!M51*4+a!M52*1+a!M52*4+a!M52*7+a!M52*4+a!M52*1),a!O50)</f>
        <v>22.128205128205128</v>
      </c>
      <c r="P50">
        <f>IFERROR(1/273*(a!N48*1+a!O48*4+a!P48*7+a!Q48*4+a!R48*1+a!N49*4+a!N49*16+a!N49*26+a!N49*16+a!N49*4+a!N50*7+a!N50*26+a!N50*41+a!N50*26+a!N50*7+a!N51*4+a!N51*16+a!N51*26+a!N51*16+a!N51*4+a!N52*1+a!N52*4+a!N52*7+a!N52*4+a!N52*1),a!P50)</f>
        <v>29.725274725274726</v>
      </c>
      <c r="Q50">
        <f>IFERROR(1/273*(a!O48*1+a!P48*4+a!Q48*7+a!R48*4+a!S48*1+a!O49*4+a!O49*16+a!O49*26+a!O49*16+a!O49*4+a!O50*7+a!O50*26+a!O50*41+a!O50*26+a!O50*7+a!O51*4+a!O51*16+a!O51*26+a!O51*16+a!O51*4+a!O52*1+a!O52*4+a!O52*7+a!O52*4+a!O52*1),a!Q50)</f>
        <v>38.64835164835165</v>
      </c>
      <c r="R50">
        <f>IFERROR(1/273*(a!P48*1+a!Q48*4+a!R48*7+a!S48*4+a!T48*1+a!P49*4+a!P49*16+a!P49*26+a!P49*16+a!P49*4+a!P50*7+a!P50*26+a!P50*41+a!P50*26+a!P50*7+a!P51*4+a!P51*16+a!P51*26+a!P51*16+a!P51*4+a!P52*1+a!P52*4+a!P52*7+a!P52*4+a!P52*1),a!R50)</f>
        <v>56.765567765567766</v>
      </c>
      <c r="S50">
        <f>IFERROR(1/273*(a!Q48*1+a!R48*4+a!S48*7+a!T48*4+a!U48*1+a!Q49*4+a!Q49*16+a!Q49*26+a!Q49*16+a!Q49*4+a!Q50*7+a!Q50*26+a!Q50*41+a!Q50*26+a!Q50*7+a!Q51*4+a!Q51*16+a!Q51*26+a!Q51*16+a!Q51*4+a!Q52*1+a!Q52*4+a!Q52*7+a!Q52*4+a!Q52*1),a!S50)</f>
        <v>112.95604395604396</v>
      </c>
      <c r="T50">
        <f>IFERROR(1/273*(a!R48*1+a!S48*4+a!T48*7+a!U48*4+a!V48*1+a!R49*4+a!R49*16+a!R49*26+a!R49*16+a!R49*4+a!R50*7+a!R50*26+a!R50*41+a!R50*26+a!R50*7+a!R51*4+a!R51*16+a!R51*26+a!R51*16+a!R51*4+a!R52*1+a!R52*4+a!R52*7+a!R52*4+a!R52*1),a!T50)</f>
        <v>137.69230769230768</v>
      </c>
      <c r="U50">
        <f>IFERROR(1/273*(a!S48*1+a!T48*4+a!U48*7+a!V48*4+a!W48*1+a!S49*4+a!S49*16+a!S49*26+a!S49*16+a!S49*4+a!S50*7+a!S50*26+a!S50*41+a!S50*26+a!S50*7+a!S51*4+a!S51*16+a!S51*26+a!S51*16+a!S51*4+a!S52*1+a!S52*4+a!S52*7+a!S52*4+a!S52*1),a!U50)</f>
        <v>159.38461538461539</v>
      </c>
      <c r="V50">
        <f>IFERROR(1/273*(a!T48*1+a!U48*4+a!V48*7+a!W48*4+a!X48*1+a!T49*4+a!T49*16+a!T49*26+a!T49*16+a!T49*4+a!T50*7+a!T50*26+a!T50*41+a!T50*26+a!T50*7+a!T51*4+a!T51*16+a!T51*26+a!T51*16+a!T51*4+a!T52*1+a!T52*4+a!T52*7+a!T52*4+a!T52*1),a!V50)</f>
        <v>167.31501831501831</v>
      </c>
      <c r="W50">
        <f>IFERROR(1/273*(a!U48*1+a!V48*4+a!W48*7+a!X48*4+a!Y48*1+a!U49*4+a!U49*16+a!U49*26+a!U49*16+a!U49*4+a!U50*7+a!U50*26+a!U50*41+a!U50*26+a!U50*7+a!U51*4+a!U51*16+a!U51*26+a!U51*16+a!U51*4+a!U52*1+a!U52*4+a!U52*7+a!U52*4+a!U52*1),a!W50)</f>
        <v>162.98168498168499</v>
      </c>
      <c r="X50">
        <f>IFERROR(1/273*(a!V48*1+a!W48*4+a!X48*7+a!Y48*4+a!Z48*1+a!V49*4+a!V49*16+a!V49*26+a!V49*16+a!V49*4+a!V50*7+a!V50*26+a!V50*41+a!V50*26+a!V50*7+a!V51*4+a!V51*16+a!V51*26+a!V51*16+a!V51*4+a!V52*1+a!V52*4+a!V52*7+a!V52*4+a!V52*1),a!X50)</f>
        <v>159.23443223443223</v>
      </c>
      <c r="Y50">
        <f>IFERROR(1/273*(a!W48*1+a!X48*4+a!Y48*7+a!Z48*4+a!AA48*1+a!W49*4+a!W49*16+a!W49*26+a!W49*16+a!W49*4+a!W50*7+a!W50*26+a!W50*41+a!W50*26+a!W50*7+a!W51*4+a!W51*16+a!W51*26+a!W51*16+a!W51*4+a!W52*1+a!W52*4+a!W52*7+a!W52*4+a!W52*1),a!Y50)</f>
        <v>155.56776556776558</v>
      </c>
      <c r="Z50">
        <f>IFERROR(1/273*(a!X48*1+a!Y48*4+a!Z48*7+a!AA48*4+a!AB48*1+a!X49*4+a!X49*16+a!X49*26+a!X49*16+a!X49*4+a!X50*7+a!X50*26+a!X50*41+a!X50*26+a!X50*7+a!X51*4+a!X51*16+a!X51*26+a!X51*16+a!X51*4+a!X52*1+a!X52*4+a!X52*7+a!X52*4+a!X52*1),a!Z50)</f>
        <v>157.55311355311355</v>
      </c>
      <c r="AA50">
        <f>IFERROR(1/273*(a!Y48*1+a!Z48*4+a!AA48*7+a!AB48*4+a!AC48*1+a!Y49*4+a!Y49*16+a!Y49*26+a!Y49*16+a!Y49*4+a!Y50*7+a!Y50*26+a!Y50*41+a!Y50*26+a!Y50*7+a!Y51*4+a!Y51*16+a!Y51*26+a!Y51*16+a!Y51*4+a!Y52*1+a!Y52*4+a!Y52*7+a!Y52*4+a!Y52*1),a!AA50)</f>
        <v>153.00732600732601</v>
      </c>
      <c r="AB50">
        <f>IFERROR(1/273*(a!Z48*1+a!AA48*4+a!AB48*7+a!AC48*4+a!AD48*1+a!Z49*4+a!Z49*16+a!Z49*26+a!Z49*16+a!Z49*4+a!Z50*7+a!Z50*26+a!Z50*41+a!Z50*26+a!Z50*7+a!Z51*4+a!Z51*16+a!Z51*26+a!Z51*16+a!Z51*4+a!Z52*1+a!Z52*4+a!Z52*7+a!Z52*4+a!Z52*1),a!AB50)</f>
        <v>152.00732600732601</v>
      </c>
      <c r="AC50">
        <f>IFERROR(1/273*(a!AA48*1+a!AB48*4+a!AC48*7+a!AD48*4+a!AE48*1+a!AA49*4+a!AA49*16+a!AA49*26+a!AA49*16+a!AA49*4+a!AA50*7+a!AA50*26+a!AA50*41+a!AA50*26+a!AA50*7+a!AA51*4+a!AA51*16+a!AA51*26+a!AA51*16+a!AA51*4+a!AA52*1+a!AA52*4+a!AA52*7+a!AA52*4+a!AA52*1),a!AC50)</f>
        <v>151.78388278388277</v>
      </c>
      <c r="AD50">
        <f>IFERROR(1/273*(a!AB48*1+a!AC48*4+a!AD48*7+a!AE48*4+a!AF48*1+a!AB49*4+a!AB49*16+a!AB49*26+a!AB49*16+a!AB49*4+a!AB50*7+a!AB50*26+a!AB50*41+a!AB50*26+a!AB50*7+a!AB51*4+a!AB51*16+a!AB51*26+a!AB51*16+a!AB51*4+a!AB52*1+a!AB52*4+a!AB52*7+a!AB52*4+a!AB52*1),a!AD50)</f>
        <v>150.42490842490844</v>
      </c>
      <c r="AE50">
        <f>IFERROR(1/273*(a!AC48*1+a!AD48*4+a!AE48*7+a!AF48*4+a!AG48*1+a!AC49*4+a!AC49*16+a!AC49*26+a!AC49*16+a!AC49*4+a!AC50*7+a!AC50*26+a!AC50*41+a!AC50*26+a!AC50*7+a!AC51*4+a!AC51*16+a!AC51*26+a!AC51*16+a!AC51*4+a!AC52*1+a!AC52*4+a!AC52*7+a!AC52*4+a!AC52*1),a!AE50)</f>
        <v>149.34798534798534</v>
      </c>
      <c r="AF50">
        <f>IFERROR(1/273*(a!AD48*1+a!AE48*4+a!AF48*7+a!AG48*4+a!AH48*1+a!AD49*4+a!AD49*16+a!AD49*26+a!AD49*16+a!AD49*4+a!AD50*7+a!AD50*26+a!AD50*41+a!AD50*26+a!AD50*7+a!AD51*4+a!AD51*16+a!AD51*26+a!AD51*16+a!AD51*4+a!AD52*1+a!AD52*4+a!AD52*7+a!AD52*4+a!AD52*1),a!AF50)</f>
        <v>151.39560439560441</v>
      </c>
      <c r="AG50">
        <f>IFERROR(1/273*(a!AE48*1+a!AF48*4+a!AG48*7+a!AH48*4+a!AI48*1+a!AE49*4+a!AE49*16+a!AE49*26+a!AE49*16+a!AE49*4+a!AE50*7+a!AE50*26+a!AE50*41+a!AE50*26+a!AE50*7+a!AE51*4+a!AE51*16+a!AE51*26+a!AE51*16+a!AE51*4+a!AE52*1+a!AE52*4+a!AE52*7+a!AE52*4+a!AE52*1),a!AG50)</f>
        <v>153.31501831501831</v>
      </c>
      <c r="AH50">
        <f>IFERROR(1/273*(a!AF48*1+a!AG48*4+a!AH48*7+a!AI48*4+a!AJ48*1+a!AF49*4+a!AF49*16+a!AF49*26+a!AF49*16+a!AF49*4+a!AF50*7+a!AF50*26+a!AF50*41+a!AF50*26+a!AF50*7+a!AF51*4+a!AF51*16+a!AF51*26+a!AF51*16+a!AF51*4+a!AF52*1+a!AF52*4+a!AF52*7+a!AF52*4+a!AF52*1),a!AH50)</f>
        <v>154.07692307692307</v>
      </c>
      <c r="AI50">
        <f>IFERROR(1/273*(a!AG48*1+a!AH48*4+a!AI48*7+a!AJ48*4+a!AK48*1+a!AG49*4+a!AG49*16+a!AG49*26+a!AG49*16+a!AG49*4+a!AG50*7+a!AG50*26+a!AG50*41+a!AG50*26+a!AG50*7+a!AG51*4+a!AG51*16+a!AG51*26+a!AG51*16+a!AG51*4+a!AG52*1+a!AG52*4+a!AG52*7+a!AG52*4+a!AG52*1),a!AI50)</f>
        <v>152.79120879120879</v>
      </c>
      <c r="AJ50">
        <f>IFERROR(1/273*(a!AH48*1+a!AI48*4+a!AJ48*7+a!AK48*4+a!AL48*1+a!AH49*4+a!AH49*16+a!AH49*26+a!AH49*16+a!AH49*4+a!AH50*7+a!AH50*26+a!AH50*41+a!AH50*26+a!AH50*7+a!AH51*4+a!AH51*16+a!AH51*26+a!AH51*16+a!AH51*4+a!AH52*1+a!AH52*4+a!AH52*7+a!AH52*4+a!AH52*1),a!AJ50)</f>
        <v>152.93406593406593</v>
      </c>
      <c r="AK50">
        <f>IFERROR(1/273*(a!AI48*1+a!AJ48*4+a!AK48*7+a!AL48*4+a!AM48*1+a!AI49*4+a!AI49*16+a!AI49*26+a!AI49*16+a!AI49*4+a!AI50*7+a!AI50*26+a!AI50*41+a!AI50*26+a!AI50*7+a!AI51*4+a!AI51*16+a!AI51*26+a!AI51*16+a!AI51*4+a!AI52*1+a!AI52*4+a!AI52*7+a!AI52*4+a!AI52*1),a!AK50)</f>
        <v>152.17948717948718</v>
      </c>
      <c r="AL50">
        <f>IFERROR(1/273*(a!AJ48*1+a!AK48*4+a!AL48*7+a!AM48*4+a!AN48*1+a!AJ49*4+a!AJ49*16+a!AJ49*26+a!AJ49*16+a!AJ49*4+a!AJ50*7+a!AJ50*26+a!AJ50*41+a!AJ50*26+a!AJ50*7+a!AJ51*4+a!AJ51*16+a!AJ51*26+a!AJ51*16+a!AJ51*4+a!AJ52*1+a!AJ52*4+a!AJ52*7+a!AJ52*4+a!AJ52*1),a!AL50)</f>
        <v>151.23076923076923</v>
      </c>
      <c r="AM50">
        <f>IFERROR(1/273*(a!AK48*1+a!AL48*4+a!AM48*7+a!AN48*4+a!AO48*1+a!AK49*4+a!AK49*16+a!AK49*26+a!AK49*16+a!AK49*4+a!AK50*7+a!AK50*26+a!AK50*41+a!AK50*26+a!AK50*7+a!AK51*4+a!AK51*16+a!AK51*26+a!AK51*16+a!AK51*4+a!AK52*1+a!AK52*4+a!AK52*7+a!AK52*4+a!AK52*1),a!AM50)</f>
        <v>152.15750915750917</v>
      </c>
      <c r="AN50">
        <f>IFERROR(1/273*(a!AL48*1+a!AM48*4+a!AN48*7+a!AO48*4+a!AP48*1+a!AL49*4+a!AL49*16+a!AL49*26+a!AL49*16+a!AL49*4+a!AL50*7+a!AL50*26+a!AL50*41+a!AL50*26+a!AL50*7+a!AL51*4+a!AL51*16+a!AL51*26+a!AL51*16+a!AL51*4+a!AL52*1+a!AL52*4+a!AL52*7+a!AL52*4+a!AL52*1),a!AN50)</f>
        <v>153.52747252747253</v>
      </c>
      <c r="AO50">
        <f>IFERROR(1/273*(a!AM48*1+a!AN48*4+a!AO48*7+a!AP48*4+a!AQ48*1+a!AM49*4+a!AM49*16+a!AM49*26+a!AM49*16+a!AM49*4+a!AM50*7+a!AM50*26+a!AM50*41+a!AM50*26+a!AM50*7+a!AM51*4+a!AM51*16+a!AM51*26+a!AM51*16+a!AM51*4+a!AM52*1+a!AM52*4+a!AM52*7+a!AM52*4+a!AM52*1),a!AO50)</f>
        <v>153.85347985347985</v>
      </c>
      <c r="AP50">
        <f>IFERROR(1/273*(a!AN48*1+a!AO48*4+a!AP48*7+a!AQ48*4+a!AR48*1+a!AN49*4+a!AN49*16+a!AN49*26+a!AN49*16+a!AN49*4+a!AN50*7+a!AN50*26+a!AN50*41+a!AN50*26+a!AN50*7+a!AN51*4+a!AN51*16+a!AN51*26+a!AN51*16+a!AN51*4+a!AN52*1+a!AN52*4+a!AN52*7+a!AN52*4+a!AN52*1),a!AP50)</f>
        <v>152.71062271062272</v>
      </c>
      <c r="AQ50">
        <f>IFERROR(1/273*(a!AO48*1+a!AP48*4+a!AQ48*7+a!AR48*4+a!AS48*1+a!AO49*4+a!AO49*16+a!AO49*26+a!AO49*16+a!AO49*4+a!AO50*7+a!AO50*26+a!AO50*41+a!AO50*26+a!AO50*7+a!AO51*4+a!AO51*16+a!AO51*26+a!AO51*16+a!AO51*4+a!AO52*1+a!AO52*4+a!AO52*7+a!AO52*4+a!AO52*1),a!AQ50)</f>
        <v>148.93040293040292</v>
      </c>
      <c r="AR50">
        <f>IFERROR(1/273*(a!AP48*1+a!AQ48*4+a!AR48*7+a!AS48*4+a!AT48*1+a!AP49*4+a!AP49*16+a!AP49*26+a!AP49*16+a!AP49*4+a!AP50*7+a!AP50*26+a!AP50*41+a!AP50*26+a!AP50*7+a!AP51*4+a!AP51*16+a!AP51*26+a!AP51*16+a!AP51*4+a!AP52*1+a!AP52*4+a!AP52*7+a!AP52*4+a!AP52*1),a!AR50)</f>
        <v>150.18315018315019</v>
      </c>
      <c r="AS50">
        <f>IFERROR(1/273*(a!AQ48*1+a!AR48*4+a!AS48*7+a!AT48*4+a!AU48*1+a!AQ49*4+a!AQ49*16+a!AQ49*26+a!AQ49*16+a!AQ49*4+a!AQ50*7+a!AQ50*26+a!AQ50*41+a!AQ50*26+a!AQ50*7+a!AQ51*4+a!AQ51*16+a!AQ51*26+a!AQ51*16+a!AQ51*4+a!AQ52*1+a!AQ52*4+a!AQ52*7+a!AQ52*4+a!AQ52*1),a!AS50)</f>
        <v>149.82783882783883</v>
      </c>
      <c r="AT50">
        <f>IFERROR(1/273*(a!AR48*1+a!AS48*4+a!AT48*7+a!AU48*4+a!AV48*1+a!AR49*4+a!AR49*16+a!AR49*26+a!AR49*16+a!AR49*4+a!AR50*7+a!AR50*26+a!AR50*41+a!AR50*26+a!AR50*7+a!AR51*4+a!AR51*16+a!AR51*26+a!AR51*16+a!AR51*4+a!AR52*1+a!AR52*4+a!AR52*7+a!AR52*4+a!AR52*1),a!AT50)</f>
        <v>151.50549450549451</v>
      </c>
      <c r="AU50">
        <f>IFERROR(1/273*(a!AS48*1+a!AT48*4+a!AU48*7+a!AV48*4+a!AW48*1+a!AS49*4+a!AS49*16+a!AS49*26+a!AS49*16+a!AS49*4+a!AS50*7+a!AS50*26+a!AS50*41+a!AS50*26+a!AS50*7+a!AS51*4+a!AS51*16+a!AS51*26+a!AS51*16+a!AS51*4+a!AS52*1+a!AS52*4+a!AS52*7+a!AS52*4+a!AS52*1),a!AU50)</f>
        <v>153.94139194139194</v>
      </c>
      <c r="AV50">
        <f>IFERROR(1/273*(a!AT48*1+a!AU48*4+a!AV48*7+a!AW48*4+a!AX48*1+a!AT49*4+a!AT49*16+a!AT49*26+a!AT49*16+a!AT49*4+a!AT50*7+a!AT50*26+a!AT50*41+a!AT50*26+a!AT50*7+a!AT51*4+a!AT51*16+a!AT51*26+a!AT51*16+a!AT51*4+a!AT52*1+a!AT52*4+a!AT52*7+a!AT52*4+a!AT52*1),a!AV50)</f>
        <v>152.86080586080587</v>
      </c>
      <c r="AW50">
        <f>IFERROR(1/273*(a!AU48*1+a!AV48*4+a!AW48*7+a!AX48*4+a!AY48*1+a!AU49*4+a!AU49*16+a!AU49*26+a!AU49*16+a!AU49*4+a!AU50*7+a!AU50*26+a!AU50*41+a!AU50*26+a!AU50*7+a!AU51*4+a!AU51*16+a!AU51*26+a!AU51*16+a!AU51*4+a!AU52*1+a!AU52*4+a!AU52*7+a!AU52*4+a!AU52*1),a!AW50)</f>
        <v>149.24908424908426</v>
      </c>
      <c r="AX50">
        <f>IFERROR(1/273*(a!AV48*1+a!AW48*4+a!AX48*7+a!AY48*4+a!AZ48*1+a!AV49*4+a!AV49*16+a!AV49*26+a!AV49*16+a!AV49*4+a!AV50*7+a!AV50*26+a!AV50*41+a!AV50*26+a!AV50*7+a!AV51*4+a!AV51*16+a!AV51*26+a!AV51*16+a!AV51*4+a!AV52*1+a!AV52*4+a!AV52*7+a!AV52*4+a!AV52*1),a!AX50)</f>
        <v>148.6886446886447</v>
      </c>
      <c r="AY50">
        <f>IFERROR(1/273*(a!AW48*1+a!AX48*4+a!AY48*7+a!AZ48*4+a!BA48*1+a!AW49*4+a!AW49*16+a!AW49*26+a!AW49*16+a!AW49*4+a!AW50*7+a!AW50*26+a!AW50*41+a!AW50*26+a!AW50*7+a!AW51*4+a!AW51*16+a!AW51*26+a!AW51*16+a!AW51*4+a!AW52*1+a!AW52*4+a!AW52*7+a!AW52*4+a!AW52*1),a!AY50)</f>
        <v>151.6080586080586</v>
      </c>
      <c r="AZ50">
        <f>IFERROR(1/273*(a!AX48*1+a!AY48*4+a!AZ48*7+a!BA48*4+a!BB48*1+a!AX49*4+a!AX49*16+a!AX49*26+a!AX49*16+a!AX49*4+a!AX50*7+a!AX50*26+a!AX50*41+a!AX50*26+a!AX50*7+a!AX51*4+a!AX51*16+a!AX51*26+a!AX51*16+a!AX51*4+a!AX52*1+a!AX52*4+a!AX52*7+a!AX52*4+a!AX52*1),a!AZ50)</f>
        <v>153.78021978021977</v>
      </c>
      <c r="BA50">
        <f>IFERROR(1/273*(a!AY48*1+a!AZ48*4+a!BA48*7+a!BB48*4+a!BC48*1+a!AY49*4+a!AY49*16+a!AY49*26+a!AY49*16+a!AY49*4+a!AY50*7+a!AY50*26+a!AY50*41+a!AY50*26+a!AY50*7+a!AY51*4+a!AY51*16+a!AY51*26+a!AY51*16+a!AY51*4+a!AY52*1+a!AY52*4+a!AY52*7+a!AY52*4+a!AY52*1),a!BA50)</f>
        <v>152.36630036630038</v>
      </c>
      <c r="BB50">
        <f>IFERROR(1/273*(a!AZ48*1+a!BA48*4+a!BB48*7+a!BC48*4+a!BD48*1+a!AZ49*4+a!AZ49*16+a!AZ49*26+a!AZ49*16+a!AZ49*4+a!AZ50*7+a!AZ50*26+a!AZ50*41+a!AZ50*26+a!AZ50*7+a!AZ51*4+a!AZ51*16+a!AZ51*26+a!AZ51*16+a!AZ51*4+a!AZ52*1+a!AZ52*4+a!AZ52*7+a!AZ52*4+a!AZ52*1),a!BB50)</f>
        <v>147.33333333333334</v>
      </c>
      <c r="BC50">
        <f>IFERROR(1/273*(a!BA48*1+a!BB48*4+a!BC48*7+a!BD48*4+a!BE48*1+a!BA49*4+a!BA49*16+a!BA49*26+a!BA49*16+a!BA49*4+a!BA50*7+a!BA50*26+a!BA50*41+a!BA50*26+a!BA50*7+a!BA51*4+a!BA51*16+a!BA51*26+a!BA51*16+a!BA51*4+a!BA52*1+a!BA52*4+a!BA52*7+a!BA52*4+a!BA52*1),a!BC50)</f>
        <v>146.17948717948718</v>
      </c>
      <c r="BD50">
        <f>IFERROR(1/273*(a!BB48*1+a!BC48*4+a!BD48*7+a!BE48*4+a!BF48*1+a!BB49*4+a!BB49*16+a!BB49*26+a!BB49*16+a!BB49*4+a!BB50*7+a!BB50*26+a!BB50*41+a!BB50*26+a!BB50*7+a!BB51*4+a!BB51*16+a!BB51*26+a!BB51*16+a!BB51*4+a!BB52*1+a!BB52*4+a!BB52*7+a!BB52*4+a!BB52*1),a!BD50)</f>
        <v>149.55677655677655</v>
      </c>
      <c r="BE50">
        <f>IFERROR(1/273*(a!BC48*1+a!BD48*4+a!BE48*7+a!BF48*4+a!BG48*1+a!BC49*4+a!BC49*16+a!BC49*26+a!BC49*16+a!BC49*4+a!BC50*7+a!BC50*26+a!BC50*41+a!BC50*26+a!BC50*7+a!BC51*4+a!BC51*16+a!BC51*26+a!BC51*16+a!BC51*4+a!BC52*1+a!BC52*4+a!BC52*7+a!BC52*4+a!BC52*1),a!BE50)</f>
        <v>152.34065934065933</v>
      </c>
      <c r="BF50">
        <f>IFERROR(1/273*(a!BD48*1+a!BE48*4+a!BF48*7+a!BG48*4+a!BH48*1+a!BD49*4+a!BD49*16+a!BD49*26+a!BD49*16+a!BD49*4+a!BD50*7+a!BD50*26+a!BD50*41+a!BD50*26+a!BD50*7+a!BD51*4+a!BD51*16+a!BD51*26+a!BD51*16+a!BD51*4+a!BD52*1+a!BD52*4+a!BD52*7+a!BD52*4+a!BD52*1),a!BF50)</f>
        <v>152.26373626373626</v>
      </c>
      <c r="BG50">
        <f>IFERROR(1/273*(a!BE48*1+a!BF48*4+a!BG48*7+a!BH48*4+a!BI48*1+a!BE49*4+a!BE49*16+a!BE49*26+a!BE49*16+a!BE49*4+a!BE50*7+a!BE50*26+a!BE50*41+a!BE50*26+a!BE50*7+a!BE51*4+a!BE51*16+a!BE51*26+a!BE51*16+a!BE51*4+a!BE52*1+a!BE52*4+a!BE52*7+a!BE52*4+a!BE52*1),a!BG50)</f>
        <v>152.70695970695971</v>
      </c>
      <c r="BH50">
        <f>IFERROR(1/273*(a!BF48*1+a!BG48*4+a!BH48*7+a!BI48*4+a!BJ48*1+a!BF49*4+a!BF49*16+a!BF49*26+a!BF49*16+a!BF49*4+a!BF50*7+a!BF50*26+a!BF50*41+a!BF50*26+a!BF50*7+a!BF51*4+a!BF51*16+a!BF51*26+a!BF51*16+a!BF51*4+a!BF52*1+a!BF52*4+a!BF52*7+a!BF52*4+a!BF52*1),a!BH50)</f>
        <v>153.81684981684981</v>
      </c>
      <c r="BI50">
        <f>IFERROR(1/273*(a!BG48*1+a!BH48*4+a!BI48*7+a!BJ48*4+a!BK48*1+a!BG49*4+a!BG49*16+a!BG49*26+a!BG49*16+a!BG49*4+a!BG50*7+a!BG50*26+a!BG50*41+a!BG50*26+a!BG50*7+a!BG51*4+a!BG51*16+a!BG51*26+a!BG51*16+a!BG51*4+a!BG52*1+a!BG52*4+a!BG52*7+a!BG52*4+a!BG52*1),a!BI50)</f>
        <v>154.69963369963369</v>
      </c>
      <c r="BJ50">
        <f>IFERROR(1/273*(a!BH48*1+a!BI48*4+a!BJ48*7+a!BK48*4+a!BL48*1+a!BH49*4+a!BH49*16+a!BH49*26+a!BH49*16+a!BH49*4+a!BH50*7+a!BH50*26+a!BH50*41+a!BH50*26+a!BH50*7+a!BH51*4+a!BH51*16+a!BH51*26+a!BH51*16+a!BH51*4+a!BH52*1+a!BH52*4+a!BH52*7+a!BH52*4+a!BH52*1),a!BJ50)</f>
        <v>153.98534798534797</v>
      </c>
      <c r="BK50">
        <f>IFERROR(1/273*(a!BI48*1+a!BJ48*4+a!BK48*7+a!BL48*4+a!BM48*1+a!BI49*4+a!BI49*16+a!BI49*26+a!BI49*16+a!BI49*4+a!BI50*7+a!BI50*26+a!BI50*41+a!BI50*26+a!BI50*7+a!BI51*4+a!BI51*16+a!BI51*26+a!BI51*16+a!BI51*4+a!BI52*1+a!BI52*4+a!BI52*7+a!BI52*4+a!BI52*1),a!BK50)</f>
        <v>152.81684981684981</v>
      </c>
      <c r="BL50">
        <f>IFERROR(1/273*(a!BJ48*1+a!BK48*4+a!BL48*7+a!BM48*4+a!BN48*1+a!BJ49*4+a!BJ49*16+a!BJ49*26+a!BJ49*16+a!BJ49*4+a!BJ50*7+a!BJ50*26+a!BJ50*41+a!BJ50*26+a!BJ50*7+a!BJ51*4+a!BJ51*16+a!BJ51*26+a!BJ51*16+a!BJ51*4+a!BJ52*1+a!BJ52*4+a!BJ52*7+a!BJ52*4+a!BJ52*1),a!BL50)</f>
        <v>151.61172161172161</v>
      </c>
      <c r="BM50">
        <f>IFERROR(1/273*(a!BK48*1+a!BL48*4+a!BM48*7+a!BN48*4+a!BO48*1+a!BK49*4+a!BK49*16+a!BK49*26+a!BK49*16+a!BK49*4+a!BK50*7+a!BK50*26+a!BK50*41+a!BK50*26+a!BK50*7+a!BK51*4+a!BK51*16+a!BK51*26+a!BK51*16+a!BK51*4+a!BK52*1+a!BK52*4+a!BK52*7+a!BK52*4+a!BK52*1),a!BM50)</f>
        <v>152.74725274725276</v>
      </c>
      <c r="BN50">
        <f>IFERROR(1/273*(a!BL48*1+a!BM48*4+a!BN48*7+a!BO48*4+a!BP48*1+a!BL49*4+a!BL49*16+a!BL49*26+a!BL49*16+a!BL49*4+a!BL50*7+a!BL50*26+a!BL50*41+a!BL50*26+a!BL50*7+a!BL51*4+a!BL51*16+a!BL51*26+a!BL51*16+a!BL51*4+a!BL52*1+a!BL52*4+a!BL52*7+a!BL52*4+a!BL52*1),a!BN50)</f>
        <v>152.73260073260073</v>
      </c>
      <c r="BO50">
        <f>IFERROR(1/273*(a!BM48*1+a!BN48*4+a!BO48*7+a!BP48*4+a!BQ48*1+a!BM49*4+a!BM49*16+a!BM49*26+a!BM49*16+a!BM49*4+a!BM50*7+a!BM50*26+a!BM50*41+a!BM50*26+a!BM50*7+a!BM51*4+a!BM51*16+a!BM51*26+a!BM51*16+a!BM51*4+a!BM52*1+a!BM52*4+a!BM52*7+a!BM52*4+a!BM52*1),a!BO50)</f>
        <v>149.72161172161171</v>
      </c>
      <c r="BP50">
        <f>IFERROR(1/273*(a!BN48*1+a!BO48*4+a!BP48*7+a!BQ48*4+a!BR48*1+a!BN49*4+a!BN49*16+a!BN49*26+a!BN49*16+a!BN49*4+a!BN50*7+a!BN50*26+a!BN50*41+a!BN50*26+a!BN50*7+a!BN51*4+a!BN51*16+a!BN51*26+a!BN51*16+a!BN51*4+a!BN52*1+a!BN52*4+a!BN52*7+a!BN52*4+a!BN52*1),a!BP50)</f>
        <v>149.62637362637363</v>
      </c>
      <c r="BQ50">
        <f>IFERROR(1/273*(a!BO48*1+a!BP48*4+a!BQ48*7+a!BR48*4+a!BS48*1+a!BO49*4+a!BO49*16+a!BO49*26+a!BO49*16+a!BO49*4+a!BO50*7+a!BO50*26+a!BO50*41+a!BO50*26+a!BO50*7+a!BO51*4+a!BO51*16+a!BO51*26+a!BO51*16+a!BO51*4+a!BO52*1+a!BO52*4+a!BO52*7+a!BO52*4+a!BO52*1),a!BQ50)</f>
        <v>150.95238095238096</v>
      </c>
      <c r="BR50">
        <f>IFERROR(1/273*(a!BP48*1+a!BQ48*4+a!BR48*7+a!BS48*4+a!BT48*1+a!BP49*4+a!BP49*16+a!BP49*26+a!BP49*16+a!BP49*4+a!BP50*7+a!BP50*26+a!BP50*41+a!BP50*26+a!BP50*7+a!BP51*4+a!BP51*16+a!BP51*26+a!BP51*16+a!BP51*4+a!BP52*1+a!BP52*4+a!BP52*7+a!BP52*4+a!BP52*1),a!BR50)</f>
        <v>151.01831501831501</v>
      </c>
      <c r="BS50">
        <f>IFERROR(1/273*(a!BQ48*1+a!BR48*4+a!BS48*7+a!BT48*4+a!BU48*1+a!BQ49*4+a!BQ49*16+a!BQ49*26+a!BQ49*16+a!BQ49*4+a!BQ50*7+a!BQ50*26+a!BQ50*41+a!BQ50*26+a!BQ50*7+a!BQ51*4+a!BQ51*16+a!BQ51*26+a!BQ51*16+a!BQ51*4+a!BQ52*1+a!BQ52*4+a!BQ52*7+a!BQ52*4+a!BQ52*1),a!BS50)</f>
        <v>151.32234432234432</v>
      </c>
      <c r="BT50">
        <f>IFERROR(1/273*(a!BR48*1+a!BS48*4+a!BT48*7+a!BU48*4+a!BV48*1+a!BR49*4+a!BR49*16+a!BR49*26+a!BR49*16+a!BR49*4+a!BR50*7+a!BR50*26+a!BR50*41+a!BR50*26+a!BR50*7+a!BR51*4+a!BR51*16+a!BR51*26+a!BR51*16+a!BR51*4+a!BR52*1+a!BR52*4+a!BR52*7+a!BR52*4+a!BR52*1),a!BT50)</f>
        <v>151.97069597069597</v>
      </c>
      <c r="BU50">
        <f>IFERROR(1/273*(a!BS48*1+a!BT48*4+a!BU48*7+a!BV48*4+a!BW48*1+a!BS49*4+a!BS49*16+a!BS49*26+a!BS49*16+a!BS49*4+a!BS50*7+a!BS50*26+a!BS50*41+a!BS50*26+a!BS50*7+a!BS51*4+a!BS51*16+a!BS51*26+a!BS51*16+a!BS51*4+a!BS52*1+a!BS52*4+a!BS52*7+a!BS52*4+a!BS52*1),a!BU50)</f>
        <v>151.71062271062272</v>
      </c>
      <c r="BV50">
        <f>IFERROR(1/273*(a!BT48*1+a!BU48*4+a!BV48*7+a!BW48*4+a!BX48*1+a!BT49*4+a!BT49*16+a!BT49*26+a!BT49*16+a!BT49*4+a!BT50*7+a!BT50*26+a!BT50*41+a!BT50*26+a!BT50*7+a!BT51*4+a!BT51*16+a!BT51*26+a!BT51*16+a!BT51*4+a!BT52*1+a!BT52*4+a!BT52*7+a!BT52*4+a!BT52*1),a!BV50)</f>
        <v>151.72893772893772</v>
      </c>
      <c r="BW50">
        <f>IFERROR(1/273*(a!BU48*1+a!BV48*4+a!BW48*7+a!BX48*4+a!BY48*1+a!BU49*4+a!BU49*16+a!BU49*26+a!BU49*16+a!BU49*4+a!BU50*7+a!BU50*26+a!BU50*41+a!BU50*26+a!BU50*7+a!BU51*4+a!BU51*16+a!BU51*26+a!BU51*16+a!BU51*4+a!BU52*1+a!BU52*4+a!BU52*7+a!BU52*4+a!BU52*1),a!BW50)</f>
        <v>149.78388278388277</v>
      </c>
      <c r="BX50">
        <f>IFERROR(1/273*(a!BV48*1+a!BW48*4+a!BX48*7+a!BY48*4+a!BZ48*1+a!BV49*4+a!BV49*16+a!BV49*26+a!BV49*16+a!BV49*4+a!BV50*7+a!BV50*26+a!BV50*41+a!BV50*26+a!BV50*7+a!BV51*4+a!BV51*16+a!BV51*26+a!BV51*16+a!BV51*4+a!BV52*1+a!BV52*4+a!BV52*7+a!BV52*4+a!BV52*1),a!BX50)</f>
        <v>149.76923076923077</v>
      </c>
      <c r="BY50">
        <f>IFERROR(1/273*(a!BW48*1+a!BX48*4+a!BY48*7+a!BZ48*4+a!CA48*1+a!BW49*4+a!BW49*16+a!BW49*26+a!BW49*16+a!BW49*4+a!BW50*7+a!BW50*26+a!BW50*41+a!BW50*26+a!BW50*7+a!BW51*4+a!BW51*16+a!BW51*26+a!BW51*16+a!BW51*4+a!BW52*1+a!BW52*4+a!BW52*7+a!BW52*4+a!BW52*1),a!BY50)</f>
        <v>149.6080586080586</v>
      </c>
      <c r="BZ50">
        <f>IFERROR(1/273*(a!BX48*1+a!BY48*4+a!BZ48*7+a!CA48*4+a!CB48*1+a!BX49*4+a!BX49*16+a!BX49*26+a!BX49*16+a!BX49*4+a!BX50*7+a!BX50*26+a!BX50*41+a!BX50*26+a!BX50*7+a!BX51*4+a!BX51*16+a!BX51*26+a!BX51*16+a!BX51*4+a!BX52*1+a!BX52*4+a!BX52*7+a!BX52*4+a!BX52*1),a!BZ50)</f>
        <v>149.34798534798534</v>
      </c>
      <c r="CA50">
        <f>IFERROR(1/273*(a!BY48*1+a!BZ48*4+a!CA48*7+a!CB48*4+a!CC48*1+a!BY49*4+a!BY49*16+a!BY49*26+a!BY49*16+a!BY49*4+a!BY50*7+a!BY50*26+a!BY50*41+a!BY50*26+a!BY50*7+a!BY51*4+a!BY51*16+a!BY51*26+a!BY51*16+a!BY51*4+a!BY52*1+a!BY52*4+a!BY52*7+a!BY52*4+a!BY52*1),a!CA50)</f>
        <v>150.3919413919414</v>
      </c>
      <c r="CB50">
        <f>IFERROR(1/273*(a!BZ48*1+a!CA48*4+a!CB48*7+a!CC48*4+a!CD48*1+a!BZ49*4+a!BZ49*16+a!BZ49*26+a!BZ49*16+a!BZ49*4+a!BZ50*7+a!BZ50*26+a!BZ50*41+a!BZ50*26+a!BZ50*7+a!BZ51*4+a!BZ51*16+a!BZ51*26+a!BZ51*16+a!BZ51*4+a!BZ52*1+a!BZ52*4+a!BZ52*7+a!BZ52*4+a!BZ52*1),a!CB50)</f>
        <v>150.50549450549451</v>
      </c>
      <c r="CC50">
        <f>IFERROR(1/273*(a!CA48*1+a!CB48*4+a!CC48*7+a!CD48*4+a!CE48*1+a!CA49*4+a!CA49*16+a!CA49*26+a!CA49*16+a!CA49*4+a!CA50*7+a!CA50*26+a!CA50*41+a!CA50*26+a!CA50*7+a!CA51*4+a!CA51*16+a!CA51*26+a!CA51*16+a!CA51*4+a!CA52*1+a!CA52*4+a!CA52*7+a!CA52*4+a!CA52*1),a!CC50)</f>
        <v>151.50549450549451</v>
      </c>
      <c r="CD50">
        <f>IFERROR(1/273*(a!CB48*1+a!CC48*4+a!CD48*7+a!CE48*4+a!CF48*1+a!CB49*4+a!CB49*16+a!CB49*26+a!CB49*16+a!CB49*4+a!CB50*7+a!CB50*26+a!CB50*41+a!CB50*26+a!CB50*7+a!CB51*4+a!CB51*16+a!CB51*26+a!CB51*16+a!CB51*4+a!CB52*1+a!CB52*4+a!CB52*7+a!CB52*4+a!CB52*1),a!CD50)</f>
        <v>150.69963369963369</v>
      </c>
      <c r="CE50">
        <f>IFERROR(1/273*(a!CC48*1+a!CD48*4+a!CE48*7+a!CF48*4+a!CG48*1+a!CC49*4+a!CC49*16+a!CC49*26+a!CC49*16+a!CC49*4+a!CC50*7+a!CC50*26+a!CC50*41+a!CC50*26+a!CC50*7+a!CC51*4+a!CC51*16+a!CC51*26+a!CC51*16+a!CC51*4+a!CC52*1+a!CC52*4+a!CC52*7+a!CC52*4+a!CC52*1),a!CE50)</f>
        <v>151.83516483516485</v>
      </c>
      <c r="CF50">
        <f>IFERROR(1/273*(a!CD48*1+a!CE48*4+a!CF48*7+a!CG48*4+a!CH48*1+a!CD49*4+a!CD49*16+a!CD49*26+a!CD49*16+a!CD49*4+a!CD50*7+a!CD50*26+a!CD50*41+a!CD50*26+a!CD50*7+a!CD51*4+a!CD51*16+a!CD51*26+a!CD51*16+a!CD51*4+a!CD52*1+a!CD52*4+a!CD52*7+a!CD52*4+a!CD52*1),a!CF50)</f>
        <v>151.3113553113553</v>
      </c>
      <c r="CG50">
        <f>IFERROR(1/273*(a!CE48*1+a!CF48*4+a!CG48*7+a!CH48*4+a!CI48*1+a!CE49*4+a!CE49*16+a!CE49*26+a!CE49*16+a!CE49*4+a!CE50*7+a!CE50*26+a!CE50*41+a!CE50*26+a!CE50*7+a!CE51*4+a!CE51*16+a!CE51*26+a!CE51*16+a!CE51*4+a!CE52*1+a!CE52*4+a!CE52*7+a!CE52*4+a!CE52*1),a!CG50)</f>
        <v>149.82417582417582</v>
      </c>
      <c r="CH50">
        <f>IFERROR(1/273*(a!CF48*1+a!CG48*4+a!CH48*7+a!CI48*4+a!CJ48*1+a!CF49*4+a!CF49*16+a!CF49*26+a!CF49*16+a!CF49*4+a!CF50*7+a!CF50*26+a!CF50*41+a!CF50*26+a!CF50*7+a!CF51*4+a!CF51*16+a!CF51*26+a!CF51*16+a!CF51*4+a!CF52*1+a!CF52*4+a!CF52*7+a!CF52*4+a!CF52*1),a!CH50)</f>
        <v>148.60439560439559</v>
      </c>
      <c r="CI50">
        <f>IFERROR(1/273*(a!CG48*1+a!CH48*4+a!CI48*7+a!CJ48*4+a!CK48*1+a!CG49*4+a!CG49*16+a!CG49*26+a!CG49*16+a!CG49*4+a!CG50*7+a!CG50*26+a!CG50*41+a!CG50*26+a!CG50*7+a!CG51*4+a!CG51*16+a!CG51*26+a!CG51*16+a!CG51*4+a!CG52*1+a!CG52*4+a!CG52*7+a!CG52*4+a!CG52*1),a!CI50)</f>
        <v>149.34065934065933</v>
      </c>
      <c r="CJ50">
        <f>IFERROR(1/273*(a!CH48*1+a!CI48*4+a!CJ48*7+a!CK48*4+a!CL48*1+a!CH49*4+a!CH49*16+a!CH49*26+a!CH49*16+a!CH49*4+a!CH50*7+a!CH50*26+a!CH50*41+a!CH50*26+a!CH50*7+a!CH51*4+a!CH51*16+a!CH51*26+a!CH51*16+a!CH51*4+a!CH52*1+a!CH52*4+a!CH52*7+a!CH52*4+a!CH52*1),a!CJ50)</f>
        <v>148.89743589743588</v>
      </c>
      <c r="CK50">
        <f>IFERROR(1/273*(a!CI48*1+a!CJ48*4+a!CK48*7+a!CL48*4+a!CM48*1+a!CI49*4+a!CI49*16+a!CI49*26+a!CI49*16+a!CI49*4+a!CI50*7+a!CI50*26+a!CI50*41+a!CI50*26+a!CI50*7+a!CI51*4+a!CI51*16+a!CI51*26+a!CI51*16+a!CI51*4+a!CI52*1+a!CI52*4+a!CI52*7+a!CI52*4+a!CI52*1),a!CK50)</f>
        <v>149.8937728937729</v>
      </c>
      <c r="CL50">
        <f>IFERROR(1/273*(a!CJ48*1+a!CK48*4+a!CL48*7+a!CM48*4+a!CN48*1+a!CJ49*4+a!CJ49*16+a!CJ49*26+a!CJ49*16+a!CJ49*4+a!CJ50*7+a!CJ50*26+a!CJ50*41+a!CJ50*26+a!CJ50*7+a!CJ51*4+a!CJ51*16+a!CJ51*26+a!CJ51*16+a!CJ51*4+a!CJ52*1+a!CJ52*4+a!CJ52*7+a!CJ52*4+a!CJ52*1),a!CL50)</f>
        <v>150.11355311355311</v>
      </c>
      <c r="CM50">
        <f>IFERROR(1/273*(a!CK48*1+a!CL48*4+a!CM48*7+a!CN48*4+a!CO48*1+a!CK49*4+a!CK49*16+a!CK49*26+a!CK49*16+a!CK49*4+a!CK50*7+a!CK50*26+a!CK50*41+a!CK50*26+a!CK50*7+a!CK51*4+a!CK51*16+a!CK51*26+a!CK51*16+a!CK51*4+a!CK52*1+a!CK52*4+a!CK52*7+a!CK52*4+a!CK52*1),a!CM50)</f>
        <v>147.85714285714286</v>
      </c>
      <c r="CN50">
        <f>IFERROR(1/273*(a!CL48*1+a!CM48*4+a!CN48*7+a!CO48*4+a!CP48*1+a!CL49*4+a!CL49*16+a!CL49*26+a!CL49*16+a!CL49*4+a!CL50*7+a!CL50*26+a!CL50*41+a!CL50*26+a!CL50*7+a!CL51*4+a!CL51*16+a!CL51*26+a!CL51*16+a!CL51*4+a!CL52*1+a!CL52*4+a!CL52*7+a!CL52*4+a!CL52*1),a!CN50)</f>
        <v>149.89743589743588</v>
      </c>
      <c r="CO50">
        <f>IFERROR(1/273*(a!CM48*1+a!CN48*4+a!CO48*7+a!CP48*4+a!CQ48*1+a!CM49*4+a!CM49*16+a!CM49*26+a!CM49*16+a!CM49*4+a!CM50*7+a!CM50*26+a!CM50*41+a!CM50*26+a!CM50*7+a!CM51*4+a!CM51*16+a!CM51*26+a!CM51*16+a!CM51*4+a!CM52*1+a!CM52*4+a!CM52*7+a!CM52*4+a!CM52*1),a!CO50)</f>
        <v>151.96703296703296</v>
      </c>
      <c r="CP50">
        <f>IFERROR(1/273*(a!CN48*1+a!CO48*4+a!CP48*7+a!CQ48*4+a!CR48*1+a!CN49*4+a!CN49*16+a!CN49*26+a!CN49*16+a!CN49*4+a!CN50*7+a!CN50*26+a!CN50*41+a!CN50*26+a!CN50*7+a!CN51*4+a!CN51*16+a!CN51*26+a!CN51*16+a!CN51*4+a!CN52*1+a!CN52*4+a!CN52*7+a!CN52*4+a!CN52*1),a!CP50)</f>
        <v>151.94505494505495</v>
      </c>
      <c r="CQ50">
        <f>IFERROR(1/273*(a!CO48*1+a!CP48*4+a!CQ48*7+a!CR48*4+a!CS48*1+a!CO49*4+a!CO49*16+a!CO49*26+a!CO49*16+a!CO49*4+a!CO50*7+a!CO50*26+a!CO50*41+a!CO50*26+a!CO50*7+a!CO51*4+a!CO51*16+a!CO51*26+a!CO51*16+a!CO51*4+a!CO52*1+a!CO52*4+a!CO52*7+a!CO52*4+a!CO52*1),a!CQ50)</f>
        <v>153.52747252747253</v>
      </c>
      <c r="CR50">
        <f>IFERROR(1/273*(a!CP48*1+a!CQ48*4+a!CR48*7+a!CS48*4+a!CT48*1+a!CP49*4+a!CP49*16+a!CP49*26+a!CP49*16+a!CP49*4+a!CP50*7+a!CP50*26+a!CP50*41+a!CP50*26+a!CP50*7+a!CP51*4+a!CP51*16+a!CP51*26+a!CP51*16+a!CP51*4+a!CP52*1+a!CP52*4+a!CP52*7+a!CP52*4+a!CP52*1),a!CR50)</f>
        <v>156.23809523809524</v>
      </c>
      <c r="CS50">
        <f>IFERROR(1/273*(a!CQ48*1+a!CR48*4+a!CS48*7+a!CT48*4+a!CU48*1+a!CQ49*4+a!CQ49*16+a!CQ49*26+a!CQ49*16+a!CQ49*4+a!CQ50*7+a!CQ50*26+a!CQ50*41+a!CQ50*26+a!CQ50*7+a!CQ51*4+a!CQ51*16+a!CQ51*26+a!CQ51*16+a!CQ51*4+a!CQ52*1+a!CQ52*4+a!CQ52*7+a!CQ52*4+a!CQ52*1),a!CS50)</f>
        <v>162.65934065934067</v>
      </c>
      <c r="CT50">
        <f>IFERROR(1/273*(a!CR48*1+a!CS48*4+a!CT48*7+a!CU48*4+a!CV48*1+a!CR49*4+a!CR49*16+a!CR49*26+a!CR49*16+a!CR49*4+a!CR50*7+a!CR50*26+a!CR50*41+a!CR50*26+a!CR50*7+a!CR51*4+a!CR51*16+a!CR51*26+a!CR51*16+a!CR51*4+a!CR52*1+a!CR52*4+a!CR52*7+a!CR52*4+a!CR52*1),a!CT50)</f>
        <v>167.54212454212455</v>
      </c>
      <c r="CU50">
        <f>IFERROR(1/273*(a!CS48*1+a!CT48*4+a!CU48*7+a!CV48*4+a!CW48*1+a!CS49*4+a!CS49*16+a!CS49*26+a!CS49*16+a!CS49*4+a!CS50*7+a!CS50*26+a!CS50*41+a!CS50*26+a!CS50*7+a!CS51*4+a!CS51*16+a!CS51*26+a!CS51*16+a!CS51*4+a!CS52*1+a!CS52*4+a!CS52*7+a!CS52*4+a!CS52*1),a!CU50)</f>
        <v>160.7032967032967</v>
      </c>
      <c r="CV50">
        <f>IFERROR(1/273*(a!CT48*1+a!CU48*4+a!CV48*7+a!CW48*4+a!CX48*1+a!CT49*4+a!CT49*16+a!CT49*26+a!CT49*16+a!CT49*4+a!CT50*7+a!CT50*26+a!CT50*41+a!CT50*26+a!CT50*7+a!CT51*4+a!CT51*16+a!CT51*26+a!CT51*16+a!CT51*4+a!CT52*1+a!CT52*4+a!CT52*7+a!CT52*4+a!CT52*1),a!CV50)</f>
        <v>143.3919413919414</v>
      </c>
      <c r="CW50">
        <f>IFERROR(1/273*(a!CU48*1+a!CV48*4+a!CW48*7+a!CX48*4+a!CY48*1+a!CU49*4+a!CU49*16+a!CU49*26+a!CU49*16+a!CU49*4+a!CU50*7+a!CU50*26+a!CU50*41+a!CU50*26+a!CU50*7+a!CU51*4+a!CU51*16+a!CU51*26+a!CU51*16+a!CU51*4+a!CU52*1+a!CU52*4+a!CU52*7+a!CU52*4+a!CU52*1),a!CW50)</f>
        <v>112.85347985347985</v>
      </c>
      <c r="CX50">
        <f>IFERROR(1/273*(a!CV48*1+a!CW48*4+a!CX48*7+a!CY48*4+a!CZ48*1+a!CV49*4+a!CV49*16+a!CV49*26+a!CV49*16+a!CV49*4+a!CV50*7+a!CV50*26+a!CV50*41+a!CV50*26+a!CV50*7+a!CV51*4+a!CV51*16+a!CV51*26+a!CV51*16+a!CV51*4+a!CV52*1+a!CV52*4+a!CV52*7+a!CV52*4+a!CV52*1),a!CX50)</f>
        <v>78.754578754578759</v>
      </c>
      <c r="CY50">
        <f>IFERROR(1/273*(a!CW48*1+a!CX48*4+a!CY48*7+a!CZ48*4+a!DA48*1+a!CW49*4+a!CW49*16+a!CW49*26+a!CW49*16+a!CW49*4+a!CW50*7+a!CW50*26+a!CW50*41+a!CW50*26+a!CW50*7+a!CW51*4+a!CW51*16+a!CW51*26+a!CW51*16+a!CW51*4+a!CW52*1+a!CW52*4+a!CW52*7+a!CW52*4+a!CW52*1),a!CY50)</f>
        <v>63.443223443223445</v>
      </c>
      <c r="CZ50">
        <f>IFERROR(1/273*(a!CX48*1+a!CY48*4+a!CZ48*7+a!DA48*4+a!DB48*1+a!CX49*4+a!CX49*16+a!CX49*26+a!CX49*16+a!CX49*4+a!CX50*7+a!CX50*26+a!CX50*41+a!CX50*26+a!CX50*7+a!CX51*4+a!CX51*16+a!CX51*26+a!CX51*16+a!CX51*4+a!CX52*1+a!CX52*4+a!CX52*7+a!CX52*4+a!CX52*1),a!CZ50)</f>
        <v>41.963369963369964</v>
      </c>
      <c r="DA50">
        <f>IFERROR(1/273*(a!CY48*1+a!CZ48*4+a!DA48*7+a!DB48*4+a!DC48*1+a!CY49*4+a!CY49*16+a!CY49*26+a!CY49*16+a!CY49*4+a!CY50*7+a!CY50*26+a!CY50*41+a!CY50*26+a!CY50*7+a!CY51*4+a!CY51*16+a!CY51*26+a!CY51*16+a!CY51*4+a!CY52*1+a!CY52*4+a!CY52*7+a!CY52*4+a!CY52*1),a!DA50)</f>
        <v>46.699633699633701</v>
      </c>
      <c r="DB50">
        <f>IFERROR(1/273*(a!CZ48*1+a!DA48*4+a!DB48*7+a!DC48*4+a!DD48*1+a!CZ49*4+a!CZ49*16+a!CZ49*26+a!CZ49*16+a!CZ49*4+a!CZ50*7+a!CZ50*26+a!CZ50*41+a!CZ50*26+a!CZ50*7+a!CZ51*4+a!CZ51*16+a!CZ51*26+a!CZ51*16+a!CZ51*4+a!CZ52*1+a!CZ52*4+a!CZ52*7+a!CZ52*4+a!CZ52*1),a!DB50)</f>
        <v>107.28937728937728</v>
      </c>
      <c r="DC50">
        <f>IFERROR(1/273*(a!DA48*1+a!DB48*4+a!DC48*7+a!DD48*4+a!DE48*1+a!DA49*4+a!DA49*16+a!DA49*26+a!DA49*16+a!DA49*4+a!DA50*7+a!DA50*26+a!DA50*41+a!DA50*26+a!DA50*7+a!DA51*4+a!DA51*16+a!DA51*26+a!DA51*16+a!DA51*4+a!DA52*1+a!DA52*4+a!DA52*7+a!DA52*4+a!DA52*1),a!DC50)</f>
        <v>142.14652014652015</v>
      </c>
      <c r="DD50">
        <f>IFERROR(1/273*(a!DB48*1+a!DC48*4+a!DD48*7+a!DE48*4+a!DF48*1+a!DB49*4+a!DB49*16+a!DB49*26+a!DB49*16+a!DB49*4+a!DB50*7+a!DB50*26+a!DB50*41+a!DB50*26+a!DB50*7+a!DB51*4+a!DB51*16+a!DB51*26+a!DB51*16+a!DB51*4+a!DB52*1+a!DB52*4+a!DB52*7+a!DB52*4+a!DB52*1),a!DD50)</f>
        <v>167.62637362637363</v>
      </c>
      <c r="DE50">
        <f>IFERROR(1/273*(a!DC48*1+a!DD48*4+a!DE48*7+a!DF48*4+a!DG48*1+a!DC49*4+a!DC49*16+a!DC49*26+a!DC49*16+a!DC49*4+a!DC50*7+a!DC50*26+a!DC50*41+a!DC50*26+a!DC50*7+a!DC51*4+a!DC51*16+a!DC51*26+a!DC51*16+a!DC51*4+a!DC52*1+a!DC52*4+a!DC52*7+a!DC52*4+a!DC52*1),a!DE50)</f>
        <v>168.1904761904762</v>
      </c>
      <c r="DF50">
        <f>IFERROR(1/273*(a!DD48*1+a!DE48*4+a!DF48*7+a!DG48*4+a!DH48*1+a!DD49*4+a!DD49*16+a!DD49*26+a!DD49*16+a!DD49*4+a!DD50*7+a!DD50*26+a!DD50*41+a!DD50*26+a!DD50*7+a!DD51*4+a!DD51*16+a!DD51*26+a!DD51*16+a!DD51*4+a!DD52*1+a!DD52*4+a!DD52*7+a!DD52*4+a!DD52*1),a!DF50)</f>
        <v>151.40293040293039</v>
      </c>
      <c r="DG50">
        <f>IFERROR(1/273*(a!DE48*1+a!DF48*4+a!DG48*7+a!DH48*4+a!DI48*1+a!DE49*4+a!DE49*16+a!DE49*26+a!DE49*16+a!DE49*4+a!DE50*7+a!DE50*26+a!DE50*41+a!DE50*26+a!DE50*7+a!DE51*4+a!DE51*16+a!DE51*26+a!DE51*16+a!DE51*4+a!DE52*1+a!DE52*4+a!DE52*7+a!DE52*4+a!DE52*1),a!DG50)</f>
        <v>148.84249084249083</v>
      </c>
      <c r="DH50">
        <f>IFERROR(1/273*(a!DF48*1+a!DG48*4+a!DH48*7+a!DI48*4+a!DJ48*1+a!DF49*4+a!DF49*16+a!DF49*26+a!DF49*16+a!DF49*4+a!DF50*7+a!DF50*26+a!DF50*41+a!DF50*26+a!DF50*7+a!DF51*4+a!DF51*16+a!DF51*26+a!DF51*16+a!DF51*4+a!DF52*1+a!DF52*4+a!DF52*7+a!DF52*4+a!DF52*1),a!DH50)</f>
        <v>161.15018315018315</v>
      </c>
      <c r="DI50">
        <f>IFERROR(1/273*(a!DG48*1+a!DH48*4+a!DI48*7+a!DJ48*4+a!DK48*1+a!DG49*4+a!DG49*16+a!DG49*26+a!DG49*16+a!DG49*4+a!DG50*7+a!DG50*26+a!DG50*41+a!DG50*26+a!DG50*7+a!DG51*4+a!DG51*16+a!DG51*26+a!DG51*16+a!DG51*4+a!DG52*1+a!DG52*4+a!DG52*7+a!DG52*4+a!DG52*1),a!DI50)</f>
        <v>177.39926739926739</v>
      </c>
      <c r="DJ50">
        <f>IFERROR(1/273*(a!DH48*1+a!DI48*4+a!DJ48*7+a!DK48*4+a!DL48*1+a!DH49*4+a!DH49*16+a!DH49*26+a!DH49*16+a!DH49*4+a!DH50*7+a!DH50*26+a!DH50*41+a!DH50*26+a!DH50*7+a!DH51*4+a!DH51*16+a!DH51*26+a!DH51*16+a!DH51*4+a!DH52*1+a!DH52*4+a!DH52*7+a!DH52*4+a!DH52*1),a!DJ50)</f>
        <v>191.5164835164835</v>
      </c>
      <c r="DK50">
        <f>IFERROR(1/273*(a!DI48*1+a!DJ48*4+a!DK48*7+a!DL48*4+a!DM48*1+a!DI49*4+a!DI49*16+a!DI49*26+a!DI49*16+a!DI49*4+a!DI50*7+a!DI50*26+a!DI50*41+a!DI50*26+a!DI50*7+a!DI51*4+a!DI51*16+a!DI51*26+a!DI51*16+a!DI51*4+a!DI52*1+a!DI52*4+a!DI52*7+a!DI52*4+a!DI52*1),a!DK50)</f>
        <v>197.91575091575092</v>
      </c>
      <c r="DL50">
        <f>IFERROR(1/273*(a!DJ48*1+a!DK48*4+a!DL48*7+a!DM48*4+a!DN48*1+a!DJ49*4+a!DJ49*16+a!DJ49*26+a!DJ49*16+a!DJ49*4+a!DJ50*7+a!DJ50*26+a!DJ50*41+a!DJ50*26+a!DJ50*7+a!DJ51*4+a!DJ51*16+a!DJ51*26+a!DJ51*16+a!DJ51*4+a!DJ52*1+a!DJ52*4+a!DJ52*7+a!DJ52*4+a!DJ52*1),a!DL50)</f>
        <v>201.29304029304029</v>
      </c>
      <c r="DM50">
        <f>IFERROR(1/273*(a!DK48*1+a!DL48*4+a!DM48*7+a!DN48*4+a!DO48*1+a!DK49*4+a!DK49*16+a!DK49*26+a!DK49*16+a!DK49*4+a!DK50*7+a!DK50*26+a!DK50*41+a!DK50*26+a!DK50*7+a!DK51*4+a!DK51*16+a!DK51*26+a!DK51*16+a!DK51*4+a!DK52*1+a!DK52*4+a!DK52*7+a!DK52*4+a!DK52*1),a!DM50)</f>
        <v>203.57509157509156</v>
      </c>
      <c r="DN50">
        <f>IFERROR(1/273*(a!DL48*1+a!DM48*4+a!DN48*7+a!DO48*4+a!DP48*1+a!DL49*4+a!DL49*16+a!DL49*26+a!DL49*16+a!DL49*4+a!DL50*7+a!DL50*26+a!DL50*41+a!DL50*26+a!DL50*7+a!DL51*4+a!DL51*16+a!DL51*26+a!DL51*16+a!DL51*4+a!DL52*1+a!DL52*4+a!DL52*7+a!DL52*4+a!DL52*1),a!DN50)</f>
        <v>207.13919413919413</v>
      </c>
      <c r="DO50">
        <f>IFERROR(1/273*(a!DM48*1+a!DN48*4+a!DO48*7+a!DP48*4+a!DQ48*1+a!DM49*4+a!DM49*16+a!DM49*26+a!DM49*16+a!DM49*4+a!DM50*7+a!DM50*26+a!DM50*41+a!DM50*26+a!DM50*7+a!DM51*4+a!DM51*16+a!DM51*26+a!DM51*16+a!DM51*4+a!DM52*1+a!DM52*4+a!DM52*7+a!DM52*4+a!DM52*1),a!DO50)</f>
        <v>216.61538461538461</v>
      </c>
      <c r="DP50">
        <f>IFERROR(1/273*(a!DN48*1+a!DO48*4+a!DP48*7+a!DQ48*4+a!DR48*1+a!DN49*4+a!DN49*16+a!DN49*26+a!DN49*16+a!DN49*4+a!DN50*7+a!DN50*26+a!DN50*41+a!DN50*26+a!DN50*7+a!DN51*4+a!DN51*16+a!DN51*26+a!DN51*16+a!DN51*4+a!DN52*1+a!DN52*4+a!DN52*7+a!DN52*4+a!DN52*1),a!DP50)</f>
        <v>227.85714285714286</v>
      </c>
      <c r="DQ50">
        <f>IFERROR(1/273*(a!DO48*1+a!DP48*4+a!DQ48*7+a!DR48*4+a!DS48*1+a!DO49*4+a!DO49*16+a!DO49*26+a!DO49*16+a!DO49*4+a!DO50*7+a!DO50*26+a!DO50*41+a!DO50*26+a!DO50*7+a!DO51*4+a!DO51*16+a!DO51*26+a!DO51*16+a!DO51*4+a!DO52*1+a!DO52*4+a!DO52*7+a!DO52*4+a!DO52*1),a!DQ50)</f>
        <v>238.4981684981685</v>
      </c>
      <c r="DR50">
        <f>IFERROR(1/273*(a!DP48*1+a!DQ48*4+a!DR48*7+a!DS48*4+a!DT48*1+a!DP49*4+a!DP49*16+a!DP49*26+a!DP49*16+a!DP49*4+a!DP50*7+a!DP50*26+a!DP50*41+a!DP50*26+a!DP50*7+a!DP51*4+a!DP51*16+a!DP51*26+a!DP51*16+a!DP51*4+a!DP52*1+a!DP52*4+a!DP52*7+a!DP52*4+a!DP52*1),a!DR50)</f>
        <v>243.78388278388277</v>
      </c>
      <c r="DS50">
        <f>IFERROR(1/273*(a!DQ48*1+a!DR48*4+a!DS48*7+a!DT48*4+a!DU48*1+a!DQ49*4+a!DQ49*16+a!DQ49*26+a!DQ49*16+a!DQ49*4+a!DQ50*7+a!DQ50*26+a!DQ50*41+a!DQ50*26+a!DQ50*7+a!DQ51*4+a!DQ51*16+a!DQ51*26+a!DQ51*16+a!DQ51*4+a!DQ52*1+a!DQ52*4+a!DQ52*7+a!DQ52*4+a!DQ52*1),a!DS50)</f>
        <v>241.57142857142858</v>
      </c>
      <c r="DT50">
        <f>IFERROR(1/273*(a!DR48*1+a!DS48*4+a!DT48*7+a!DU48*4+a!DV48*1+a!DR49*4+a!DR49*16+a!DR49*26+a!DR49*16+a!DR49*4+a!DR50*7+a!DR50*26+a!DR50*41+a!DR50*26+a!DR50*7+a!DR51*4+a!DR51*16+a!DR51*26+a!DR51*16+a!DR51*4+a!DR52*1+a!DR52*4+a!DR52*7+a!DR52*4+a!DR52*1),a!DT50)</f>
        <v>240.65934065934067</v>
      </c>
      <c r="DU50">
        <f>IFERROR(1/273*(a!DS48*1+a!DT48*4+a!DU48*7+a!DV48*4+a!DW48*1+a!DS49*4+a!DS49*16+a!DS49*26+a!DS49*16+a!DS49*4+a!DS50*7+a!DS50*26+a!DS50*41+a!DS50*26+a!DS50*7+a!DS51*4+a!DS51*16+a!DS51*26+a!DS51*16+a!DS51*4+a!DS52*1+a!DS52*4+a!DS52*7+a!DS52*4+a!DS52*1),a!DU50)</f>
        <v>238.15384615384616</v>
      </c>
      <c r="DV50">
        <f>IFERROR(1/273*(a!DT48*1+a!DU48*4+a!DV48*7+a!DW48*4+a!DX48*1+a!DT49*4+a!DT49*16+a!DT49*26+a!DT49*16+a!DT49*4+a!DT50*7+a!DT50*26+a!DT50*41+a!DT50*26+a!DT50*7+a!DT51*4+a!DT51*16+a!DT51*26+a!DT51*16+a!DT51*4+a!DT52*1+a!DT52*4+a!DT52*7+a!DT52*4+a!DT52*1),a!DV50)</f>
        <v>231.90109890109889</v>
      </c>
      <c r="DW50">
        <f>IFERROR(1/273*(a!DU48*1+a!DV48*4+a!DW48*7+a!DX48*4+a!DY48*1+a!DU49*4+a!DU49*16+a!DU49*26+a!DU49*16+a!DU49*4+a!DU50*7+a!DU50*26+a!DU50*41+a!DU50*26+a!DU50*7+a!DU51*4+a!DU51*16+a!DU51*26+a!DU51*16+a!DU51*4+a!DU52*1+a!DU52*4+a!DU52*7+a!DU52*4+a!DU52*1),a!DW50)</f>
        <v>230.58241758241758</v>
      </c>
      <c r="DX50">
        <f>IFERROR(1/273*(a!DV48*1+a!DW48*4+a!DX48*7+a!DY48*4+a!DZ48*1+a!DV49*4+a!DV49*16+a!DV49*26+a!DV49*16+a!DV49*4+a!DV50*7+a!DV50*26+a!DV50*41+a!DV50*26+a!DV50*7+a!DV51*4+a!DV51*16+a!DV51*26+a!DV51*16+a!DV51*4+a!DV52*1+a!DV52*4+a!DV52*7+a!DV52*4+a!DV52*1),a!DX50)</f>
        <v>231.45054945054946</v>
      </c>
      <c r="DY50">
        <f>IFERROR(1/273*(a!DW48*1+a!DX48*4+a!DY48*7+a!DZ48*4+a!EA48*1+a!DW49*4+a!DW49*16+a!DW49*26+a!DW49*16+a!DW49*4+a!DW50*7+a!DW50*26+a!DW50*41+a!DW50*26+a!DW50*7+a!DW51*4+a!DW51*16+a!DW51*26+a!DW51*16+a!DW51*4+a!DW52*1+a!DW52*4+a!DW52*7+a!DW52*4+a!DW52*1),a!DY50)</f>
        <v>239.73626373626374</v>
      </c>
      <c r="DZ50">
        <f>IFERROR(1/273*(a!DX48*1+a!DY48*4+a!DZ48*7+a!EA48*4+a!EB48*1+a!DX49*4+a!DX49*16+a!DX49*26+a!DX49*16+a!DX49*4+a!DX50*7+a!DX50*26+a!DX50*41+a!DX50*26+a!DX50*7+a!DX51*4+a!DX51*16+a!DX51*26+a!DX51*16+a!DX51*4+a!DX52*1+a!DX52*4+a!DX52*7+a!DX52*4+a!DX52*1),a!DZ50)</f>
        <v>246.7948717948718</v>
      </c>
      <c r="EA50">
        <f>IFERROR(1/273*(a!DY48*1+a!DZ48*4+a!EA48*7+a!EB48*4+a!EC48*1+a!DY49*4+a!DY49*16+a!DY49*26+a!DY49*16+a!DY49*4+a!DY50*7+a!DY50*26+a!DY50*41+a!DY50*26+a!DY50*7+a!DY51*4+a!DY51*16+a!DY51*26+a!DY51*16+a!DY51*4+a!DY52*1+a!DY52*4+a!DY52*7+a!DY52*4+a!DY52*1),a!EA50)</f>
        <v>248.90842490842491</v>
      </c>
      <c r="EB50">
        <f>IFERROR(1/273*(a!DZ48*1+a!EA48*4+a!EB48*7+a!EC48*4+a!ED48*1+a!DZ49*4+a!DZ49*16+a!DZ49*26+a!DZ49*16+a!DZ49*4+a!DZ50*7+a!DZ50*26+a!DZ50*41+a!DZ50*26+a!DZ50*7+a!DZ51*4+a!DZ51*16+a!DZ51*26+a!DZ51*16+a!DZ51*4+a!DZ52*1+a!DZ52*4+a!DZ52*7+a!DZ52*4+a!DZ52*1),a!EB50)</f>
        <v>247.87912087912088</v>
      </c>
      <c r="EC50">
        <f>IFERROR(1/273*(a!EA48*1+a!EB48*4+a!EC48*7+a!ED48*4+a!EE48*1+a!EA49*4+a!EA49*16+a!EA49*26+a!EA49*16+a!EA49*4+a!EA50*7+a!EA50*26+a!EA50*41+a!EA50*26+a!EA50*7+a!EA51*4+a!EA51*16+a!EA51*26+a!EA51*16+a!EA51*4+a!EA52*1+a!EA52*4+a!EA52*7+a!EA52*4+a!EA52*1),a!EC50)</f>
        <v>223.38461538461539</v>
      </c>
      <c r="ED50">
        <f>IFERROR(1/273*(a!EB48*1+a!EC48*4+a!ED48*7+a!EE48*4+a!EF48*1+a!EB49*4+a!EB49*16+a!EB49*26+a!EB49*16+a!EB49*4+a!EB50*7+a!EB50*26+a!EB50*41+a!EB50*26+a!EB50*7+a!EB51*4+a!EB51*16+a!EB51*26+a!EB51*16+a!EB51*4+a!EB52*1+a!EB52*4+a!EB52*7+a!EB52*4+a!EB52*1),a!ED50)</f>
        <v>190.5164835164835</v>
      </c>
      <c r="EE50">
        <f>IFERROR(1/273*(a!EC48*1+a!ED48*4+a!EE48*7+a!EF48*4+a!EG48*1+a!EC49*4+a!EC49*16+a!EC49*26+a!EC49*16+a!EC49*4+a!EC50*7+a!EC50*26+a!EC50*41+a!EC50*26+a!EC50*7+a!EC51*4+a!EC51*16+a!EC51*26+a!EC51*16+a!EC51*4+a!EC52*1+a!EC52*4+a!EC52*7+a!EC52*4+a!EC52*1),a!EE50)</f>
        <v>176.44322344322345</v>
      </c>
      <c r="EF50">
        <f>IFERROR(1/273*(a!ED48*1+a!EE48*4+a!EF48*7+a!EG48*4+a!EH48*1+a!ED49*4+a!ED49*16+a!ED49*26+a!ED49*16+a!ED49*4+a!ED50*7+a!ED50*26+a!ED50*41+a!ED50*26+a!ED50*7+a!ED51*4+a!ED51*16+a!ED51*26+a!ED51*16+a!ED51*4+a!ED52*1+a!ED52*4+a!ED52*7+a!ED52*4+a!ED52*1),a!EF50)</f>
        <v>168.89743589743588</v>
      </c>
      <c r="EG50">
        <f>IFERROR(1/273*(a!EE48*1+a!EF48*4+a!EG48*7+a!EH48*4+a!EI48*1+a!EE49*4+a!EE49*16+a!EE49*26+a!EE49*16+a!EE49*4+a!EE50*7+a!EE50*26+a!EE50*41+a!EE50*26+a!EE50*7+a!EE51*4+a!EE51*16+a!EE51*26+a!EE51*16+a!EE51*4+a!EE52*1+a!EE52*4+a!EE52*7+a!EE52*4+a!EE52*1),a!EG50)</f>
        <v>163.38461538461539</v>
      </c>
      <c r="EH50">
        <f>IFERROR(1/273*(a!EF48*1+a!EG48*4+a!EH48*7+a!EI48*4+a!EJ48*1+a!EF49*4+a!EF49*16+a!EF49*26+a!EF49*16+a!EF49*4+a!EF50*7+a!EF50*26+a!EF50*41+a!EF50*26+a!EF50*7+a!EF51*4+a!EF51*16+a!EF51*26+a!EF51*16+a!EF51*4+a!EF52*1+a!EF52*4+a!EF52*7+a!EF52*4+a!EF52*1),a!EH50)</f>
        <v>164.85714285714286</v>
      </c>
      <c r="EI50">
        <f>IFERROR(1/273*(a!EG48*1+a!EH48*4+a!EI48*7+a!EJ48*4+a!EK48*1+a!EG49*4+a!EG49*16+a!EG49*26+a!EG49*16+a!EG49*4+a!EG50*7+a!EG50*26+a!EG50*41+a!EG50*26+a!EG50*7+a!EG51*4+a!EG51*16+a!EG51*26+a!EG51*16+a!EG51*4+a!EG52*1+a!EG52*4+a!EG52*7+a!EG52*4+a!EG52*1),a!EI50)</f>
        <v>179.6886446886447</v>
      </c>
      <c r="EJ50">
        <f>IFERROR(1/273*(a!EH48*1+a!EI48*4+a!EJ48*7+a!EK48*4+a!EL48*1+a!EH49*4+a!EH49*16+a!EH49*26+a!EH49*16+a!EH49*4+a!EH50*7+a!EH50*26+a!EH50*41+a!EH50*26+a!EH50*7+a!EH51*4+a!EH51*16+a!EH51*26+a!EH51*16+a!EH51*4+a!EH52*1+a!EH52*4+a!EH52*7+a!EH52*4+a!EH52*1),a!EJ50)</f>
        <v>180.52747252747253</v>
      </c>
      <c r="EK50">
        <f>IFERROR(1/273*(a!EI48*1+a!EJ48*4+a!EK48*7+a!EL48*4+a!EM48*1+a!EI49*4+a!EI49*16+a!EI49*26+a!EI49*16+a!EI49*4+a!EI50*7+a!EI50*26+a!EI50*41+a!EI50*26+a!EI50*7+a!EI51*4+a!EI51*16+a!EI51*26+a!EI51*16+a!EI51*4+a!EI52*1+a!EI52*4+a!EI52*7+a!EI52*4+a!EI52*1),a!EK50)</f>
        <v>163.60439560439559</v>
      </c>
      <c r="EL50">
        <f>IFERROR(1/273*(a!EJ48*1+a!EK48*4+a!EL48*7+a!EM48*4+a!EN48*1+a!EJ49*4+a!EJ49*16+a!EJ49*26+a!EJ49*16+a!EJ49*4+a!EJ50*7+a!EJ50*26+a!EJ50*41+a!EJ50*26+a!EJ50*7+a!EJ51*4+a!EJ51*16+a!EJ51*26+a!EJ51*16+a!EJ51*4+a!EJ52*1+a!EJ52*4+a!EJ52*7+a!EJ52*4+a!EJ52*1),a!EL50)</f>
        <v>129.14285714285714</v>
      </c>
      <c r="EM50">
        <f>IFERROR(1/273*(a!EK48*1+a!EL48*4+a!EM48*7+a!EN48*4+a!EO48*1+a!EK49*4+a!EK49*16+a!EK49*26+a!EK49*16+a!EK49*4+a!EK50*7+a!EK50*26+a!EK50*41+a!EK50*26+a!EK50*7+a!EK51*4+a!EK51*16+a!EK51*26+a!EK51*16+a!EK51*4+a!EK52*1+a!EK52*4+a!EK52*7+a!EK52*4+a!EK52*1),a!EM50)</f>
        <v>92.120879120879124</v>
      </c>
      <c r="EN50">
        <f>IFERROR(1/273*(a!EL48*1+a!EM48*4+a!EN48*7+a!EO48*4+a!EP48*1+a!EL49*4+a!EL49*16+a!EL49*26+a!EL49*16+a!EL49*4+a!EL50*7+a!EL50*26+a!EL50*41+a!EL50*26+a!EL50*7+a!EL51*4+a!EL51*16+a!EL51*26+a!EL51*16+a!EL51*4+a!EL52*1+a!EL52*4+a!EL52*7+a!EL52*4+a!EL52*1),a!EN50)</f>
        <v>61.234432234432234</v>
      </c>
      <c r="EO50">
        <f>IFERROR(1/273*(a!EM48*1+a!EN48*4+a!EO48*7+a!EP48*4+a!EQ48*1+a!EM49*4+a!EM49*16+a!EM49*26+a!EM49*16+a!EM49*4+a!EM50*7+a!EM50*26+a!EM50*41+a!EM50*26+a!EM50*7+a!EM51*4+a!EM51*16+a!EM51*26+a!EM51*16+a!EM51*4+a!EM52*1+a!EM52*4+a!EM52*7+a!EM52*4+a!EM52*1),a!EO50)</f>
        <v>40.37728937728938</v>
      </c>
      <c r="EP50">
        <f>IFERROR(1/273*(a!EN48*1+a!EO48*4+a!EP48*7+a!EQ48*4+a!ER48*1+a!EN49*4+a!EN49*16+a!EN49*26+a!EN49*16+a!EN49*4+a!EN50*7+a!EN50*26+a!EN50*41+a!EN50*26+a!EN50*7+a!EN51*4+a!EN51*16+a!EN51*26+a!EN51*16+a!EN51*4+a!EN52*1+a!EN52*4+a!EN52*7+a!EN52*4+a!EN52*1),a!EP50)</f>
        <v>27.296703296703296</v>
      </c>
      <c r="EQ50">
        <f>IFERROR(1/273*(a!EO48*1+a!EP48*4+a!EQ48*7+a!ER48*4+a!ES48*1+a!EO49*4+a!EO49*16+a!EO49*26+a!EO49*16+a!EO49*4+a!EO50*7+a!EO50*26+a!EO50*41+a!EO50*26+a!EO50*7+a!EO51*4+a!EO51*16+a!EO51*26+a!EO51*16+a!EO51*4+a!EO52*1+a!EO52*4+a!EO52*7+a!EO52*4+a!EO52*1),a!EQ50)</f>
        <v>34.776556776556774</v>
      </c>
      <c r="ER50">
        <f>IFERROR(1/273*(a!EP48*1+a!EQ48*4+a!ER48*7+a!ES48*4+a!ET48*1+a!EP49*4+a!EP49*16+a!EP49*26+a!EP49*16+a!EP49*4+a!EP50*7+a!EP50*26+a!EP50*41+a!EP50*26+a!EP50*7+a!EP51*4+a!EP51*16+a!EP51*26+a!EP51*16+a!EP51*4+a!EP52*1+a!EP52*4+a!EP52*7+a!EP52*4+a!EP52*1),a!ER50)</f>
        <v>36.908424908424905</v>
      </c>
    </row>
    <row r="51" spans="1:148" x14ac:dyDescent="0.25">
      <c r="A51">
        <f>IFERROR(1/273*(a!#REF!*1+a!#REF!*4+a!A49*7+a!B49*4+a!C49*1+a!#REF!*4+a!#REF!*16+a!#REF!*26+a!#REF!*16+a!#REF!*4+a!#REF!*7+a!#REF!*26+a!#REF!*41+a!#REF!*26+a!#REF!*7+a!#REF!*4+a!#REF!*16+a!#REF!*26+a!#REF!*16+a!#REF!*4+a!#REF!*1+a!#REF!*4+a!#REF!*7+a!#REF!*4+a!#REF!*1),a!A51)</f>
        <v>152</v>
      </c>
      <c r="B51">
        <f>IFERROR(1/273*(a!#REF!*1+a!A49*4+a!B49*7+a!C49*4+a!D49*1+a!#REF!*4+a!#REF!*16+a!#REF!*26+a!#REF!*16+a!#REF!*4+a!#REF!*7+a!#REF!*26+a!#REF!*41+a!#REF!*26+a!#REF!*7+a!#REF!*4+a!#REF!*16+a!#REF!*26+a!#REF!*16+a!#REF!*4+a!#REF!*1+a!#REF!*4+a!#REF!*7+a!#REF!*4+a!#REF!*1),a!B51)</f>
        <v>150</v>
      </c>
      <c r="C51">
        <f>IFERROR(1/273*(a!A49*1+a!B49*4+a!C49*7+a!D49*4+a!E49*1+a!A50*4+a!A50*16+a!A50*26+a!A50*16+a!A50*4+a!A51*7+a!A51*26+a!A51*41+a!A51*26+a!A51*7+a!A52*4+a!A52*16+a!A52*26+a!A52*16+a!A52*4+a!A53*1+a!A53*4+a!A53*7+a!A53*4+a!A53*1),a!C51)</f>
        <v>153.19413919413918</v>
      </c>
      <c r="D51">
        <f>IFERROR(1/273*(a!B49*1+a!C49*4+a!D49*7+a!E49*4+a!F49*1+a!B50*4+a!B50*16+a!B50*26+a!B50*16+a!B50*4+a!B51*7+a!B51*26+a!B51*41+a!B51*26+a!B51*7+a!B52*4+a!B52*16+a!B52*26+a!B52*16+a!B52*4+a!B53*1+a!B53*4+a!B53*7+a!B53*4+a!B53*1),a!D51)</f>
        <v>152.35897435897436</v>
      </c>
      <c r="E51">
        <f>IFERROR(1/273*(a!C49*1+a!D49*4+a!E49*7+a!F49*4+a!G49*1+a!C50*4+a!C50*16+a!C50*26+a!C50*16+a!C50*4+a!C51*7+a!C51*26+a!C51*41+a!C51*26+a!C51*7+a!C52*4+a!C52*16+a!C52*26+a!C52*16+a!C52*4+a!C53*1+a!C53*4+a!C53*7+a!C53*4+a!C53*1),a!E51)</f>
        <v>152.23443223443223</v>
      </c>
      <c r="F51">
        <f>IFERROR(1/273*(a!D49*1+a!E49*4+a!F49*7+a!G49*4+a!H49*1+a!D50*4+a!D50*16+a!D50*26+a!D50*16+a!D50*4+a!D51*7+a!D51*26+a!D51*41+a!D51*26+a!D51*7+a!D52*4+a!D52*16+a!D52*26+a!D52*16+a!D52*4+a!D53*1+a!D53*4+a!D53*7+a!D53*4+a!D53*1),a!F51)</f>
        <v>150.06959706959708</v>
      </c>
      <c r="G51">
        <f>IFERROR(1/273*(a!E49*1+a!F49*4+a!G49*7+a!H49*4+a!I49*1+a!E50*4+a!E50*16+a!E50*26+a!E50*16+a!E50*4+a!E51*7+a!E51*26+a!E51*41+a!E51*26+a!E51*7+a!E52*4+a!E52*16+a!E52*26+a!E52*16+a!E52*4+a!E53*1+a!E53*4+a!E53*7+a!E53*4+a!E53*1),a!G51)</f>
        <v>151.86080586080587</v>
      </c>
      <c r="H51">
        <f>IFERROR(1/273*(a!F49*1+a!G49*4+a!H49*7+a!I49*4+a!J49*1+a!F50*4+a!F50*16+a!F50*26+a!F50*16+a!F50*4+a!F51*7+a!F51*26+a!F51*41+a!F51*26+a!F51*7+a!F52*4+a!F52*16+a!F52*26+a!F52*16+a!F52*4+a!F53*1+a!F53*4+a!F53*7+a!F53*4+a!F53*1),a!H51)</f>
        <v>156.74725274725276</v>
      </c>
      <c r="I51">
        <f>IFERROR(1/273*(a!G49*1+a!H49*4+a!I49*7+a!J49*4+a!K49*1+a!G50*4+a!G50*16+a!G50*26+a!G50*16+a!G50*4+a!G51*7+a!G51*26+a!G51*41+a!G51*26+a!G51*7+a!G52*4+a!G52*16+a!G52*26+a!G52*16+a!G52*4+a!G53*1+a!G53*4+a!G53*7+a!G53*4+a!G53*1),a!I51)</f>
        <v>160.21245421245422</v>
      </c>
      <c r="J51">
        <f>IFERROR(1/273*(a!H49*1+a!I49*4+a!J49*7+a!K49*4+a!L49*1+a!H50*4+a!H50*16+a!H50*26+a!H50*16+a!H50*4+a!H51*7+a!H51*26+a!H51*41+a!H51*26+a!H51*7+a!H52*4+a!H52*16+a!H52*26+a!H52*16+a!H52*4+a!H53*1+a!H53*4+a!H53*7+a!H53*4+a!H53*1),a!J51)</f>
        <v>159.73626373626374</v>
      </c>
      <c r="K51">
        <f>IFERROR(1/273*(a!I49*1+a!J49*4+a!K49*7+a!L49*4+a!M49*1+a!I50*4+a!I50*16+a!I50*26+a!I50*16+a!I50*4+a!I51*7+a!I51*26+a!I51*41+a!I51*26+a!I51*7+a!I52*4+a!I52*16+a!I52*26+a!I52*16+a!I52*4+a!I53*1+a!I53*4+a!I53*7+a!I53*4+a!I53*1),a!K51)</f>
        <v>148.46520146520146</v>
      </c>
      <c r="L51">
        <f>IFERROR(1/273*(a!J49*1+a!K49*4+a!L49*7+a!M49*4+a!N49*1+a!J50*4+a!J50*16+a!J50*26+a!J50*16+a!J50*4+a!J51*7+a!J51*26+a!J51*41+a!J51*26+a!J51*7+a!J52*4+a!J52*16+a!J52*26+a!J52*16+a!J52*4+a!J53*1+a!J53*4+a!J53*7+a!J53*4+a!J53*1),a!L51)</f>
        <v>98.029304029304029</v>
      </c>
      <c r="M51">
        <f>IFERROR(1/273*(a!K49*1+a!L49*4+a!M49*7+a!N49*4+a!O49*1+a!K50*4+a!K50*16+a!K50*26+a!K50*16+a!K50*4+a!K51*7+a!K51*26+a!K51*41+a!K51*26+a!K51*7+a!K52*4+a!K52*16+a!K52*26+a!K52*16+a!K52*4+a!K53*1+a!K53*4+a!K53*7+a!K53*4+a!K53*1),a!M51)</f>
        <v>71.688644688644686</v>
      </c>
      <c r="N51">
        <f>IFERROR(1/273*(a!L49*1+a!M49*4+a!N49*7+a!O49*4+a!P49*1+a!L50*4+a!L50*16+a!L50*26+a!L50*16+a!L50*4+a!L51*7+a!L51*26+a!L51*41+a!L51*26+a!L51*7+a!L52*4+a!L52*16+a!L52*26+a!L52*16+a!L52*4+a!L53*1+a!L53*4+a!L53*7+a!L53*4+a!L53*1),a!N51)</f>
        <v>52.333333333333336</v>
      </c>
      <c r="O51">
        <f>IFERROR(1/273*(a!M49*1+a!N49*4+a!O49*7+a!P49*4+a!Q49*1+a!M50*4+a!M50*16+a!M50*26+a!M50*16+a!M50*4+a!M51*7+a!M51*26+a!M51*41+a!M51*26+a!M51*7+a!M52*4+a!M52*16+a!M52*26+a!M52*16+a!M52*4+a!M53*1+a!M53*4+a!M53*7+a!M53*4+a!M53*1),a!O51)</f>
        <v>49.956043956043956</v>
      </c>
      <c r="P51">
        <f>IFERROR(1/273*(a!N49*1+a!O49*4+a!P49*7+a!Q49*4+a!R49*1+a!N50*4+a!N50*16+a!N50*26+a!N50*16+a!N50*4+a!N51*7+a!N51*26+a!N51*41+a!N51*26+a!N51*7+a!N52*4+a!N52*16+a!N52*26+a!N52*16+a!N52*4+a!N53*1+a!N53*4+a!N53*7+a!N53*4+a!N53*1),a!P51)</f>
        <v>65.904761904761898</v>
      </c>
      <c r="Q51">
        <f>IFERROR(1/273*(a!O49*1+a!P49*4+a!Q49*7+a!R49*4+a!S49*1+a!O50*4+a!O50*16+a!O50*26+a!O50*16+a!O50*4+a!O51*7+a!O51*26+a!O51*41+a!O51*26+a!O51*7+a!O52*4+a!O52*16+a!O52*26+a!O52*16+a!O52*4+a!O53*1+a!O53*4+a!O53*7+a!O53*4+a!O53*1),a!Q51)</f>
        <v>67.047619047619051</v>
      </c>
      <c r="R51">
        <f>IFERROR(1/273*(a!P49*1+a!Q49*4+a!R49*7+a!S49*4+a!T49*1+a!P50*4+a!P50*16+a!P50*26+a!P50*16+a!P50*4+a!P51*7+a!P51*26+a!P51*41+a!P51*26+a!P51*7+a!P52*4+a!P52*16+a!P52*26+a!P52*16+a!P52*4+a!P53*1+a!P53*4+a!P53*7+a!P53*4+a!P53*1),a!R51)</f>
        <v>64.340659340659343</v>
      </c>
      <c r="S51">
        <f>IFERROR(1/273*(a!Q49*1+a!R49*4+a!S49*7+a!T49*4+a!U49*1+a!Q50*4+a!Q50*16+a!Q50*26+a!Q50*16+a!Q50*4+a!Q51*7+a!Q51*26+a!Q51*41+a!Q51*26+a!Q51*7+a!Q52*4+a!Q52*16+a!Q52*26+a!Q52*16+a!Q52*4+a!Q53*1+a!Q53*4+a!Q53*7+a!Q53*4+a!Q53*1),a!S51)</f>
        <v>87.780219780219781</v>
      </c>
      <c r="T51">
        <f>IFERROR(1/273*(a!R49*1+a!S49*4+a!T49*7+a!U49*4+a!V49*1+a!R50*4+a!R50*16+a!R50*26+a!R50*16+a!R50*4+a!R51*7+a!R51*26+a!R51*41+a!R51*26+a!R51*7+a!R52*4+a!R52*16+a!R52*26+a!R52*16+a!R52*4+a!R53*1+a!R53*4+a!R53*7+a!R53*4+a!R53*1),a!T51)</f>
        <v>111.26007326007326</v>
      </c>
      <c r="U51">
        <f>IFERROR(1/273*(a!S49*1+a!T49*4+a!U49*7+a!V49*4+a!W49*1+a!S50*4+a!S50*16+a!S50*26+a!S50*16+a!S50*4+a!S51*7+a!S51*26+a!S51*41+a!S51*26+a!S51*7+a!S52*4+a!S52*16+a!S52*26+a!S52*16+a!S52*4+a!S53*1+a!S53*4+a!S53*7+a!S53*4+a!S53*1),a!U51)</f>
        <v>141.85347985347985</v>
      </c>
      <c r="V51">
        <f>IFERROR(1/273*(a!T49*1+a!U49*4+a!V49*7+a!W49*4+a!X49*1+a!T50*4+a!T50*16+a!T50*26+a!T50*16+a!T50*4+a!T51*7+a!T51*26+a!T51*41+a!T51*26+a!T51*7+a!T52*4+a!T52*16+a!T52*26+a!T52*16+a!T52*4+a!T53*1+a!T53*4+a!T53*7+a!T53*4+a!T53*1),a!V51)</f>
        <v>159.48717948717947</v>
      </c>
      <c r="W51">
        <f>IFERROR(1/273*(a!U49*1+a!V49*4+a!W49*7+a!X49*4+a!Y49*1+a!U50*4+a!U50*16+a!U50*26+a!U50*16+a!U50*4+a!U51*7+a!U51*26+a!U51*41+a!U51*26+a!U51*7+a!U52*4+a!U52*16+a!U52*26+a!U52*16+a!U52*4+a!U53*1+a!U53*4+a!U53*7+a!U53*4+a!U53*1),a!W51)</f>
        <v>156.75824175824175</v>
      </c>
      <c r="X51">
        <f>IFERROR(1/273*(a!V49*1+a!W49*4+a!X49*7+a!Y49*4+a!Z49*1+a!V50*4+a!V50*16+a!V50*26+a!V50*16+a!V50*4+a!V51*7+a!V51*26+a!V51*41+a!V51*26+a!V51*7+a!V52*4+a!V52*16+a!V52*26+a!V52*16+a!V52*4+a!V53*1+a!V53*4+a!V53*7+a!V53*4+a!V53*1),a!X51)</f>
        <v>157.24542124542126</v>
      </c>
      <c r="Y51">
        <f>IFERROR(1/273*(a!W49*1+a!X49*4+a!Y49*7+a!Z49*4+a!AA49*1+a!W50*4+a!W50*16+a!W50*26+a!W50*16+a!W50*4+a!W51*7+a!W51*26+a!W51*41+a!W51*26+a!W51*7+a!W52*4+a!W52*16+a!W52*26+a!W52*16+a!W52*4+a!W53*1+a!W53*4+a!W53*7+a!W53*4+a!W53*1),a!Y51)</f>
        <v>161.42490842490844</v>
      </c>
      <c r="Z51">
        <f>IFERROR(1/273*(a!X49*1+a!Y49*4+a!Z49*7+a!AA49*4+a!AB49*1+a!X50*4+a!X50*16+a!X50*26+a!X50*16+a!X50*4+a!X51*7+a!X51*26+a!X51*41+a!X51*26+a!X51*7+a!X52*4+a!X52*16+a!X52*26+a!X52*16+a!X52*4+a!X53*1+a!X53*4+a!X53*7+a!X53*4+a!X53*1),a!Z51)</f>
        <v>160.11721611721612</v>
      </c>
      <c r="AA51">
        <f>IFERROR(1/273*(a!Y49*1+a!Z49*4+a!AA49*7+a!AB49*4+a!AC49*1+a!Y50*4+a!Y50*16+a!Y50*26+a!Y50*16+a!Y50*4+a!Y51*7+a!Y51*26+a!Y51*41+a!Y51*26+a!Y51*7+a!Y52*4+a!Y52*16+a!Y52*26+a!Y52*16+a!Y52*4+a!Y53*1+a!Y53*4+a!Y53*7+a!Y53*4+a!Y53*1),a!AA51)</f>
        <v>158.66300366300365</v>
      </c>
      <c r="AB51">
        <f>IFERROR(1/273*(a!Z49*1+a!AA49*4+a!AB49*7+a!AC49*4+a!AD49*1+a!Z50*4+a!Z50*16+a!Z50*26+a!Z50*16+a!Z50*4+a!Z51*7+a!Z51*26+a!Z51*41+a!Z51*26+a!Z51*7+a!Z52*4+a!Z52*16+a!Z52*26+a!Z52*16+a!Z52*4+a!Z53*1+a!Z53*4+a!Z53*7+a!Z53*4+a!Z53*1),a!AB51)</f>
        <v>155.14652014652015</v>
      </c>
      <c r="AC51">
        <f>IFERROR(1/273*(a!AA49*1+a!AB49*4+a!AC49*7+a!AD49*4+a!AE49*1+a!AA50*4+a!AA50*16+a!AA50*26+a!AA50*16+a!AA50*4+a!AA51*7+a!AA51*26+a!AA51*41+a!AA51*26+a!AA51*7+a!AA52*4+a!AA52*16+a!AA52*26+a!AA52*16+a!AA52*4+a!AA53*1+a!AA53*4+a!AA53*7+a!AA53*4+a!AA53*1),a!AC51)</f>
        <v>151.38095238095238</v>
      </c>
      <c r="AD51">
        <f>IFERROR(1/273*(a!AB49*1+a!AC49*4+a!AD49*7+a!AE49*4+a!AF49*1+a!AB50*4+a!AB50*16+a!AB50*26+a!AB50*16+a!AB50*4+a!AB51*7+a!AB51*26+a!AB51*41+a!AB51*26+a!AB51*7+a!AB52*4+a!AB52*16+a!AB52*26+a!AB52*16+a!AB52*4+a!AB53*1+a!AB53*4+a!AB53*7+a!AB53*4+a!AB53*1),a!AD51)</f>
        <v>149.50549450549451</v>
      </c>
      <c r="AE51">
        <f>IFERROR(1/273*(a!AC49*1+a!AD49*4+a!AE49*7+a!AF49*4+a!AG49*1+a!AC50*4+a!AC50*16+a!AC50*26+a!AC50*16+a!AC50*4+a!AC51*7+a!AC51*26+a!AC51*41+a!AC51*26+a!AC51*7+a!AC52*4+a!AC52*16+a!AC52*26+a!AC52*16+a!AC52*4+a!AC53*1+a!AC53*4+a!AC53*7+a!AC53*4+a!AC53*1),a!AE51)</f>
        <v>150.26373626373626</v>
      </c>
      <c r="AF51">
        <f>IFERROR(1/273*(a!AD49*1+a!AE49*4+a!AF49*7+a!AG49*4+a!AH49*1+a!AD50*4+a!AD50*16+a!AD50*26+a!AD50*16+a!AD50*4+a!AD51*7+a!AD51*26+a!AD51*41+a!AD51*26+a!AD51*7+a!AD52*4+a!AD52*16+a!AD52*26+a!AD52*16+a!AD52*4+a!AD53*1+a!AD53*4+a!AD53*7+a!AD53*4+a!AD53*1),a!AF51)</f>
        <v>151.49450549450549</v>
      </c>
      <c r="AG51">
        <f>IFERROR(1/273*(a!AE49*1+a!AF49*4+a!AG49*7+a!AH49*4+a!AI49*1+a!AE50*4+a!AE50*16+a!AE50*26+a!AE50*16+a!AE50*4+a!AE51*7+a!AE51*26+a!AE51*41+a!AE51*26+a!AE51*7+a!AE52*4+a!AE52*16+a!AE52*26+a!AE52*16+a!AE52*4+a!AE53*1+a!AE53*4+a!AE53*7+a!AE53*4+a!AE53*1),a!AG51)</f>
        <v>151.3919413919414</v>
      </c>
      <c r="AH51">
        <f>IFERROR(1/273*(a!AF49*1+a!AG49*4+a!AH49*7+a!AI49*4+a!AJ49*1+a!AF50*4+a!AF50*16+a!AF50*26+a!AF50*16+a!AF50*4+a!AF51*7+a!AF51*26+a!AF51*41+a!AF51*26+a!AF51*7+a!AF52*4+a!AF52*16+a!AF52*26+a!AF52*16+a!AF52*4+a!AF53*1+a!AF53*4+a!AF53*7+a!AF53*4+a!AF53*1),a!AH51)</f>
        <v>152.47985347985349</v>
      </c>
      <c r="AI51">
        <f>IFERROR(1/273*(a!AG49*1+a!AH49*4+a!AI49*7+a!AJ49*4+a!AK49*1+a!AG50*4+a!AG50*16+a!AG50*26+a!AG50*16+a!AG50*4+a!AG51*7+a!AG51*26+a!AG51*41+a!AG51*26+a!AG51*7+a!AG52*4+a!AG52*16+a!AG52*26+a!AG52*16+a!AG52*4+a!AG53*1+a!AG53*4+a!AG53*7+a!AG53*4+a!AG53*1),a!AI51)</f>
        <v>151.47252747252747</v>
      </c>
      <c r="AJ51">
        <f>IFERROR(1/273*(a!AH49*1+a!AI49*4+a!AJ49*7+a!AK49*4+a!AL49*1+a!AH50*4+a!AH50*16+a!AH50*26+a!AH50*16+a!AH50*4+a!AH51*7+a!AH51*26+a!AH51*41+a!AH51*26+a!AH51*7+a!AH52*4+a!AH52*16+a!AH52*26+a!AH52*16+a!AH52*4+a!AH53*1+a!AH53*4+a!AH53*7+a!AH53*4+a!AH53*1),a!AJ51)</f>
        <v>152.10256410256412</v>
      </c>
      <c r="AK51">
        <f>IFERROR(1/273*(a!AI49*1+a!AJ49*4+a!AK49*7+a!AL49*4+a!AM49*1+a!AI50*4+a!AI50*16+a!AI50*26+a!AI50*16+a!AI50*4+a!AI51*7+a!AI51*26+a!AI51*41+a!AI51*26+a!AI51*7+a!AI52*4+a!AI52*16+a!AI52*26+a!AI52*16+a!AI52*4+a!AI53*1+a!AI53*4+a!AI53*7+a!AI53*4+a!AI53*1),a!AK51)</f>
        <v>151.94505494505495</v>
      </c>
      <c r="AL51">
        <f>IFERROR(1/273*(a!AJ49*1+a!AK49*4+a!AL49*7+a!AM49*4+a!AN49*1+a!AJ50*4+a!AJ50*16+a!AJ50*26+a!AJ50*16+a!AJ50*4+a!AJ51*7+a!AJ51*26+a!AJ51*41+a!AJ51*26+a!AJ51*7+a!AJ52*4+a!AJ52*16+a!AJ52*26+a!AJ52*16+a!AJ52*4+a!AJ53*1+a!AJ53*4+a!AJ53*7+a!AJ53*4+a!AJ53*1),a!AL51)</f>
        <v>151.99267399267399</v>
      </c>
      <c r="AM51">
        <f>IFERROR(1/273*(a!AK49*1+a!AL49*4+a!AM49*7+a!AN49*4+a!AO49*1+a!AK50*4+a!AK50*16+a!AK50*26+a!AK50*16+a!AK50*4+a!AK51*7+a!AK51*26+a!AK51*41+a!AK51*26+a!AK51*7+a!AK52*4+a!AK52*16+a!AK52*26+a!AK52*16+a!AK52*4+a!AK53*1+a!AK53*4+a!AK53*7+a!AK53*4+a!AK53*1),a!AM51)</f>
        <v>153.47252747252747</v>
      </c>
      <c r="AN51">
        <f>IFERROR(1/273*(a!AL49*1+a!AM49*4+a!AN49*7+a!AO49*4+a!AP49*1+a!AL50*4+a!AL50*16+a!AL50*26+a!AL50*16+a!AL50*4+a!AL51*7+a!AL51*26+a!AL51*41+a!AL51*26+a!AL51*7+a!AL52*4+a!AL52*16+a!AL52*26+a!AL52*16+a!AL52*4+a!AL53*1+a!AL53*4+a!AL53*7+a!AL53*4+a!AL53*1),a!AN51)</f>
        <v>154.8131868131868</v>
      </c>
      <c r="AO51">
        <f>IFERROR(1/273*(a!AM49*1+a!AN49*4+a!AO49*7+a!AP49*4+a!AQ49*1+a!AM50*4+a!AM50*16+a!AM50*26+a!AM50*16+a!AM50*4+a!AM51*7+a!AM51*26+a!AM51*41+a!AM51*26+a!AM51*7+a!AM52*4+a!AM52*16+a!AM52*26+a!AM52*16+a!AM52*4+a!AM53*1+a!AM53*4+a!AM53*7+a!AM53*4+a!AM53*1),a!AO51)</f>
        <v>155.13553113553112</v>
      </c>
      <c r="AP51">
        <f>IFERROR(1/273*(a!AN49*1+a!AO49*4+a!AP49*7+a!AQ49*4+a!AR49*1+a!AN50*4+a!AN50*16+a!AN50*26+a!AN50*16+a!AN50*4+a!AN51*7+a!AN51*26+a!AN51*41+a!AN51*26+a!AN51*7+a!AN52*4+a!AN52*16+a!AN52*26+a!AN52*16+a!AN52*4+a!AN53*1+a!AN53*4+a!AN53*7+a!AN53*4+a!AN53*1),a!AP51)</f>
        <v>154.9047619047619</v>
      </c>
      <c r="AQ51">
        <f>IFERROR(1/273*(a!AO49*1+a!AP49*4+a!AQ49*7+a!AR49*4+a!AS49*1+a!AO50*4+a!AO50*16+a!AO50*26+a!AO50*16+a!AO50*4+a!AO51*7+a!AO51*26+a!AO51*41+a!AO51*26+a!AO51*7+a!AO52*4+a!AO52*16+a!AO52*26+a!AO52*16+a!AO52*4+a!AO53*1+a!AO53*4+a!AO53*7+a!AO53*4+a!AO53*1),a!AQ51)</f>
        <v>149.29304029304029</v>
      </c>
      <c r="AR51">
        <f>IFERROR(1/273*(a!AP49*1+a!AQ49*4+a!AR49*7+a!AS49*4+a!AT49*1+a!AP50*4+a!AP50*16+a!AP50*26+a!AP50*16+a!AP50*4+a!AP51*7+a!AP51*26+a!AP51*41+a!AP51*26+a!AP51*7+a!AP52*4+a!AP52*16+a!AP52*26+a!AP52*16+a!AP52*4+a!AP53*1+a!AP53*4+a!AP53*7+a!AP53*4+a!AP53*1),a!AR51)</f>
        <v>150.71794871794873</v>
      </c>
      <c r="AS51">
        <f>IFERROR(1/273*(a!AQ49*1+a!AR49*4+a!AS49*7+a!AT49*4+a!AU49*1+a!AQ50*4+a!AQ50*16+a!AQ50*26+a!AQ50*16+a!AQ50*4+a!AQ51*7+a!AQ51*26+a!AQ51*41+a!AQ51*26+a!AQ51*7+a!AQ52*4+a!AQ52*16+a!AQ52*26+a!AQ52*16+a!AQ52*4+a!AQ53*1+a!AQ53*4+a!AQ53*7+a!AQ53*4+a!AQ53*1),a!AS51)</f>
        <v>151.64102564102564</v>
      </c>
      <c r="AT51">
        <f>IFERROR(1/273*(a!AR49*1+a!AS49*4+a!AT49*7+a!AU49*4+a!AV49*1+a!AR50*4+a!AR50*16+a!AR50*26+a!AR50*16+a!AR50*4+a!AR51*7+a!AR51*26+a!AR51*41+a!AR51*26+a!AR51*7+a!AR52*4+a!AR52*16+a!AR52*26+a!AR52*16+a!AR52*4+a!AR53*1+a!AR53*4+a!AR53*7+a!AR53*4+a!AR53*1),a!AT51)</f>
        <v>155.22710622710622</v>
      </c>
      <c r="AU51">
        <f>IFERROR(1/273*(a!AS49*1+a!AT49*4+a!AU49*7+a!AV49*4+a!AW49*1+a!AS50*4+a!AS50*16+a!AS50*26+a!AS50*16+a!AS50*4+a!AS51*7+a!AS51*26+a!AS51*41+a!AS51*26+a!AS51*7+a!AS52*4+a!AS52*16+a!AS52*26+a!AS52*16+a!AS52*4+a!AS53*1+a!AS53*4+a!AS53*7+a!AS53*4+a!AS53*1),a!AU51)</f>
        <v>160.50915750915752</v>
      </c>
      <c r="AV51">
        <f>IFERROR(1/273*(a!AT49*1+a!AU49*4+a!AV49*7+a!AW49*4+a!AX49*1+a!AT50*4+a!AT50*16+a!AT50*26+a!AT50*16+a!AT50*4+a!AT51*7+a!AT51*26+a!AT51*41+a!AT51*26+a!AT51*7+a!AT52*4+a!AT52*16+a!AT52*26+a!AT52*16+a!AT52*4+a!AT53*1+a!AT53*4+a!AT53*7+a!AT53*4+a!AT53*1),a!AV51)</f>
        <v>159.79120879120879</v>
      </c>
      <c r="AW51">
        <f>IFERROR(1/273*(a!AU49*1+a!AV49*4+a!AW49*7+a!AX49*4+a!AY49*1+a!AU50*4+a!AU50*16+a!AU50*26+a!AU50*16+a!AU50*4+a!AU51*7+a!AU51*26+a!AU51*41+a!AU51*26+a!AU51*7+a!AU52*4+a!AU52*16+a!AU52*26+a!AU52*16+a!AU52*4+a!AU53*1+a!AU53*4+a!AU53*7+a!AU53*4+a!AU53*1),a!AW51)</f>
        <v>153.42124542124543</v>
      </c>
      <c r="AX51">
        <f>IFERROR(1/273*(a!AV49*1+a!AW49*4+a!AX49*7+a!AY49*4+a!AZ49*1+a!AV50*4+a!AV50*16+a!AV50*26+a!AV50*16+a!AV50*4+a!AV51*7+a!AV51*26+a!AV51*41+a!AV51*26+a!AV51*7+a!AV52*4+a!AV52*16+a!AV52*26+a!AV52*16+a!AV52*4+a!AV53*1+a!AV53*4+a!AV53*7+a!AV53*4+a!AV53*1),a!AX51)</f>
        <v>150.11355311355311</v>
      </c>
      <c r="AY51">
        <f>IFERROR(1/273*(a!AW49*1+a!AX49*4+a!AY49*7+a!AZ49*4+a!BA49*1+a!AW50*4+a!AW50*16+a!AW50*26+a!AW50*16+a!AW50*4+a!AW51*7+a!AW51*26+a!AW51*41+a!AW51*26+a!AW51*7+a!AW52*4+a!AW52*16+a!AW52*26+a!AW52*16+a!AW52*4+a!AW53*1+a!AW53*4+a!AW53*7+a!AW53*4+a!AW53*1),a!AY51)</f>
        <v>152.78754578754578</v>
      </c>
      <c r="AZ51">
        <f>IFERROR(1/273*(a!AX49*1+a!AY49*4+a!AZ49*7+a!BA49*4+a!BB49*1+a!AX50*4+a!AX50*16+a!AX50*26+a!AX50*16+a!AX50*4+a!AX51*7+a!AX51*26+a!AX51*41+a!AX51*26+a!AX51*7+a!AX52*4+a!AX52*16+a!AX52*26+a!AX52*16+a!AX52*4+a!AX53*1+a!AX53*4+a!AX53*7+a!AX53*4+a!AX53*1),a!AZ51)</f>
        <v>151.98534798534797</v>
      </c>
      <c r="BA51">
        <f>IFERROR(1/273*(a!AY49*1+a!AZ49*4+a!BA49*7+a!BB49*4+a!BC49*1+a!AY50*4+a!AY50*16+a!AY50*26+a!AY50*16+a!AY50*4+a!AY51*7+a!AY51*26+a!AY51*41+a!AY51*26+a!AY51*7+a!AY52*4+a!AY52*16+a!AY52*26+a!AY52*16+a!AY52*4+a!AY53*1+a!AY53*4+a!AY53*7+a!AY53*4+a!AY53*1),a!BA51)</f>
        <v>149.83150183150184</v>
      </c>
      <c r="BB51">
        <f>IFERROR(1/273*(a!AZ49*1+a!BA49*4+a!BB49*7+a!BC49*4+a!BD49*1+a!AZ50*4+a!AZ50*16+a!AZ50*26+a!AZ50*16+a!AZ50*4+a!AZ51*7+a!AZ51*26+a!AZ51*41+a!AZ51*26+a!AZ51*7+a!AZ52*4+a!AZ52*16+a!AZ52*26+a!AZ52*16+a!AZ52*4+a!AZ53*1+a!AZ53*4+a!AZ53*7+a!AZ53*4+a!AZ53*1),a!BB51)</f>
        <v>147.14285714285714</v>
      </c>
      <c r="BC51">
        <f>IFERROR(1/273*(a!BA49*1+a!BB49*4+a!BC49*7+a!BD49*4+a!BE49*1+a!BA50*4+a!BA50*16+a!BA50*26+a!BA50*16+a!BA50*4+a!BA51*7+a!BA51*26+a!BA51*41+a!BA51*26+a!BA51*7+a!BA52*4+a!BA52*16+a!BA52*26+a!BA52*16+a!BA52*4+a!BA53*1+a!BA53*4+a!BA53*7+a!BA53*4+a!BA53*1),a!BC51)</f>
        <v>148.03663003663004</v>
      </c>
      <c r="BD51">
        <f>IFERROR(1/273*(a!BB49*1+a!BC49*4+a!BD49*7+a!BE49*4+a!BF49*1+a!BB50*4+a!BB50*16+a!BB50*26+a!BB50*16+a!BB50*4+a!BB51*7+a!BB51*26+a!BB51*41+a!BB51*26+a!BB51*7+a!BB52*4+a!BB52*16+a!BB52*26+a!BB52*16+a!BB52*4+a!BB53*1+a!BB53*4+a!BB53*7+a!BB53*4+a!BB53*1),a!BD51)</f>
        <v>150.13553113553112</v>
      </c>
      <c r="BE51">
        <f>IFERROR(1/273*(a!BC49*1+a!BD49*4+a!BE49*7+a!BF49*4+a!BG49*1+a!BC50*4+a!BC50*16+a!BC50*26+a!BC50*16+a!BC50*4+a!BC51*7+a!BC51*26+a!BC51*41+a!BC51*26+a!BC51*7+a!BC52*4+a!BC52*16+a!BC52*26+a!BC52*16+a!BC52*4+a!BC53*1+a!BC53*4+a!BC53*7+a!BC53*4+a!BC53*1),a!BE51)</f>
        <v>151.73260073260073</v>
      </c>
      <c r="BF51">
        <f>IFERROR(1/273*(a!BD49*1+a!BE49*4+a!BF49*7+a!BG49*4+a!BH49*1+a!BD50*4+a!BD50*16+a!BD50*26+a!BD50*16+a!BD50*4+a!BD51*7+a!BD51*26+a!BD51*41+a!BD51*26+a!BD51*7+a!BD52*4+a!BD52*16+a!BD52*26+a!BD52*16+a!BD52*4+a!BD53*1+a!BD53*4+a!BD53*7+a!BD53*4+a!BD53*1),a!BF51)</f>
        <v>151.42857142857142</v>
      </c>
      <c r="BG51">
        <f>IFERROR(1/273*(a!BE49*1+a!BF49*4+a!BG49*7+a!BH49*4+a!BI49*1+a!BE50*4+a!BE50*16+a!BE50*26+a!BE50*16+a!BE50*4+a!BE51*7+a!BE51*26+a!BE51*41+a!BE51*26+a!BE51*7+a!BE52*4+a!BE52*16+a!BE52*26+a!BE52*16+a!BE52*4+a!BE53*1+a!BE53*4+a!BE53*7+a!BE53*4+a!BE53*1),a!BG51)</f>
        <v>152.56043956043956</v>
      </c>
      <c r="BH51">
        <f>IFERROR(1/273*(a!BF49*1+a!BG49*4+a!BH49*7+a!BI49*4+a!BJ49*1+a!BF50*4+a!BF50*16+a!BF50*26+a!BF50*16+a!BF50*4+a!BF51*7+a!BF51*26+a!BF51*41+a!BF51*26+a!BF51*7+a!BF52*4+a!BF52*16+a!BF52*26+a!BF52*16+a!BF52*4+a!BF53*1+a!BF53*4+a!BF53*7+a!BF53*4+a!BF53*1),a!BH51)</f>
        <v>153.84981684981685</v>
      </c>
      <c r="BI51">
        <f>IFERROR(1/273*(a!BG49*1+a!BH49*4+a!BI49*7+a!BJ49*4+a!BK49*1+a!BG50*4+a!BG50*16+a!BG50*26+a!BG50*16+a!BG50*4+a!BG51*7+a!BG51*26+a!BG51*41+a!BG51*26+a!BG51*7+a!BG52*4+a!BG52*16+a!BG52*26+a!BG52*16+a!BG52*4+a!BG53*1+a!BG53*4+a!BG53*7+a!BG53*4+a!BG53*1),a!BI51)</f>
        <v>154.84249084249083</v>
      </c>
      <c r="BJ51">
        <f>IFERROR(1/273*(a!BH49*1+a!BI49*4+a!BJ49*7+a!BK49*4+a!BL49*1+a!BH50*4+a!BH50*16+a!BH50*26+a!BH50*16+a!BH50*4+a!BH51*7+a!BH51*26+a!BH51*41+a!BH51*26+a!BH51*7+a!BH52*4+a!BH52*16+a!BH52*26+a!BH52*16+a!BH52*4+a!BH53*1+a!BH53*4+a!BH53*7+a!BH53*4+a!BH53*1),a!BJ51)</f>
        <v>154.26739926739927</v>
      </c>
      <c r="BK51">
        <f>IFERROR(1/273*(a!BI49*1+a!BJ49*4+a!BK49*7+a!BL49*4+a!BM49*1+a!BI50*4+a!BI50*16+a!BI50*26+a!BI50*16+a!BI50*4+a!BI51*7+a!BI51*26+a!BI51*41+a!BI51*26+a!BI51*7+a!BI52*4+a!BI52*16+a!BI52*26+a!BI52*16+a!BI52*4+a!BI53*1+a!BI53*4+a!BI53*7+a!BI53*4+a!BI53*1),a!BK51)</f>
        <v>153.28205128205127</v>
      </c>
      <c r="BL51">
        <f>IFERROR(1/273*(a!BJ49*1+a!BK49*4+a!BL49*7+a!BM49*4+a!BN49*1+a!BJ50*4+a!BJ50*16+a!BJ50*26+a!BJ50*16+a!BJ50*4+a!BJ51*7+a!BJ51*26+a!BJ51*41+a!BJ51*26+a!BJ51*7+a!BJ52*4+a!BJ52*16+a!BJ52*26+a!BJ52*16+a!BJ52*4+a!BJ53*1+a!BJ53*4+a!BJ53*7+a!BJ53*4+a!BJ53*1),a!BL51)</f>
        <v>151.91941391941393</v>
      </c>
      <c r="BM51">
        <f>IFERROR(1/273*(a!BK49*1+a!BL49*4+a!BM49*7+a!BN49*4+a!BO49*1+a!BK50*4+a!BK50*16+a!BK50*26+a!BK50*16+a!BK50*4+a!BK51*7+a!BK51*26+a!BK51*41+a!BK51*26+a!BK51*7+a!BK52*4+a!BK52*16+a!BK52*26+a!BK52*16+a!BK52*4+a!BK53*1+a!BK53*4+a!BK53*7+a!BK53*4+a!BK53*1),a!BM51)</f>
        <v>152.76190476190476</v>
      </c>
      <c r="BN51">
        <f>IFERROR(1/273*(a!BL49*1+a!BM49*4+a!BN49*7+a!BO49*4+a!BP49*1+a!BL50*4+a!BL50*16+a!BL50*26+a!BL50*16+a!BL50*4+a!BL51*7+a!BL51*26+a!BL51*41+a!BL51*26+a!BL51*7+a!BL52*4+a!BL52*16+a!BL52*26+a!BL52*16+a!BL52*4+a!BL53*1+a!BL53*4+a!BL53*7+a!BL53*4+a!BL53*1),a!BN51)</f>
        <v>152.76556776556777</v>
      </c>
      <c r="BO51">
        <f>IFERROR(1/273*(a!BM49*1+a!BN49*4+a!BO49*7+a!BP49*4+a!BQ49*1+a!BM50*4+a!BM50*16+a!BM50*26+a!BM50*16+a!BM50*4+a!BM51*7+a!BM51*26+a!BM51*41+a!BM51*26+a!BM51*7+a!BM52*4+a!BM52*16+a!BM52*26+a!BM52*16+a!BM52*4+a!BM53*1+a!BM53*4+a!BM53*7+a!BM53*4+a!BM53*1),a!BO51)</f>
        <v>150.30402930402931</v>
      </c>
      <c r="BP51">
        <f>IFERROR(1/273*(a!BN49*1+a!BO49*4+a!BP49*7+a!BQ49*4+a!BR49*1+a!BN50*4+a!BN50*16+a!BN50*26+a!BN50*16+a!BN50*4+a!BN51*7+a!BN51*26+a!BN51*41+a!BN51*26+a!BN51*7+a!BN52*4+a!BN52*16+a!BN52*26+a!BN52*16+a!BN52*4+a!BN53*1+a!BN53*4+a!BN53*7+a!BN53*4+a!BN53*1),a!BP51)</f>
        <v>149.94139194139194</v>
      </c>
      <c r="BQ51">
        <f>IFERROR(1/273*(a!BO49*1+a!BP49*4+a!BQ49*7+a!BR49*4+a!BS49*1+a!BO50*4+a!BO50*16+a!BO50*26+a!BO50*16+a!BO50*4+a!BO51*7+a!BO51*26+a!BO51*41+a!BO51*26+a!BO51*7+a!BO52*4+a!BO52*16+a!BO52*26+a!BO52*16+a!BO52*4+a!BO53*1+a!BO53*4+a!BO53*7+a!BO53*4+a!BO53*1),a!BQ51)</f>
        <v>151.52747252747253</v>
      </c>
      <c r="BR51">
        <f>IFERROR(1/273*(a!BP49*1+a!BQ49*4+a!BR49*7+a!BS49*4+a!BT49*1+a!BP50*4+a!BP50*16+a!BP50*26+a!BP50*16+a!BP50*4+a!BP51*7+a!BP51*26+a!BP51*41+a!BP51*26+a!BP51*7+a!BP52*4+a!BP52*16+a!BP52*26+a!BP52*16+a!BP52*4+a!BP53*1+a!BP53*4+a!BP53*7+a!BP53*4+a!BP53*1),a!BR51)</f>
        <v>151.91941391941393</v>
      </c>
      <c r="BS51">
        <f>IFERROR(1/273*(a!BQ49*1+a!BR49*4+a!BS49*7+a!BT49*4+a!BU49*1+a!BQ50*4+a!BQ50*16+a!BQ50*26+a!BQ50*16+a!BQ50*4+a!BQ51*7+a!BQ51*26+a!BQ51*41+a!BQ51*26+a!BQ51*7+a!BQ52*4+a!BQ52*16+a!BQ52*26+a!BQ52*16+a!BQ52*4+a!BQ53*1+a!BQ53*4+a!BQ53*7+a!BQ53*4+a!BQ53*1),a!BS51)</f>
        <v>152.63003663003664</v>
      </c>
      <c r="BT51">
        <f>IFERROR(1/273*(a!BR49*1+a!BS49*4+a!BT49*7+a!BU49*4+a!BV49*1+a!BR50*4+a!BR50*16+a!BR50*26+a!BR50*16+a!BR50*4+a!BR51*7+a!BR51*26+a!BR51*41+a!BR51*26+a!BR51*7+a!BR52*4+a!BR52*16+a!BR52*26+a!BR52*16+a!BR52*4+a!BR53*1+a!BR53*4+a!BR53*7+a!BR53*4+a!BR53*1),a!BT51)</f>
        <v>152.87545787545787</v>
      </c>
      <c r="BU51">
        <f>IFERROR(1/273*(a!BS49*1+a!BT49*4+a!BU49*7+a!BV49*4+a!BW49*1+a!BS50*4+a!BS50*16+a!BS50*26+a!BS50*16+a!BS50*4+a!BS51*7+a!BS51*26+a!BS51*41+a!BS51*26+a!BS51*7+a!BS52*4+a!BS52*16+a!BS52*26+a!BS52*16+a!BS52*4+a!BS53*1+a!BS53*4+a!BS53*7+a!BS53*4+a!BS53*1),a!BU51)</f>
        <v>152.24542124542126</v>
      </c>
      <c r="BV51">
        <f>IFERROR(1/273*(a!BT49*1+a!BU49*4+a!BV49*7+a!BW49*4+a!BX49*1+a!BT50*4+a!BT50*16+a!BT50*26+a!BT50*16+a!BT50*4+a!BT51*7+a!BT51*26+a!BT51*41+a!BT51*26+a!BT51*7+a!BT52*4+a!BT52*16+a!BT52*26+a!BT52*16+a!BT52*4+a!BT53*1+a!BT53*4+a!BT53*7+a!BT53*4+a!BT53*1),a!BV51)</f>
        <v>152.19780219780219</v>
      </c>
      <c r="BW51">
        <f>IFERROR(1/273*(a!BU49*1+a!BV49*4+a!BW49*7+a!BX49*4+a!BY49*1+a!BU50*4+a!BU50*16+a!BU50*26+a!BU50*16+a!BU50*4+a!BU51*7+a!BU51*26+a!BU51*41+a!BU51*26+a!BU51*7+a!BU52*4+a!BU52*16+a!BU52*26+a!BU52*16+a!BU52*4+a!BU53*1+a!BU53*4+a!BU53*7+a!BU53*4+a!BU53*1),a!BW51)</f>
        <v>149.5934065934066</v>
      </c>
      <c r="BX51">
        <f>IFERROR(1/273*(a!BV49*1+a!BW49*4+a!BX49*7+a!BY49*4+a!BZ49*1+a!BV50*4+a!BV50*16+a!BV50*26+a!BV50*16+a!BV50*4+a!BV51*7+a!BV51*26+a!BV51*41+a!BV51*26+a!BV51*7+a!BV52*4+a!BV52*16+a!BV52*26+a!BV52*16+a!BV52*4+a!BV53*1+a!BV53*4+a!BV53*7+a!BV53*4+a!BV53*1),a!BX51)</f>
        <v>149</v>
      </c>
      <c r="BY51">
        <f>IFERROR(1/273*(a!BW49*1+a!BX49*4+a!BY49*7+a!BZ49*4+a!CA49*1+a!BW50*4+a!BW50*16+a!BW50*26+a!BW50*16+a!BW50*4+a!BW51*7+a!BW51*26+a!BW51*41+a!BW51*26+a!BW51*7+a!BW52*4+a!BW52*16+a!BW52*26+a!BW52*16+a!BW52*4+a!BW53*1+a!BW53*4+a!BW53*7+a!BW53*4+a!BW53*1),a!BY51)</f>
        <v>148.58608058608058</v>
      </c>
      <c r="BZ51">
        <f>IFERROR(1/273*(a!BX49*1+a!BY49*4+a!BZ49*7+a!CA49*4+a!CB49*1+a!BX50*4+a!BX50*16+a!BX50*26+a!BX50*16+a!BX50*4+a!BX51*7+a!BX51*26+a!BX51*41+a!BX51*26+a!BX51*7+a!BX52*4+a!BX52*16+a!BX52*26+a!BX52*16+a!BX52*4+a!BX53*1+a!BX53*4+a!BX53*7+a!BX53*4+a!BX53*1),a!BZ51)</f>
        <v>148.20879120879121</v>
      </c>
      <c r="CA51">
        <f>IFERROR(1/273*(a!BY49*1+a!BZ49*4+a!CA49*7+a!CB49*4+a!CC49*1+a!BY50*4+a!BY50*16+a!BY50*26+a!BY50*16+a!BY50*4+a!BY51*7+a!BY51*26+a!BY51*41+a!BY51*26+a!BY51*7+a!BY52*4+a!BY52*16+a!BY52*26+a!BY52*16+a!BY52*4+a!BY53*1+a!BY53*4+a!BY53*7+a!BY53*4+a!BY53*1),a!CA51)</f>
        <v>149.1098901098901</v>
      </c>
      <c r="CB51">
        <f>IFERROR(1/273*(a!BZ49*1+a!CA49*4+a!CB49*7+a!CC49*4+a!CD49*1+a!BZ50*4+a!BZ50*16+a!BZ50*26+a!BZ50*16+a!BZ50*4+a!BZ51*7+a!BZ51*26+a!BZ51*41+a!BZ51*26+a!BZ51*7+a!BZ52*4+a!BZ52*16+a!BZ52*26+a!BZ52*16+a!BZ52*4+a!BZ53*1+a!BZ53*4+a!BZ53*7+a!BZ53*4+a!BZ53*1),a!CB51)</f>
        <v>149.73626373626374</v>
      </c>
      <c r="CC51">
        <f>IFERROR(1/273*(a!CA49*1+a!CB49*4+a!CC49*7+a!CD49*4+a!CE49*1+a!CA50*4+a!CA50*16+a!CA50*26+a!CA50*16+a!CA50*4+a!CA51*7+a!CA51*26+a!CA51*41+a!CA51*26+a!CA51*7+a!CA52*4+a!CA52*16+a!CA52*26+a!CA52*16+a!CA52*4+a!CA53*1+a!CA53*4+a!CA53*7+a!CA53*4+a!CA53*1),a!CC51)</f>
        <v>150.30036630036631</v>
      </c>
      <c r="CD51">
        <f>IFERROR(1/273*(a!CB49*1+a!CC49*4+a!CD49*7+a!CE49*4+a!CF49*1+a!CB50*4+a!CB50*16+a!CB50*26+a!CB50*16+a!CB50*4+a!CB51*7+a!CB51*26+a!CB51*41+a!CB51*26+a!CB51*7+a!CB52*4+a!CB52*16+a!CB52*26+a!CB52*16+a!CB52*4+a!CB53*1+a!CB53*4+a!CB53*7+a!CB53*4+a!CB53*1),a!CD51)</f>
        <v>149.95604395604394</v>
      </c>
      <c r="CE51">
        <f>IFERROR(1/273*(a!CC49*1+a!CD49*4+a!CE49*7+a!CF49*4+a!CG49*1+a!CC50*4+a!CC50*16+a!CC50*26+a!CC50*16+a!CC50*4+a!CC51*7+a!CC51*26+a!CC51*41+a!CC51*26+a!CC51*7+a!CC52*4+a!CC52*16+a!CC52*26+a!CC52*16+a!CC52*4+a!CC53*1+a!CC53*4+a!CC53*7+a!CC53*4+a!CC53*1),a!CE51)</f>
        <v>151.82783882783883</v>
      </c>
      <c r="CF51">
        <f>IFERROR(1/273*(a!CD49*1+a!CE49*4+a!CF49*7+a!CG49*4+a!CH49*1+a!CD50*4+a!CD50*16+a!CD50*26+a!CD50*16+a!CD50*4+a!CD51*7+a!CD51*26+a!CD51*41+a!CD51*26+a!CD51*7+a!CD52*4+a!CD52*16+a!CD52*26+a!CD52*16+a!CD52*4+a!CD53*1+a!CD53*4+a!CD53*7+a!CD53*4+a!CD53*1),a!CF51)</f>
        <v>150.56043956043956</v>
      </c>
      <c r="CG51">
        <f>IFERROR(1/273*(a!CE49*1+a!CF49*4+a!CG49*7+a!CH49*4+a!CI49*1+a!CE50*4+a!CE50*16+a!CE50*26+a!CE50*16+a!CE50*4+a!CE51*7+a!CE51*26+a!CE51*41+a!CE51*26+a!CE51*7+a!CE52*4+a!CE52*16+a!CE52*26+a!CE52*16+a!CE52*4+a!CE53*1+a!CE53*4+a!CE53*7+a!CE53*4+a!CE53*1),a!CG51)</f>
        <v>148.93406593406593</v>
      </c>
      <c r="CH51">
        <f>IFERROR(1/273*(a!CF49*1+a!CG49*4+a!CH49*7+a!CI49*4+a!CJ49*1+a!CF50*4+a!CF50*16+a!CF50*26+a!CF50*16+a!CF50*4+a!CF51*7+a!CF51*26+a!CF51*41+a!CF51*26+a!CF51*7+a!CF52*4+a!CF52*16+a!CF52*26+a!CF52*16+a!CF52*4+a!CF53*1+a!CF53*4+a!CF53*7+a!CF53*4+a!CF53*1),a!CH51)</f>
        <v>148.79120879120879</v>
      </c>
      <c r="CI51">
        <f>IFERROR(1/273*(a!CG49*1+a!CH49*4+a!CI49*7+a!CJ49*4+a!CK49*1+a!CG50*4+a!CG50*16+a!CG50*26+a!CG50*16+a!CG50*4+a!CG51*7+a!CG51*26+a!CG51*41+a!CG51*26+a!CG51*7+a!CG52*4+a!CG52*16+a!CG52*26+a!CG52*16+a!CG52*4+a!CG53*1+a!CG53*4+a!CG53*7+a!CG53*4+a!CG53*1),a!CI51)</f>
        <v>150.01098901098902</v>
      </c>
      <c r="CJ51">
        <f>IFERROR(1/273*(a!CH49*1+a!CI49*4+a!CJ49*7+a!CK49*4+a!CL49*1+a!CH50*4+a!CH50*16+a!CH50*26+a!CH50*16+a!CH50*4+a!CH51*7+a!CH51*26+a!CH51*41+a!CH51*26+a!CH51*7+a!CH52*4+a!CH52*16+a!CH52*26+a!CH52*16+a!CH52*4+a!CH53*1+a!CH53*4+a!CH53*7+a!CH53*4+a!CH53*1),a!CJ51)</f>
        <v>149.71428571428572</v>
      </c>
      <c r="CK51">
        <f>IFERROR(1/273*(a!CI49*1+a!CJ49*4+a!CK49*7+a!CL49*4+a!CM49*1+a!CI50*4+a!CI50*16+a!CI50*26+a!CI50*16+a!CI50*4+a!CI51*7+a!CI51*26+a!CI51*41+a!CI51*26+a!CI51*7+a!CI52*4+a!CI52*16+a!CI52*26+a!CI52*16+a!CI52*4+a!CI53*1+a!CI53*4+a!CI53*7+a!CI53*4+a!CI53*1),a!CK51)</f>
        <v>151.26373626373626</v>
      </c>
      <c r="CL51">
        <f>IFERROR(1/273*(a!CJ49*1+a!CK49*4+a!CL49*7+a!CM49*4+a!CN49*1+a!CJ50*4+a!CJ50*16+a!CJ50*26+a!CJ50*16+a!CJ50*4+a!CJ51*7+a!CJ51*26+a!CJ51*41+a!CJ51*26+a!CJ51*7+a!CJ52*4+a!CJ52*16+a!CJ52*26+a!CJ52*16+a!CJ52*4+a!CJ53*1+a!CJ53*4+a!CJ53*7+a!CJ53*4+a!CJ53*1),a!CL51)</f>
        <v>152.62271062271063</v>
      </c>
      <c r="CM51">
        <f>IFERROR(1/273*(a!CK49*1+a!CL49*4+a!CM49*7+a!CN49*4+a!CO49*1+a!CK50*4+a!CK50*16+a!CK50*26+a!CK50*16+a!CK50*4+a!CK51*7+a!CK51*26+a!CK51*41+a!CK51*26+a!CK51*7+a!CK52*4+a!CK52*16+a!CK52*26+a!CK52*16+a!CK52*4+a!CK53*1+a!CK53*4+a!CK53*7+a!CK53*4+a!CK53*1),a!CM51)</f>
        <v>149.8937728937729</v>
      </c>
      <c r="CN51">
        <f>IFERROR(1/273*(a!CL49*1+a!CM49*4+a!CN49*7+a!CO49*4+a!CP49*1+a!CL50*4+a!CL50*16+a!CL50*26+a!CL50*16+a!CL50*4+a!CL51*7+a!CL51*26+a!CL51*41+a!CL51*26+a!CL51*7+a!CL52*4+a!CL52*16+a!CL52*26+a!CL52*16+a!CL52*4+a!CL53*1+a!CL53*4+a!CL53*7+a!CL53*4+a!CL53*1),a!CN51)</f>
        <v>154.82051282051282</v>
      </c>
      <c r="CO51">
        <f>IFERROR(1/273*(a!CM49*1+a!CN49*4+a!CO49*7+a!CP49*4+a!CQ49*1+a!CM50*4+a!CM50*16+a!CM50*26+a!CM50*16+a!CM50*4+a!CM51*7+a!CM51*26+a!CM51*41+a!CM51*26+a!CM51*7+a!CM52*4+a!CM52*16+a!CM52*26+a!CM52*16+a!CM52*4+a!CM53*1+a!CM53*4+a!CM53*7+a!CM53*4+a!CM53*1),a!CO51)</f>
        <v>156.69597069597069</v>
      </c>
      <c r="CP51">
        <f>IFERROR(1/273*(a!CN49*1+a!CO49*4+a!CP49*7+a!CQ49*4+a!CR49*1+a!CN50*4+a!CN50*16+a!CN50*26+a!CN50*16+a!CN50*4+a!CN51*7+a!CN51*26+a!CN51*41+a!CN51*26+a!CN51*7+a!CN52*4+a!CN52*16+a!CN52*26+a!CN52*16+a!CN52*4+a!CN53*1+a!CN53*4+a!CN53*7+a!CN53*4+a!CN53*1),a!CP51)</f>
        <v>152.80586080586082</v>
      </c>
      <c r="CQ51">
        <f>IFERROR(1/273*(a!CO49*1+a!CP49*4+a!CQ49*7+a!CR49*4+a!CS49*1+a!CO50*4+a!CO50*16+a!CO50*26+a!CO50*16+a!CO50*4+a!CO51*7+a!CO51*26+a!CO51*41+a!CO51*26+a!CO51*7+a!CO52*4+a!CO52*16+a!CO52*26+a!CO52*16+a!CO52*4+a!CO53*1+a!CO53*4+a!CO53*7+a!CO53*4+a!CO53*1),a!CQ51)</f>
        <v>161.35531135531136</v>
      </c>
      <c r="CR51">
        <f>IFERROR(1/273*(a!CP49*1+a!CQ49*4+a!CR49*7+a!CS49*4+a!CT49*1+a!CP50*4+a!CP50*16+a!CP50*26+a!CP50*16+a!CP50*4+a!CP51*7+a!CP51*26+a!CP51*41+a!CP51*26+a!CP51*7+a!CP52*4+a!CP52*16+a!CP52*26+a!CP52*16+a!CP52*4+a!CP53*1+a!CP53*4+a!CP53*7+a!CP53*4+a!CP53*1),a!CR51)</f>
        <v>168.32600732600733</v>
      </c>
      <c r="CS51">
        <f>IFERROR(1/273*(a!CQ49*1+a!CR49*4+a!CS49*7+a!CT49*4+a!CU49*1+a!CQ50*4+a!CQ50*16+a!CQ50*26+a!CQ50*16+a!CQ50*4+a!CQ51*7+a!CQ51*26+a!CQ51*41+a!CQ51*26+a!CQ51*7+a!CQ52*4+a!CQ52*16+a!CQ52*26+a!CQ52*16+a!CQ52*4+a!CQ53*1+a!CQ53*4+a!CQ53*7+a!CQ53*4+a!CQ53*1),a!CS51)</f>
        <v>167.69597069597069</v>
      </c>
      <c r="CT51">
        <f>IFERROR(1/273*(a!CR49*1+a!CS49*4+a!CT49*7+a!CU49*4+a!CV49*1+a!CR50*4+a!CR50*16+a!CR50*26+a!CR50*16+a!CR50*4+a!CR51*7+a!CR51*26+a!CR51*41+a!CR51*26+a!CR51*7+a!CR52*4+a!CR52*16+a!CR52*26+a!CR52*16+a!CR52*4+a!CR53*1+a!CR53*4+a!CR53*7+a!CR53*4+a!CR53*1),a!CT51)</f>
        <v>158.01098901098902</v>
      </c>
      <c r="CU51">
        <f>IFERROR(1/273*(a!CS49*1+a!CT49*4+a!CU49*7+a!CV49*4+a!CW49*1+a!CS50*4+a!CS50*16+a!CS50*26+a!CS50*16+a!CS50*4+a!CS51*7+a!CS51*26+a!CS51*41+a!CS51*26+a!CS51*7+a!CS52*4+a!CS52*16+a!CS52*26+a!CS52*16+a!CS52*4+a!CS53*1+a!CS53*4+a!CS53*7+a!CS53*4+a!CS53*1),a!CU51)</f>
        <v>124.34798534798534</v>
      </c>
      <c r="CV51">
        <f>IFERROR(1/273*(a!CT49*1+a!CU49*4+a!CV49*7+a!CW49*4+a!CX49*1+a!CT50*4+a!CT50*16+a!CT50*26+a!CT50*16+a!CT50*4+a!CT51*7+a!CT51*26+a!CT51*41+a!CT51*26+a!CT51*7+a!CT52*4+a!CT52*16+a!CT52*26+a!CT52*16+a!CT52*4+a!CT53*1+a!CT53*4+a!CT53*7+a!CT53*4+a!CT53*1),a!CV51)</f>
        <v>105.06227106227107</v>
      </c>
      <c r="CW51">
        <f>IFERROR(1/273*(a!CU49*1+a!CV49*4+a!CW49*7+a!CX49*4+a!CY49*1+a!CU50*4+a!CU50*16+a!CU50*26+a!CU50*16+a!CU50*4+a!CU51*7+a!CU51*26+a!CU51*41+a!CU51*26+a!CU51*7+a!CU52*4+a!CU52*16+a!CU52*26+a!CU52*16+a!CU52*4+a!CU53*1+a!CU53*4+a!CU53*7+a!CU53*4+a!CU53*1),a!CW51)</f>
        <v>78.597069597069591</v>
      </c>
      <c r="CX51">
        <f>IFERROR(1/273*(a!CV49*1+a!CW49*4+a!CX49*7+a!CY49*4+a!CZ49*1+a!CV50*4+a!CV50*16+a!CV50*26+a!CV50*16+a!CV50*4+a!CV51*7+a!CV51*26+a!CV51*41+a!CV51*26+a!CV51*7+a!CV52*4+a!CV52*16+a!CV52*26+a!CV52*16+a!CV52*4+a!CV53*1+a!CV53*4+a!CV53*7+a!CV53*4+a!CV53*1),a!CX51)</f>
        <v>63.329670329670328</v>
      </c>
      <c r="CY51">
        <f>IFERROR(1/273*(a!CW49*1+a!CX49*4+a!CY49*7+a!CZ49*4+a!DA49*1+a!CW50*4+a!CW50*16+a!CW50*26+a!CW50*16+a!CW50*4+a!CW51*7+a!CW51*26+a!CW51*41+a!CW51*26+a!CW51*7+a!CW52*4+a!CW52*16+a!CW52*26+a!CW52*16+a!CW52*4+a!CW53*1+a!CW53*4+a!CW53*7+a!CW53*4+a!CW53*1),a!CY51)</f>
        <v>70.369963369963372</v>
      </c>
      <c r="CZ51">
        <f>IFERROR(1/273*(a!CX49*1+a!CY49*4+a!CZ49*7+a!DA49*4+a!DB49*1+a!CX50*4+a!CX50*16+a!CX50*26+a!CX50*16+a!CX50*4+a!CX51*7+a!CX51*26+a!CX51*41+a!CX51*26+a!CX51*7+a!CX52*4+a!CX52*16+a!CX52*26+a!CX52*16+a!CX52*4+a!CX53*1+a!CX53*4+a!CX53*7+a!CX53*4+a!CX53*1),a!CZ51)</f>
        <v>72.769230769230774</v>
      </c>
      <c r="DA51">
        <f>IFERROR(1/273*(a!CY49*1+a!CZ49*4+a!DA49*7+a!DB49*4+a!DC49*1+a!CY50*4+a!CY50*16+a!CY50*26+a!CY50*16+a!CY50*4+a!CY51*7+a!CY51*26+a!CY51*41+a!CY51*26+a!CY51*7+a!CY52*4+a!CY52*16+a!CY52*26+a!CY52*16+a!CY52*4+a!CY53*1+a!CY53*4+a!CY53*7+a!CY53*4+a!CY53*1),a!DA51)</f>
        <v>71.315018315018321</v>
      </c>
      <c r="DB51">
        <f>IFERROR(1/273*(a!CZ49*1+a!DA49*4+a!DB49*7+a!DC49*4+a!DD49*1+a!CZ50*4+a!CZ50*16+a!CZ50*26+a!CZ50*16+a!CZ50*4+a!CZ51*7+a!CZ51*26+a!CZ51*41+a!CZ51*26+a!CZ51*7+a!CZ52*4+a!CZ52*16+a!CZ52*26+a!CZ52*16+a!CZ52*4+a!CZ53*1+a!CZ53*4+a!CZ53*7+a!CZ53*4+a!CZ53*1),a!DB51)</f>
        <v>116.71428571428571</v>
      </c>
      <c r="DC51">
        <f>IFERROR(1/273*(a!DA49*1+a!DB49*4+a!DC49*7+a!DD49*4+a!DE49*1+a!DA50*4+a!DA50*16+a!DA50*26+a!DA50*16+a!DA50*4+a!DA51*7+a!DA51*26+a!DA51*41+a!DA51*26+a!DA51*7+a!DA52*4+a!DA52*16+a!DA52*26+a!DA52*16+a!DA52*4+a!DA53*1+a!DA53*4+a!DA53*7+a!DA53*4+a!DA53*1),a!DC51)</f>
        <v>136.57509157509156</v>
      </c>
      <c r="DD51">
        <f>IFERROR(1/273*(a!DB49*1+a!DC49*4+a!DD49*7+a!DE49*4+a!DF49*1+a!DB50*4+a!DB50*16+a!DB50*26+a!DB50*16+a!DB50*4+a!DB51*7+a!DB51*26+a!DB51*41+a!DB51*26+a!DB51*7+a!DB52*4+a!DB52*16+a!DB52*26+a!DB52*16+a!DB52*4+a!DB53*1+a!DB53*4+a!DB53*7+a!DB53*4+a!DB53*1),a!DD51)</f>
        <v>163.64835164835165</v>
      </c>
      <c r="DE51">
        <f>IFERROR(1/273*(a!DC49*1+a!DD49*4+a!DE49*7+a!DF49*4+a!DG49*1+a!DC50*4+a!DC50*16+a!DC50*26+a!DC50*16+a!DC50*4+a!DC51*7+a!DC51*26+a!DC51*41+a!DC51*26+a!DC51*7+a!DC52*4+a!DC52*16+a!DC52*26+a!DC52*16+a!DC52*4+a!DC53*1+a!DC53*4+a!DC53*7+a!DC53*4+a!DC53*1),a!DE51)</f>
        <v>166.32967032967034</v>
      </c>
      <c r="DF51">
        <f>IFERROR(1/273*(a!DD49*1+a!DE49*4+a!DF49*7+a!DG49*4+a!DH49*1+a!DD50*4+a!DD50*16+a!DD50*26+a!DD50*16+a!DD50*4+a!DD51*7+a!DD51*26+a!DD51*41+a!DD51*26+a!DD51*7+a!DD52*4+a!DD52*16+a!DD52*26+a!DD52*16+a!DD52*4+a!DD53*1+a!DD53*4+a!DD53*7+a!DD53*4+a!DD53*1),a!DF51)</f>
        <v>149.31501831501831</v>
      </c>
      <c r="DG51">
        <f>IFERROR(1/273*(a!DE49*1+a!DF49*4+a!DG49*7+a!DH49*4+a!DI49*1+a!DE50*4+a!DE50*16+a!DE50*26+a!DE50*16+a!DE50*4+a!DE51*7+a!DE51*26+a!DE51*41+a!DE51*26+a!DE51*7+a!DE52*4+a!DE52*16+a!DE52*26+a!DE52*16+a!DE52*4+a!DE53*1+a!DE53*4+a!DE53*7+a!DE53*4+a!DE53*1),a!DG51)</f>
        <v>154.90842490842491</v>
      </c>
      <c r="DH51">
        <f>IFERROR(1/273*(a!DF49*1+a!DG49*4+a!DH49*7+a!DI49*4+a!DJ49*1+a!DF50*4+a!DF50*16+a!DF50*26+a!DF50*16+a!DF50*4+a!DF51*7+a!DF51*26+a!DF51*41+a!DF51*26+a!DF51*7+a!DF52*4+a!DF52*16+a!DF52*26+a!DF52*16+a!DF52*4+a!DF53*1+a!DF53*4+a!DF53*7+a!DF53*4+a!DF53*1),a!DH51)</f>
        <v>176.08424908424908</v>
      </c>
      <c r="DI51">
        <f>IFERROR(1/273*(a!DG49*1+a!DH49*4+a!DI49*7+a!DJ49*4+a!DK49*1+a!DG50*4+a!DG50*16+a!DG50*26+a!DG50*16+a!DG50*4+a!DG51*7+a!DG51*26+a!DG51*41+a!DG51*26+a!DG51*7+a!DG52*4+a!DG52*16+a!DG52*26+a!DG52*16+a!DG52*4+a!DG53*1+a!DG53*4+a!DG53*7+a!DG53*4+a!DG53*1),a!DI51)</f>
        <v>188.86446886446888</v>
      </c>
      <c r="DJ51">
        <f>IFERROR(1/273*(a!DH49*1+a!DI49*4+a!DJ49*7+a!DK49*4+a!DL49*1+a!DH50*4+a!DH50*16+a!DH50*26+a!DH50*16+a!DH50*4+a!DH51*7+a!DH51*26+a!DH51*41+a!DH51*26+a!DH51*7+a!DH52*4+a!DH52*16+a!DH52*26+a!DH52*16+a!DH52*4+a!DH53*1+a!DH53*4+a!DH53*7+a!DH53*4+a!DH53*1),a!DJ51)</f>
        <v>198.3919413919414</v>
      </c>
      <c r="DK51">
        <f>IFERROR(1/273*(a!DI49*1+a!DJ49*4+a!DK49*7+a!DL49*4+a!DM49*1+a!DI50*4+a!DI50*16+a!DI50*26+a!DI50*16+a!DI50*4+a!DI51*7+a!DI51*26+a!DI51*41+a!DI51*26+a!DI51*7+a!DI52*4+a!DI52*16+a!DI52*26+a!DI52*16+a!DI52*4+a!DI53*1+a!DI53*4+a!DI53*7+a!DI53*4+a!DI53*1),a!DK51)</f>
        <v>198.65201465201466</v>
      </c>
      <c r="DL51">
        <f>IFERROR(1/273*(a!DJ49*1+a!DK49*4+a!DL49*7+a!DM49*4+a!DN49*1+a!DJ50*4+a!DJ50*16+a!DJ50*26+a!DJ50*16+a!DJ50*4+a!DJ51*7+a!DJ51*26+a!DJ51*41+a!DJ51*26+a!DJ51*7+a!DJ52*4+a!DJ52*16+a!DJ52*26+a!DJ52*16+a!DJ52*4+a!DJ53*1+a!DJ53*4+a!DJ53*7+a!DJ53*4+a!DJ53*1),a!DL51)</f>
        <v>201.73992673992674</v>
      </c>
      <c r="DM51">
        <f>IFERROR(1/273*(a!DK49*1+a!DL49*4+a!DM49*7+a!DN49*4+a!DO49*1+a!DK50*4+a!DK50*16+a!DK50*26+a!DK50*16+a!DK50*4+a!DK51*7+a!DK51*26+a!DK51*41+a!DK51*26+a!DK51*7+a!DK52*4+a!DK52*16+a!DK52*26+a!DK52*16+a!DK52*4+a!DK53*1+a!DK53*4+a!DK53*7+a!DK53*4+a!DK53*1),a!DM51)</f>
        <v>207.2014652014652</v>
      </c>
      <c r="DN51">
        <f>IFERROR(1/273*(a!DL49*1+a!DM49*4+a!DN49*7+a!DO49*4+a!DP49*1+a!DL50*4+a!DL50*16+a!DL50*26+a!DL50*16+a!DL50*4+a!DL51*7+a!DL51*26+a!DL51*41+a!DL51*26+a!DL51*7+a!DL52*4+a!DL52*16+a!DL52*26+a!DL52*16+a!DL52*4+a!DL53*1+a!DL53*4+a!DL53*7+a!DL53*4+a!DL53*1),a!DN51)</f>
        <v>214.73260073260073</v>
      </c>
      <c r="DO51">
        <f>IFERROR(1/273*(a!DM49*1+a!DN49*4+a!DO49*7+a!DP49*4+a!DQ49*1+a!DM50*4+a!DM50*16+a!DM50*26+a!DM50*16+a!DM50*4+a!DM51*7+a!DM51*26+a!DM51*41+a!DM51*26+a!DM51*7+a!DM52*4+a!DM52*16+a!DM52*26+a!DM52*16+a!DM52*4+a!DM53*1+a!DM53*4+a!DM53*7+a!DM53*4+a!DM53*1),a!DO51)</f>
        <v>226.23076923076923</v>
      </c>
      <c r="DP51">
        <f>IFERROR(1/273*(a!DN49*1+a!DO49*4+a!DP49*7+a!DQ49*4+a!DR49*1+a!DN50*4+a!DN50*16+a!DN50*26+a!DN50*16+a!DN50*4+a!DN51*7+a!DN51*26+a!DN51*41+a!DN51*26+a!DN51*7+a!DN52*4+a!DN52*16+a!DN52*26+a!DN52*16+a!DN52*4+a!DN53*1+a!DN53*4+a!DN53*7+a!DN53*4+a!DN53*1),a!DP51)</f>
        <v>235.75091575091574</v>
      </c>
      <c r="DQ51">
        <f>IFERROR(1/273*(a!DO49*1+a!DP49*4+a!DQ49*7+a!DR49*4+a!DS49*1+a!DO50*4+a!DO50*16+a!DO50*26+a!DO50*16+a!DO50*4+a!DO51*7+a!DO51*26+a!DO51*41+a!DO51*26+a!DO51*7+a!DO52*4+a!DO52*16+a!DO52*26+a!DO52*16+a!DO52*4+a!DO53*1+a!DO53*4+a!DO53*7+a!DO53*4+a!DO53*1),a!DQ51)</f>
        <v>240.63369963369962</v>
      </c>
      <c r="DR51">
        <f>IFERROR(1/273*(a!DP49*1+a!DQ49*4+a!DR49*7+a!DS49*4+a!DT49*1+a!DP50*4+a!DP50*16+a!DP50*26+a!DP50*16+a!DP50*4+a!DP51*7+a!DP51*26+a!DP51*41+a!DP51*26+a!DP51*7+a!DP52*4+a!DP52*16+a!DP52*26+a!DP52*16+a!DP52*4+a!DP53*1+a!DP53*4+a!DP53*7+a!DP53*4+a!DP53*1),a!DR51)</f>
        <v>241.78754578754578</v>
      </c>
      <c r="DS51">
        <f>IFERROR(1/273*(a!DQ49*1+a!DR49*4+a!DS49*7+a!DT49*4+a!DU49*1+a!DQ50*4+a!DQ50*16+a!DQ50*26+a!DQ50*16+a!DQ50*4+a!DQ51*7+a!DQ51*26+a!DQ51*41+a!DQ51*26+a!DQ51*7+a!DQ52*4+a!DQ52*16+a!DQ52*26+a!DQ52*16+a!DQ52*4+a!DQ53*1+a!DQ53*4+a!DQ53*7+a!DQ53*4+a!DQ53*1),a!DS51)</f>
        <v>243.04761904761904</v>
      </c>
      <c r="DT51">
        <f>IFERROR(1/273*(a!DR49*1+a!DS49*4+a!DT49*7+a!DU49*4+a!DV49*1+a!DR50*4+a!DR50*16+a!DR50*26+a!DR50*16+a!DR50*4+a!DR51*7+a!DR51*26+a!DR51*41+a!DR51*26+a!DR51*7+a!DR52*4+a!DR52*16+a!DR52*26+a!DR52*16+a!DR52*4+a!DR53*1+a!DR53*4+a!DR53*7+a!DR53*4+a!DR53*1),a!DT51)</f>
        <v>239.3919413919414</v>
      </c>
      <c r="DU51">
        <f>IFERROR(1/273*(a!DS49*1+a!DT49*4+a!DU49*7+a!DV49*4+a!DW49*1+a!DS50*4+a!DS50*16+a!DS50*26+a!DS50*16+a!DS50*4+a!DS51*7+a!DS51*26+a!DS51*41+a!DS51*26+a!DS51*7+a!DS52*4+a!DS52*16+a!DS52*26+a!DS52*16+a!DS52*4+a!DS53*1+a!DS53*4+a!DS53*7+a!DS53*4+a!DS53*1),a!DU51)</f>
        <v>234.78388278388277</v>
      </c>
      <c r="DV51">
        <f>IFERROR(1/273*(a!DT49*1+a!DU49*4+a!DV49*7+a!DW49*4+a!DX49*1+a!DT50*4+a!DT50*16+a!DT50*26+a!DT50*16+a!DT50*4+a!DT51*7+a!DT51*26+a!DT51*41+a!DT51*26+a!DT51*7+a!DT52*4+a!DT52*16+a!DT52*26+a!DT52*16+a!DT52*4+a!DT53*1+a!DT53*4+a!DT53*7+a!DT53*4+a!DT53*1),a!DV51)</f>
        <v>233.27106227106228</v>
      </c>
      <c r="DW51">
        <f>IFERROR(1/273*(a!DU49*1+a!DV49*4+a!DW49*7+a!DX49*4+a!DY49*1+a!DU50*4+a!DU50*16+a!DU50*26+a!DU50*16+a!DU50*4+a!DU51*7+a!DU51*26+a!DU51*41+a!DU51*26+a!DU51*7+a!DU52*4+a!DU52*16+a!DU52*26+a!DU52*16+a!DU52*4+a!DU53*1+a!DU53*4+a!DU53*7+a!DU53*4+a!DU53*1),a!DW51)</f>
        <v>234.06959706959708</v>
      </c>
      <c r="DX51">
        <f>IFERROR(1/273*(a!DV49*1+a!DW49*4+a!DX49*7+a!DY49*4+a!DZ49*1+a!DV50*4+a!DV50*16+a!DV50*26+a!DV50*16+a!DV50*4+a!DV51*7+a!DV51*26+a!DV51*41+a!DV51*26+a!DV51*7+a!DV52*4+a!DV52*16+a!DV52*26+a!DV52*16+a!DV52*4+a!DV53*1+a!DV53*4+a!DV53*7+a!DV53*4+a!DV53*1),a!DX51)</f>
        <v>238.2967032967033</v>
      </c>
      <c r="DY51">
        <f>IFERROR(1/273*(a!DW49*1+a!DX49*4+a!DY49*7+a!DZ49*4+a!EA49*1+a!DW50*4+a!DW50*16+a!DW50*26+a!DW50*16+a!DW50*4+a!DW51*7+a!DW51*26+a!DW51*41+a!DW51*26+a!DW51*7+a!DW52*4+a!DW52*16+a!DW52*26+a!DW52*16+a!DW52*4+a!DW53*1+a!DW53*4+a!DW53*7+a!DW53*4+a!DW53*1),a!DY51)</f>
        <v>244.23809523809524</v>
      </c>
      <c r="DZ51">
        <f>IFERROR(1/273*(a!DX49*1+a!DY49*4+a!DZ49*7+a!EA49*4+a!EB49*1+a!DX50*4+a!DX50*16+a!DX50*26+a!DX50*16+a!DX50*4+a!DX51*7+a!DX51*26+a!DX51*41+a!DX51*26+a!DX51*7+a!DX52*4+a!DX52*16+a!DX52*26+a!DX52*16+a!DX52*4+a!DX53*1+a!DX53*4+a!DX53*7+a!DX53*4+a!DX53*1),a!DZ51)</f>
        <v>250.71062271062272</v>
      </c>
      <c r="EA51">
        <f>IFERROR(1/273*(a!DY49*1+a!DZ49*4+a!EA49*7+a!EB49*4+a!EC49*1+a!DY50*4+a!DY50*16+a!DY50*26+a!DY50*16+a!DY50*4+a!DY51*7+a!DY51*26+a!DY51*41+a!DY51*26+a!DY51*7+a!DY52*4+a!DY52*16+a!DY52*26+a!DY52*16+a!DY52*4+a!DY53*1+a!DY53*4+a!DY53*7+a!DY53*4+a!DY53*1),a!EA51)</f>
        <v>245.75824175824175</v>
      </c>
      <c r="EB51">
        <f>IFERROR(1/273*(a!DZ49*1+a!EA49*4+a!EB49*7+a!EC49*4+a!ED49*1+a!DZ50*4+a!DZ50*16+a!DZ50*26+a!DZ50*16+a!DZ50*4+a!DZ51*7+a!DZ51*26+a!DZ51*41+a!DZ51*26+a!DZ51*7+a!DZ52*4+a!DZ52*16+a!DZ52*26+a!DZ52*16+a!DZ52*4+a!DZ53*1+a!DZ53*4+a!DZ53*7+a!DZ53*4+a!DZ53*1),a!EB51)</f>
        <v>230.93772893772893</v>
      </c>
      <c r="EC51">
        <f>IFERROR(1/273*(a!EA49*1+a!EB49*4+a!EC49*7+a!ED49*4+a!EE49*1+a!EA50*4+a!EA50*16+a!EA50*26+a!EA50*16+a!EA50*4+a!EA51*7+a!EA51*26+a!EA51*41+a!EA51*26+a!EA51*7+a!EA52*4+a!EA52*16+a!EA52*26+a!EA52*16+a!EA52*4+a!EA53*1+a!EA53*4+a!EA53*7+a!EA53*4+a!EA53*1),a!EC51)</f>
        <v>193.21978021978023</v>
      </c>
      <c r="ED51">
        <f>IFERROR(1/273*(a!EB49*1+a!EC49*4+a!ED49*7+a!EE49*4+a!EF49*1+a!EB50*4+a!EB50*16+a!EB50*26+a!EB50*16+a!EB50*4+a!EB51*7+a!EB51*26+a!EB51*41+a!EB51*26+a!EB51*7+a!EB52*4+a!EB52*16+a!EB52*26+a!EB52*16+a!EB52*4+a!EB53*1+a!EB53*4+a!EB53*7+a!EB53*4+a!EB53*1),a!ED51)</f>
        <v>159.61172161172161</v>
      </c>
      <c r="EE51">
        <f>IFERROR(1/273*(a!EC49*1+a!ED49*4+a!EE49*7+a!EF49*4+a!EG49*1+a!EC50*4+a!EC50*16+a!EC50*26+a!EC50*16+a!EC50*4+a!EC51*7+a!EC51*26+a!EC51*41+a!EC51*26+a!EC51*7+a!EC52*4+a!EC52*16+a!EC52*26+a!EC52*16+a!EC52*4+a!EC53*1+a!EC53*4+a!EC53*7+a!EC53*4+a!EC53*1),a!EE51)</f>
        <v>156.53846153846155</v>
      </c>
      <c r="EF51">
        <f>IFERROR(1/273*(a!ED49*1+a!EE49*4+a!EF49*7+a!EG49*4+a!EH49*1+a!ED50*4+a!ED50*16+a!ED50*26+a!ED50*16+a!ED50*4+a!ED51*7+a!ED51*26+a!ED51*41+a!ED51*26+a!ED51*7+a!ED52*4+a!ED52*16+a!ED52*26+a!ED52*16+a!ED52*4+a!ED53*1+a!ED53*4+a!ED53*7+a!ED53*4+a!ED53*1),a!EF51)</f>
        <v>164.31501831501831</v>
      </c>
      <c r="EG51">
        <f>IFERROR(1/273*(a!EE49*1+a!EF49*4+a!EG49*7+a!EH49*4+a!EI49*1+a!EE50*4+a!EE50*16+a!EE50*26+a!EE50*16+a!EE50*4+a!EE51*7+a!EE51*26+a!EE51*41+a!EE51*26+a!EE51*7+a!EE52*4+a!EE52*16+a!EE52*26+a!EE52*16+a!EE52*4+a!EE53*1+a!EE53*4+a!EE53*7+a!EE53*4+a!EE53*1),a!EG51)</f>
        <v>173.31501831501831</v>
      </c>
      <c r="EH51">
        <f>IFERROR(1/273*(a!EF49*1+a!EG49*4+a!EH49*7+a!EI49*4+a!EJ49*1+a!EF50*4+a!EF50*16+a!EF50*26+a!EF50*16+a!EF50*4+a!EF51*7+a!EF51*26+a!EF51*41+a!EF51*26+a!EF51*7+a!EF52*4+a!EF52*16+a!EF52*26+a!EF52*16+a!EF52*4+a!EF53*1+a!EF53*4+a!EF53*7+a!EF53*4+a!EF53*1),a!EH51)</f>
        <v>183.93040293040292</v>
      </c>
      <c r="EI51">
        <f>IFERROR(1/273*(a!EG49*1+a!EH49*4+a!EI49*7+a!EJ49*4+a!EK49*1+a!EG50*4+a!EG50*16+a!EG50*26+a!EG50*16+a!EG50*4+a!EG51*7+a!EG51*26+a!EG51*41+a!EG51*26+a!EG51*7+a!EG52*4+a!EG52*16+a!EG52*26+a!EG52*16+a!EG52*4+a!EG53*1+a!EG53*4+a!EG53*7+a!EG53*4+a!EG53*1),a!EI51)</f>
        <v>182.86813186813185</v>
      </c>
      <c r="EJ51">
        <f>IFERROR(1/273*(a!EH49*1+a!EI49*4+a!EJ49*7+a!EK49*4+a!EL49*1+a!EH50*4+a!EH50*16+a!EH50*26+a!EH50*16+a!EH50*4+a!EH51*7+a!EH51*26+a!EH51*41+a!EH51*26+a!EH51*7+a!EH52*4+a!EH52*16+a!EH52*26+a!EH52*16+a!EH52*4+a!EH53*1+a!EH53*4+a!EH53*7+a!EH53*4+a!EH53*1),a!EJ51)</f>
        <v>153.83882783882783</v>
      </c>
      <c r="EK51">
        <f>IFERROR(1/273*(a!EI49*1+a!EJ49*4+a!EK49*7+a!EL49*4+a!EM49*1+a!EI50*4+a!EI50*16+a!EI50*26+a!EI50*16+a!EI50*4+a!EI51*7+a!EI51*26+a!EI51*41+a!EI51*26+a!EI51*7+a!EI52*4+a!EI52*16+a!EI52*26+a!EI52*16+a!EI52*4+a!EI53*1+a!EI53*4+a!EI53*7+a!EI53*4+a!EI53*1),a!EK51)</f>
        <v>112.47252747252747</v>
      </c>
      <c r="EL51">
        <f>IFERROR(1/273*(a!EJ49*1+a!EK49*4+a!EL49*7+a!EM49*4+a!EN49*1+a!EJ50*4+a!EJ50*16+a!EJ50*26+a!EJ50*16+a!EJ50*4+a!EJ51*7+a!EJ51*26+a!EJ51*41+a!EJ51*26+a!EJ51*7+a!EJ52*4+a!EJ52*16+a!EJ52*26+a!EJ52*16+a!EJ52*4+a!EJ53*1+a!EJ53*4+a!EJ53*7+a!EJ53*4+a!EJ53*1),a!EL51)</f>
        <v>77.347985347985343</v>
      </c>
      <c r="EM51">
        <f>IFERROR(1/273*(a!EK49*1+a!EL49*4+a!EM49*7+a!EN49*4+a!EO49*1+a!EK50*4+a!EK50*16+a!EK50*26+a!EK50*16+a!EK50*4+a!EK51*7+a!EK51*26+a!EK51*41+a!EK51*26+a!EK51*7+a!EK52*4+a!EK52*16+a!EK52*26+a!EK52*16+a!EK52*4+a!EK53*1+a!EK53*4+a!EK53*7+a!EK53*4+a!EK53*1),a!EM51)</f>
        <v>54.227106227106226</v>
      </c>
      <c r="EN51">
        <f>IFERROR(1/273*(a!EL49*1+a!EM49*4+a!EN49*7+a!EO49*4+a!EP49*1+a!EL50*4+a!EL50*16+a!EL50*26+a!EL50*16+a!EL50*4+a!EL51*7+a!EL51*26+a!EL51*41+a!EL51*26+a!EL51*7+a!EL52*4+a!EL52*16+a!EL52*26+a!EL52*16+a!EL52*4+a!EL53*1+a!EL53*4+a!EL53*7+a!EL53*4+a!EL53*1),a!EN51)</f>
        <v>41.571428571428569</v>
      </c>
      <c r="EO51">
        <f>IFERROR(1/273*(a!EM49*1+a!EN49*4+a!EO49*7+a!EP49*4+a!EQ49*1+a!EM50*4+a!EM50*16+a!EM50*26+a!EM50*16+a!EM50*4+a!EM51*7+a!EM51*26+a!EM51*41+a!EM51*26+a!EM51*7+a!EM52*4+a!EM52*16+a!EM52*26+a!EM52*16+a!EM52*4+a!EM53*1+a!EM53*4+a!EM53*7+a!EM53*4+a!EM53*1),a!EO51)</f>
        <v>35.739926739926737</v>
      </c>
      <c r="EP51">
        <f>IFERROR(1/273*(a!EN49*1+a!EO49*4+a!EP49*7+a!EQ49*4+a!ER49*1+a!EN50*4+a!EN50*16+a!EN50*26+a!EN50*16+a!EN50*4+a!EN51*7+a!EN51*26+a!EN51*41+a!EN51*26+a!EN51*7+a!EN52*4+a!EN52*16+a!EN52*26+a!EN52*16+a!EN52*4+a!EN53*1+a!EN53*4+a!EN53*7+a!EN53*4+a!EN53*1),a!EP51)</f>
        <v>30.113553113553113</v>
      </c>
      <c r="EQ51">
        <f>IFERROR(1/273*(a!EO49*1+a!EP49*4+a!EQ49*7+a!ER49*4+a!ES49*1+a!EO50*4+a!EO50*16+a!EO50*26+a!EO50*16+a!EO50*4+a!EO51*7+a!EO51*26+a!EO51*41+a!EO51*26+a!EO51*7+a!EO52*4+a!EO52*16+a!EO52*26+a!EO52*16+a!EO52*4+a!EO53*1+a!EO53*4+a!EO53*7+a!EO53*4+a!EO53*1),a!EQ51)</f>
        <v>36.589743589743591</v>
      </c>
      <c r="ER51">
        <f>IFERROR(1/273*(a!EP49*1+a!EQ49*4+a!ER49*7+a!ES49*4+a!ET49*1+a!EP50*4+a!EP50*16+a!EP50*26+a!EP50*16+a!EP50*4+a!EP51*7+a!EP51*26+a!EP51*41+a!EP51*26+a!EP51*7+a!EP52*4+a!EP52*16+a!EP52*26+a!EP52*16+a!EP52*4+a!EP53*1+a!EP53*4+a!EP53*7+a!EP53*4+a!EP53*1),a!ER51)</f>
        <v>34.047619047619051</v>
      </c>
    </row>
    <row r="52" spans="1:148" x14ac:dyDescent="0.25">
      <c r="A52">
        <f>IFERROR(1/273*(a!#REF!*1+a!#REF!*4+a!A50*7+a!B50*4+a!C50*1+a!#REF!*4+a!#REF!*16+a!#REF!*26+a!#REF!*16+a!#REF!*4+a!#REF!*7+a!#REF!*26+a!#REF!*41+a!#REF!*26+a!#REF!*7+a!#REF!*4+a!#REF!*16+a!#REF!*26+a!#REF!*16+a!#REF!*4+a!#REF!*1+a!#REF!*4+a!#REF!*7+a!#REF!*4+a!#REF!*1),a!A52)</f>
        <v>153</v>
      </c>
      <c r="B52">
        <f>IFERROR(1/273*(a!#REF!*1+a!A50*4+a!B50*7+a!C50*4+a!D50*1+a!#REF!*4+a!#REF!*16+a!#REF!*26+a!#REF!*16+a!#REF!*4+a!#REF!*7+a!#REF!*26+a!#REF!*41+a!#REF!*26+a!#REF!*7+a!#REF!*4+a!#REF!*16+a!#REF!*26+a!#REF!*16+a!#REF!*4+a!#REF!*1+a!#REF!*4+a!#REF!*7+a!#REF!*4+a!#REF!*1),a!B52)</f>
        <v>151</v>
      </c>
      <c r="C52">
        <f>IFERROR(1/273*(a!A50*1+a!B50*4+a!C50*7+a!D50*4+a!E50*1+a!A51*4+a!A51*16+a!A51*26+a!A51*16+a!A51*4+a!A52*7+a!A52*26+a!A52*41+a!A52*26+a!A52*7+a!A53*4+a!A53*16+a!A53*26+a!A53*16+a!A53*4+a!A54*1+a!A54*4+a!A54*7+a!A54*4+a!A54*1),a!C52)</f>
        <v>153.47985347985349</v>
      </c>
      <c r="D52">
        <f>IFERROR(1/273*(a!B50*1+a!C50*4+a!D50*7+a!E50*4+a!F50*1+a!B51*4+a!B51*16+a!B51*26+a!B51*16+a!B51*4+a!B52*7+a!B52*26+a!B52*41+a!B52*26+a!B52*7+a!B53*4+a!B53*16+a!B53*26+a!B53*16+a!B53*4+a!B54*1+a!B54*4+a!B54*7+a!B54*4+a!B54*1),a!D52)</f>
        <v>152.41758241758242</v>
      </c>
      <c r="E52">
        <f>IFERROR(1/273*(a!C50*1+a!D50*4+a!E50*7+a!F50*4+a!G50*1+a!C51*4+a!C51*16+a!C51*26+a!C51*16+a!C51*4+a!C52*7+a!C52*26+a!C52*41+a!C52*26+a!C52*7+a!C53*4+a!C53*16+a!C53*26+a!C53*16+a!C53*4+a!C54*1+a!C54*4+a!C54*7+a!C54*4+a!C54*1),a!E52)</f>
        <v>152.24542124542126</v>
      </c>
      <c r="F52">
        <f>IFERROR(1/273*(a!D50*1+a!E50*4+a!F50*7+a!G50*4+a!H50*1+a!D51*4+a!D51*16+a!D51*26+a!D51*16+a!D51*4+a!D52*7+a!D52*26+a!D52*41+a!D52*26+a!D52*7+a!D53*4+a!D53*16+a!D53*26+a!D53*16+a!D53*4+a!D54*1+a!D54*4+a!D54*7+a!D54*4+a!D54*1),a!F52)</f>
        <v>151.1904761904762</v>
      </c>
      <c r="G52">
        <f>IFERROR(1/273*(a!E50*1+a!F50*4+a!G50*7+a!H50*4+a!I50*1+a!E51*4+a!E51*16+a!E51*26+a!E51*16+a!E51*4+a!E52*7+a!E52*26+a!E52*41+a!E52*26+a!E52*7+a!E53*4+a!E53*16+a!E53*26+a!E53*16+a!E53*4+a!E54*1+a!E54*4+a!E54*7+a!E54*4+a!E54*1),a!G52)</f>
        <v>151.42857142857142</v>
      </c>
      <c r="H52">
        <f>IFERROR(1/273*(a!F50*1+a!G50*4+a!H50*7+a!I50*4+a!J50*1+a!F51*4+a!F51*16+a!F51*26+a!F51*16+a!F51*4+a!F52*7+a!F52*26+a!F52*41+a!F52*26+a!F52*7+a!F53*4+a!F53*16+a!F53*26+a!F53*16+a!F53*4+a!F54*1+a!F54*4+a!F54*7+a!F54*4+a!F54*1),a!H52)</f>
        <v>154.22344322344321</v>
      </c>
      <c r="I52">
        <f>IFERROR(1/273*(a!G50*1+a!H50*4+a!I50*7+a!J50*4+a!K50*1+a!G51*4+a!G51*16+a!G51*26+a!G51*16+a!G51*4+a!G52*7+a!G52*26+a!G52*41+a!G52*26+a!G52*7+a!G53*4+a!G53*16+a!G53*26+a!G53*16+a!G53*4+a!G54*1+a!G54*4+a!G54*7+a!G54*4+a!G54*1),a!I52)</f>
        <v>158.76556776556777</v>
      </c>
      <c r="J52">
        <f>IFERROR(1/273*(a!H50*1+a!I50*4+a!J50*7+a!K50*4+a!L50*1+a!H51*4+a!H51*16+a!H51*26+a!H51*16+a!H51*4+a!H52*7+a!H52*26+a!H52*41+a!H52*26+a!H52*7+a!H53*4+a!H53*16+a!H53*26+a!H53*16+a!H53*4+a!H54*1+a!H54*4+a!H54*7+a!H54*4+a!H54*1),a!J52)</f>
        <v>161.33699633699635</v>
      </c>
      <c r="K52">
        <f>IFERROR(1/273*(a!I50*1+a!J50*4+a!K50*7+a!L50*4+a!M50*1+a!I51*4+a!I51*16+a!I51*26+a!I51*16+a!I51*4+a!I52*7+a!I52*26+a!I52*41+a!I52*26+a!I52*7+a!I53*4+a!I53*16+a!I53*26+a!I53*16+a!I53*4+a!I54*1+a!I54*4+a!I54*7+a!I54*4+a!I54*1),a!K52)</f>
        <v>151.3113553113553</v>
      </c>
      <c r="L52">
        <f>IFERROR(1/273*(a!J50*1+a!K50*4+a!L50*7+a!M50*4+a!N50*1+a!J51*4+a!J51*16+a!J51*26+a!J51*16+a!J51*4+a!J52*7+a!J52*26+a!J52*41+a!J52*26+a!J52*7+a!J53*4+a!J53*16+a!J53*26+a!J53*16+a!J53*4+a!J54*1+a!J54*4+a!J54*7+a!J54*4+a!J54*1),a!L52)</f>
        <v>105.09157509157509</v>
      </c>
      <c r="M52">
        <f>IFERROR(1/273*(a!K50*1+a!L50*4+a!M50*7+a!N50*4+a!O50*1+a!K51*4+a!K51*16+a!K51*26+a!K51*16+a!K51*4+a!K52*7+a!K52*26+a!K52*41+a!K52*26+a!K52*7+a!K53*4+a!K53*16+a!K53*26+a!K53*16+a!K53*4+a!K54*1+a!K54*4+a!K54*7+a!K54*4+a!K54*1),a!M52)</f>
        <v>90.271062271062277</v>
      </c>
      <c r="N52">
        <f>IFERROR(1/273*(a!L50*1+a!M50*4+a!N50*7+a!O50*4+a!P50*1+a!L51*4+a!L51*16+a!L51*26+a!L51*16+a!L51*4+a!L52*7+a!L52*26+a!L52*41+a!L52*26+a!L52*7+a!L53*4+a!L53*16+a!L53*26+a!L53*16+a!L53*4+a!L54*1+a!L54*4+a!L54*7+a!L54*4+a!L54*1),a!N52)</f>
        <v>82.468864468864467</v>
      </c>
      <c r="O52">
        <f>IFERROR(1/273*(a!M50*1+a!N50*4+a!O50*7+a!P50*4+a!Q50*1+a!M51*4+a!M51*16+a!M51*26+a!M51*16+a!M51*4+a!M52*7+a!M52*26+a!M52*41+a!M52*26+a!M52*7+a!M53*4+a!M53*16+a!M53*26+a!M53*16+a!M53*4+a!M54*1+a!M54*4+a!M54*7+a!M54*4+a!M54*1),a!O52)</f>
        <v>88.333333333333329</v>
      </c>
      <c r="P52">
        <f>IFERROR(1/273*(a!N50*1+a!O50*4+a!P50*7+a!Q50*4+a!R50*1+a!N51*4+a!N51*16+a!N51*26+a!N51*16+a!N51*4+a!N52*7+a!N52*26+a!N52*41+a!N52*26+a!N52*7+a!N53*4+a!N53*16+a!N53*26+a!N53*16+a!N53*4+a!N54*1+a!N54*4+a!N54*7+a!N54*4+a!N54*1),a!P52)</f>
        <v>111.71428571428571</v>
      </c>
      <c r="Q52">
        <f>IFERROR(1/273*(a!O50*1+a!P50*4+a!Q50*7+a!R50*4+a!S50*1+a!O51*4+a!O51*16+a!O51*26+a!O51*16+a!O51*4+a!O52*7+a!O52*26+a!O52*41+a!O52*26+a!O52*7+a!O53*4+a!O53*16+a!O53*26+a!O53*16+a!O53*4+a!O54*1+a!O54*4+a!O54*7+a!O54*4+a!O54*1),a!Q52)</f>
        <v>101.70695970695971</v>
      </c>
      <c r="R52">
        <f>IFERROR(1/273*(a!P50*1+a!Q50*4+a!R50*7+a!S50*4+a!T50*1+a!P51*4+a!P51*16+a!P51*26+a!P51*16+a!P51*4+a!P52*7+a!P52*26+a!P52*41+a!P52*26+a!P52*7+a!P53*4+a!P53*16+a!P53*26+a!P53*16+a!P53*4+a!P54*1+a!P54*4+a!P54*7+a!P54*4+a!P54*1),a!R52)</f>
        <v>76.857142857142861</v>
      </c>
      <c r="S52">
        <f>IFERROR(1/273*(a!Q50*1+a!R50*4+a!S50*7+a!T50*4+a!U50*1+a!Q51*4+a!Q51*16+a!Q51*26+a!Q51*16+a!Q51*4+a!Q52*7+a!Q52*26+a!Q52*41+a!Q52*26+a!Q52*7+a!Q53*4+a!Q53*16+a!Q53*26+a!Q53*16+a!Q53*4+a!Q54*1+a!Q54*4+a!Q54*7+a!Q54*4+a!Q54*1),a!S52)</f>
        <v>68.992673992673986</v>
      </c>
      <c r="T52">
        <f>IFERROR(1/273*(a!R50*1+a!S50*4+a!T50*7+a!U50*4+a!V50*1+a!R51*4+a!R51*16+a!R51*26+a!R51*16+a!R51*4+a!R52*7+a!R52*26+a!R52*41+a!R52*26+a!R52*7+a!R53*4+a!R53*16+a!R53*26+a!R53*16+a!R53*4+a!R54*1+a!R54*4+a!R54*7+a!R54*4+a!R54*1),a!T52)</f>
        <v>82.395604395604394</v>
      </c>
      <c r="U52">
        <f>IFERROR(1/273*(a!S50*1+a!T50*4+a!U50*7+a!V50*4+a!W50*1+a!S51*4+a!S51*16+a!S51*26+a!S51*16+a!S51*4+a!S52*7+a!S52*26+a!S52*41+a!S52*26+a!S52*7+a!S53*4+a!S53*16+a!S53*26+a!S53*16+a!S53*4+a!S54*1+a!S54*4+a!S54*7+a!S54*4+a!S54*1),a!U52)</f>
        <v>115.27106227106228</v>
      </c>
      <c r="V52">
        <f>IFERROR(1/273*(a!T50*1+a!U50*4+a!V50*7+a!W50*4+a!X50*1+a!T51*4+a!T51*16+a!T51*26+a!T51*16+a!T51*4+a!T52*7+a!T52*26+a!T52*41+a!T52*26+a!T52*7+a!T53*4+a!T53*16+a!T53*26+a!T53*16+a!T53*4+a!T54*1+a!T54*4+a!T54*7+a!T54*4+a!T54*1),a!V52)</f>
        <v>136.66666666666666</v>
      </c>
      <c r="W52">
        <f>IFERROR(1/273*(a!U50*1+a!V50*4+a!W50*7+a!X50*4+a!Y50*1+a!U51*4+a!U51*16+a!U51*26+a!U51*16+a!U51*4+a!U52*7+a!U52*26+a!U52*41+a!U52*26+a!U52*7+a!U53*4+a!U53*16+a!U53*26+a!U53*16+a!U53*4+a!U54*1+a!U54*4+a!U54*7+a!U54*4+a!U54*1),a!W52)</f>
        <v>139.6080586080586</v>
      </c>
      <c r="X52">
        <f>IFERROR(1/273*(a!V50*1+a!W50*4+a!X50*7+a!Y50*4+a!Z50*1+a!V51*4+a!V51*16+a!V51*26+a!V51*16+a!V51*4+a!V52*7+a!V52*26+a!V52*41+a!V52*26+a!V52*7+a!V53*4+a!V53*16+a!V53*26+a!V53*16+a!V53*4+a!V54*1+a!V54*4+a!V54*7+a!V54*4+a!V54*1),a!X52)</f>
        <v>147.1904761904762</v>
      </c>
      <c r="Y52">
        <f>IFERROR(1/273*(a!W50*1+a!X50*4+a!Y50*7+a!Z50*4+a!AA50*1+a!W51*4+a!W51*16+a!W51*26+a!W51*16+a!W51*4+a!W52*7+a!W52*26+a!W52*41+a!W52*26+a!W52*7+a!W53*4+a!W53*16+a!W53*26+a!W53*16+a!W53*4+a!W54*1+a!W54*4+a!W54*7+a!W54*4+a!W54*1),a!Y52)</f>
        <v>162.7948717948718</v>
      </c>
      <c r="Z52">
        <f>IFERROR(1/273*(a!X50*1+a!Y50*4+a!Z50*7+a!AA50*4+a!AB50*1+a!X51*4+a!X51*16+a!X51*26+a!X51*16+a!X51*4+a!X52*7+a!X52*26+a!X52*41+a!X52*26+a!X52*7+a!X53*4+a!X53*16+a!X53*26+a!X53*16+a!X53*4+a!X54*1+a!X54*4+a!X54*7+a!X54*4+a!X54*1),a!Z52)</f>
        <v>160.35531135531136</v>
      </c>
      <c r="AA52">
        <f>IFERROR(1/273*(a!Y50*1+a!Z50*4+a!AA50*7+a!AB50*4+a!AC50*1+a!Y51*4+a!Y51*16+a!Y51*26+a!Y51*16+a!Y51*4+a!Y52*7+a!Y52*26+a!Y52*41+a!Y52*26+a!Y52*7+a!Y53*4+a!Y53*16+a!Y53*26+a!Y53*16+a!Y53*4+a!Y54*1+a!Y54*4+a!Y54*7+a!Y54*4+a!Y54*1),a!AA52)</f>
        <v>163.26007326007326</v>
      </c>
      <c r="AB52">
        <f>IFERROR(1/273*(a!Z50*1+a!AA50*4+a!AB50*7+a!AC50*4+a!AD50*1+a!Z51*4+a!Z51*16+a!Z51*26+a!Z51*16+a!Z51*4+a!Z52*7+a!Z52*26+a!Z52*41+a!Z52*26+a!Z52*7+a!Z53*4+a!Z53*16+a!Z53*26+a!Z53*16+a!Z53*4+a!Z54*1+a!Z54*4+a!Z54*7+a!Z54*4+a!Z54*1),a!AB52)</f>
        <v>158.76923076923077</v>
      </c>
      <c r="AC52">
        <f>IFERROR(1/273*(a!AA50*1+a!AB50*4+a!AC50*7+a!AD50*4+a!AE50*1+a!AA51*4+a!AA51*16+a!AA51*26+a!AA51*16+a!AA51*4+a!AA52*7+a!AA52*26+a!AA52*41+a!AA52*26+a!AA52*7+a!AA53*4+a!AA53*16+a!AA53*26+a!AA53*16+a!AA53*4+a!AA54*1+a!AA54*4+a!AA54*7+a!AA54*4+a!AA54*1),a!AC52)</f>
        <v>152.07692307692307</v>
      </c>
      <c r="AD52">
        <f>IFERROR(1/273*(a!AB50*1+a!AC50*4+a!AD50*7+a!AE50*4+a!AF50*1+a!AB51*4+a!AB51*16+a!AB51*26+a!AB51*16+a!AB51*4+a!AB52*7+a!AB52*26+a!AB52*41+a!AB52*26+a!AB52*7+a!AB53*4+a!AB53*16+a!AB53*26+a!AB53*16+a!AB53*4+a!AB54*1+a!AB54*4+a!AB54*7+a!AB54*4+a!AB54*1),a!AD52)</f>
        <v>149.34798534798534</v>
      </c>
      <c r="AE52">
        <f>IFERROR(1/273*(a!AC50*1+a!AD50*4+a!AE50*7+a!AF50*4+a!AG50*1+a!AC51*4+a!AC51*16+a!AC51*26+a!AC51*16+a!AC51*4+a!AC52*7+a!AC52*26+a!AC52*41+a!AC52*26+a!AC52*7+a!AC53*4+a!AC53*16+a!AC53*26+a!AC53*16+a!AC53*4+a!AC54*1+a!AC54*4+a!AC54*7+a!AC54*4+a!AC54*1),a!AE52)</f>
        <v>151.64468864468864</v>
      </c>
      <c r="AF52">
        <f>IFERROR(1/273*(a!AD50*1+a!AE50*4+a!AF50*7+a!AG50*4+a!AH50*1+a!AD51*4+a!AD51*16+a!AD51*26+a!AD51*16+a!AD51*4+a!AD52*7+a!AD52*26+a!AD52*41+a!AD52*26+a!AD52*7+a!AD53*4+a!AD53*16+a!AD53*26+a!AD53*16+a!AD53*4+a!AD54*1+a!AD54*4+a!AD54*7+a!AD54*4+a!AD54*1),a!AF52)</f>
        <v>152.28937728937728</v>
      </c>
      <c r="AG52">
        <f>IFERROR(1/273*(a!AE50*1+a!AF50*4+a!AG50*7+a!AH50*4+a!AI50*1+a!AE51*4+a!AE51*16+a!AE51*26+a!AE51*16+a!AE51*4+a!AE52*7+a!AE52*26+a!AE52*41+a!AE52*26+a!AE52*7+a!AE53*4+a!AE53*16+a!AE53*26+a!AE53*16+a!AE53*4+a!AE54*1+a!AE54*4+a!AE54*7+a!AE54*4+a!AE54*1),a!AG52)</f>
        <v>151.51282051282053</v>
      </c>
      <c r="AH52">
        <f>IFERROR(1/273*(a!AF50*1+a!AG50*4+a!AH50*7+a!AI50*4+a!AJ50*1+a!AF51*4+a!AF51*16+a!AF51*26+a!AF51*16+a!AF51*4+a!AF52*7+a!AF52*26+a!AF52*41+a!AF52*26+a!AF52*7+a!AF53*4+a!AF53*16+a!AF53*26+a!AF53*16+a!AF53*4+a!AF54*1+a!AF54*4+a!AF54*7+a!AF54*4+a!AF54*1),a!AH52)</f>
        <v>153.30402930402931</v>
      </c>
      <c r="AI52">
        <f>IFERROR(1/273*(a!AG50*1+a!AH50*4+a!AI50*7+a!AJ50*4+a!AK50*1+a!AG51*4+a!AG51*16+a!AG51*26+a!AG51*16+a!AG51*4+a!AG52*7+a!AG52*26+a!AG52*41+a!AG52*26+a!AG52*7+a!AG53*4+a!AG53*16+a!AG53*26+a!AG53*16+a!AG53*4+a!AG54*1+a!AG54*4+a!AG54*7+a!AG54*4+a!AG54*1),a!AI52)</f>
        <v>151.4065934065934</v>
      </c>
      <c r="AJ52">
        <f>IFERROR(1/273*(a!AH50*1+a!AI50*4+a!AJ50*7+a!AK50*4+a!AL50*1+a!AH51*4+a!AH51*16+a!AH51*26+a!AH51*16+a!AH51*4+a!AH52*7+a!AH52*26+a!AH52*41+a!AH52*26+a!AH52*7+a!AH53*4+a!AH53*16+a!AH53*26+a!AH53*16+a!AH53*4+a!AH54*1+a!AH54*4+a!AH54*7+a!AH54*4+a!AH54*1),a!AJ52)</f>
        <v>152.26373626373626</v>
      </c>
      <c r="AK52">
        <f>IFERROR(1/273*(a!AI50*1+a!AJ50*4+a!AK50*7+a!AL50*4+a!AM50*1+a!AI51*4+a!AI51*16+a!AI51*26+a!AI51*16+a!AI51*4+a!AI52*7+a!AI52*26+a!AI52*41+a!AI52*26+a!AI52*7+a!AI53*4+a!AI53*16+a!AI53*26+a!AI53*16+a!AI53*4+a!AI54*1+a!AI54*4+a!AI54*7+a!AI54*4+a!AI54*1),a!AK52)</f>
        <v>152.02197802197801</v>
      </c>
      <c r="AL52">
        <f>IFERROR(1/273*(a!AJ50*1+a!AK50*4+a!AL50*7+a!AM50*4+a!AN50*1+a!AJ51*4+a!AJ51*16+a!AJ51*26+a!AJ51*16+a!AJ51*4+a!AJ52*7+a!AJ52*26+a!AJ52*41+a!AJ52*26+a!AJ52*7+a!AJ53*4+a!AJ53*16+a!AJ53*26+a!AJ53*16+a!AJ53*4+a!AJ54*1+a!AJ54*4+a!AJ54*7+a!AJ54*4+a!AJ54*1),a!AL52)</f>
        <v>152.71428571428572</v>
      </c>
      <c r="AM52">
        <f>IFERROR(1/273*(a!AK50*1+a!AL50*4+a!AM50*7+a!AN50*4+a!AO50*1+a!AK51*4+a!AK51*16+a!AK51*26+a!AK51*16+a!AK51*4+a!AK52*7+a!AK52*26+a!AK52*41+a!AK52*26+a!AK52*7+a!AK53*4+a!AK53*16+a!AK53*26+a!AK53*16+a!AK53*4+a!AK54*1+a!AK54*4+a!AK54*7+a!AK54*4+a!AK54*1),a!AM52)</f>
        <v>153.86813186813185</v>
      </c>
      <c r="AN52">
        <f>IFERROR(1/273*(a!AL50*1+a!AM50*4+a!AN50*7+a!AO50*4+a!AP50*1+a!AL51*4+a!AL51*16+a!AL51*26+a!AL51*16+a!AL51*4+a!AL52*7+a!AL52*26+a!AL52*41+a!AL52*26+a!AL52*7+a!AL53*4+a!AL53*16+a!AL53*26+a!AL53*16+a!AL53*4+a!AL54*1+a!AL54*4+a!AL54*7+a!AL54*4+a!AL54*1),a!AN52)</f>
        <v>154.03663003663004</v>
      </c>
      <c r="AO52">
        <f>IFERROR(1/273*(a!AM50*1+a!AN50*4+a!AO50*7+a!AP50*4+a!AQ50*1+a!AM51*4+a!AM51*16+a!AM51*26+a!AM51*16+a!AM51*4+a!AM52*7+a!AM52*26+a!AM52*41+a!AM52*26+a!AM52*7+a!AM53*4+a!AM53*16+a!AM53*26+a!AM53*16+a!AM53*4+a!AM54*1+a!AM54*4+a!AM54*7+a!AM54*4+a!AM54*1),a!AO52)</f>
        <v>153.8937728937729</v>
      </c>
      <c r="AP52">
        <f>IFERROR(1/273*(a!AN50*1+a!AO50*4+a!AP50*7+a!AQ50*4+a!AR50*1+a!AN51*4+a!AN51*16+a!AN51*26+a!AN51*16+a!AN51*4+a!AN52*7+a!AN52*26+a!AN52*41+a!AN52*26+a!AN52*7+a!AN53*4+a!AN53*16+a!AN53*26+a!AN53*16+a!AN53*4+a!AN54*1+a!AN54*4+a!AN54*7+a!AN54*4+a!AN54*1),a!AP52)</f>
        <v>153.95970695970695</v>
      </c>
      <c r="AQ52">
        <f>IFERROR(1/273*(a!AO50*1+a!AP50*4+a!AQ50*7+a!AR50*4+a!AS50*1+a!AO51*4+a!AO51*16+a!AO51*26+a!AO51*16+a!AO51*4+a!AO52*7+a!AO52*26+a!AO52*41+a!AO52*26+a!AO52*7+a!AO53*4+a!AO53*16+a!AO53*26+a!AO53*16+a!AO53*4+a!AO54*1+a!AO54*4+a!AO54*7+a!AO54*4+a!AO54*1),a!AQ52)</f>
        <v>147.96336996336996</v>
      </c>
      <c r="AR52">
        <f>IFERROR(1/273*(a!AP50*1+a!AQ50*4+a!AR50*7+a!AS50*4+a!AT50*1+a!AP51*4+a!AP51*16+a!AP51*26+a!AP51*16+a!AP51*4+a!AP52*7+a!AP52*26+a!AP52*41+a!AP52*26+a!AP52*7+a!AP53*4+a!AP53*16+a!AP53*26+a!AP53*16+a!AP53*4+a!AP54*1+a!AP54*4+a!AP54*7+a!AP54*4+a!AP54*1),a!AR52)</f>
        <v>148.6080586080586</v>
      </c>
      <c r="AS52">
        <f>IFERROR(1/273*(a!AQ50*1+a!AR50*4+a!AS50*7+a!AT50*4+a!AU50*1+a!AQ51*4+a!AQ51*16+a!AQ51*26+a!AQ51*16+a!AQ51*4+a!AQ52*7+a!AQ52*26+a!AQ52*41+a!AQ52*26+a!AQ52*7+a!AQ53*4+a!AQ53*16+a!AQ53*26+a!AQ53*16+a!AQ53*4+a!AQ54*1+a!AQ54*4+a!AQ54*7+a!AQ54*4+a!AQ54*1),a!AS52)</f>
        <v>149.12820512820514</v>
      </c>
      <c r="AT52">
        <f>IFERROR(1/273*(a!AR50*1+a!AS50*4+a!AT50*7+a!AU50*4+a!AV50*1+a!AR51*4+a!AR51*16+a!AR51*26+a!AR51*16+a!AR51*4+a!AR52*7+a!AR52*26+a!AR52*41+a!AR52*26+a!AR52*7+a!AR53*4+a!AR53*16+a!AR53*26+a!AR53*16+a!AR53*4+a!AR54*1+a!AR54*4+a!AR54*7+a!AR54*4+a!AR54*1),a!AT52)</f>
        <v>152.90109890109889</v>
      </c>
      <c r="AU52">
        <f>IFERROR(1/273*(a!AS50*1+a!AT50*4+a!AU50*7+a!AV50*4+a!AW50*1+a!AS51*4+a!AS51*16+a!AS51*26+a!AS51*16+a!AS51*4+a!AS52*7+a!AS52*26+a!AS52*41+a!AS52*26+a!AS52*7+a!AS53*4+a!AS53*16+a!AS53*26+a!AS53*16+a!AS53*4+a!AS54*1+a!AS54*4+a!AS54*7+a!AS54*4+a!AS54*1),a!AU52)</f>
        <v>159.55677655677655</v>
      </c>
      <c r="AV52">
        <f>IFERROR(1/273*(a!AT50*1+a!AU50*4+a!AV50*7+a!AW50*4+a!AX50*1+a!AT51*4+a!AT51*16+a!AT51*26+a!AT51*16+a!AT51*4+a!AT52*7+a!AT52*26+a!AT52*41+a!AT52*26+a!AT52*7+a!AT53*4+a!AT53*16+a!AT53*26+a!AT53*16+a!AT53*4+a!AT54*1+a!AT54*4+a!AT54*7+a!AT54*4+a!AT54*1),a!AV52)</f>
        <v>160.20879120879121</v>
      </c>
      <c r="AW52">
        <f>IFERROR(1/273*(a!AU50*1+a!AV50*4+a!AW50*7+a!AX50*4+a!AY50*1+a!AU51*4+a!AU51*16+a!AU51*26+a!AU51*16+a!AU51*4+a!AU52*7+a!AU52*26+a!AU52*41+a!AU52*26+a!AU52*7+a!AU53*4+a!AU53*16+a!AU53*26+a!AU53*16+a!AU53*4+a!AU54*1+a!AU54*4+a!AU54*7+a!AU54*4+a!AU54*1),a!AW52)</f>
        <v>154.69963369963369</v>
      </c>
      <c r="AX52">
        <f>IFERROR(1/273*(a!AV50*1+a!AW50*4+a!AX50*7+a!AY50*4+a!AZ50*1+a!AV51*4+a!AV51*16+a!AV51*26+a!AV51*16+a!AV51*4+a!AV52*7+a!AV52*26+a!AV52*41+a!AV52*26+a!AV52*7+a!AV53*4+a!AV53*16+a!AV53*26+a!AV53*16+a!AV53*4+a!AV54*1+a!AV54*4+a!AV54*7+a!AV54*4+a!AV54*1),a!AX52)</f>
        <v>151.72893772893772</v>
      </c>
      <c r="AY52">
        <f>IFERROR(1/273*(a!AW50*1+a!AX50*4+a!AY50*7+a!AZ50*4+a!BA50*1+a!AW51*4+a!AW51*16+a!AW51*26+a!AW51*16+a!AW51*4+a!AW52*7+a!AW52*26+a!AW52*41+a!AW52*26+a!AW52*7+a!AW53*4+a!AW53*16+a!AW53*26+a!AW53*16+a!AW53*4+a!AW54*1+a!AW54*4+a!AW54*7+a!AW54*4+a!AW54*1),a!AY52)</f>
        <v>152.82783882783883</v>
      </c>
      <c r="AZ52">
        <f>IFERROR(1/273*(a!AX50*1+a!AY50*4+a!AZ50*7+a!BA50*4+a!BB50*1+a!AX51*4+a!AX51*16+a!AX51*26+a!AX51*16+a!AX51*4+a!AX52*7+a!AX52*26+a!AX52*41+a!AX52*26+a!AX52*7+a!AX53*4+a!AX53*16+a!AX53*26+a!AX53*16+a!AX53*4+a!AX54*1+a!AX54*4+a!AX54*7+a!AX54*4+a!AX54*1),a!AZ52)</f>
        <v>150.38827838827839</v>
      </c>
      <c r="BA52">
        <f>IFERROR(1/273*(a!AY50*1+a!AZ50*4+a!BA50*7+a!BB50*4+a!BC50*1+a!AY51*4+a!AY51*16+a!AY51*26+a!AY51*16+a!AY51*4+a!AY52*7+a!AY52*26+a!AY52*41+a!AY52*26+a!AY52*7+a!AY53*4+a!AY53*16+a!AY53*26+a!AY53*16+a!AY53*4+a!AY54*1+a!AY54*4+a!AY54*7+a!AY54*4+a!AY54*1),a!BA52)</f>
        <v>148.26007326007326</v>
      </c>
      <c r="BB52">
        <f>IFERROR(1/273*(a!AZ50*1+a!BA50*4+a!BB50*7+a!BC50*4+a!BD50*1+a!AZ51*4+a!AZ51*16+a!AZ51*26+a!AZ51*16+a!AZ51*4+a!AZ52*7+a!AZ52*26+a!AZ52*41+a!AZ52*26+a!AZ52*7+a!AZ53*4+a!AZ53*16+a!AZ53*26+a!AZ53*16+a!AZ53*4+a!AZ54*1+a!AZ54*4+a!AZ54*7+a!AZ54*4+a!AZ54*1),a!BB52)</f>
        <v>147.47985347985349</v>
      </c>
      <c r="BC52">
        <f>IFERROR(1/273*(a!BA50*1+a!BB50*4+a!BC50*7+a!BD50*4+a!BE50*1+a!BA51*4+a!BA51*16+a!BA51*26+a!BA51*16+a!BA51*4+a!BA52*7+a!BA52*26+a!BA52*41+a!BA52*26+a!BA52*7+a!BA53*4+a!BA53*16+a!BA53*26+a!BA53*16+a!BA53*4+a!BA54*1+a!BA54*4+a!BA54*7+a!BA54*4+a!BA54*1),a!BC52)</f>
        <v>149.20879120879121</v>
      </c>
      <c r="BD52">
        <f>IFERROR(1/273*(a!BB50*1+a!BC50*4+a!BD50*7+a!BE50*4+a!BF50*1+a!BB51*4+a!BB51*16+a!BB51*26+a!BB51*16+a!BB51*4+a!BB52*7+a!BB52*26+a!BB52*41+a!BB52*26+a!BB52*7+a!BB53*4+a!BB53*16+a!BB53*26+a!BB53*16+a!BB53*4+a!BB54*1+a!BB54*4+a!BB54*7+a!BB54*4+a!BB54*1),a!BD52)</f>
        <v>150.09890109890111</v>
      </c>
      <c r="BE52">
        <f>IFERROR(1/273*(a!BC50*1+a!BD50*4+a!BE50*7+a!BF50*4+a!BG50*1+a!BC51*4+a!BC51*16+a!BC51*26+a!BC51*16+a!BC51*4+a!BC52*7+a!BC52*26+a!BC52*41+a!BC52*26+a!BC52*7+a!BC53*4+a!BC53*16+a!BC53*26+a!BC53*16+a!BC53*4+a!BC54*1+a!BC54*4+a!BC54*7+a!BC54*4+a!BC54*1),a!BE52)</f>
        <v>151.00366300366301</v>
      </c>
      <c r="BF52">
        <f>IFERROR(1/273*(a!BD50*1+a!BE50*4+a!BF50*7+a!BG50*4+a!BH50*1+a!BD51*4+a!BD51*16+a!BD51*26+a!BD51*16+a!BD51*4+a!BD52*7+a!BD52*26+a!BD52*41+a!BD52*26+a!BD52*7+a!BD53*4+a!BD53*16+a!BD53*26+a!BD53*16+a!BD53*4+a!BD54*1+a!BD54*4+a!BD54*7+a!BD54*4+a!BD54*1),a!BF52)</f>
        <v>151.11721611721612</v>
      </c>
      <c r="BG52">
        <f>IFERROR(1/273*(a!BE50*1+a!BF50*4+a!BG50*7+a!BH50*4+a!BI50*1+a!BE51*4+a!BE51*16+a!BE51*26+a!BE51*16+a!BE51*4+a!BE52*7+a!BE52*26+a!BE52*41+a!BE52*26+a!BE52*7+a!BE53*4+a!BE53*16+a!BE53*26+a!BE53*16+a!BE53*4+a!BE54*1+a!BE54*4+a!BE54*7+a!BE54*4+a!BE54*1),a!BG52)</f>
        <v>152.23076923076923</v>
      </c>
      <c r="BH52">
        <f>IFERROR(1/273*(a!BF50*1+a!BG50*4+a!BH50*7+a!BI50*4+a!BJ50*1+a!BF51*4+a!BF51*16+a!BF51*26+a!BF51*16+a!BF51*4+a!BF52*7+a!BF52*26+a!BF52*41+a!BF52*26+a!BF52*7+a!BF53*4+a!BF53*16+a!BF53*26+a!BF53*16+a!BF53*4+a!BF54*1+a!BF54*4+a!BF54*7+a!BF54*4+a!BF54*1),a!BH52)</f>
        <v>153.44688644688645</v>
      </c>
      <c r="BI52">
        <f>IFERROR(1/273*(a!BG50*1+a!BH50*4+a!BI50*7+a!BJ50*4+a!BK50*1+a!BG51*4+a!BG51*16+a!BG51*26+a!BG51*16+a!BG51*4+a!BG52*7+a!BG52*26+a!BG52*41+a!BG52*26+a!BG52*7+a!BG53*4+a!BG53*16+a!BG53*26+a!BG53*16+a!BG53*4+a!BG54*1+a!BG54*4+a!BG54*7+a!BG54*4+a!BG54*1),a!BI52)</f>
        <v>154.88278388278388</v>
      </c>
      <c r="BJ52">
        <f>IFERROR(1/273*(a!BH50*1+a!BI50*4+a!BJ50*7+a!BK50*4+a!BL50*1+a!BH51*4+a!BH51*16+a!BH51*26+a!BH51*16+a!BH51*4+a!BH52*7+a!BH52*26+a!BH52*41+a!BH52*26+a!BH52*7+a!BH53*4+a!BH53*16+a!BH53*26+a!BH53*16+a!BH53*4+a!BH54*1+a!BH54*4+a!BH54*7+a!BH54*4+a!BH54*1),a!BJ52)</f>
        <v>154.15750915750917</v>
      </c>
      <c r="BK52">
        <f>IFERROR(1/273*(a!BI50*1+a!BJ50*4+a!BK50*7+a!BL50*4+a!BM50*1+a!BI51*4+a!BI51*16+a!BI51*26+a!BI51*16+a!BI51*4+a!BI52*7+a!BI52*26+a!BI52*41+a!BI52*26+a!BI52*7+a!BI53*4+a!BI53*16+a!BI53*26+a!BI53*16+a!BI53*4+a!BI54*1+a!BI54*4+a!BI54*7+a!BI54*4+a!BI54*1),a!BK52)</f>
        <v>152.91208791208791</v>
      </c>
      <c r="BL52">
        <f>IFERROR(1/273*(a!BJ50*1+a!BK50*4+a!BL50*7+a!BM50*4+a!BN50*1+a!BJ51*4+a!BJ51*16+a!BJ51*26+a!BJ51*16+a!BJ51*4+a!BJ52*7+a!BJ52*26+a!BJ52*41+a!BJ52*26+a!BJ52*7+a!BJ53*4+a!BJ53*16+a!BJ53*26+a!BJ53*16+a!BJ53*4+a!BJ54*1+a!BJ54*4+a!BJ54*7+a!BJ54*4+a!BJ54*1),a!BL52)</f>
        <v>151.69963369963369</v>
      </c>
      <c r="BM52">
        <f>IFERROR(1/273*(a!BK50*1+a!BL50*4+a!BM50*7+a!BN50*4+a!BO50*1+a!BK51*4+a!BK51*16+a!BK51*26+a!BK51*16+a!BK51*4+a!BK52*7+a!BK52*26+a!BK52*41+a!BK52*26+a!BK52*7+a!BK53*4+a!BK53*16+a!BK53*26+a!BK53*16+a!BK53*4+a!BK54*1+a!BK54*4+a!BK54*7+a!BK54*4+a!BK54*1),a!BM52)</f>
        <v>152.57142857142858</v>
      </c>
      <c r="BN52">
        <f>IFERROR(1/273*(a!BL50*1+a!BM50*4+a!BN50*7+a!BO50*4+a!BP50*1+a!BL51*4+a!BL51*16+a!BL51*26+a!BL51*16+a!BL51*4+a!BL52*7+a!BL52*26+a!BL52*41+a!BL52*26+a!BL52*7+a!BL53*4+a!BL53*16+a!BL53*26+a!BL53*16+a!BL53*4+a!BL54*1+a!BL54*4+a!BL54*7+a!BL54*4+a!BL54*1),a!BN52)</f>
        <v>152.73626373626374</v>
      </c>
      <c r="BO52">
        <f>IFERROR(1/273*(a!BM50*1+a!BN50*4+a!BO50*7+a!BP50*4+a!BQ50*1+a!BM51*4+a!BM51*16+a!BM51*26+a!BM51*16+a!BM51*4+a!BM52*7+a!BM52*26+a!BM52*41+a!BM52*26+a!BM52*7+a!BM53*4+a!BM53*16+a!BM53*26+a!BM53*16+a!BM53*4+a!BM54*1+a!BM54*4+a!BM54*7+a!BM54*4+a!BM54*1),a!BO52)</f>
        <v>150.96336996336996</v>
      </c>
      <c r="BP52">
        <f>IFERROR(1/273*(a!BN50*1+a!BO50*4+a!BP50*7+a!BQ50*4+a!BR50*1+a!BN51*4+a!BN51*16+a!BN51*26+a!BN51*16+a!BN51*4+a!BN52*7+a!BN52*26+a!BN52*41+a!BN52*26+a!BN52*7+a!BN53*4+a!BN53*16+a!BN53*26+a!BN53*16+a!BN53*4+a!BN54*1+a!BN54*4+a!BN54*7+a!BN54*4+a!BN54*1),a!BP52)</f>
        <v>150.05860805860806</v>
      </c>
      <c r="BQ52">
        <f>IFERROR(1/273*(a!BO50*1+a!BP50*4+a!BQ50*7+a!BR50*4+a!BS50*1+a!BO51*4+a!BO51*16+a!BO51*26+a!BO51*16+a!BO51*4+a!BO52*7+a!BO52*26+a!BO52*41+a!BO52*26+a!BO52*7+a!BO53*4+a!BO53*16+a!BO53*26+a!BO53*16+a!BO53*4+a!BO54*1+a!BO54*4+a!BO54*7+a!BO54*4+a!BO54*1),a!BQ52)</f>
        <v>151.26007326007326</v>
      </c>
      <c r="BR52">
        <f>IFERROR(1/273*(a!BP50*1+a!BQ50*4+a!BR50*7+a!BS50*4+a!BT50*1+a!BP51*4+a!BP51*16+a!BP51*26+a!BP51*16+a!BP51*4+a!BP52*7+a!BP52*26+a!BP52*41+a!BP52*26+a!BP52*7+a!BP53*4+a!BP53*16+a!BP53*26+a!BP53*16+a!BP53*4+a!BP54*1+a!BP54*4+a!BP54*7+a!BP54*4+a!BP54*1),a!BR52)</f>
        <v>152.16117216117217</v>
      </c>
      <c r="BS52">
        <f>IFERROR(1/273*(a!BQ50*1+a!BR50*4+a!BS50*7+a!BT50*4+a!BU50*1+a!BQ51*4+a!BQ51*16+a!BQ51*26+a!BQ51*16+a!BQ51*4+a!BQ52*7+a!BQ52*26+a!BQ52*41+a!BQ52*26+a!BQ52*7+a!BQ53*4+a!BQ53*16+a!BQ53*26+a!BQ53*16+a!BQ53*4+a!BQ54*1+a!BQ54*4+a!BQ54*7+a!BQ54*4+a!BQ54*1),a!BS52)</f>
        <v>153.23076923076923</v>
      </c>
      <c r="BT52">
        <f>IFERROR(1/273*(a!BR50*1+a!BS50*4+a!BT50*7+a!BU50*4+a!BV50*1+a!BR51*4+a!BR51*16+a!BR51*26+a!BR51*16+a!BR51*4+a!BR52*7+a!BR52*26+a!BR52*41+a!BR52*26+a!BR52*7+a!BR53*4+a!BR53*16+a!BR53*26+a!BR53*16+a!BR53*4+a!BR54*1+a!BR54*4+a!BR54*7+a!BR54*4+a!BR54*1),a!BT52)</f>
        <v>153.2051282051282</v>
      </c>
      <c r="BU52">
        <f>IFERROR(1/273*(a!BS50*1+a!BT50*4+a!BU50*7+a!BV50*4+a!BW50*1+a!BS51*4+a!BS51*16+a!BS51*26+a!BS51*16+a!BS51*4+a!BS52*7+a!BS52*26+a!BS52*41+a!BS52*26+a!BS52*7+a!BS53*4+a!BS53*16+a!BS53*26+a!BS53*16+a!BS53*4+a!BS54*1+a!BS54*4+a!BS54*7+a!BS54*4+a!BS54*1),a!BU52)</f>
        <v>152.5164835164835</v>
      </c>
      <c r="BV52">
        <f>IFERROR(1/273*(a!BT50*1+a!BU50*4+a!BV50*7+a!BW50*4+a!BX50*1+a!BT51*4+a!BT51*16+a!BT51*26+a!BT51*16+a!BT51*4+a!BT52*7+a!BT52*26+a!BT52*41+a!BT52*26+a!BT52*7+a!BT53*4+a!BT53*16+a!BT53*26+a!BT53*16+a!BT53*4+a!BT54*1+a!BT54*4+a!BT54*7+a!BT54*4+a!BT54*1),a!BV52)</f>
        <v>152.23076923076923</v>
      </c>
      <c r="BW52">
        <f>IFERROR(1/273*(a!BU50*1+a!BV50*4+a!BW50*7+a!BX50*4+a!BY50*1+a!BU51*4+a!BU51*16+a!BU51*26+a!BU51*16+a!BU51*4+a!BU52*7+a!BU52*26+a!BU52*41+a!BU52*26+a!BU52*7+a!BU53*4+a!BU53*16+a!BU53*26+a!BU53*16+a!BU53*4+a!BU54*1+a!BU54*4+a!BU54*7+a!BU54*4+a!BU54*1),a!BW52)</f>
        <v>150.33333333333334</v>
      </c>
      <c r="BX52">
        <f>IFERROR(1/273*(a!BV50*1+a!BW50*4+a!BX50*7+a!BY50*4+a!BZ50*1+a!BV51*4+a!BV51*16+a!BV51*26+a!BV51*16+a!BV51*4+a!BV52*7+a!BV52*26+a!BV52*41+a!BV52*26+a!BV52*7+a!BV53*4+a!BV53*16+a!BV53*26+a!BV53*16+a!BV53*4+a!BV54*1+a!BV54*4+a!BV54*7+a!BV54*4+a!BV54*1),a!BX52)</f>
        <v>148.95604395604394</v>
      </c>
      <c r="BY52">
        <f>IFERROR(1/273*(a!BW50*1+a!BX50*4+a!BY50*7+a!BZ50*4+a!CA50*1+a!BW51*4+a!BW51*16+a!BW51*26+a!BW51*16+a!BW51*4+a!BW52*7+a!BW52*26+a!BW52*41+a!BW52*26+a!BW52*7+a!BW53*4+a!BW53*16+a!BW53*26+a!BW53*16+a!BW53*4+a!BW54*1+a!BW54*4+a!BW54*7+a!BW54*4+a!BW54*1),a!BY52)</f>
        <v>148.92307692307693</v>
      </c>
      <c r="BZ52">
        <f>IFERROR(1/273*(a!BX50*1+a!BY50*4+a!BZ50*7+a!CA50*4+a!CB50*1+a!BX51*4+a!BX51*16+a!BX51*26+a!BX51*16+a!BX51*4+a!BX52*7+a!BX52*26+a!BX52*41+a!BX52*26+a!BX52*7+a!BX53*4+a!BX53*16+a!BX53*26+a!BX53*16+a!BX53*4+a!BX54*1+a!BX54*4+a!BX54*7+a!BX54*4+a!BX54*1),a!BZ52)</f>
        <v>148.67032967032966</v>
      </c>
      <c r="CA52">
        <f>IFERROR(1/273*(a!BY50*1+a!BZ50*4+a!CA50*7+a!CB50*4+a!CC50*1+a!BY51*4+a!BY51*16+a!BY51*26+a!BY51*16+a!BY51*4+a!BY52*7+a!BY52*26+a!BY52*41+a!BY52*26+a!BY52*7+a!BY53*4+a!BY53*16+a!BY53*26+a!BY53*16+a!BY53*4+a!BY54*1+a!BY54*4+a!BY54*7+a!BY54*4+a!BY54*1),a!CA52)</f>
        <v>148.94139194139194</v>
      </c>
      <c r="CB52">
        <f>IFERROR(1/273*(a!BZ50*1+a!CA50*4+a!CB50*7+a!CC50*4+a!CD50*1+a!BZ51*4+a!BZ51*16+a!BZ51*26+a!BZ51*16+a!BZ51*4+a!BZ52*7+a!BZ52*26+a!BZ52*41+a!BZ52*26+a!BZ52*7+a!BZ53*4+a!BZ53*16+a!BZ53*26+a!BZ53*16+a!BZ53*4+a!BZ54*1+a!BZ54*4+a!BZ54*7+a!BZ54*4+a!BZ54*1),a!CB52)</f>
        <v>150.1868131868132</v>
      </c>
      <c r="CC52">
        <f>IFERROR(1/273*(a!CA50*1+a!CB50*4+a!CC50*7+a!CD50*4+a!CE50*1+a!CA51*4+a!CA51*16+a!CA51*26+a!CA51*16+a!CA51*4+a!CA52*7+a!CA52*26+a!CA52*41+a!CA52*26+a!CA52*7+a!CA53*4+a!CA53*16+a!CA53*26+a!CA53*16+a!CA53*4+a!CA54*1+a!CA54*4+a!CA54*7+a!CA54*4+a!CA54*1),a!CC52)</f>
        <v>150.46153846153845</v>
      </c>
      <c r="CD52">
        <f>IFERROR(1/273*(a!CB50*1+a!CC50*4+a!CD50*7+a!CE50*4+a!CF50*1+a!CB51*4+a!CB51*16+a!CB51*26+a!CB51*16+a!CB51*4+a!CB52*7+a!CB52*26+a!CB52*41+a!CB52*26+a!CB52*7+a!CB53*4+a!CB53*16+a!CB53*26+a!CB53*16+a!CB53*4+a!CB54*1+a!CB54*4+a!CB54*7+a!CB54*4+a!CB54*1),a!CD52)</f>
        <v>150.9047619047619</v>
      </c>
      <c r="CE52">
        <f>IFERROR(1/273*(a!CC50*1+a!CD50*4+a!CE50*7+a!CF50*4+a!CG50*1+a!CC51*4+a!CC51*16+a!CC51*26+a!CC51*16+a!CC51*4+a!CC52*7+a!CC52*26+a!CC52*41+a!CC52*26+a!CC52*7+a!CC53*4+a!CC53*16+a!CC53*26+a!CC53*16+a!CC53*4+a!CC54*1+a!CC54*4+a!CC54*7+a!CC54*4+a!CC54*1),a!CE52)</f>
        <v>152.38461538461539</v>
      </c>
      <c r="CF52">
        <f>IFERROR(1/273*(a!CD50*1+a!CE50*4+a!CF50*7+a!CG50*4+a!CH50*1+a!CD51*4+a!CD51*16+a!CD51*26+a!CD51*16+a!CD51*4+a!CD52*7+a!CD52*26+a!CD52*41+a!CD52*26+a!CD52*7+a!CD53*4+a!CD53*16+a!CD53*26+a!CD53*16+a!CD53*4+a!CD54*1+a!CD54*4+a!CD54*7+a!CD54*4+a!CD54*1),a!CF52)</f>
        <v>151.73992673992674</v>
      </c>
      <c r="CG52">
        <f>IFERROR(1/273*(a!CE50*1+a!CF50*4+a!CG50*7+a!CH50*4+a!CI50*1+a!CE51*4+a!CE51*16+a!CE51*26+a!CE51*16+a!CE51*4+a!CE52*7+a!CE52*26+a!CE52*41+a!CE52*26+a!CE52*7+a!CE53*4+a!CE53*16+a!CE53*26+a!CE53*16+a!CE53*4+a!CE54*1+a!CE54*4+a!CE54*7+a!CE54*4+a!CE54*1),a!CG52)</f>
        <v>150.97435897435898</v>
      </c>
      <c r="CH52">
        <f>IFERROR(1/273*(a!CF50*1+a!CG50*4+a!CH50*7+a!CI50*4+a!CJ50*1+a!CF51*4+a!CF51*16+a!CF51*26+a!CF51*16+a!CF51*4+a!CF52*7+a!CF52*26+a!CF52*41+a!CF52*26+a!CF52*7+a!CF53*4+a!CF53*16+a!CF53*26+a!CF53*16+a!CF53*4+a!CF54*1+a!CF54*4+a!CF54*7+a!CF54*4+a!CF54*1),a!CH52)</f>
        <v>151.61538461538461</v>
      </c>
      <c r="CI52">
        <f>IFERROR(1/273*(a!CG50*1+a!CH50*4+a!CI50*7+a!CJ50*4+a!CK50*1+a!CG51*4+a!CG51*16+a!CG51*26+a!CG51*16+a!CG51*4+a!CG52*7+a!CG52*26+a!CG52*41+a!CG52*26+a!CG52*7+a!CG53*4+a!CG53*16+a!CG53*26+a!CG53*16+a!CG53*4+a!CG54*1+a!CG54*4+a!CG54*7+a!CG54*4+a!CG54*1),a!CI52)</f>
        <v>152.39560439560441</v>
      </c>
      <c r="CJ52">
        <f>IFERROR(1/273*(a!CH50*1+a!CI50*4+a!CJ50*7+a!CK50*4+a!CL50*1+a!CH51*4+a!CH51*16+a!CH51*26+a!CH51*16+a!CH51*4+a!CH52*7+a!CH52*26+a!CH52*41+a!CH52*26+a!CH52*7+a!CH53*4+a!CH53*16+a!CH53*26+a!CH53*16+a!CH53*4+a!CH54*1+a!CH54*4+a!CH54*7+a!CH54*4+a!CH54*1),a!CJ52)</f>
        <v>151.70695970695971</v>
      </c>
      <c r="CK52">
        <f>IFERROR(1/273*(a!CI50*1+a!CJ50*4+a!CK50*7+a!CL50*4+a!CM50*1+a!CI51*4+a!CI51*16+a!CI51*26+a!CI51*16+a!CI51*4+a!CI52*7+a!CI52*26+a!CI52*41+a!CI52*26+a!CI52*7+a!CI53*4+a!CI53*16+a!CI53*26+a!CI53*16+a!CI53*4+a!CI54*1+a!CI54*4+a!CI54*7+a!CI54*4+a!CI54*1),a!CK52)</f>
        <v>152.87912087912088</v>
      </c>
      <c r="CL52">
        <f>IFERROR(1/273*(a!CJ50*1+a!CK50*4+a!CL50*7+a!CM50*4+a!CN50*1+a!CJ51*4+a!CJ51*16+a!CJ51*26+a!CJ51*16+a!CJ51*4+a!CJ52*7+a!CJ52*26+a!CJ52*41+a!CJ52*26+a!CJ52*7+a!CJ53*4+a!CJ53*16+a!CJ53*26+a!CJ53*16+a!CJ53*4+a!CJ54*1+a!CJ54*4+a!CJ54*7+a!CJ54*4+a!CJ54*1),a!CL52)</f>
        <v>154.52014652014651</v>
      </c>
      <c r="CM52">
        <f>IFERROR(1/273*(a!CK50*1+a!CL50*4+a!CM50*7+a!CN50*4+a!CO50*1+a!CK51*4+a!CK51*16+a!CK51*26+a!CK51*16+a!CK51*4+a!CK52*7+a!CK52*26+a!CK52*41+a!CK52*26+a!CK52*7+a!CK53*4+a!CK53*16+a!CK53*26+a!CK53*16+a!CK53*4+a!CK54*1+a!CK54*4+a!CK54*7+a!CK54*4+a!CK54*1),a!CM52)</f>
        <v>150.26007326007326</v>
      </c>
      <c r="CN52">
        <f>IFERROR(1/273*(a!CL50*1+a!CM50*4+a!CN50*7+a!CO50*4+a!CP50*1+a!CL51*4+a!CL51*16+a!CL51*26+a!CL51*16+a!CL51*4+a!CL52*7+a!CL52*26+a!CL52*41+a!CL52*26+a!CL52*7+a!CL53*4+a!CL53*16+a!CL53*26+a!CL53*16+a!CL53*4+a!CL54*1+a!CL54*4+a!CL54*7+a!CL54*4+a!CL54*1),a!CN52)</f>
        <v>159.16117216117217</v>
      </c>
      <c r="CO52">
        <f>IFERROR(1/273*(a!CM50*1+a!CN50*4+a!CO50*7+a!CP50*4+a!CQ50*1+a!CM51*4+a!CM51*16+a!CM51*26+a!CM51*16+a!CM51*4+a!CM52*7+a!CM52*26+a!CM52*41+a!CM52*26+a!CM52*7+a!CM53*4+a!CM53*16+a!CM53*26+a!CM53*16+a!CM53*4+a!CM54*1+a!CM54*4+a!CM54*7+a!CM54*4+a!CM54*1),a!CO52)</f>
        <v>162.09157509157509</v>
      </c>
      <c r="CP52">
        <f>IFERROR(1/273*(a!CN50*1+a!CO50*4+a!CP50*7+a!CQ50*4+a!CR50*1+a!CN51*4+a!CN51*16+a!CN51*26+a!CN51*16+a!CN51*4+a!CN52*7+a!CN52*26+a!CN52*41+a!CN52*26+a!CN52*7+a!CN53*4+a!CN53*16+a!CN53*26+a!CN53*16+a!CN53*4+a!CN54*1+a!CN54*4+a!CN54*7+a!CN54*4+a!CN54*1),a!CP52)</f>
        <v>160.43223443223442</v>
      </c>
      <c r="CQ52">
        <f>IFERROR(1/273*(a!CO50*1+a!CP50*4+a!CQ50*7+a!CR50*4+a!CS50*1+a!CO51*4+a!CO51*16+a!CO51*26+a!CO51*16+a!CO51*4+a!CO52*7+a!CO52*26+a!CO52*41+a!CO52*26+a!CO52*7+a!CO53*4+a!CO53*16+a!CO53*26+a!CO53*16+a!CO53*4+a!CO54*1+a!CO54*4+a!CO54*7+a!CO54*4+a!CO54*1),a!CQ52)</f>
        <v>171.13186813186815</v>
      </c>
      <c r="CR52">
        <f>IFERROR(1/273*(a!CP50*1+a!CQ50*4+a!CR50*7+a!CS50*4+a!CT50*1+a!CP51*4+a!CP51*16+a!CP51*26+a!CP51*16+a!CP51*4+a!CP52*7+a!CP52*26+a!CP52*41+a!CP52*26+a!CP52*7+a!CP53*4+a!CP53*16+a!CP53*26+a!CP53*16+a!CP53*4+a!CP54*1+a!CP54*4+a!CP54*7+a!CP54*4+a!CP54*1),a!CR52)</f>
        <v>173.08424908424908</v>
      </c>
      <c r="CS52">
        <f>IFERROR(1/273*(a!CQ50*1+a!CR50*4+a!CS50*7+a!CT50*4+a!CU50*1+a!CQ51*4+a!CQ51*16+a!CQ51*26+a!CQ51*16+a!CQ51*4+a!CQ52*7+a!CQ52*26+a!CQ52*41+a!CQ52*26+a!CQ52*7+a!CQ53*4+a!CQ53*16+a!CQ53*26+a!CQ53*16+a!CQ53*4+a!CQ54*1+a!CQ54*4+a!CQ54*7+a!CQ54*4+a!CQ54*1),a!CS52)</f>
        <v>155.42124542124543</v>
      </c>
      <c r="CT52">
        <f>IFERROR(1/273*(a!CR50*1+a!CS50*4+a!CT50*7+a!CU50*4+a!CV50*1+a!CR51*4+a!CR51*16+a!CR51*26+a!CR51*16+a!CR51*4+a!CR52*7+a!CR52*26+a!CR52*41+a!CR52*26+a!CR52*7+a!CR53*4+a!CR53*16+a!CR53*26+a!CR53*16+a!CR53*4+a!CR54*1+a!CR54*4+a!CR54*7+a!CR54*4+a!CR54*1),a!CT52)</f>
        <v>132.36996336996336</v>
      </c>
      <c r="CU52">
        <f>IFERROR(1/273*(a!CS50*1+a!CT50*4+a!CU50*7+a!CV50*4+a!CW50*1+a!CS51*4+a!CS51*16+a!CS51*26+a!CS51*16+a!CS51*4+a!CS52*7+a!CS52*26+a!CS52*41+a!CS52*26+a!CS52*7+a!CS53*4+a!CS53*16+a!CS53*26+a!CS53*16+a!CS53*4+a!CS54*1+a!CS54*4+a!CS54*7+a!CS54*4+a!CS54*1),a!CU52)</f>
        <v>84.941391941391942</v>
      </c>
      <c r="CV52">
        <f>IFERROR(1/273*(a!CT50*1+a!CU50*4+a!CV50*7+a!CW50*4+a!CX50*1+a!CT51*4+a!CT51*16+a!CT51*26+a!CT51*16+a!CT51*4+a!CT52*7+a!CT52*26+a!CT52*41+a!CT52*26+a!CT52*7+a!CT53*4+a!CT53*16+a!CT53*26+a!CT53*16+a!CT53*4+a!CT54*1+a!CT54*4+a!CT54*7+a!CT54*4+a!CT54*1),a!CV52)</f>
        <v>75.065934065934073</v>
      </c>
      <c r="CW52">
        <f>IFERROR(1/273*(a!CU50*1+a!CV50*4+a!CW50*7+a!CX50*4+a!CY50*1+a!CU51*4+a!CU51*16+a!CU51*26+a!CU51*16+a!CU51*4+a!CU52*7+a!CU52*26+a!CU52*41+a!CU52*26+a!CU52*7+a!CU53*4+a!CU53*16+a!CU53*26+a!CU53*16+a!CU53*4+a!CU54*1+a!CU54*4+a!CU54*7+a!CU54*4+a!CU54*1),a!CW52)</f>
        <v>72.326007326007328</v>
      </c>
      <c r="CX52">
        <f>IFERROR(1/273*(a!CV50*1+a!CW50*4+a!CX50*7+a!CY50*4+a!CZ50*1+a!CV51*4+a!CV51*16+a!CV51*26+a!CV51*16+a!CV51*4+a!CV52*7+a!CV52*26+a!CV52*41+a!CV52*26+a!CV52*7+a!CV53*4+a!CV53*16+a!CV53*26+a!CV53*16+a!CV53*4+a!CV54*1+a!CV54*4+a!CV54*7+a!CV54*4+a!CV54*1),a!CX52)</f>
        <v>82.560439560439562</v>
      </c>
      <c r="CY52">
        <f>IFERROR(1/273*(a!CW50*1+a!CX50*4+a!CY50*7+a!CZ50*4+a!DA50*1+a!CW51*4+a!CW51*16+a!CW51*26+a!CW51*16+a!CW51*4+a!CW52*7+a!CW52*26+a!CW52*41+a!CW52*26+a!CW52*7+a!CW53*4+a!CW53*16+a!CW53*26+a!CW53*16+a!CW53*4+a!CW54*1+a!CW54*4+a!CW54*7+a!CW54*4+a!CW54*1),a!CY52)</f>
        <v>109.73626373626374</v>
      </c>
      <c r="CZ52">
        <f>IFERROR(1/273*(a!CX50*1+a!CY50*4+a!CZ50*7+a!DA50*4+a!DB50*1+a!CX51*4+a!CX51*16+a!CX51*26+a!CX51*16+a!CX51*4+a!CX52*7+a!CX52*26+a!CX52*41+a!CX52*26+a!CX52*7+a!CX53*4+a!CX53*16+a!CX53*26+a!CX53*16+a!CX53*4+a!CX54*1+a!CX54*4+a!CX54*7+a!CX54*4+a!CX54*1),a!CZ52)</f>
        <v>124.10989010989012</v>
      </c>
      <c r="DA52">
        <f>IFERROR(1/273*(a!CY50*1+a!CZ50*4+a!DA50*7+a!DB50*4+a!DC50*1+a!CY51*4+a!CY51*16+a!CY51*26+a!CY51*16+a!CY51*4+a!CY52*7+a!CY52*26+a!CY52*41+a!CY52*26+a!CY52*7+a!CY53*4+a!CY53*16+a!CY53*26+a!CY53*16+a!CY53*4+a!CY54*1+a!CY54*4+a!CY54*7+a!CY54*4+a!CY54*1),a!DA52)</f>
        <v>105.54578754578755</v>
      </c>
      <c r="DB52">
        <f>IFERROR(1/273*(a!CZ50*1+a!DA50*4+a!DB50*7+a!DC50*4+a!DD50*1+a!CZ51*4+a!CZ51*16+a!CZ51*26+a!CZ51*16+a!CZ51*4+a!CZ52*7+a!CZ52*26+a!CZ52*41+a!CZ52*26+a!CZ52*7+a!CZ53*4+a!CZ53*16+a!CZ53*26+a!CZ53*16+a!CZ53*4+a!CZ54*1+a!CZ54*4+a!CZ54*7+a!CZ54*4+a!CZ54*1),a!DB52)</f>
        <v>117.71428571428571</v>
      </c>
      <c r="DC52">
        <f>IFERROR(1/273*(a!DA50*1+a!DB50*4+a!DC50*7+a!DD50*4+a!DE50*1+a!DA51*4+a!DA51*16+a!DA51*26+a!DA51*16+a!DA51*4+a!DA52*7+a!DA52*26+a!DA52*41+a!DA52*26+a!DA52*7+a!DA53*4+a!DA53*16+a!DA53*26+a!DA53*16+a!DA53*4+a!DA54*1+a!DA54*4+a!DA54*7+a!DA54*4+a!DA54*1),a!DC52)</f>
        <v>130.66300366300365</v>
      </c>
      <c r="DD52">
        <f>IFERROR(1/273*(a!DB50*1+a!DC50*4+a!DD50*7+a!DE50*4+a!DF50*1+a!DB51*4+a!DB51*16+a!DB51*26+a!DB51*16+a!DB51*4+a!DB52*7+a!DB52*26+a!DB52*41+a!DB52*26+a!DB52*7+a!DB53*4+a!DB53*16+a!DB53*26+a!DB53*16+a!DB53*4+a!DB54*1+a!DB54*4+a!DB54*7+a!DB54*4+a!DB54*1),a!DD52)</f>
        <v>162.24908424908426</v>
      </c>
      <c r="DE52">
        <f>IFERROR(1/273*(a!DC50*1+a!DD50*4+a!DE50*7+a!DF50*4+a!DG50*1+a!DC51*4+a!DC51*16+a!DC51*26+a!DC51*16+a!DC51*4+a!DC52*7+a!DC52*26+a!DC52*41+a!DC52*26+a!DC52*7+a!DC53*4+a!DC53*16+a!DC53*26+a!DC53*16+a!DC53*4+a!DC54*1+a!DC54*4+a!DC54*7+a!DC54*4+a!DC54*1),a!DE52)</f>
        <v>171.38461538461539</v>
      </c>
      <c r="DF52">
        <f>IFERROR(1/273*(a!DD50*1+a!DE50*4+a!DF50*7+a!DG50*4+a!DH50*1+a!DD51*4+a!DD51*16+a!DD51*26+a!DD51*16+a!DD51*4+a!DD52*7+a!DD52*26+a!DD52*41+a!DD52*26+a!DD52*7+a!DD53*4+a!DD53*16+a!DD53*26+a!DD53*16+a!DD53*4+a!DD54*1+a!DD54*4+a!DD54*7+a!DD54*4+a!DD54*1),a!DF52)</f>
        <v>157.00732600732601</v>
      </c>
      <c r="DG52">
        <f>IFERROR(1/273*(a!DE50*1+a!DF50*4+a!DG50*7+a!DH50*4+a!DI50*1+a!DE51*4+a!DE51*16+a!DE51*26+a!DE51*16+a!DE51*4+a!DE52*7+a!DE52*26+a!DE52*41+a!DE52*26+a!DE52*7+a!DE53*4+a!DE53*16+a!DE53*26+a!DE53*16+a!DE53*4+a!DE54*1+a!DE54*4+a!DE54*7+a!DE54*4+a!DE54*1),a!DG52)</f>
        <v>166.15750915750917</v>
      </c>
      <c r="DH52">
        <f>IFERROR(1/273*(a!DF50*1+a!DG50*4+a!DH50*7+a!DI50*4+a!DJ50*1+a!DF51*4+a!DF51*16+a!DF51*26+a!DF51*16+a!DF51*4+a!DF52*7+a!DF52*26+a!DF52*41+a!DF52*26+a!DF52*7+a!DF53*4+a!DF53*16+a!DF53*26+a!DF53*16+a!DF53*4+a!DF54*1+a!DF54*4+a!DF54*7+a!DF54*4+a!DF54*1),a!DH52)</f>
        <v>189.14652014652015</v>
      </c>
      <c r="DI52">
        <f>IFERROR(1/273*(a!DG50*1+a!DH50*4+a!DI50*7+a!DJ50*4+a!DK50*1+a!DG51*4+a!DG51*16+a!DG51*26+a!DG51*16+a!DG51*4+a!DG52*7+a!DG52*26+a!DG52*41+a!DG52*26+a!DG52*7+a!DG53*4+a!DG53*16+a!DG53*26+a!DG53*16+a!DG53*4+a!DG54*1+a!DG54*4+a!DG54*7+a!DG54*4+a!DG54*1),a!DI52)</f>
        <v>196.86080586080587</v>
      </c>
      <c r="DJ52">
        <f>IFERROR(1/273*(a!DH50*1+a!DI50*4+a!DJ50*7+a!DK50*4+a!DL50*1+a!DH51*4+a!DH51*16+a!DH51*26+a!DH51*16+a!DH51*4+a!DH52*7+a!DH52*26+a!DH52*41+a!DH52*26+a!DH52*7+a!DH53*4+a!DH53*16+a!DH53*26+a!DH53*16+a!DH53*4+a!DH54*1+a!DH54*4+a!DH54*7+a!DH54*4+a!DH54*1),a!DJ52)</f>
        <v>202.00732600732601</v>
      </c>
      <c r="DK52">
        <f>IFERROR(1/273*(a!DI50*1+a!DJ50*4+a!DK50*7+a!DL50*4+a!DM50*1+a!DI51*4+a!DI51*16+a!DI51*26+a!DI51*16+a!DI51*4+a!DI52*7+a!DI52*26+a!DI52*41+a!DI52*26+a!DI52*7+a!DI53*4+a!DI53*16+a!DI53*26+a!DI53*16+a!DI53*4+a!DI54*1+a!DI54*4+a!DI54*7+a!DI54*4+a!DI54*1),a!DK52)</f>
        <v>203.78388278388277</v>
      </c>
      <c r="DL52">
        <f>IFERROR(1/273*(a!DJ50*1+a!DK50*4+a!DL50*7+a!DM50*4+a!DN50*1+a!DJ51*4+a!DJ51*16+a!DJ51*26+a!DJ51*16+a!DJ51*4+a!DJ52*7+a!DJ52*26+a!DJ52*41+a!DJ52*26+a!DJ52*7+a!DJ53*4+a!DJ53*16+a!DJ53*26+a!DJ53*16+a!DJ53*4+a!DJ54*1+a!DJ54*4+a!DJ54*7+a!DJ54*4+a!DJ54*1),a!DL52)</f>
        <v>209.12454212454213</v>
      </c>
      <c r="DM52">
        <f>IFERROR(1/273*(a!DK50*1+a!DL50*4+a!DM50*7+a!DN50*4+a!DO50*1+a!DK51*4+a!DK51*16+a!DK51*26+a!DK51*16+a!DK51*4+a!DK52*7+a!DK52*26+a!DK52*41+a!DK52*26+a!DK52*7+a!DK53*4+a!DK53*16+a!DK53*26+a!DK53*16+a!DK53*4+a!DK54*1+a!DK54*4+a!DK54*7+a!DK54*4+a!DK54*1),a!DM52)</f>
        <v>217.38095238095238</v>
      </c>
      <c r="DN52">
        <f>IFERROR(1/273*(a!DL50*1+a!DM50*4+a!DN50*7+a!DO50*4+a!DP50*1+a!DL51*4+a!DL51*16+a!DL51*26+a!DL51*16+a!DL51*4+a!DL52*7+a!DL52*26+a!DL52*41+a!DL52*26+a!DL52*7+a!DL53*4+a!DL53*16+a!DL53*26+a!DL53*16+a!DL53*4+a!DL54*1+a!DL54*4+a!DL54*7+a!DL54*4+a!DL54*1),a!DN52)</f>
        <v>225.43956043956044</v>
      </c>
      <c r="DO52">
        <f>IFERROR(1/273*(a!DM50*1+a!DN50*4+a!DO50*7+a!DP50*4+a!DQ50*1+a!DM51*4+a!DM51*16+a!DM51*26+a!DM51*16+a!DM51*4+a!DM52*7+a!DM52*26+a!DM52*41+a!DM52*26+a!DM52*7+a!DM53*4+a!DM53*16+a!DM53*26+a!DM53*16+a!DM53*4+a!DM54*1+a!DM54*4+a!DM54*7+a!DM54*4+a!DM54*1),a!DO52)</f>
        <v>233.46153846153845</v>
      </c>
      <c r="DP52">
        <f>IFERROR(1/273*(a!DN50*1+a!DO50*4+a!DP50*7+a!DQ50*4+a!DR50*1+a!DN51*4+a!DN51*16+a!DN51*26+a!DN51*16+a!DN51*4+a!DN52*7+a!DN52*26+a!DN52*41+a!DN52*26+a!DN52*7+a!DN53*4+a!DN53*16+a!DN53*26+a!DN53*16+a!DN53*4+a!DN54*1+a!DN54*4+a!DN54*7+a!DN54*4+a!DN54*1),a!DP52)</f>
        <v>238.06227106227107</v>
      </c>
      <c r="DQ52">
        <f>IFERROR(1/273*(a!DO50*1+a!DP50*4+a!DQ50*7+a!DR50*4+a!DS50*1+a!DO51*4+a!DO51*16+a!DO51*26+a!DO51*16+a!DO51*4+a!DO52*7+a!DO52*26+a!DO52*41+a!DO52*26+a!DO52*7+a!DO53*4+a!DO53*16+a!DO53*26+a!DO53*16+a!DO53*4+a!DO54*1+a!DO54*4+a!DO54*7+a!DO54*4+a!DO54*1),a!DQ52)</f>
        <v>239.33333333333334</v>
      </c>
      <c r="DR52">
        <f>IFERROR(1/273*(a!DP50*1+a!DQ50*4+a!DR50*7+a!DS50*4+a!DT50*1+a!DP51*4+a!DP51*16+a!DP51*26+a!DP51*16+a!DP51*4+a!DP52*7+a!DP52*26+a!DP52*41+a!DP52*26+a!DP52*7+a!DP53*4+a!DP53*16+a!DP53*26+a!DP53*16+a!DP53*4+a!DP54*1+a!DP54*4+a!DP54*7+a!DP54*4+a!DP54*1),a!DR52)</f>
        <v>239.2051282051282</v>
      </c>
      <c r="DS52">
        <f>IFERROR(1/273*(a!DQ50*1+a!DR50*4+a!DS50*7+a!DT50*4+a!DU50*1+a!DQ51*4+a!DQ51*16+a!DQ51*26+a!DQ51*16+a!DQ51*4+a!DQ52*7+a!DQ52*26+a!DQ52*41+a!DQ52*26+a!DQ52*7+a!DQ53*4+a!DQ53*16+a!DQ53*26+a!DQ53*16+a!DQ53*4+a!DQ54*1+a!DQ54*4+a!DQ54*7+a!DQ54*4+a!DQ54*1),a!DS52)</f>
        <v>244.04029304029305</v>
      </c>
      <c r="DT52">
        <f>IFERROR(1/273*(a!DR50*1+a!DS50*4+a!DT50*7+a!DU50*4+a!DV50*1+a!DR51*4+a!DR51*16+a!DR51*26+a!DR51*16+a!DR51*4+a!DR52*7+a!DR52*26+a!DR52*41+a!DR52*26+a!DR52*7+a!DR53*4+a!DR53*16+a!DR53*26+a!DR53*16+a!DR53*4+a!DR54*1+a!DR54*4+a!DR54*7+a!DR54*4+a!DR54*1),a!DT52)</f>
        <v>239.26373626373626</v>
      </c>
      <c r="DU52">
        <f>IFERROR(1/273*(a!DS50*1+a!DT50*4+a!DU50*7+a!DV50*4+a!DW50*1+a!DS51*4+a!DS51*16+a!DS51*26+a!DS51*16+a!DS51*4+a!DS52*7+a!DS52*26+a!DS52*41+a!DS52*26+a!DS52*7+a!DS53*4+a!DS53*16+a!DS53*26+a!DS53*16+a!DS53*4+a!DS54*1+a!DS54*4+a!DS54*7+a!DS54*4+a!DS54*1),a!DU52)</f>
        <v>233.53113553113553</v>
      </c>
      <c r="DV52">
        <f>IFERROR(1/273*(a!DT50*1+a!DU50*4+a!DV50*7+a!DW50*4+a!DX50*1+a!DT51*4+a!DT51*16+a!DT51*26+a!DT51*16+a!DT51*4+a!DT52*7+a!DT52*26+a!DT52*41+a!DT52*26+a!DT52*7+a!DT53*4+a!DT53*16+a!DT53*26+a!DT53*16+a!DT53*4+a!DT54*1+a!DT54*4+a!DT54*7+a!DT54*4+a!DT54*1),a!DV52)</f>
        <v>236.50549450549451</v>
      </c>
      <c r="DW52">
        <f>IFERROR(1/273*(a!DU50*1+a!DV50*4+a!DW50*7+a!DX50*4+a!DY50*1+a!DU51*4+a!DU51*16+a!DU51*26+a!DU51*16+a!DU51*4+a!DU52*7+a!DU52*26+a!DU52*41+a!DU52*26+a!DU52*7+a!DU53*4+a!DU53*16+a!DU53*26+a!DU53*16+a!DU53*4+a!DU54*1+a!DU54*4+a!DU54*7+a!DU54*4+a!DU54*1),a!DW52)</f>
        <v>239.63003663003664</v>
      </c>
      <c r="DX52">
        <f>IFERROR(1/273*(a!DV50*1+a!DW50*4+a!DX50*7+a!DY50*4+a!DZ50*1+a!DV51*4+a!DV51*16+a!DV51*26+a!DV51*16+a!DV51*4+a!DV52*7+a!DV52*26+a!DV52*41+a!DV52*26+a!DV52*7+a!DV53*4+a!DV53*16+a!DV53*26+a!DV53*16+a!DV53*4+a!DV54*1+a!DV54*4+a!DV54*7+a!DV54*4+a!DV54*1),a!DX52)</f>
        <v>244.78754578754578</v>
      </c>
      <c r="DY52">
        <f>IFERROR(1/273*(a!DW50*1+a!DX50*4+a!DY50*7+a!DZ50*4+a!EA50*1+a!DW51*4+a!DW51*16+a!DW51*26+a!DW51*16+a!DW51*4+a!DW52*7+a!DW52*26+a!DW52*41+a!DW52*26+a!DW52*7+a!DW53*4+a!DW53*16+a!DW53*26+a!DW53*16+a!DW53*4+a!DW54*1+a!DW54*4+a!DW54*7+a!DW54*4+a!DW54*1),a!DY52)</f>
        <v>242.97069597069597</v>
      </c>
      <c r="DZ52">
        <f>IFERROR(1/273*(a!DX50*1+a!DY50*4+a!DZ50*7+a!EA50*4+a!EB50*1+a!DX51*4+a!DX51*16+a!DX51*26+a!DX51*16+a!DX51*4+a!DX52*7+a!DX52*26+a!DX52*41+a!DX52*26+a!DX52*7+a!DX53*4+a!DX53*16+a!DX53*26+a!DX53*16+a!DX53*4+a!DX54*1+a!DX54*4+a!DX54*7+a!DX54*4+a!DX54*1),a!DZ52)</f>
        <v>242.58608058608058</v>
      </c>
      <c r="EA52">
        <f>IFERROR(1/273*(a!DY50*1+a!DZ50*4+a!EA50*7+a!EB50*4+a!EC50*1+a!DY51*4+a!DY51*16+a!DY51*26+a!DY51*16+a!DY51*4+a!DY52*7+a!DY52*26+a!DY52*41+a!DY52*26+a!DY52*7+a!DY53*4+a!DY53*16+a!DY53*26+a!DY53*16+a!DY53*4+a!DY54*1+a!DY54*4+a!DY54*7+a!DY54*4+a!DY54*1),a!EA52)</f>
        <v>230.43956043956044</v>
      </c>
      <c r="EB52">
        <f>IFERROR(1/273*(a!DZ50*1+a!EA50*4+a!EB50*7+a!EC50*4+a!ED50*1+a!DZ51*4+a!DZ51*16+a!DZ51*26+a!DZ51*16+a!DZ51*4+a!DZ52*7+a!DZ52*26+a!DZ52*41+a!DZ52*26+a!DZ52*7+a!DZ53*4+a!DZ53*16+a!DZ53*26+a!DZ53*16+a!DZ53*4+a!DZ54*1+a!DZ54*4+a!DZ54*7+a!DZ54*4+a!DZ54*1),a!EB52)</f>
        <v>199.6886446886447</v>
      </c>
      <c r="EC52">
        <f>IFERROR(1/273*(a!EA50*1+a!EB50*4+a!EC50*7+a!ED50*4+a!EE50*1+a!EA51*4+a!EA51*16+a!EA51*26+a!EA51*16+a!EA51*4+a!EA52*7+a!EA52*26+a!EA52*41+a!EA52*26+a!EA52*7+a!EA53*4+a!EA53*16+a!EA53*26+a!EA53*16+a!EA53*4+a!EA54*1+a!EA54*4+a!EA54*7+a!EA54*4+a!EA54*1),a!EC52)</f>
        <v>161.34065934065933</v>
      </c>
      <c r="ED52">
        <f>IFERROR(1/273*(a!EB50*1+a!EC50*4+a!ED50*7+a!EE50*4+a!EF50*1+a!EB51*4+a!EB51*16+a!EB51*26+a!EB51*16+a!EB51*4+a!EB52*7+a!EB52*26+a!EB52*41+a!EB52*26+a!EB52*7+a!EB53*4+a!EB53*16+a!EB53*26+a!EB53*16+a!EB53*4+a!EB54*1+a!EB54*4+a!EB54*7+a!EB54*4+a!EB54*1),a!ED52)</f>
        <v>145.96336996336996</v>
      </c>
      <c r="EE52">
        <f>IFERROR(1/273*(a!EC50*1+a!ED50*4+a!EE50*7+a!EF50*4+a!EG50*1+a!EC51*4+a!EC51*16+a!EC51*26+a!EC51*16+a!EC51*4+a!EC52*7+a!EC52*26+a!EC52*41+a!EC52*26+a!EC52*7+a!EC53*4+a!EC53*16+a!EC53*26+a!EC53*16+a!EC53*4+a!EC54*1+a!EC54*4+a!EC54*7+a!EC54*4+a!EC54*1),a!EE52)</f>
        <v>160.56776556776558</v>
      </c>
      <c r="EF52">
        <f>IFERROR(1/273*(a!ED50*1+a!EE50*4+a!EF50*7+a!EG50*4+a!EH50*1+a!ED51*4+a!ED51*16+a!ED51*26+a!ED51*16+a!ED51*4+a!ED52*7+a!ED52*26+a!ED52*41+a!ED52*26+a!ED52*7+a!ED53*4+a!ED53*16+a!ED53*26+a!ED53*16+a!ED53*4+a!ED54*1+a!ED54*4+a!ED54*7+a!ED54*4+a!ED54*1),a!EF52)</f>
        <v>174.21978021978023</v>
      </c>
      <c r="EG52">
        <f>IFERROR(1/273*(a!EE50*1+a!EF50*4+a!EG50*7+a!EH50*4+a!EI50*1+a!EE51*4+a!EE51*16+a!EE51*26+a!EE51*16+a!EE51*4+a!EE52*7+a!EE52*26+a!EE52*41+a!EE52*26+a!EE52*7+a!EE53*4+a!EE53*16+a!EE53*26+a!EE53*16+a!EE53*4+a!EE54*1+a!EE54*4+a!EE54*7+a!EE54*4+a!EE54*1),a!EG52)</f>
        <v>180.26739926739927</v>
      </c>
      <c r="EH52">
        <f>IFERROR(1/273*(a!EF50*1+a!EG50*4+a!EH50*7+a!EI50*4+a!EJ50*1+a!EF51*4+a!EF51*16+a!EF51*26+a!EF51*16+a!EF51*4+a!EF52*7+a!EF52*26+a!EF52*41+a!EF52*26+a!EF52*7+a!EF53*4+a!EF53*16+a!EF53*26+a!EF53*16+a!EF53*4+a!EF54*1+a!EF54*4+a!EF54*7+a!EF54*4+a!EF54*1),a!EH52)</f>
        <v>181.87545787545787</v>
      </c>
      <c r="EI52">
        <f>IFERROR(1/273*(a!EG50*1+a!EH50*4+a!EI50*7+a!EJ50*4+a!EK50*1+a!EG51*4+a!EG51*16+a!EG51*26+a!EG51*16+a!EG51*4+a!EG52*7+a!EG52*26+a!EG52*41+a!EG52*26+a!EG52*7+a!EG53*4+a!EG53*16+a!EG53*26+a!EG53*16+a!EG53*4+a!EG54*1+a!EG54*4+a!EG54*7+a!EG54*4+a!EG54*1),a!EI52)</f>
        <v>160.00366300366301</v>
      </c>
      <c r="EJ52">
        <f>IFERROR(1/273*(a!EH50*1+a!EI50*4+a!EJ50*7+a!EK50*4+a!EL50*1+a!EH51*4+a!EH51*16+a!EH51*26+a!EH51*16+a!EH51*4+a!EH52*7+a!EH52*26+a!EH52*41+a!EH52*26+a!EH52*7+a!EH53*4+a!EH53*16+a!EH53*26+a!EH53*16+a!EH53*4+a!EH54*1+a!EH54*4+a!EH54*7+a!EH54*4+a!EH54*1),a!EJ52)</f>
        <v>114.09890109890109</v>
      </c>
      <c r="EK52">
        <f>IFERROR(1/273*(a!EI50*1+a!EJ50*4+a!EK50*7+a!EL50*4+a!EM50*1+a!EI51*4+a!EI51*16+a!EI51*26+a!EI51*16+a!EI51*4+a!EI52*7+a!EI52*26+a!EI52*41+a!EI52*26+a!EI52*7+a!EI53*4+a!EI53*16+a!EI53*26+a!EI53*16+a!EI53*4+a!EI54*1+a!EI54*4+a!EI54*7+a!EI54*4+a!EI54*1),a!EK52)</f>
        <v>65.219780219780219</v>
      </c>
      <c r="EL52">
        <f>IFERROR(1/273*(a!EJ50*1+a!EK50*4+a!EL50*7+a!EM50*4+a!EN50*1+a!EJ51*4+a!EJ51*16+a!EJ51*26+a!EJ51*16+a!EJ51*4+a!EJ52*7+a!EJ52*26+a!EJ52*41+a!EJ52*26+a!EJ52*7+a!EJ53*4+a!EJ53*16+a!EJ53*26+a!EJ53*16+a!EJ53*4+a!EJ54*1+a!EJ54*4+a!EJ54*7+a!EJ54*4+a!EJ54*1),a!EL52)</f>
        <v>43.835164835164832</v>
      </c>
      <c r="EM52">
        <f>IFERROR(1/273*(a!EK50*1+a!EL50*4+a!EM50*7+a!EN50*4+a!EO50*1+a!EK51*4+a!EK51*16+a!EK51*26+a!EK51*16+a!EK51*4+a!EK52*7+a!EK52*26+a!EK52*41+a!EK52*26+a!EK52*7+a!EK53*4+a!EK53*16+a!EK53*26+a!EK53*16+a!EK53*4+a!EK54*1+a!EK54*4+a!EK54*7+a!EK54*4+a!EK54*1),a!EM52)</f>
        <v>40.161172161172161</v>
      </c>
      <c r="EN52">
        <f>IFERROR(1/273*(a!EL50*1+a!EM50*4+a!EN50*7+a!EO50*4+a!EP50*1+a!EL51*4+a!EL51*16+a!EL51*26+a!EL51*16+a!EL51*4+a!EL52*7+a!EL52*26+a!EL52*41+a!EL52*26+a!EL52*7+a!EL53*4+a!EL53*16+a!EL53*26+a!EL53*16+a!EL53*4+a!EL54*1+a!EL54*4+a!EL54*7+a!EL54*4+a!EL54*1),a!EN52)</f>
        <v>36.868131868131869</v>
      </c>
      <c r="EO52">
        <f>IFERROR(1/273*(a!EM50*1+a!EN50*4+a!EO50*7+a!EP50*4+a!EQ50*1+a!EM51*4+a!EM51*16+a!EM51*26+a!EM51*16+a!EM51*4+a!EM52*7+a!EM52*26+a!EM52*41+a!EM52*26+a!EM52*7+a!EM53*4+a!EM53*16+a!EM53*26+a!EM53*16+a!EM53*4+a!EM54*1+a!EM54*4+a!EM54*7+a!EM54*4+a!EM54*1),a!EO52)</f>
        <v>34.849816849816847</v>
      </c>
      <c r="EP52">
        <f>IFERROR(1/273*(a!EN50*1+a!EO50*4+a!EP50*7+a!EQ50*4+a!ER50*1+a!EN51*4+a!EN51*16+a!EN51*26+a!EN51*16+a!EN51*4+a!EN52*7+a!EN52*26+a!EN52*41+a!EN52*26+a!EN52*7+a!EN53*4+a!EN53*16+a!EN53*26+a!EN53*16+a!EN53*4+a!EN54*1+a!EN54*4+a!EN54*7+a!EN54*4+a!EN54*1),a!EP52)</f>
        <v>35.476190476190474</v>
      </c>
      <c r="EQ52">
        <f>IFERROR(1/273*(a!EO50*1+a!EP50*4+a!EQ50*7+a!ER50*4+a!ES50*1+a!EO51*4+a!EO51*16+a!EO51*26+a!EO51*16+a!EO51*4+a!EO52*7+a!EO52*26+a!EO52*41+a!EO52*26+a!EO52*7+a!EO53*4+a!EO53*16+a!EO53*26+a!EO53*16+a!EO53*4+a!EO54*1+a!EO54*4+a!EO54*7+a!EO54*4+a!EO54*1),a!EQ52)</f>
        <v>31.956043956043956</v>
      </c>
      <c r="ER52">
        <f>IFERROR(1/273*(a!EP50*1+a!EQ50*4+a!ER50*7+a!ES50*4+a!ET50*1+a!EP51*4+a!EP51*16+a!EP51*26+a!EP51*16+a!EP51*4+a!EP52*7+a!EP52*26+a!EP52*41+a!EP52*26+a!EP52*7+a!EP53*4+a!EP53*16+a!EP53*26+a!EP53*16+a!EP53*4+a!EP54*1+a!EP54*4+a!EP54*7+a!EP54*4+a!EP54*1),a!ER52)</f>
        <v>28.633699633699635</v>
      </c>
    </row>
    <row r="53" spans="1:148" x14ac:dyDescent="0.25">
      <c r="A53">
        <f>IFERROR(1/273*(a!#REF!*1+a!#REF!*4+a!A51*7+a!B51*4+a!C51*1+a!#REF!*4+a!#REF!*16+a!#REF!*26+a!#REF!*16+a!#REF!*4+a!#REF!*7+a!#REF!*26+a!#REF!*41+a!#REF!*26+a!#REF!*7+a!#REF!*4+a!#REF!*16+a!#REF!*26+a!#REF!*16+a!#REF!*4+a!#REF!*1+a!#REF!*4+a!#REF!*7+a!#REF!*4+a!#REF!*1),a!A53)</f>
        <v>153</v>
      </c>
      <c r="B53">
        <f>IFERROR(1/273*(a!#REF!*1+a!A51*4+a!B51*7+a!C51*4+a!D51*1+a!#REF!*4+a!#REF!*16+a!#REF!*26+a!#REF!*16+a!#REF!*4+a!#REF!*7+a!#REF!*26+a!#REF!*41+a!#REF!*26+a!#REF!*7+a!#REF!*4+a!#REF!*16+a!#REF!*26+a!#REF!*16+a!#REF!*4+a!#REF!*1+a!#REF!*4+a!#REF!*7+a!#REF!*4+a!#REF!*1),a!B53)</f>
        <v>154</v>
      </c>
      <c r="C53">
        <f>IFERROR(1/273*(a!A51*1+a!B51*4+a!C51*7+a!D51*4+a!E51*1+a!A52*4+a!A52*16+a!A52*26+a!A52*16+a!A52*4+a!A53*7+a!A53*26+a!A53*41+a!A53*26+a!A53*7+a!A54*4+a!A54*16+a!A54*26+a!A54*16+a!A54*4+a!A55*1+a!A55*4+a!A55*7+a!A55*4+a!A55*1),a!C53)</f>
        <v>154.4835164835165</v>
      </c>
      <c r="D53">
        <f>IFERROR(1/273*(a!B51*1+a!C51*4+a!D51*7+a!E51*4+a!F51*1+a!B52*4+a!B52*16+a!B52*26+a!B52*16+a!B52*4+a!B53*7+a!B53*26+a!B53*41+a!B53*26+a!B53*7+a!B54*4+a!B54*16+a!B54*26+a!B54*16+a!B54*4+a!B55*1+a!B55*4+a!B55*7+a!B55*4+a!B55*1),a!D53)</f>
        <v>154.06959706959708</v>
      </c>
      <c r="E53">
        <f>IFERROR(1/273*(a!C51*1+a!D51*4+a!E51*7+a!F51*4+a!G51*1+a!C52*4+a!C52*16+a!C52*26+a!C52*16+a!C52*4+a!C53*7+a!C53*26+a!C53*41+a!C53*26+a!C53*7+a!C54*4+a!C54*16+a!C54*26+a!C54*16+a!C54*4+a!C55*1+a!C55*4+a!C55*7+a!C55*4+a!C55*1),a!E53)</f>
        <v>154.41025641025641</v>
      </c>
      <c r="F53">
        <f>IFERROR(1/273*(a!D51*1+a!E51*4+a!F51*7+a!G51*4+a!H51*1+a!D52*4+a!D52*16+a!D52*26+a!D52*16+a!D52*4+a!D53*7+a!D53*26+a!D53*41+a!D53*26+a!D53*7+a!D54*4+a!D54*16+a!D54*26+a!D54*16+a!D54*4+a!D55*1+a!D55*4+a!D55*7+a!D55*4+a!D55*1),a!F53)</f>
        <v>154.41025641025641</v>
      </c>
      <c r="G53">
        <f>IFERROR(1/273*(a!E51*1+a!F51*4+a!G51*7+a!H51*4+a!I51*1+a!E52*4+a!E52*16+a!E52*26+a!E52*16+a!E52*4+a!E53*7+a!E53*26+a!E53*41+a!E53*26+a!E53*7+a!E54*4+a!E54*16+a!E54*26+a!E54*16+a!E54*4+a!E55*1+a!E55*4+a!E55*7+a!E55*4+a!E55*1),a!G53)</f>
        <v>153.20879120879121</v>
      </c>
      <c r="H53">
        <f>IFERROR(1/273*(a!F51*1+a!G51*4+a!H51*7+a!I51*4+a!J51*1+a!F52*4+a!F52*16+a!F52*26+a!F52*16+a!F52*4+a!F53*7+a!F53*26+a!F53*41+a!F53*26+a!F53*7+a!F54*4+a!F54*16+a!F54*26+a!F54*16+a!F54*4+a!F55*1+a!F55*4+a!F55*7+a!F55*4+a!F55*1),a!H53)</f>
        <v>153.98168498168499</v>
      </c>
      <c r="I53">
        <f>IFERROR(1/273*(a!G51*1+a!H51*4+a!I51*7+a!J51*4+a!K51*1+a!G52*4+a!G52*16+a!G52*26+a!G52*16+a!G52*4+a!G53*7+a!G53*26+a!G53*41+a!G53*26+a!G53*7+a!G54*4+a!G54*16+a!G54*26+a!G54*16+a!G54*4+a!G55*1+a!G55*4+a!G55*7+a!G55*4+a!G55*1),a!I53)</f>
        <v>157.42857142857142</v>
      </c>
      <c r="J53">
        <f>IFERROR(1/273*(a!H51*1+a!I51*4+a!J51*7+a!K51*4+a!L51*1+a!H52*4+a!H52*16+a!H52*26+a!H52*16+a!H52*4+a!H53*7+a!H53*26+a!H53*41+a!H53*26+a!H53*7+a!H54*4+a!H54*16+a!H54*26+a!H54*16+a!H54*4+a!H55*1+a!H55*4+a!H55*7+a!H55*4+a!H55*1),a!J53)</f>
        <v>160.17216117216117</v>
      </c>
      <c r="K53">
        <f>IFERROR(1/273*(a!I51*1+a!J51*4+a!K51*7+a!L51*4+a!M51*1+a!I52*4+a!I52*16+a!I52*26+a!I52*16+a!I52*4+a!I53*7+a!I53*26+a!I53*41+a!I53*26+a!I53*7+a!I54*4+a!I54*16+a!I54*26+a!I54*16+a!I54*4+a!I55*1+a!I55*4+a!I55*7+a!I55*4+a!I55*1),a!K53)</f>
        <v>153.63369963369962</v>
      </c>
      <c r="L53">
        <f>IFERROR(1/273*(a!J51*1+a!K51*4+a!L51*7+a!M51*4+a!N51*1+a!J52*4+a!J52*16+a!J52*26+a!J52*16+a!J52*4+a!J53*7+a!J53*26+a!J53*41+a!J53*26+a!J53*7+a!J54*4+a!J54*16+a!J54*26+a!J54*16+a!J54*4+a!J55*1+a!J55*4+a!J55*7+a!J55*4+a!J55*1),a!L53)</f>
        <v>118.62637362637362</v>
      </c>
      <c r="M53">
        <f>IFERROR(1/273*(a!K51*1+a!L51*4+a!M51*7+a!N51*4+a!O51*1+a!K52*4+a!K52*16+a!K52*26+a!K52*16+a!K52*4+a!K53*7+a!K53*26+a!K53*41+a!K53*26+a!K53*7+a!K54*4+a!K54*16+a!K54*26+a!K54*16+a!K54*4+a!K55*1+a!K55*4+a!K55*7+a!K55*4+a!K55*1),a!M53)</f>
        <v>114.31868131868131</v>
      </c>
      <c r="N53">
        <f>IFERROR(1/273*(a!L51*1+a!M51*4+a!N51*7+a!O51*4+a!P51*1+a!L52*4+a!L52*16+a!L52*26+a!L52*16+a!L52*4+a!L53*7+a!L53*26+a!L53*41+a!L53*26+a!L53*7+a!L54*4+a!L54*16+a!L54*26+a!L54*16+a!L54*4+a!L55*1+a!L55*4+a!L55*7+a!L55*4+a!L55*1),a!N53)</f>
        <v>114.38827838827839</v>
      </c>
      <c r="O53">
        <f>IFERROR(1/273*(a!M51*1+a!N51*4+a!O51*7+a!P51*4+a!Q51*1+a!M52*4+a!M52*16+a!M52*26+a!M52*16+a!M52*4+a!M53*7+a!M53*26+a!M53*41+a!M53*26+a!M53*7+a!M54*4+a!M54*16+a!M54*26+a!M54*16+a!M54*4+a!M55*1+a!M55*4+a!M55*7+a!M55*4+a!M55*1),a!O53)</f>
        <v>123.46886446886447</v>
      </c>
      <c r="P53">
        <f>IFERROR(1/273*(a!N51*1+a!O51*4+a!P51*7+a!Q51*4+a!R51*1+a!N52*4+a!N52*16+a!N52*26+a!N52*16+a!N52*4+a!N53*7+a!N53*26+a!N53*41+a!N53*26+a!N53*7+a!N54*4+a!N54*16+a!N54*26+a!N54*16+a!N54*4+a!N55*1+a!N55*4+a!N55*7+a!N55*4+a!N55*1),a!P53)</f>
        <v>148.21611721611723</v>
      </c>
      <c r="Q53">
        <f>IFERROR(1/273*(a!O51*1+a!P51*4+a!Q51*7+a!R51*4+a!S51*1+a!O52*4+a!O52*16+a!O52*26+a!O52*16+a!O52*4+a!O53*7+a!O53*26+a!O53*41+a!O53*26+a!O53*7+a!O54*4+a!O54*16+a!O54*26+a!O54*16+a!O54*4+a!O55*1+a!O55*4+a!O55*7+a!O55*4+a!O55*1),a!Q53)</f>
        <v>130.52380952380952</v>
      </c>
      <c r="R53">
        <f>IFERROR(1/273*(a!P51*1+a!Q51*4+a!R51*7+a!S51*4+a!T51*1+a!P52*4+a!P52*16+a!P52*26+a!P52*16+a!P52*4+a!P53*7+a!P53*26+a!P53*41+a!P53*26+a!P53*7+a!P54*4+a!P54*16+a!P54*26+a!P54*16+a!P54*4+a!P55*1+a!P55*4+a!P55*7+a!P55*4+a!P55*1),a!R53)</f>
        <v>91.025641025641022</v>
      </c>
      <c r="S53">
        <f>IFERROR(1/273*(a!Q51*1+a!R51*4+a!S51*7+a!T51*4+a!U51*1+a!Q52*4+a!Q52*16+a!Q52*26+a!Q52*16+a!Q52*4+a!Q53*7+a!Q53*26+a!Q53*41+a!Q53*26+a!Q53*7+a!Q54*4+a!Q54*16+a!Q54*26+a!Q54*16+a!Q54*4+a!Q55*1+a!Q55*4+a!Q55*7+a!Q55*4+a!Q55*1),a!S53)</f>
        <v>60.410256410256409</v>
      </c>
      <c r="T53">
        <f>IFERROR(1/273*(a!R51*1+a!S51*4+a!T51*7+a!U51*4+a!V51*1+a!R52*4+a!R52*16+a!R52*26+a!R52*16+a!R52*4+a!R53*7+a!R53*26+a!R53*41+a!R53*26+a!R53*7+a!R54*4+a!R54*16+a!R54*26+a!R54*16+a!R54*4+a!R55*1+a!R55*4+a!R55*7+a!R55*4+a!R55*1),a!T53)</f>
        <v>58.831501831501832</v>
      </c>
      <c r="U53">
        <f>IFERROR(1/273*(a!S51*1+a!T51*4+a!U51*7+a!V51*4+a!W51*1+a!S52*4+a!S52*16+a!S52*26+a!S52*16+a!S52*4+a!S53*7+a!S53*26+a!S53*41+a!S53*26+a!S53*7+a!S54*4+a!S54*16+a!S54*26+a!S54*16+a!S54*4+a!S55*1+a!S55*4+a!S55*7+a!S55*4+a!S55*1),a!U53)</f>
        <v>86.249084249084248</v>
      </c>
      <c r="V53">
        <f>IFERROR(1/273*(a!T51*1+a!U51*4+a!V51*7+a!W51*4+a!X51*1+a!T52*4+a!T52*16+a!T52*26+a!T52*16+a!T52*4+a!T53*7+a!T53*26+a!T53*41+a!T53*26+a!T53*7+a!T54*4+a!T54*16+a!T54*26+a!T54*16+a!T54*4+a!T55*1+a!T55*4+a!T55*7+a!T55*4+a!T55*1),a!V53)</f>
        <v>104.82051282051282</v>
      </c>
      <c r="W53">
        <f>IFERROR(1/273*(a!U51*1+a!V51*4+a!W51*7+a!X51*4+a!Y51*1+a!U52*4+a!U52*16+a!U52*26+a!U52*16+a!U52*4+a!U53*7+a!U53*26+a!U53*41+a!U53*26+a!U53*7+a!U54*4+a!U54*16+a!U54*26+a!U54*16+a!U54*4+a!U55*1+a!U55*4+a!U55*7+a!U55*4+a!U55*1),a!W53)</f>
        <v>113.93406593406593</v>
      </c>
      <c r="X53">
        <f>IFERROR(1/273*(a!V51*1+a!W51*4+a!X51*7+a!Y51*4+a!Z51*1+a!V52*4+a!V52*16+a!V52*26+a!V52*16+a!V52*4+a!V53*7+a!V53*26+a!V53*41+a!V53*26+a!V53*7+a!V54*4+a!V54*16+a!V54*26+a!V54*16+a!V54*4+a!V55*1+a!V55*4+a!V55*7+a!V55*4+a!V55*1),a!X53)</f>
        <v>131.41025641025641</v>
      </c>
      <c r="Y53">
        <f>IFERROR(1/273*(a!W51*1+a!X51*4+a!Y51*7+a!Z51*4+a!AA51*1+a!W52*4+a!W52*16+a!W52*26+a!W52*16+a!W52*4+a!W53*7+a!W53*26+a!W53*41+a!W53*26+a!W53*7+a!W54*4+a!W54*16+a!W54*26+a!W54*16+a!W54*4+a!W55*1+a!W55*4+a!W55*7+a!W55*4+a!W55*1),a!Y53)</f>
        <v>158.54945054945054</v>
      </c>
      <c r="Z53">
        <f>IFERROR(1/273*(a!X51*1+a!Y51*4+a!Z51*7+a!AA51*4+a!AB51*1+a!X52*4+a!X52*16+a!X52*26+a!X52*16+a!X52*4+a!X53*7+a!X53*26+a!X53*41+a!X53*26+a!X53*7+a!X54*4+a!X54*16+a!X54*26+a!X54*16+a!X54*4+a!X55*1+a!X55*4+a!X55*7+a!X55*4+a!X55*1),a!Z53)</f>
        <v>158.84615384615384</v>
      </c>
      <c r="AA53">
        <f>IFERROR(1/273*(a!Y51*1+a!Z51*4+a!AA51*7+a!AB51*4+a!AC51*1+a!Y52*4+a!Y52*16+a!Y52*26+a!Y52*16+a!Y52*4+a!Y53*7+a!Y53*26+a!Y53*41+a!Y53*26+a!Y53*7+a!Y54*4+a!Y54*16+a!Y54*26+a!Y54*16+a!Y54*4+a!Y55*1+a!Y55*4+a!Y55*7+a!Y55*4+a!Y55*1),a!AA53)</f>
        <v>165.35531135531136</v>
      </c>
      <c r="AB53">
        <f>IFERROR(1/273*(a!Z51*1+a!AA51*4+a!AB51*7+a!AC51*4+a!AD51*1+a!Z52*4+a!Z52*16+a!Z52*26+a!Z52*16+a!Z52*4+a!Z53*7+a!Z53*26+a!Z53*41+a!Z53*26+a!Z53*7+a!Z54*4+a!Z54*16+a!Z54*26+a!Z54*16+a!Z54*4+a!Z55*1+a!Z55*4+a!Z55*7+a!Z55*4+a!Z55*1),a!AB53)</f>
        <v>161.49084249084248</v>
      </c>
      <c r="AC53">
        <f>IFERROR(1/273*(a!AA51*1+a!AB51*4+a!AC51*7+a!AD51*4+a!AE51*1+a!AA52*4+a!AA52*16+a!AA52*26+a!AA52*16+a!AA52*4+a!AA53*7+a!AA53*26+a!AA53*41+a!AA53*26+a!AA53*7+a!AA54*4+a!AA54*16+a!AA54*26+a!AA54*16+a!AA54*4+a!AA55*1+a!AA55*4+a!AA55*7+a!AA55*4+a!AA55*1),a!AC53)</f>
        <v>153.58608058608058</v>
      </c>
      <c r="AD53">
        <f>IFERROR(1/273*(a!AB51*1+a!AC51*4+a!AD51*7+a!AE51*4+a!AF51*1+a!AB52*4+a!AB52*16+a!AB52*26+a!AB52*16+a!AB52*4+a!AB53*7+a!AB53*26+a!AB53*41+a!AB53*26+a!AB53*7+a!AB54*4+a!AB54*16+a!AB54*26+a!AB54*16+a!AB54*4+a!AB55*1+a!AB55*4+a!AB55*7+a!AB55*4+a!AB55*1),a!AD53)</f>
        <v>149.57875457875457</v>
      </c>
      <c r="AE53">
        <f>IFERROR(1/273*(a!AC51*1+a!AD51*4+a!AE51*7+a!AF51*4+a!AG51*1+a!AC52*4+a!AC52*16+a!AC52*26+a!AC52*16+a!AC52*4+a!AC53*7+a!AC53*26+a!AC53*41+a!AC53*26+a!AC53*7+a!AC54*4+a!AC54*16+a!AC54*26+a!AC54*16+a!AC54*4+a!AC55*1+a!AC55*4+a!AC55*7+a!AC55*4+a!AC55*1),a!AE53)</f>
        <v>152.55311355311355</v>
      </c>
      <c r="AF53">
        <f>IFERROR(1/273*(a!AD51*1+a!AE51*4+a!AF51*7+a!AG51*4+a!AH51*1+a!AD52*4+a!AD52*16+a!AD52*26+a!AD52*16+a!AD52*4+a!AD53*7+a!AD53*26+a!AD53*41+a!AD53*26+a!AD53*7+a!AD54*4+a!AD54*16+a!AD54*26+a!AD54*16+a!AD54*4+a!AD55*1+a!AD55*4+a!AD55*7+a!AD55*4+a!AD55*1),a!AF53)</f>
        <v>153.58608058608058</v>
      </c>
      <c r="AG53">
        <f>IFERROR(1/273*(a!AE51*1+a!AF51*4+a!AG51*7+a!AH51*4+a!AI51*1+a!AE52*4+a!AE52*16+a!AE52*26+a!AE52*16+a!AE52*4+a!AE53*7+a!AE53*26+a!AE53*41+a!AE53*26+a!AE53*7+a!AE54*4+a!AE54*16+a!AE54*26+a!AE54*16+a!AE54*4+a!AE55*1+a!AE55*4+a!AE55*7+a!AE55*4+a!AE55*1),a!AG53)</f>
        <v>153.72527472527472</v>
      </c>
      <c r="AH53">
        <f>IFERROR(1/273*(a!AF51*1+a!AG51*4+a!AH51*7+a!AI51*4+a!AJ51*1+a!AF52*4+a!AF52*16+a!AF52*26+a!AF52*16+a!AF52*4+a!AF53*7+a!AF53*26+a!AF53*41+a!AF53*26+a!AF53*7+a!AF54*4+a!AF54*16+a!AF54*26+a!AF54*16+a!AF54*4+a!AF55*1+a!AF55*4+a!AF55*7+a!AF55*4+a!AF55*1),a!AH53)</f>
        <v>156.67032967032966</v>
      </c>
      <c r="AI53">
        <f>IFERROR(1/273*(a!AG51*1+a!AH51*4+a!AI51*7+a!AJ51*4+a!AK51*1+a!AG52*4+a!AG52*16+a!AG52*26+a!AG52*16+a!AG52*4+a!AG53*7+a!AG53*26+a!AG53*41+a!AG53*26+a!AG53*7+a!AG54*4+a!AG54*16+a!AG54*26+a!AG54*16+a!AG54*4+a!AG55*1+a!AG55*4+a!AG55*7+a!AG55*4+a!AG55*1),a!AI53)</f>
        <v>152.88644688644689</v>
      </c>
      <c r="AJ53">
        <f>IFERROR(1/273*(a!AH51*1+a!AI51*4+a!AJ51*7+a!AK51*4+a!AL51*1+a!AH52*4+a!AH52*16+a!AH52*26+a!AH52*16+a!AH52*4+a!AH53*7+a!AH53*26+a!AH53*41+a!AH53*26+a!AH53*7+a!AH54*4+a!AH54*16+a!AH54*26+a!AH54*16+a!AH54*4+a!AH55*1+a!AH55*4+a!AH55*7+a!AH55*4+a!AH55*1),a!AJ53)</f>
        <v>153.4981684981685</v>
      </c>
      <c r="AK53">
        <f>IFERROR(1/273*(a!AI51*1+a!AJ51*4+a!AK51*7+a!AL51*4+a!AM51*1+a!AI52*4+a!AI52*16+a!AI52*26+a!AI52*16+a!AI52*4+a!AI53*7+a!AI53*26+a!AI53*41+a!AI53*26+a!AI53*7+a!AI54*4+a!AI54*16+a!AI54*26+a!AI54*16+a!AI54*4+a!AI55*1+a!AI55*4+a!AI55*7+a!AI55*4+a!AI55*1),a!AK53)</f>
        <v>152.25274725274724</v>
      </c>
      <c r="AL53">
        <f>IFERROR(1/273*(a!AJ51*1+a!AK51*4+a!AL51*7+a!AM51*4+a!AN51*1+a!AJ52*4+a!AJ52*16+a!AJ52*26+a!AJ52*16+a!AJ52*4+a!AJ53*7+a!AJ53*26+a!AJ53*41+a!AJ53*26+a!AJ53*7+a!AJ54*4+a!AJ54*16+a!AJ54*26+a!AJ54*16+a!AJ54*4+a!AJ55*1+a!AJ55*4+a!AJ55*7+a!AJ55*4+a!AJ55*1),a!AL53)</f>
        <v>152.91941391941393</v>
      </c>
      <c r="AM53">
        <f>IFERROR(1/273*(a!AK51*1+a!AL51*4+a!AM51*7+a!AN51*4+a!AO51*1+a!AK52*4+a!AK52*16+a!AK52*26+a!AK52*16+a!AK52*4+a!AK53*7+a!AK53*26+a!AK53*41+a!AK53*26+a!AK53*7+a!AK54*4+a!AK54*16+a!AK54*26+a!AK54*16+a!AK54*4+a!AK55*1+a!AK55*4+a!AK55*7+a!AK55*4+a!AK55*1),a!AM53)</f>
        <v>152.7032967032967</v>
      </c>
      <c r="AN53">
        <f>IFERROR(1/273*(a!AL51*1+a!AM51*4+a!AN51*7+a!AO51*4+a!AP51*1+a!AL52*4+a!AL52*16+a!AL52*26+a!AL52*16+a!AL52*4+a!AL53*7+a!AL53*26+a!AL53*41+a!AL53*26+a!AL53*7+a!AL54*4+a!AL54*16+a!AL54*26+a!AL54*16+a!AL54*4+a!AL55*1+a!AL55*4+a!AL55*7+a!AL55*4+a!AL55*1),a!AN53)</f>
        <v>151.16117216117217</v>
      </c>
      <c r="AO53">
        <f>IFERROR(1/273*(a!AM51*1+a!AN51*4+a!AO51*7+a!AP51*4+a!AQ51*1+a!AM52*4+a!AM52*16+a!AM52*26+a!AM52*16+a!AM52*4+a!AM53*7+a!AM53*26+a!AM53*41+a!AM53*26+a!AM53*7+a!AM54*4+a!AM54*16+a!AM54*26+a!AM54*16+a!AM54*4+a!AM55*1+a!AM55*4+a!AM55*7+a!AM55*4+a!AM55*1),a!AO53)</f>
        <v>150.12087912087912</v>
      </c>
      <c r="AP53">
        <f>IFERROR(1/273*(a!AN51*1+a!AO51*4+a!AP51*7+a!AQ51*4+a!AR51*1+a!AN52*4+a!AN52*16+a!AN52*26+a!AN52*16+a!AN52*4+a!AN53*7+a!AN53*26+a!AN53*41+a!AN53*26+a!AN53*7+a!AN54*4+a!AN54*16+a!AN54*26+a!AN54*16+a!AN54*4+a!AN55*1+a!AN55*4+a!AN55*7+a!AN55*4+a!AN55*1),a!AP53)</f>
        <v>150.16483516483515</v>
      </c>
      <c r="AQ53">
        <f>IFERROR(1/273*(a!AO51*1+a!AP51*4+a!AQ51*7+a!AR51*4+a!AS51*1+a!AO52*4+a!AO52*16+a!AO52*26+a!AO52*16+a!AO52*4+a!AO53*7+a!AO53*26+a!AO53*41+a!AO53*26+a!AO53*7+a!AO54*4+a!AO54*16+a!AO54*26+a!AO54*16+a!AO54*4+a!AO55*1+a!AO55*4+a!AO55*7+a!AO55*4+a!AO55*1),a!AQ53)</f>
        <v>146.33333333333334</v>
      </c>
      <c r="AR53">
        <f>IFERROR(1/273*(a!AP51*1+a!AQ51*4+a!AR51*7+a!AS51*4+a!AT51*1+a!AP52*4+a!AP52*16+a!AP52*26+a!AP52*16+a!AP52*4+a!AP53*7+a!AP53*26+a!AP53*41+a!AP53*26+a!AP53*7+a!AP54*4+a!AP54*16+a!AP54*26+a!AP54*16+a!AP54*4+a!AP55*1+a!AP55*4+a!AP55*7+a!AP55*4+a!AP55*1),a!AR53)</f>
        <v>146.88278388278388</v>
      </c>
      <c r="AS53">
        <f>IFERROR(1/273*(a!AQ51*1+a!AR51*4+a!AS51*7+a!AT51*4+a!AU51*1+a!AQ52*4+a!AQ52*16+a!AQ52*26+a!AQ52*16+a!AQ52*4+a!AQ53*7+a!AQ53*26+a!AQ53*41+a!AQ53*26+a!AQ53*7+a!AQ54*4+a!AQ54*16+a!AQ54*26+a!AQ54*16+a!AQ54*4+a!AQ55*1+a!AQ55*4+a!AQ55*7+a!AQ55*4+a!AQ55*1),a!AS53)</f>
        <v>146.93040293040292</v>
      </c>
      <c r="AT53">
        <f>IFERROR(1/273*(a!AR51*1+a!AS51*4+a!AT51*7+a!AU51*4+a!AV51*1+a!AR52*4+a!AR52*16+a!AR52*26+a!AR52*16+a!AR52*4+a!AR53*7+a!AR53*26+a!AR53*41+a!AR53*26+a!AR53*7+a!AR54*4+a!AR54*16+a!AR54*26+a!AR54*16+a!AR54*4+a!AR55*1+a!AR55*4+a!AR55*7+a!AR55*4+a!AR55*1),a!AT53)</f>
        <v>149.79120879120879</v>
      </c>
      <c r="AU53">
        <f>IFERROR(1/273*(a!AS51*1+a!AT51*4+a!AU51*7+a!AV51*4+a!AW51*1+a!AS52*4+a!AS52*16+a!AS52*26+a!AS52*16+a!AS52*4+a!AS53*7+a!AS53*26+a!AS53*41+a!AS53*26+a!AS53*7+a!AS54*4+a!AS54*16+a!AS54*26+a!AS54*16+a!AS54*4+a!AS55*1+a!AS55*4+a!AS55*7+a!AS55*4+a!AS55*1),a!AU53)</f>
        <v>155.84249084249083</v>
      </c>
      <c r="AV53">
        <f>IFERROR(1/273*(a!AT51*1+a!AU51*4+a!AV51*7+a!AW51*4+a!AX51*1+a!AT52*4+a!AT52*16+a!AT52*26+a!AT52*16+a!AT52*4+a!AT53*7+a!AT53*26+a!AT53*41+a!AT53*26+a!AT53*7+a!AT54*4+a!AT54*16+a!AT54*26+a!AT54*16+a!AT54*4+a!AT55*1+a!AT55*4+a!AT55*7+a!AT55*4+a!AT55*1),a!AV53)</f>
        <v>157.56043956043956</v>
      </c>
      <c r="AW53">
        <f>IFERROR(1/273*(a!AU51*1+a!AV51*4+a!AW51*7+a!AX51*4+a!AY51*1+a!AU52*4+a!AU52*16+a!AU52*26+a!AU52*16+a!AU52*4+a!AU53*7+a!AU53*26+a!AU53*41+a!AU53*26+a!AU53*7+a!AU54*4+a!AU54*16+a!AU54*26+a!AU54*16+a!AU54*4+a!AU55*1+a!AU55*4+a!AU55*7+a!AU55*4+a!AU55*1),a!AW53)</f>
        <v>154.56043956043956</v>
      </c>
      <c r="AX53">
        <f>IFERROR(1/273*(a!AV51*1+a!AW51*4+a!AX51*7+a!AY51*4+a!AZ51*1+a!AV52*4+a!AV52*16+a!AV52*26+a!AV52*16+a!AV52*4+a!AV53*7+a!AV53*26+a!AV53*41+a!AV53*26+a!AV53*7+a!AV54*4+a!AV54*16+a!AV54*26+a!AV54*16+a!AV54*4+a!AV55*1+a!AV55*4+a!AV55*7+a!AV55*4+a!AV55*1),a!AX53)</f>
        <v>153.25274725274724</v>
      </c>
      <c r="AY53">
        <f>IFERROR(1/273*(a!AW51*1+a!AX51*4+a!AY51*7+a!AZ51*4+a!BA51*1+a!AW52*4+a!AW52*16+a!AW52*26+a!AW52*16+a!AW52*4+a!AW53*7+a!AW53*26+a!AW53*41+a!AW53*26+a!AW53*7+a!AW54*4+a!AW54*16+a!AW54*26+a!AW54*16+a!AW54*4+a!AW55*1+a!AW55*4+a!AW55*7+a!AW55*4+a!AW55*1),a!AY53)</f>
        <v>152.06227106227107</v>
      </c>
      <c r="AZ53">
        <f>IFERROR(1/273*(a!AX51*1+a!AY51*4+a!AZ51*7+a!BA51*4+a!BB51*1+a!AX52*4+a!AX52*16+a!AX52*26+a!AX52*16+a!AX52*4+a!AX53*7+a!AX53*26+a!AX53*41+a!AX53*26+a!AX53*7+a!AX54*4+a!AX54*16+a!AX54*26+a!AX54*16+a!AX54*4+a!AX55*1+a!AX55*4+a!AX55*7+a!AX55*4+a!AX55*1),a!AZ53)</f>
        <v>149.51282051282053</v>
      </c>
      <c r="BA53">
        <f>IFERROR(1/273*(a!AY51*1+a!AZ51*4+a!BA51*7+a!BB51*4+a!BC51*1+a!AY52*4+a!AY52*16+a!AY52*26+a!AY52*16+a!AY52*4+a!AY53*7+a!AY53*26+a!AY53*41+a!AY53*26+a!AY53*7+a!AY54*4+a!AY54*16+a!AY54*26+a!AY54*16+a!AY54*4+a!AY55*1+a!AY55*4+a!AY55*7+a!AY55*4+a!AY55*1),a!BA53)</f>
        <v>148.01098901098902</v>
      </c>
      <c r="BB53">
        <f>IFERROR(1/273*(a!AZ51*1+a!BA51*4+a!BB51*7+a!BC51*4+a!BD51*1+a!AZ52*4+a!AZ52*16+a!AZ52*26+a!AZ52*16+a!AZ52*4+a!AZ53*7+a!AZ53*26+a!AZ53*41+a!AZ53*26+a!AZ53*7+a!AZ54*4+a!AZ54*16+a!AZ54*26+a!AZ54*16+a!AZ54*4+a!AZ55*1+a!AZ55*4+a!AZ55*7+a!AZ55*4+a!AZ55*1),a!BB53)</f>
        <v>148.17948717948718</v>
      </c>
      <c r="BC53">
        <f>IFERROR(1/273*(a!BA51*1+a!BB51*4+a!BC51*7+a!BD51*4+a!BE51*1+a!BA52*4+a!BA52*16+a!BA52*26+a!BA52*16+a!BA52*4+a!BA53*7+a!BA53*26+a!BA53*41+a!BA53*26+a!BA53*7+a!BA54*4+a!BA54*16+a!BA54*26+a!BA54*16+a!BA54*4+a!BA55*1+a!BA55*4+a!BA55*7+a!BA55*4+a!BA55*1),a!BC53)</f>
        <v>149.06593406593407</v>
      </c>
      <c r="BD53">
        <f>IFERROR(1/273*(a!BB51*1+a!BC51*4+a!BD51*7+a!BE51*4+a!BF51*1+a!BB52*4+a!BB52*16+a!BB52*26+a!BB52*16+a!BB52*4+a!BB53*7+a!BB53*26+a!BB53*41+a!BB53*26+a!BB53*7+a!BB54*4+a!BB54*16+a!BB54*26+a!BB54*16+a!BB54*4+a!BB55*1+a!BB55*4+a!BB55*7+a!BB55*4+a!BB55*1),a!BD53)</f>
        <v>149.09890109890111</v>
      </c>
      <c r="BE53">
        <f>IFERROR(1/273*(a!BC51*1+a!BD51*4+a!BE51*7+a!BF51*4+a!BG51*1+a!BC52*4+a!BC52*16+a!BC52*26+a!BC52*16+a!BC52*4+a!BC53*7+a!BC53*26+a!BC53*41+a!BC53*26+a!BC53*7+a!BC54*4+a!BC54*16+a!BC54*26+a!BC54*16+a!BC54*4+a!BC55*1+a!BC55*4+a!BC55*7+a!BC55*4+a!BC55*1),a!BE53)</f>
        <v>150.08791208791209</v>
      </c>
      <c r="BF53">
        <f>IFERROR(1/273*(a!BD51*1+a!BE51*4+a!BF51*7+a!BG51*4+a!BH51*1+a!BD52*4+a!BD52*16+a!BD52*26+a!BD52*16+a!BD52*4+a!BD53*7+a!BD53*26+a!BD53*41+a!BD53*26+a!BD53*7+a!BD54*4+a!BD54*16+a!BD54*26+a!BD54*16+a!BD54*4+a!BD55*1+a!BD55*4+a!BD55*7+a!BD55*4+a!BD55*1),a!BF53)</f>
        <v>150.86080586080587</v>
      </c>
      <c r="BG53">
        <f>IFERROR(1/273*(a!BE51*1+a!BF51*4+a!BG51*7+a!BH51*4+a!BI51*1+a!BE52*4+a!BE52*16+a!BE52*26+a!BE52*16+a!BE52*4+a!BE53*7+a!BE53*26+a!BE53*41+a!BE53*26+a!BE53*7+a!BE54*4+a!BE54*16+a!BE54*26+a!BE54*16+a!BE54*4+a!BE55*1+a!BE55*4+a!BE55*7+a!BE55*4+a!BE55*1),a!BG53)</f>
        <v>151.64102564102564</v>
      </c>
      <c r="BH53">
        <f>IFERROR(1/273*(a!BF51*1+a!BG51*4+a!BH51*7+a!BI51*4+a!BJ51*1+a!BF52*4+a!BF52*16+a!BF52*26+a!BF52*16+a!BF52*4+a!BF53*7+a!BF53*26+a!BF53*41+a!BF53*26+a!BF53*7+a!BF54*4+a!BF54*16+a!BF54*26+a!BF54*16+a!BF54*4+a!BF55*1+a!BF55*4+a!BF55*7+a!BF55*4+a!BF55*1),a!BH53)</f>
        <v>152.88278388278388</v>
      </c>
      <c r="BI53">
        <f>IFERROR(1/273*(a!BG51*1+a!BH51*4+a!BI51*7+a!BJ51*4+a!BK51*1+a!BG52*4+a!BG52*16+a!BG52*26+a!BG52*16+a!BG52*4+a!BG53*7+a!BG53*26+a!BG53*41+a!BG53*26+a!BG53*7+a!BG54*4+a!BG54*16+a!BG54*26+a!BG54*16+a!BG54*4+a!BG55*1+a!BG55*4+a!BG55*7+a!BG55*4+a!BG55*1),a!BI53)</f>
        <v>154.86080586080587</v>
      </c>
      <c r="BJ53">
        <f>IFERROR(1/273*(a!BH51*1+a!BI51*4+a!BJ51*7+a!BK51*4+a!BL51*1+a!BH52*4+a!BH52*16+a!BH52*26+a!BH52*16+a!BH52*4+a!BH53*7+a!BH53*26+a!BH53*41+a!BH53*26+a!BH53*7+a!BH54*4+a!BH54*16+a!BH54*26+a!BH54*16+a!BH54*4+a!BH55*1+a!BH55*4+a!BH55*7+a!BH55*4+a!BH55*1),a!BJ53)</f>
        <v>153.87179487179486</v>
      </c>
      <c r="BK53">
        <f>IFERROR(1/273*(a!BI51*1+a!BJ51*4+a!BK51*7+a!BL51*4+a!BM51*1+a!BI52*4+a!BI52*16+a!BI52*26+a!BI52*16+a!BI52*4+a!BI53*7+a!BI53*26+a!BI53*41+a!BI53*26+a!BI53*7+a!BI54*4+a!BI54*16+a!BI54*26+a!BI54*16+a!BI54*4+a!BI55*1+a!BI55*4+a!BI55*7+a!BI55*4+a!BI55*1),a!BK53)</f>
        <v>152.34432234432234</v>
      </c>
      <c r="BL53">
        <f>IFERROR(1/273*(a!BJ51*1+a!BK51*4+a!BL51*7+a!BM51*4+a!BN51*1+a!BJ52*4+a!BJ52*16+a!BJ52*26+a!BJ52*16+a!BJ52*4+a!BJ53*7+a!BJ53*26+a!BJ53*41+a!BJ53*26+a!BJ53*7+a!BJ54*4+a!BJ54*16+a!BJ54*26+a!BJ54*16+a!BJ54*4+a!BJ55*1+a!BJ55*4+a!BJ55*7+a!BJ55*4+a!BJ55*1),a!BL53)</f>
        <v>151.30769230769232</v>
      </c>
      <c r="BM53">
        <f>IFERROR(1/273*(a!BK51*1+a!BL51*4+a!BM51*7+a!BN51*4+a!BO51*1+a!BK52*4+a!BK52*16+a!BK52*26+a!BK52*16+a!BK52*4+a!BK53*7+a!BK53*26+a!BK53*41+a!BK53*26+a!BK53*7+a!BK54*4+a!BK54*16+a!BK54*26+a!BK54*16+a!BK54*4+a!BK55*1+a!BK55*4+a!BK55*7+a!BK55*4+a!BK55*1),a!BM53)</f>
        <v>152.11721611721612</v>
      </c>
      <c r="BN53">
        <f>IFERROR(1/273*(a!BL51*1+a!BM51*4+a!BN51*7+a!BO51*4+a!BP51*1+a!BL52*4+a!BL52*16+a!BL52*26+a!BL52*16+a!BL52*4+a!BL53*7+a!BL53*26+a!BL53*41+a!BL53*26+a!BL53*7+a!BL54*4+a!BL54*16+a!BL54*26+a!BL54*16+a!BL54*4+a!BL55*1+a!BL55*4+a!BL55*7+a!BL55*4+a!BL55*1),a!BN53)</f>
        <v>152.1904761904762</v>
      </c>
      <c r="BO53">
        <f>IFERROR(1/273*(a!BM51*1+a!BN51*4+a!BO51*7+a!BP51*4+a!BQ51*1+a!BM52*4+a!BM52*16+a!BM52*26+a!BM52*16+a!BM52*4+a!BM53*7+a!BM53*26+a!BM53*41+a!BM53*26+a!BM53*7+a!BM54*4+a!BM54*16+a!BM54*26+a!BM54*16+a!BM54*4+a!BM55*1+a!BM55*4+a!BM55*7+a!BM55*4+a!BM55*1),a!BO53)</f>
        <v>151.05494505494505</v>
      </c>
      <c r="BP53">
        <f>IFERROR(1/273*(a!BN51*1+a!BO51*4+a!BP51*7+a!BQ51*4+a!BR51*1+a!BN52*4+a!BN52*16+a!BN52*26+a!BN52*16+a!BN52*4+a!BN53*7+a!BN53*26+a!BN53*41+a!BN53*26+a!BN53*7+a!BN54*4+a!BN54*16+a!BN54*26+a!BN54*16+a!BN54*4+a!BN55*1+a!BN55*4+a!BN55*7+a!BN55*4+a!BN55*1),a!BP53)</f>
        <v>149.76923076923077</v>
      </c>
      <c r="BQ53">
        <f>IFERROR(1/273*(a!BO51*1+a!BP51*4+a!BQ51*7+a!BR51*4+a!BS51*1+a!BO52*4+a!BO52*16+a!BO52*26+a!BO52*16+a!BO52*4+a!BO53*7+a!BO53*26+a!BO53*41+a!BO53*26+a!BO53*7+a!BO54*4+a!BO54*16+a!BO54*26+a!BO54*16+a!BO54*4+a!BO55*1+a!BO55*4+a!BO55*7+a!BO55*4+a!BO55*1),a!BQ53)</f>
        <v>150.73626373626374</v>
      </c>
      <c r="BR53">
        <f>IFERROR(1/273*(a!BP51*1+a!BQ51*4+a!BR51*7+a!BS51*4+a!BT51*1+a!BP52*4+a!BP52*16+a!BP52*26+a!BP52*16+a!BP52*4+a!BP53*7+a!BP53*26+a!BP53*41+a!BP53*26+a!BP53*7+a!BP54*4+a!BP54*16+a!BP54*26+a!BP54*16+a!BP54*4+a!BP55*1+a!BP55*4+a!BP55*7+a!BP55*4+a!BP55*1),a!BR53)</f>
        <v>151.76190476190476</v>
      </c>
      <c r="BS53">
        <f>IFERROR(1/273*(a!BQ51*1+a!BR51*4+a!BS51*7+a!BT51*4+a!BU51*1+a!BQ52*4+a!BQ52*16+a!BQ52*26+a!BQ52*16+a!BQ52*4+a!BQ53*7+a!BQ53*26+a!BQ53*41+a!BQ53*26+a!BQ53*7+a!BQ54*4+a!BQ54*16+a!BQ54*26+a!BQ54*16+a!BQ54*4+a!BQ55*1+a!BQ55*4+a!BQ55*7+a!BQ55*4+a!BQ55*1),a!BS53)</f>
        <v>153.26739926739927</v>
      </c>
      <c r="BT53">
        <f>IFERROR(1/273*(a!BR51*1+a!BS51*4+a!BT51*7+a!BU51*4+a!BV51*1+a!BR52*4+a!BR52*16+a!BR52*26+a!BR52*16+a!BR52*4+a!BR53*7+a!BR53*26+a!BR53*41+a!BR53*26+a!BR53*7+a!BR54*4+a!BR54*16+a!BR54*26+a!BR54*16+a!BR54*4+a!BR55*1+a!BR55*4+a!BR55*7+a!BR55*4+a!BR55*1),a!BT53)</f>
        <v>153.17948717948718</v>
      </c>
      <c r="BU53">
        <f>IFERROR(1/273*(a!BS51*1+a!BT51*4+a!BU51*7+a!BV51*4+a!BW51*1+a!BS52*4+a!BS52*16+a!BS52*26+a!BS52*16+a!BS52*4+a!BS53*7+a!BS53*26+a!BS53*41+a!BS53*26+a!BS53*7+a!BS54*4+a!BS54*16+a!BS54*26+a!BS54*16+a!BS54*4+a!BS55*1+a!BS55*4+a!BS55*7+a!BS55*4+a!BS55*1),a!BU53)</f>
        <v>152.80586080586082</v>
      </c>
      <c r="BV53">
        <f>IFERROR(1/273*(a!BT51*1+a!BU51*4+a!BV51*7+a!BW51*4+a!BX51*1+a!BT52*4+a!BT52*16+a!BT52*26+a!BT52*16+a!BT52*4+a!BT53*7+a!BT53*26+a!BT53*41+a!BT53*26+a!BT53*7+a!BT54*4+a!BT54*16+a!BT54*26+a!BT54*16+a!BT54*4+a!BT55*1+a!BT55*4+a!BT55*7+a!BT55*4+a!BT55*1),a!BV53)</f>
        <v>152.33699633699635</v>
      </c>
      <c r="BW53">
        <f>IFERROR(1/273*(a!BU51*1+a!BV51*4+a!BW51*7+a!BX51*4+a!BY51*1+a!BU52*4+a!BU52*16+a!BU52*26+a!BU52*16+a!BU52*4+a!BU53*7+a!BU53*26+a!BU53*41+a!BU53*26+a!BU53*7+a!BU54*4+a!BU54*16+a!BU54*26+a!BU54*16+a!BU54*4+a!BU55*1+a!BU55*4+a!BU55*7+a!BU55*4+a!BU55*1),a!BW53)</f>
        <v>151.3113553113553</v>
      </c>
      <c r="BX53">
        <f>IFERROR(1/273*(a!BV51*1+a!BW51*4+a!BX51*7+a!BY51*4+a!BZ51*1+a!BV52*4+a!BV52*16+a!BV52*26+a!BV52*16+a!BV52*4+a!BV53*7+a!BV53*26+a!BV53*41+a!BV53*26+a!BV53*7+a!BV54*4+a!BV54*16+a!BV54*26+a!BV54*16+a!BV54*4+a!BV55*1+a!BV55*4+a!BV55*7+a!BV55*4+a!BV55*1),a!BX53)</f>
        <v>149.42490842490844</v>
      </c>
      <c r="BY53">
        <f>IFERROR(1/273*(a!BW51*1+a!BX51*4+a!BY51*7+a!BZ51*4+a!CA51*1+a!BW52*4+a!BW52*16+a!BW52*26+a!BW52*16+a!BW52*4+a!BW53*7+a!BW53*26+a!BW53*41+a!BW53*26+a!BW53*7+a!BW54*4+a!BW54*16+a!BW54*26+a!BW54*16+a!BW54*4+a!BW55*1+a!BW55*4+a!BW55*7+a!BW55*4+a!BW55*1),a!BY53)</f>
        <v>149.82783882783883</v>
      </c>
      <c r="BZ53">
        <f>IFERROR(1/273*(a!BX51*1+a!BY51*4+a!BZ51*7+a!CA51*4+a!CB51*1+a!BX52*4+a!BX52*16+a!BX52*26+a!BX52*16+a!BX52*4+a!BX53*7+a!BX53*26+a!BX53*41+a!BX53*26+a!BX53*7+a!BX54*4+a!BX54*16+a!BX54*26+a!BX54*16+a!BX54*4+a!BX55*1+a!BX55*4+a!BX55*7+a!BX55*4+a!BX55*1),a!BZ53)</f>
        <v>149.53479853479854</v>
      </c>
      <c r="CA53">
        <f>IFERROR(1/273*(a!BY51*1+a!BZ51*4+a!CA51*7+a!CB51*4+a!CC51*1+a!BY52*4+a!BY52*16+a!BY52*26+a!BY52*16+a!BY52*4+a!BY53*7+a!BY53*26+a!BY53*41+a!BY53*26+a!BY53*7+a!BY54*4+a!BY54*16+a!BY54*26+a!BY54*16+a!BY54*4+a!BY55*1+a!BY55*4+a!BY55*7+a!BY55*4+a!BY55*1),a!CA53)</f>
        <v>149.49450549450549</v>
      </c>
      <c r="CB53">
        <f>IFERROR(1/273*(a!BZ51*1+a!CA51*4+a!CB51*7+a!CC51*4+a!CD51*1+a!BZ52*4+a!BZ52*16+a!BZ52*26+a!BZ52*16+a!BZ52*4+a!BZ53*7+a!BZ53*26+a!BZ53*41+a!BZ53*26+a!BZ53*7+a!BZ54*4+a!BZ54*16+a!BZ54*26+a!BZ54*16+a!BZ54*4+a!BZ55*1+a!BZ55*4+a!BZ55*7+a!BZ55*4+a!BZ55*1),a!CB53)</f>
        <v>150.76190476190476</v>
      </c>
      <c r="CC53">
        <f>IFERROR(1/273*(a!CA51*1+a!CB51*4+a!CC51*7+a!CD51*4+a!CE51*1+a!CA52*4+a!CA52*16+a!CA52*26+a!CA52*16+a!CA52*4+a!CA53*7+a!CA53*26+a!CA53*41+a!CA53*26+a!CA53*7+a!CA54*4+a!CA54*16+a!CA54*26+a!CA54*16+a!CA54*4+a!CA55*1+a!CA55*4+a!CA55*7+a!CA55*4+a!CA55*1),a!CC53)</f>
        <v>151.4065934065934</v>
      </c>
      <c r="CD53">
        <f>IFERROR(1/273*(a!CB51*1+a!CC51*4+a!CD51*7+a!CE51*4+a!CF51*1+a!CB52*4+a!CB52*16+a!CB52*26+a!CB52*16+a!CB52*4+a!CB53*7+a!CB53*26+a!CB53*41+a!CB53*26+a!CB53*7+a!CB54*4+a!CB54*16+a!CB54*26+a!CB54*16+a!CB54*4+a!CB55*1+a!CB55*4+a!CB55*7+a!CB55*4+a!CB55*1),a!CD53)</f>
        <v>152.13919413919413</v>
      </c>
      <c r="CE53">
        <f>IFERROR(1/273*(a!CC51*1+a!CD51*4+a!CE51*7+a!CF51*4+a!CG51*1+a!CC52*4+a!CC52*16+a!CC52*26+a!CC52*16+a!CC52*4+a!CC53*7+a!CC53*26+a!CC53*41+a!CC53*26+a!CC53*7+a!CC54*4+a!CC54*16+a!CC54*26+a!CC54*16+a!CC54*4+a!CC55*1+a!CC55*4+a!CC55*7+a!CC55*4+a!CC55*1),a!CE53)</f>
        <v>152.96336996336996</v>
      </c>
      <c r="CF53">
        <f>IFERROR(1/273*(a!CD51*1+a!CE51*4+a!CF51*7+a!CG51*4+a!CH51*1+a!CD52*4+a!CD52*16+a!CD52*26+a!CD52*16+a!CD52*4+a!CD53*7+a!CD53*26+a!CD53*41+a!CD53*26+a!CD53*7+a!CD54*4+a!CD54*16+a!CD54*26+a!CD54*16+a!CD54*4+a!CD55*1+a!CD55*4+a!CD55*7+a!CD55*4+a!CD55*1),a!CF53)</f>
        <v>153.83516483516485</v>
      </c>
      <c r="CG53">
        <f>IFERROR(1/273*(a!CE51*1+a!CF51*4+a!CG51*7+a!CH51*4+a!CI51*1+a!CE52*4+a!CE52*16+a!CE52*26+a!CE52*16+a!CE52*4+a!CE53*7+a!CE53*26+a!CE53*41+a!CE53*26+a!CE53*7+a!CE54*4+a!CE54*16+a!CE54*26+a!CE54*16+a!CE54*4+a!CE55*1+a!CE55*4+a!CE55*7+a!CE55*4+a!CE55*1),a!CG53)</f>
        <v>153.71428571428572</v>
      </c>
      <c r="CH53">
        <f>IFERROR(1/273*(a!CF51*1+a!CG51*4+a!CH51*7+a!CI51*4+a!CJ51*1+a!CF52*4+a!CF52*16+a!CF52*26+a!CF52*16+a!CF52*4+a!CF53*7+a!CF53*26+a!CF53*41+a!CF53*26+a!CF53*7+a!CF54*4+a!CF54*16+a!CF54*26+a!CF54*16+a!CF54*4+a!CF55*1+a!CF55*4+a!CF55*7+a!CF55*4+a!CF55*1),a!CH53)</f>
        <v>154.16483516483515</v>
      </c>
      <c r="CI53">
        <f>IFERROR(1/273*(a!CG51*1+a!CH51*4+a!CI51*7+a!CJ51*4+a!CK51*1+a!CG52*4+a!CG52*16+a!CG52*26+a!CG52*16+a!CG52*4+a!CG53*7+a!CG53*26+a!CG53*41+a!CG53*26+a!CG53*7+a!CG54*4+a!CG54*16+a!CG54*26+a!CG54*16+a!CG54*4+a!CG55*1+a!CG55*4+a!CG55*7+a!CG55*4+a!CG55*1),a!CI53)</f>
        <v>154.32967032967034</v>
      </c>
      <c r="CJ53">
        <f>IFERROR(1/273*(a!CH51*1+a!CI51*4+a!CJ51*7+a!CK51*4+a!CL51*1+a!CH52*4+a!CH52*16+a!CH52*26+a!CH52*16+a!CH52*4+a!CH53*7+a!CH53*26+a!CH53*41+a!CH53*26+a!CH53*7+a!CH54*4+a!CH54*16+a!CH54*26+a!CH54*16+a!CH54*4+a!CH55*1+a!CH55*4+a!CH55*7+a!CH55*4+a!CH55*1),a!CJ53)</f>
        <v>153.30769230769232</v>
      </c>
      <c r="CK53">
        <f>IFERROR(1/273*(a!CI51*1+a!CJ51*4+a!CK51*7+a!CL51*4+a!CM51*1+a!CI52*4+a!CI52*16+a!CI52*26+a!CI52*16+a!CI52*4+a!CI53*7+a!CI53*26+a!CI53*41+a!CI53*26+a!CI53*7+a!CI54*4+a!CI54*16+a!CI54*26+a!CI54*16+a!CI54*4+a!CI55*1+a!CI55*4+a!CI55*7+a!CI55*4+a!CI55*1),a!CK53)</f>
        <v>153.4981684981685</v>
      </c>
      <c r="CL53">
        <f>IFERROR(1/273*(a!CJ51*1+a!CK51*4+a!CL51*7+a!CM51*4+a!CN51*1+a!CJ52*4+a!CJ52*16+a!CJ52*26+a!CJ52*16+a!CJ52*4+a!CJ53*7+a!CJ53*26+a!CJ53*41+a!CJ53*26+a!CJ53*7+a!CJ54*4+a!CJ54*16+a!CJ54*26+a!CJ54*16+a!CJ54*4+a!CJ55*1+a!CJ55*4+a!CJ55*7+a!CJ55*4+a!CJ55*1),a!CL53)</f>
        <v>154.34432234432234</v>
      </c>
      <c r="CM53">
        <f>IFERROR(1/273*(a!CK51*1+a!CL51*4+a!CM51*7+a!CN51*4+a!CO51*1+a!CK52*4+a!CK52*16+a!CK52*26+a!CK52*16+a!CK52*4+a!CK53*7+a!CK53*26+a!CK53*41+a!CK53*26+a!CK53*7+a!CK54*4+a!CK54*16+a!CK54*26+a!CK54*16+a!CK54*4+a!CK55*1+a!CK55*4+a!CK55*7+a!CK55*4+a!CK55*1),a!CM53)</f>
        <v>151.09157509157509</v>
      </c>
      <c r="CN53">
        <f>IFERROR(1/273*(a!CL51*1+a!CM51*4+a!CN51*7+a!CO51*4+a!CP51*1+a!CL52*4+a!CL52*16+a!CL52*26+a!CL52*16+a!CL52*4+a!CL53*7+a!CL53*26+a!CL53*41+a!CL53*26+a!CL53*7+a!CL54*4+a!CL54*16+a!CL54*26+a!CL54*16+a!CL54*4+a!CL55*1+a!CL55*4+a!CL55*7+a!CL55*4+a!CL55*1),a!CN53)</f>
        <v>163.55677655677655</v>
      </c>
      <c r="CO53">
        <f>IFERROR(1/273*(a!CM51*1+a!CN51*4+a!CO51*7+a!CP51*4+a!CQ51*1+a!CM52*4+a!CM52*16+a!CM52*26+a!CM52*16+a!CM52*4+a!CM53*7+a!CM53*26+a!CM53*41+a!CM53*26+a!CM53*7+a!CM54*4+a!CM54*16+a!CM54*26+a!CM54*16+a!CM54*4+a!CM55*1+a!CM55*4+a!CM55*7+a!CM55*4+a!CM55*1),a!CO53)</f>
        <v>168.57509157509156</v>
      </c>
      <c r="CP53">
        <f>IFERROR(1/273*(a!CN51*1+a!CO51*4+a!CP51*7+a!CQ51*4+a!CR51*1+a!CN52*4+a!CN52*16+a!CN52*26+a!CN52*16+a!CN52*4+a!CN53*7+a!CN53*26+a!CN53*41+a!CN53*26+a!CN53*7+a!CN54*4+a!CN54*16+a!CN54*26+a!CN54*16+a!CN54*4+a!CN55*1+a!CN55*4+a!CN55*7+a!CN55*4+a!CN55*1),a!CP53)</f>
        <v>169.91941391941393</v>
      </c>
      <c r="CQ53">
        <f>IFERROR(1/273*(a!CO51*1+a!CP51*4+a!CQ51*7+a!CR51*4+a!CS51*1+a!CO52*4+a!CO52*16+a!CO52*26+a!CO52*16+a!CO52*4+a!CO53*7+a!CO53*26+a!CO53*41+a!CO53*26+a!CO53*7+a!CO54*4+a!CO54*16+a!CO54*26+a!CO54*16+a!CO54*4+a!CO55*1+a!CO55*4+a!CO55*7+a!CO55*4+a!CO55*1),a!CQ53)</f>
        <v>171.56776556776558</v>
      </c>
      <c r="CR53">
        <f>IFERROR(1/273*(a!CP51*1+a!CQ51*4+a!CR51*7+a!CS51*4+a!CT51*1+a!CP52*4+a!CP52*16+a!CP52*26+a!CP52*16+a!CP52*4+a!CP53*7+a!CP53*26+a!CP53*41+a!CP53*26+a!CP53*7+a!CP54*4+a!CP54*16+a!CP54*26+a!CP54*16+a!CP54*4+a!CP55*1+a!CP55*4+a!CP55*7+a!CP55*4+a!CP55*1),a!CR53)</f>
        <v>160.05494505494505</v>
      </c>
      <c r="CS53">
        <f>IFERROR(1/273*(a!CQ51*1+a!CR51*4+a!CS51*7+a!CT51*4+a!CU51*1+a!CQ52*4+a!CQ52*16+a!CQ52*26+a!CQ52*16+a!CQ52*4+a!CQ53*7+a!CQ53*26+a!CQ53*41+a!CQ53*26+a!CQ53*7+a!CQ54*4+a!CQ54*16+a!CQ54*26+a!CQ54*16+a!CQ54*4+a!CQ55*1+a!CQ55*4+a!CQ55*7+a!CQ55*4+a!CQ55*1),a!CS53)</f>
        <v>126.46886446886447</v>
      </c>
      <c r="CT53">
        <f>IFERROR(1/273*(a!CR51*1+a!CS51*4+a!CT51*7+a!CU51*4+a!CV51*1+a!CR52*4+a!CR52*16+a!CR52*26+a!CR52*16+a!CR52*4+a!CR53*7+a!CR53*26+a!CR53*41+a!CR53*26+a!CR53*7+a!CR54*4+a!CR54*16+a!CR54*26+a!CR54*16+a!CR54*4+a!CR55*1+a!CR55*4+a!CR55*7+a!CR55*4+a!CR55*1),a!CT53)</f>
        <v>97.695970695970701</v>
      </c>
      <c r="CU53">
        <f>IFERROR(1/273*(a!CS51*1+a!CT51*4+a!CU51*7+a!CV51*4+a!CW51*1+a!CS52*4+a!CS52*16+a!CS52*26+a!CS52*16+a!CS52*4+a!CS53*7+a!CS53*26+a!CS53*41+a!CS53*26+a!CS53*7+a!CS54*4+a!CS54*16+a!CS54*26+a!CS54*16+a!CS54*4+a!CS55*1+a!CS55*4+a!CS55*7+a!CS55*4+a!CS55*1),a!CU53)</f>
        <v>61.073260073260073</v>
      </c>
      <c r="CV53">
        <f>IFERROR(1/273*(a!CT51*1+a!CU51*4+a!CV51*7+a!CW51*4+a!CX51*1+a!CT52*4+a!CT52*16+a!CT52*26+a!CT52*16+a!CT52*4+a!CT53*7+a!CT53*26+a!CT53*41+a!CT53*26+a!CT53*7+a!CT54*4+a!CT54*16+a!CT54*26+a!CT54*16+a!CT54*4+a!CT55*1+a!CT55*4+a!CT55*7+a!CT55*4+a!CT55*1),a!CV53)</f>
        <v>68.051282051282058</v>
      </c>
      <c r="CW53">
        <f>IFERROR(1/273*(a!CU51*1+a!CV51*4+a!CW51*7+a!CX51*4+a!CY51*1+a!CU52*4+a!CU52*16+a!CU52*26+a!CU52*16+a!CU52*4+a!CU53*7+a!CU53*26+a!CU53*41+a!CU53*26+a!CU53*7+a!CU54*4+a!CU54*16+a!CU54*26+a!CU54*16+a!CU54*4+a!CU55*1+a!CU55*4+a!CU55*7+a!CU55*4+a!CU55*1),a!CW53)</f>
        <v>97.882783882783883</v>
      </c>
      <c r="CX53">
        <f>IFERROR(1/273*(a!CV51*1+a!CW51*4+a!CX51*7+a!CY51*4+a!CZ51*1+a!CV52*4+a!CV52*16+a!CV52*26+a!CV52*16+a!CV52*4+a!CV53*7+a!CV53*26+a!CV53*41+a!CV53*26+a!CV53*7+a!CV54*4+a!CV54*16+a!CV54*26+a!CV54*16+a!CV54*4+a!CV55*1+a!CV55*4+a!CV55*7+a!CV55*4+a!CV55*1),a!CX53)</f>
        <v>128.48717948717947</v>
      </c>
      <c r="CY53">
        <f>IFERROR(1/273*(a!CW51*1+a!CX51*4+a!CY51*7+a!CZ51*4+a!DA51*1+a!CW52*4+a!CW52*16+a!CW52*26+a!CW52*16+a!CW52*4+a!CW53*7+a!CW53*26+a!CW53*41+a!CW53*26+a!CW53*7+a!CW54*4+a!CW54*16+a!CW54*26+a!CW54*16+a!CW54*4+a!CW55*1+a!CW55*4+a!CW55*7+a!CW55*4+a!CW55*1),a!CY53)</f>
        <v>160.68131868131869</v>
      </c>
      <c r="CZ53">
        <f>IFERROR(1/273*(a!CX51*1+a!CY51*4+a!CZ51*7+a!DA51*4+a!DB51*1+a!CX52*4+a!CX52*16+a!CX52*26+a!CX52*16+a!CX52*4+a!CX53*7+a!CX53*26+a!CX53*41+a!CX53*26+a!CX53*7+a!CX54*4+a!CX54*16+a!CX54*26+a!CX54*16+a!CX54*4+a!CX55*1+a!CX55*4+a!CX55*7+a!CX55*4+a!CX55*1),a!CZ53)</f>
        <v>169.28937728937728</v>
      </c>
      <c r="DA53">
        <f>IFERROR(1/273*(a!CY51*1+a!CZ51*4+a!DA51*7+a!DB51*4+a!DC51*1+a!CY52*4+a!CY52*16+a!CY52*26+a!CY52*16+a!CY52*4+a!CY53*7+a!CY53*26+a!CY53*41+a!CY53*26+a!CY53*7+a!CY54*4+a!CY54*16+a!CY54*26+a!CY54*16+a!CY54*4+a!CY55*1+a!CY55*4+a!CY55*7+a!CY55*4+a!CY55*1),a!DA53)</f>
        <v>135.6080586080586</v>
      </c>
      <c r="DB53">
        <f>IFERROR(1/273*(a!CZ51*1+a!DA51*4+a!DB51*7+a!DC51*4+a!DD51*1+a!CZ52*4+a!CZ52*16+a!CZ52*26+a!CZ52*16+a!CZ52*4+a!CZ53*7+a!CZ53*26+a!CZ53*41+a!CZ53*26+a!CZ53*7+a!CZ54*4+a!CZ54*16+a!CZ54*26+a!CZ54*16+a!CZ54*4+a!CZ55*1+a!CZ55*4+a!CZ55*7+a!CZ55*4+a!CZ55*1),a!DB53)</f>
        <v>117.65201465201466</v>
      </c>
      <c r="DC53">
        <f>IFERROR(1/273*(a!DA51*1+a!DB51*4+a!DC51*7+a!DD51*4+a!DE51*1+a!DA52*4+a!DA52*16+a!DA52*26+a!DA52*16+a!DA52*4+a!DA53*7+a!DA53*26+a!DA53*41+a!DA53*26+a!DA53*7+a!DA54*4+a!DA54*16+a!DA54*26+a!DA54*16+a!DA54*4+a!DA55*1+a!DA55*4+a!DA55*7+a!DA55*4+a!DA55*1),a!DC53)</f>
        <v>135.76923076923077</v>
      </c>
      <c r="DD53">
        <f>IFERROR(1/273*(a!DB51*1+a!DC51*4+a!DD51*7+a!DE51*4+a!DF51*1+a!DB52*4+a!DB52*16+a!DB52*26+a!DB52*16+a!DB52*4+a!DB53*7+a!DB53*26+a!DB53*41+a!DB53*26+a!DB53*7+a!DB54*4+a!DB54*16+a!DB54*26+a!DB54*16+a!DB54*4+a!DB55*1+a!DB55*4+a!DB55*7+a!DB55*4+a!DB55*1),a!DD53)</f>
        <v>172.37728937728937</v>
      </c>
      <c r="DE53">
        <f>IFERROR(1/273*(a!DC51*1+a!DD51*4+a!DE51*7+a!DF51*4+a!DG51*1+a!DC52*4+a!DC52*16+a!DC52*26+a!DC52*16+a!DC52*4+a!DC53*7+a!DC53*26+a!DC53*41+a!DC53*26+a!DC53*7+a!DC54*4+a!DC54*16+a!DC54*26+a!DC54*16+a!DC54*4+a!DC55*1+a!DC55*4+a!DC55*7+a!DC55*4+a!DC55*1),a!DE53)</f>
        <v>186.14652014652015</v>
      </c>
      <c r="DF53">
        <f>IFERROR(1/273*(a!DD51*1+a!DE51*4+a!DF51*7+a!DG51*4+a!DH51*1+a!DD52*4+a!DD52*16+a!DD52*26+a!DD52*16+a!DD52*4+a!DD53*7+a!DD53*26+a!DD53*41+a!DD53*26+a!DD53*7+a!DD54*4+a!DD54*16+a!DD54*26+a!DD54*16+a!DD54*4+a!DD55*1+a!DD55*4+a!DD55*7+a!DD55*4+a!DD55*1),a!DF53)</f>
        <v>169.86080586080587</v>
      </c>
      <c r="DG53">
        <f>IFERROR(1/273*(a!DE51*1+a!DF51*4+a!DG51*7+a!DH51*4+a!DI51*1+a!DE52*4+a!DE52*16+a!DE52*26+a!DE52*16+a!DE52*4+a!DE53*7+a!DE53*26+a!DE53*41+a!DE53*26+a!DE53*7+a!DE54*4+a!DE54*16+a!DE54*26+a!DE54*16+a!DE54*4+a!DE55*1+a!DE55*4+a!DE55*7+a!DE55*4+a!DE55*1),a!DG53)</f>
        <v>174.63369963369962</v>
      </c>
      <c r="DH53">
        <f>IFERROR(1/273*(a!DF51*1+a!DG51*4+a!DH51*7+a!DI51*4+a!DJ51*1+a!DF52*4+a!DF52*16+a!DF52*26+a!DF52*16+a!DF52*4+a!DF53*7+a!DF53*26+a!DF53*41+a!DF53*26+a!DF53*7+a!DF54*4+a!DF54*16+a!DF54*26+a!DF54*16+a!DF54*4+a!DF55*1+a!DF55*4+a!DF55*7+a!DF55*4+a!DF55*1),a!DH53)</f>
        <v>197.16849816849816</v>
      </c>
      <c r="DI53">
        <f>IFERROR(1/273*(a!DG51*1+a!DH51*4+a!DI51*7+a!DJ51*4+a!DK51*1+a!DG52*4+a!DG52*16+a!DG52*26+a!DG52*16+a!DG52*4+a!DG53*7+a!DG53*26+a!DG53*41+a!DG53*26+a!DG53*7+a!DG54*4+a!DG54*16+a!DG54*26+a!DG54*16+a!DG54*4+a!DG55*1+a!DG55*4+a!DG55*7+a!DG55*4+a!DG55*1),a!DI53)</f>
        <v>205.84981684981685</v>
      </c>
      <c r="DJ53">
        <f>IFERROR(1/273*(a!DH51*1+a!DI51*4+a!DJ51*7+a!DK51*4+a!DL51*1+a!DH52*4+a!DH52*16+a!DH52*26+a!DH52*16+a!DH52*4+a!DH53*7+a!DH53*26+a!DH53*41+a!DH53*26+a!DH53*7+a!DH54*4+a!DH54*16+a!DH54*26+a!DH54*16+a!DH54*4+a!DH55*1+a!DH55*4+a!DH55*7+a!DH55*4+a!DH55*1),a!DJ53)</f>
        <v>208.71794871794873</v>
      </c>
      <c r="DK53">
        <f>IFERROR(1/273*(a!DI51*1+a!DJ51*4+a!DK51*7+a!DL51*4+a!DM51*1+a!DI52*4+a!DI52*16+a!DI52*26+a!DI52*16+a!DI52*4+a!DI53*7+a!DI53*26+a!DI53*41+a!DI53*26+a!DI53*7+a!DI54*4+a!DI54*16+a!DI54*26+a!DI54*16+a!DI54*4+a!DI55*1+a!DI55*4+a!DI55*7+a!DI55*4+a!DI55*1),a!DK53)</f>
        <v>213.49450549450549</v>
      </c>
      <c r="DL53">
        <f>IFERROR(1/273*(a!DJ51*1+a!DK51*4+a!DL51*7+a!DM51*4+a!DN51*1+a!DJ52*4+a!DJ52*16+a!DJ52*26+a!DJ52*16+a!DJ52*4+a!DJ53*7+a!DJ53*26+a!DJ53*41+a!DJ53*26+a!DJ53*7+a!DJ54*4+a!DJ54*16+a!DJ54*26+a!DJ54*16+a!DJ54*4+a!DJ55*1+a!DJ55*4+a!DJ55*7+a!DJ55*4+a!DJ55*1),a!DL53)</f>
        <v>221.50549450549451</v>
      </c>
      <c r="DM53">
        <f>IFERROR(1/273*(a!DK51*1+a!DL51*4+a!DM51*7+a!DN51*4+a!DO51*1+a!DK52*4+a!DK52*16+a!DK52*26+a!DK52*16+a!DK52*4+a!DK53*7+a!DK53*26+a!DK53*41+a!DK53*26+a!DK53*7+a!DK54*4+a!DK54*16+a!DK54*26+a!DK54*16+a!DK54*4+a!DK55*1+a!DK55*4+a!DK55*7+a!DK55*4+a!DK55*1),a!DM53)</f>
        <v>230.87912087912088</v>
      </c>
      <c r="DN53">
        <f>IFERROR(1/273*(a!DL51*1+a!DM51*4+a!DN51*7+a!DO51*4+a!DP51*1+a!DL52*4+a!DL52*16+a!DL52*26+a!DL52*16+a!DL52*4+a!DL53*7+a!DL53*26+a!DL53*41+a!DL53*26+a!DL53*7+a!DL54*4+a!DL54*16+a!DL54*26+a!DL54*16+a!DL54*4+a!DL55*1+a!DL55*4+a!DL55*7+a!DL55*4+a!DL55*1),a!DN53)</f>
        <v>236.12820512820514</v>
      </c>
      <c r="DO53">
        <f>IFERROR(1/273*(a!DM51*1+a!DN51*4+a!DO51*7+a!DP51*4+a!DQ51*1+a!DM52*4+a!DM52*16+a!DM52*26+a!DM52*16+a!DM52*4+a!DM53*7+a!DM53*26+a!DM53*41+a!DM53*26+a!DM53*7+a!DM54*4+a!DM54*16+a!DM54*26+a!DM54*16+a!DM54*4+a!DM55*1+a!DM55*4+a!DM55*7+a!DM55*4+a!DM55*1),a!DO53)</f>
        <v>237.33699633699635</v>
      </c>
      <c r="DP53">
        <f>IFERROR(1/273*(a!DN51*1+a!DO51*4+a!DP51*7+a!DQ51*4+a!DR51*1+a!DN52*4+a!DN52*16+a!DN52*26+a!DN52*16+a!DN52*4+a!DN53*7+a!DN53*26+a!DN53*41+a!DN53*26+a!DN53*7+a!DN54*4+a!DN54*16+a!DN54*26+a!DN54*16+a!DN54*4+a!DN55*1+a!DN55*4+a!DN55*7+a!DN55*4+a!DN55*1),a!DP53)</f>
        <v>236.72161172161171</v>
      </c>
      <c r="DQ53">
        <f>IFERROR(1/273*(a!DO51*1+a!DP51*4+a!DQ51*7+a!DR51*4+a!DS51*1+a!DO52*4+a!DO52*16+a!DO52*26+a!DO52*16+a!DO52*4+a!DO53*7+a!DO53*26+a!DO53*41+a!DO53*26+a!DO53*7+a!DO54*4+a!DO54*16+a!DO54*26+a!DO54*16+a!DO54*4+a!DO55*1+a!DO55*4+a!DO55*7+a!DO55*4+a!DO55*1),a!DQ53)</f>
        <v>238.02930402930403</v>
      </c>
      <c r="DR53">
        <f>IFERROR(1/273*(a!DP51*1+a!DQ51*4+a!DR51*7+a!DS51*4+a!DT51*1+a!DP52*4+a!DP52*16+a!DP52*26+a!DP52*16+a!DP52*4+a!DP53*7+a!DP53*26+a!DP53*41+a!DP53*26+a!DP53*7+a!DP54*4+a!DP54*16+a!DP54*26+a!DP54*16+a!DP54*4+a!DP55*1+a!DP55*4+a!DP55*7+a!DP55*4+a!DP55*1),a!DR53)</f>
        <v>239.82783882783883</v>
      </c>
      <c r="DS53">
        <f>IFERROR(1/273*(a!DQ51*1+a!DR51*4+a!DS51*7+a!DT51*4+a!DU51*1+a!DQ52*4+a!DQ52*16+a!DQ52*26+a!DQ52*16+a!DQ52*4+a!DQ53*7+a!DQ53*26+a!DQ53*41+a!DQ53*26+a!DQ53*7+a!DQ54*4+a!DQ54*16+a!DQ54*26+a!DQ54*16+a!DQ54*4+a!DQ55*1+a!DQ55*4+a!DQ55*7+a!DQ55*4+a!DQ55*1),a!DS53)</f>
        <v>243.45054945054946</v>
      </c>
      <c r="DT53">
        <f>IFERROR(1/273*(a!DR51*1+a!DS51*4+a!DT51*7+a!DU51*4+a!DV51*1+a!DR52*4+a!DR52*16+a!DR52*26+a!DR52*16+a!DR52*4+a!DR53*7+a!DR53*26+a!DR53*41+a!DR53*26+a!DR53*7+a!DR54*4+a!DR54*16+a!DR54*26+a!DR54*16+a!DR54*4+a!DR55*1+a!DR55*4+a!DR55*7+a!DR55*4+a!DR55*1),a!DT53)</f>
        <v>240.15750915750917</v>
      </c>
      <c r="DU53">
        <f>IFERROR(1/273*(a!DS51*1+a!DT51*4+a!DU51*7+a!DV51*4+a!DW51*1+a!DS52*4+a!DS52*16+a!DS52*26+a!DS52*16+a!DS52*4+a!DS53*7+a!DS53*26+a!DS53*41+a!DS53*26+a!DS53*7+a!DS54*4+a!DS54*16+a!DS54*26+a!DS54*16+a!DS54*4+a!DS55*1+a!DS55*4+a!DS55*7+a!DS55*4+a!DS55*1),a!DU53)</f>
        <v>235.53113553113553</v>
      </c>
      <c r="DV53">
        <f>IFERROR(1/273*(a!DT51*1+a!DU51*4+a!DV51*7+a!DW51*4+a!DX51*1+a!DT52*4+a!DT52*16+a!DT52*26+a!DT52*16+a!DT52*4+a!DT53*7+a!DT53*26+a!DT53*41+a!DT53*26+a!DT53*7+a!DT54*4+a!DT54*16+a!DT54*26+a!DT54*16+a!DT54*4+a!DT55*1+a!DT55*4+a!DT55*7+a!DT55*4+a!DT55*1),a!DV53)</f>
        <v>240.04029304029305</v>
      </c>
      <c r="DW53">
        <f>IFERROR(1/273*(a!DU51*1+a!DV51*4+a!DW51*7+a!DX51*4+a!DY51*1+a!DU52*4+a!DU52*16+a!DU52*26+a!DU52*16+a!DU52*4+a!DU53*7+a!DU53*26+a!DU53*41+a!DU53*26+a!DU53*7+a!DU54*4+a!DU54*16+a!DU54*26+a!DU54*16+a!DU54*4+a!DU55*1+a!DU55*4+a!DU55*7+a!DU55*4+a!DU55*1),a!DW53)</f>
        <v>242.6080586080586</v>
      </c>
      <c r="DX53">
        <f>IFERROR(1/273*(a!DV51*1+a!DW51*4+a!DX51*7+a!DY51*4+a!DZ51*1+a!DV52*4+a!DV52*16+a!DV52*26+a!DV52*16+a!DV52*4+a!DV53*7+a!DV53*26+a!DV53*41+a!DV53*26+a!DV53*7+a!DV54*4+a!DV54*16+a!DV54*26+a!DV54*16+a!DV54*4+a!DV55*1+a!DV55*4+a!DV55*7+a!DV55*4+a!DV55*1),a!DX53)</f>
        <v>242.46153846153845</v>
      </c>
      <c r="DY53">
        <f>IFERROR(1/273*(a!DW51*1+a!DX51*4+a!DY51*7+a!DZ51*4+a!EA51*1+a!DW52*4+a!DW52*16+a!DW52*26+a!DW52*16+a!DW52*4+a!DW53*7+a!DW53*26+a!DW53*41+a!DW53*26+a!DW53*7+a!DW54*4+a!DW54*16+a!DW54*26+a!DW54*16+a!DW54*4+a!DW55*1+a!DW55*4+a!DW55*7+a!DW55*4+a!DW55*1),a!DY53)</f>
        <v>229.93040293040292</v>
      </c>
      <c r="DZ53">
        <f>IFERROR(1/273*(a!DX51*1+a!DY51*4+a!DZ51*7+a!EA51*4+a!EB51*1+a!DX52*4+a!DX52*16+a!DX52*26+a!DX52*16+a!DX52*4+a!DX53*7+a!DX53*26+a!DX53*41+a!DX53*26+a!DX53*7+a!DX54*4+a!DX54*16+a!DX54*26+a!DX54*16+a!DX54*4+a!DX55*1+a!DX55*4+a!DX55*7+a!DX55*4+a!DX55*1),a!DZ53)</f>
        <v>219.63369963369962</v>
      </c>
      <c r="EA53">
        <f>IFERROR(1/273*(a!DY51*1+a!DZ51*4+a!EA51*7+a!EB51*4+a!EC51*1+a!DY52*4+a!DY52*16+a!DY52*26+a!DY52*16+a!DY52*4+a!DY53*7+a!DY53*26+a!DY53*41+a!DY53*26+a!DY53*7+a!DY54*4+a!DY54*16+a!DY54*26+a!DY54*16+a!DY54*4+a!DY55*1+a!DY55*4+a!DY55*7+a!DY55*4+a!DY55*1),a!EA53)</f>
        <v>200.06227106227107</v>
      </c>
      <c r="EB53">
        <f>IFERROR(1/273*(a!DZ51*1+a!EA51*4+a!EB51*7+a!EC51*4+a!ED51*1+a!DZ52*4+a!DZ52*16+a!DZ52*26+a!DZ52*16+a!DZ52*4+a!DZ53*7+a!DZ53*26+a!DZ53*41+a!DZ53*26+a!DZ53*7+a!DZ54*4+a!DZ54*16+a!DZ54*26+a!DZ54*16+a!DZ54*4+a!DZ55*1+a!DZ55*4+a!DZ55*7+a!DZ55*4+a!DZ55*1),a!EB53)</f>
        <v>167.13186813186815</v>
      </c>
      <c r="EC53">
        <f>IFERROR(1/273*(a!EA51*1+a!EB51*4+a!EC51*7+a!ED51*4+a!EE51*1+a!EA52*4+a!EA52*16+a!EA52*26+a!EA52*16+a!EA52*4+a!EA53*7+a!EA53*26+a!EA53*41+a!EA53*26+a!EA53*7+a!EA54*4+a!EA54*16+a!EA54*26+a!EA54*16+a!EA54*4+a!EA55*1+a!EA55*4+a!EA55*7+a!EA55*4+a!EA55*1),a!EC53)</f>
        <v>147.12820512820514</v>
      </c>
      <c r="ED53">
        <f>IFERROR(1/273*(a!EB51*1+a!EC51*4+a!ED51*7+a!EE51*4+a!EF51*1+a!EB52*4+a!EB52*16+a!EB52*26+a!EB52*16+a!EB52*4+a!EB53*7+a!EB53*26+a!EB53*41+a!EB53*26+a!EB53*7+a!EB54*4+a!EB54*16+a!EB54*26+a!EB54*16+a!EB54*4+a!EB55*1+a!EB55*4+a!EB55*7+a!EB55*4+a!EB55*1),a!ED53)</f>
        <v>156.87545787545787</v>
      </c>
      <c r="EE53">
        <f>IFERROR(1/273*(a!EC51*1+a!ED51*4+a!EE51*7+a!EF51*4+a!EG51*1+a!EC52*4+a!EC52*16+a!EC52*26+a!EC52*16+a!EC52*4+a!EC53*7+a!EC53*26+a!EC53*41+a!EC53*26+a!EC53*7+a!EC54*4+a!EC54*16+a!EC54*26+a!EC54*16+a!EC54*4+a!EC55*1+a!EC55*4+a!EC55*7+a!EC55*4+a!EC55*1),a!EE53)</f>
        <v>177.78754578754578</v>
      </c>
      <c r="EF53">
        <f>IFERROR(1/273*(a!ED51*1+a!EE51*4+a!EF51*7+a!EG51*4+a!EH51*1+a!ED52*4+a!ED52*16+a!ED52*26+a!ED52*16+a!ED52*4+a!ED53*7+a!ED53*26+a!ED53*41+a!ED53*26+a!ED53*7+a!ED54*4+a!ED54*16+a!ED54*26+a!ED54*16+a!ED54*4+a!ED55*1+a!ED55*4+a!ED55*7+a!ED55*4+a!ED55*1),a!EF53)</f>
        <v>180.4981684981685</v>
      </c>
      <c r="EG53">
        <f>IFERROR(1/273*(a!EE51*1+a!EF51*4+a!EG51*7+a!EH51*4+a!EI51*1+a!EE52*4+a!EE52*16+a!EE52*26+a!EE52*16+a!EE52*4+a!EE53*7+a!EE53*26+a!EE53*41+a!EE53*26+a!EE53*7+a!EE54*4+a!EE54*16+a!EE54*26+a!EE54*16+a!EE54*4+a!EE55*1+a!EE55*4+a!EE55*7+a!EE55*4+a!EE55*1),a!EG53)</f>
        <v>167.61538461538461</v>
      </c>
      <c r="EH53">
        <f>IFERROR(1/273*(a!EF51*1+a!EG51*4+a!EH51*7+a!EI51*4+a!EJ51*1+a!EF52*4+a!EF52*16+a!EF52*26+a!EF52*16+a!EF52*4+a!EF53*7+a!EF53*26+a!EF53*41+a!EF53*26+a!EF53*7+a!EF54*4+a!EF54*16+a!EF54*26+a!EF54*16+a!EF54*4+a!EF55*1+a!EF55*4+a!EF55*7+a!EF55*4+a!EF55*1),a!EH53)</f>
        <v>149.4835164835165</v>
      </c>
      <c r="EI53">
        <f>IFERROR(1/273*(a!EG51*1+a!EH51*4+a!EI51*7+a!EJ51*4+a!EK51*1+a!EG52*4+a!EG52*16+a!EG52*26+a!EG52*16+a!EG52*4+a!EG53*7+a!EG53*26+a!EG53*41+a!EG53*26+a!EG53*7+a!EG54*4+a!EG54*16+a!EG54*26+a!EG54*16+a!EG54*4+a!EG55*1+a!EG55*4+a!EG55*7+a!EG55*4+a!EG55*1),a!EI53)</f>
        <v>113.68131868131869</v>
      </c>
      <c r="EJ53">
        <f>IFERROR(1/273*(a!EH51*1+a!EI51*4+a!EJ51*7+a!EK51*4+a!EL51*1+a!EH52*4+a!EH52*16+a!EH52*26+a!EH52*16+a!EH52*4+a!EH53*7+a!EH53*26+a!EH53*41+a!EH53*26+a!EH53*7+a!EH54*4+a!EH54*16+a!EH54*26+a!EH54*16+a!EH54*4+a!EH55*1+a!EH55*4+a!EH55*7+a!EH55*4+a!EH55*1),a!EJ53)</f>
        <v>75.014652014652015</v>
      </c>
      <c r="EK53">
        <f>IFERROR(1/273*(a!EI51*1+a!EJ51*4+a!EK51*7+a!EL51*4+a!EM51*1+a!EI52*4+a!EI52*16+a!EI52*26+a!EI52*16+a!EI52*4+a!EI53*7+a!EI53*26+a!EI53*41+a!EI53*26+a!EI53*7+a!EI54*4+a!EI54*16+a!EI54*26+a!EI54*16+a!EI54*4+a!EI55*1+a!EI55*4+a!EI55*7+a!EI55*4+a!EI55*1),a!EK53)</f>
        <v>39.904761904761905</v>
      </c>
      <c r="EL53">
        <f>IFERROR(1/273*(a!EJ51*1+a!EK51*4+a!EL51*7+a!EM51*4+a!EN51*1+a!EJ52*4+a!EJ52*16+a!EJ52*26+a!EJ52*16+a!EJ52*4+a!EJ53*7+a!EJ53*26+a!EJ53*41+a!EJ53*26+a!EJ53*7+a!EJ54*4+a!EJ54*16+a!EJ54*26+a!EJ54*16+a!EJ54*4+a!EJ55*1+a!EJ55*4+a!EJ55*7+a!EJ55*4+a!EJ55*1),a!EL53)</f>
        <v>36.340659340659343</v>
      </c>
      <c r="EM53">
        <f>IFERROR(1/273*(a!EK51*1+a!EL51*4+a!EM51*7+a!EN51*4+a!EO51*1+a!EK52*4+a!EK52*16+a!EK52*26+a!EK52*16+a!EK52*4+a!EK53*7+a!EK53*26+a!EK53*41+a!EK53*26+a!EK53*7+a!EK54*4+a!EK54*16+a!EK54*26+a!EK54*16+a!EK54*4+a!EK55*1+a!EK55*4+a!EK55*7+a!EK55*4+a!EK55*1),a!EM53)</f>
        <v>43.402930402930401</v>
      </c>
      <c r="EN53">
        <f>IFERROR(1/273*(a!EL51*1+a!EM51*4+a!EN51*7+a!EO51*4+a!EP51*1+a!EL52*4+a!EL52*16+a!EL52*26+a!EL52*16+a!EL52*4+a!EL53*7+a!EL53*26+a!EL53*41+a!EL53*26+a!EL53*7+a!EL54*4+a!EL54*16+a!EL54*26+a!EL54*16+a!EL54*4+a!EL55*1+a!EL55*4+a!EL55*7+a!EL55*4+a!EL55*1),a!EN53)</f>
        <v>36.344322344322343</v>
      </c>
      <c r="EO53">
        <f>IFERROR(1/273*(a!EM51*1+a!EN51*4+a!EO51*7+a!EP51*4+a!EQ51*1+a!EM52*4+a!EM52*16+a!EM52*26+a!EM52*16+a!EM52*4+a!EM53*7+a!EM53*26+a!EM53*41+a!EM53*26+a!EM53*7+a!EM54*4+a!EM54*16+a!EM54*26+a!EM54*16+a!EM54*4+a!EM55*1+a!EM55*4+a!EM55*7+a!EM55*4+a!EM55*1),a!EO53)</f>
        <v>29.003663003663004</v>
      </c>
      <c r="EP53">
        <f>IFERROR(1/273*(a!EN51*1+a!EO51*4+a!EP51*7+a!EQ51*4+a!ER51*1+a!EN52*4+a!EN52*16+a!EN52*26+a!EN52*16+a!EN52*4+a!EN53*7+a!EN53*26+a!EN53*41+a!EN53*26+a!EN53*7+a!EN54*4+a!EN54*16+a!EN54*26+a!EN54*16+a!EN54*4+a!EN55*1+a!EN55*4+a!EN55*7+a!EN55*4+a!EN55*1),a!EP53)</f>
        <v>33.520146520146518</v>
      </c>
      <c r="EQ53">
        <f>IFERROR(1/273*(a!EO51*1+a!EP51*4+a!EQ51*7+a!ER51*4+a!ES51*1+a!EO52*4+a!EO52*16+a!EO52*26+a!EO52*16+a!EO52*4+a!EO53*7+a!EO53*26+a!EO53*41+a!EO53*26+a!EO53*7+a!EO54*4+a!EO54*16+a!EO54*26+a!EO54*16+a!EO54*4+a!EO55*1+a!EO55*4+a!EO55*7+a!EO55*4+a!EO55*1),a!EQ53)</f>
        <v>24.051282051282051</v>
      </c>
      <c r="ER53">
        <f>IFERROR(1/273*(a!EP51*1+a!EQ51*4+a!ER51*7+a!ES51*4+a!ET51*1+a!EP52*4+a!EP52*16+a!EP52*26+a!EP52*16+a!EP52*4+a!EP53*7+a!EP53*26+a!EP53*41+a!EP53*26+a!EP53*7+a!EP54*4+a!EP54*16+a!EP54*26+a!EP54*16+a!EP54*4+a!EP55*1+a!EP55*4+a!EP55*7+a!EP55*4+a!EP55*1),a!ER53)</f>
        <v>27.494505494505493</v>
      </c>
    </row>
    <row r="54" spans="1:148" x14ac:dyDescent="0.25">
      <c r="A54">
        <f>IFERROR(1/273*(a!#REF!*1+a!#REF!*4+a!A52*7+a!B52*4+a!C52*1+a!#REF!*4+a!#REF!*16+a!#REF!*26+a!#REF!*16+a!#REF!*4+a!#REF!*7+a!#REF!*26+a!#REF!*41+a!#REF!*26+a!#REF!*7+a!#REF!*4+a!#REF!*16+a!#REF!*26+a!#REF!*16+a!#REF!*4+a!#REF!*1+a!#REF!*4+a!#REF!*7+a!#REF!*4+a!#REF!*1),a!A54)</f>
        <v>160</v>
      </c>
      <c r="B54">
        <f>IFERROR(1/273*(a!#REF!*1+a!A52*4+a!B52*7+a!C52*4+a!D52*1+a!#REF!*4+a!#REF!*16+a!#REF!*26+a!#REF!*16+a!#REF!*4+a!#REF!*7+a!#REF!*26+a!#REF!*41+a!#REF!*26+a!#REF!*7+a!#REF!*4+a!#REF!*16+a!#REF!*26+a!#REF!*16+a!#REF!*4+a!#REF!*1+a!#REF!*4+a!#REF!*7+a!#REF!*4+a!#REF!*1),a!B54)</f>
        <v>159</v>
      </c>
      <c r="C54">
        <f>IFERROR(1/273*(a!A52*1+a!B52*4+a!C52*7+a!D52*4+a!E52*1+a!A53*4+a!A53*16+a!A53*26+a!A53*16+a!A53*4+a!A54*7+a!A54*26+a!A54*41+a!A54*26+a!A54*7+a!A55*4+a!A55*16+a!A55*26+a!A55*16+a!A55*4+a!A56*1+a!A56*4+a!A56*7+a!A56*4+a!A56*1),a!C54)</f>
        <v>156.0952380952381</v>
      </c>
      <c r="D54">
        <f>IFERROR(1/273*(a!B52*1+a!C52*4+a!D52*7+a!E52*4+a!F52*1+a!B53*4+a!B53*16+a!B53*26+a!B53*16+a!B53*4+a!B54*7+a!B54*26+a!B54*41+a!B54*26+a!B54*7+a!B55*4+a!B55*16+a!B55*26+a!B55*16+a!B55*4+a!B56*1+a!B56*4+a!B56*7+a!B56*4+a!B56*1),a!D54)</f>
        <v>156</v>
      </c>
      <c r="E54">
        <f>IFERROR(1/273*(a!C52*1+a!D52*4+a!E52*7+a!F52*4+a!G52*1+a!C53*4+a!C53*16+a!C53*26+a!C53*16+a!C53*4+a!C54*7+a!C54*26+a!C54*41+a!C54*26+a!C54*7+a!C55*4+a!C55*16+a!C55*26+a!C55*16+a!C55*4+a!C56*1+a!C56*4+a!C56*7+a!C56*4+a!C56*1),a!E54)</f>
        <v>156.23443223443223</v>
      </c>
      <c r="F54">
        <f>IFERROR(1/273*(a!D52*1+a!E52*4+a!F52*7+a!G52*4+a!H52*1+a!D53*4+a!D53*16+a!D53*26+a!D53*16+a!D53*4+a!D54*7+a!D54*26+a!D54*41+a!D54*26+a!D54*7+a!D55*4+a!D55*16+a!D55*26+a!D55*16+a!D55*4+a!D56*1+a!D56*4+a!D56*7+a!D56*4+a!D56*1),a!F54)</f>
        <v>155.96703296703296</v>
      </c>
      <c r="G54">
        <f>IFERROR(1/273*(a!E52*1+a!F52*4+a!G52*7+a!H52*4+a!I52*1+a!E53*4+a!E53*16+a!E53*26+a!E53*16+a!E53*4+a!E54*7+a!E54*26+a!E54*41+a!E54*26+a!E54*7+a!E55*4+a!E55*16+a!E55*26+a!E55*16+a!E55*4+a!E56*1+a!E56*4+a!E56*7+a!E56*4+a!E56*1),a!G54)</f>
        <v>153.49084249084248</v>
      </c>
      <c r="H54">
        <f>IFERROR(1/273*(a!F52*1+a!G52*4+a!H52*7+a!I52*4+a!J52*1+a!F53*4+a!F53*16+a!F53*26+a!F53*16+a!F53*4+a!F54*7+a!F54*26+a!F54*41+a!F54*26+a!F54*7+a!F55*4+a!F55*16+a!F55*26+a!F55*16+a!F55*4+a!F56*1+a!F56*4+a!F56*7+a!F56*4+a!F56*1),a!H54)</f>
        <v>153.57142857142858</v>
      </c>
      <c r="I54">
        <f>IFERROR(1/273*(a!G52*1+a!H52*4+a!I52*7+a!J52*4+a!K52*1+a!G53*4+a!G53*16+a!G53*26+a!G53*16+a!G53*4+a!G54*7+a!G54*26+a!G54*41+a!G54*26+a!G54*7+a!G55*4+a!G55*16+a!G55*26+a!G55*16+a!G55*4+a!G56*1+a!G56*4+a!G56*7+a!G56*4+a!G56*1),a!I54)</f>
        <v>155.60439560439559</v>
      </c>
      <c r="J54">
        <f>IFERROR(1/273*(a!H52*1+a!I52*4+a!J52*7+a!K52*4+a!L52*1+a!H53*4+a!H53*16+a!H53*26+a!H53*16+a!H53*4+a!H54*7+a!H54*26+a!H54*41+a!H54*26+a!H54*7+a!H55*4+a!H55*16+a!H55*26+a!H55*16+a!H55*4+a!H56*1+a!H56*4+a!H56*7+a!H56*4+a!H56*1),a!J54)</f>
        <v>156.86813186813185</v>
      </c>
      <c r="K54">
        <f>IFERROR(1/273*(a!I52*1+a!J52*4+a!K52*7+a!L52*4+a!M52*1+a!I53*4+a!I53*16+a!I53*26+a!I53*16+a!I53*4+a!I54*7+a!I54*26+a!I54*41+a!I54*26+a!I54*7+a!I55*4+a!I55*16+a!I55*26+a!I55*16+a!I55*4+a!I56*1+a!I56*4+a!I56*7+a!I56*4+a!I56*1),a!K54)</f>
        <v>154.25641025641025</v>
      </c>
      <c r="L54">
        <f>IFERROR(1/273*(a!J52*1+a!K52*4+a!L52*7+a!M52*4+a!N52*1+a!J53*4+a!J53*16+a!J53*26+a!J53*16+a!J53*4+a!J54*7+a!J54*26+a!J54*41+a!J54*26+a!J54*7+a!J55*4+a!J55*16+a!J55*26+a!J55*16+a!J55*4+a!J56*1+a!J56*4+a!J56*7+a!J56*4+a!J56*1),a!L54)</f>
        <v>134.30402930402931</v>
      </c>
      <c r="M54">
        <f>IFERROR(1/273*(a!K52*1+a!L52*4+a!M52*7+a!N52*4+a!O52*1+a!K53*4+a!K53*16+a!K53*26+a!K53*16+a!K53*4+a!K54*7+a!K54*26+a!K54*41+a!K54*26+a!K54*7+a!K55*4+a!K55*16+a!K55*26+a!K55*16+a!K55*4+a!K56*1+a!K56*4+a!K56*7+a!K56*4+a!K56*1),a!M54)</f>
        <v>138.32234432234432</v>
      </c>
      <c r="N54">
        <f>IFERROR(1/273*(a!L52*1+a!M52*4+a!N52*7+a!O52*4+a!P52*1+a!L53*4+a!L53*16+a!L53*26+a!L53*16+a!L53*4+a!L54*7+a!L54*26+a!L54*41+a!L54*26+a!L54*7+a!L55*4+a!L55*16+a!L55*26+a!L55*16+a!L55*4+a!L56*1+a!L56*4+a!L56*7+a!L56*4+a!L56*1),a!N54)</f>
        <v>140.80586080586082</v>
      </c>
      <c r="O54">
        <f>IFERROR(1/273*(a!M52*1+a!N52*4+a!O52*7+a!P52*4+a!Q52*1+a!M53*4+a!M53*16+a!M53*26+a!M53*16+a!M53*4+a!M54*7+a!M54*26+a!M54*41+a!M54*26+a!M54*7+a!M55*4+a!M55*16+a!M55*26+a!M55*16+a!M55*4+a!M56*1+a!M56*4+a!M56*7+a!M56*4+a!M56*1),a!O54)</f>
        <v>148.03296703296704</v>
      </c>
      <c r="P54">
        <f>IFERROR(1/273*(a!N52*1+a!O52*4+a!P52*7+a!Q52*4+a!R52*1+a!N53*4+a!N53*16+a!N53*26+a!N53*16+a!N53*4+a!N54*7+a!N54*26+a!N54*41+a!N54*26+a!N54*7+a!N55*4+a!N55*16+a!N55*26+a!N55*16+a!N55*4+a!N56*1+a!N56*4+a!N56*7+a!N56*4+a!N56*1),a!P54)</f>
        <v>168.52014652014651</v>
      </c>
      <c r="Q54">
        <f>IFERROR(1/273*(a!O52*1+a!P52*4+a!Q52*7+a!R52*4+a!S52*1+a!O53*4+a!O53*16+a!O53*26+a!O53*16+a!O53*4+a!O54*7+a!O54*26+a!O54*41+a!O54*26+a!O54*7+a!O55*4+a!O55*16+a!O55*26+a!O55*16+a!O55*4+a!O56*1+a!O56*4+a!O56*7+a!O56*4+a!O56*1),a!Q54)</f>
        <v>147.34065934065933</v>
      </c>
      <c r="R54">
        <f>IFERROR(1/273*(a!P52*1+a!Q52*4+a!R52*7+a!S52*4+a!T52*1+a!P53*4+a!P53*16+a!P53*26+a!P53*16+a!P53*4+a!P54*7+a!P54*26+a!P54*41+a!P54*26+a!P54*7+a!P55*4+a!P55*16+a!P55*26+a!P55*16+a!P55*4+a!P56*1+a!P56*4+a!P56*7+a!P56*4+a!P56*1),a!R54)</f>
        <v>102.27838827838828</v>
      </c>
      <c r="S54">
        <f>IFERROR(1/273*(a!Q52*1+a!R52*4+a!S52*7+a!T52*4+a!U52*1+a!Q53*4+a!Q53*16+a!Q53*26+a!Q53*16+a!Q53*4+a!Q54*7+a!Q54*26+a!Q54*41+a!Q54*26+a!Q54*7+a!Q55*4+a!Q55*16+a!Q55*26+a!Q55*16+a!Q55*4+a!Q56*1+a!Q56*4+a!Q56*7+a!Q56*4+a!Q56*1),a!S54)</f>
        <v>59.054945054945058</v>
      </c>
      <c r="T54">
        <f>IFERROR(1/273*(a!R52*1+a!S52*4+a!T52*7+a!U52*4+a!V52*1+a!R53*4+a!R53*16+a!R53*26+a!R53*16+a!R53*4+a!R54*7+a!R54*26+a!R54*41+a!R54*26+a!R54*7+a!R55*4+a!R55*16+a!R55*26+a!R55*16+a!R55*4+a!R56*1+a!R56*4+a!R56*7+a!R56*4+a!R56*1),a!T54)</f>
        <v>44.630036630036628</v>
      </c>
      <c r="U54">
        <f>IFERROR(1/273*(a!S52*1+a!T52*4+a!U52*7+a!V52*4+a!W52*1+a!S53*4+a!S53*16+a!S53*26+a!S53*16+a!S53*4+a!S54*7+a!S54*26+a!S54*41+a!S54*26+a!S54*7+a!S55*4+a!S55*16+a!S55*26+a!S55*16+a!S55*4+a!S56*1+a!S56*4+a!S56*7+a!S56*4+a!S56*1),a!U54)</f>
        <v>61.571428571428569</v>
      </c>
      <c r="V54">
        <f>IFERROR(1/273*(a!T52*1+a!U52*4+a!V52*7+a!W52*4+a!X52*1+a!T53*4+a!T53*16+a!T53*26+a!T53*16+a!T53*4+a!T54*7+a!T54*26+a!T54*41+a!T54*26+a!T54*7+a!T55*4+a!T55*16+a!T55*26+a!T55*16+a!T55*4+a!T56*1+a!T56*4+a!T56*7+a!T56*4+a!T56*1),a!V54)</f>
        <v>73.758241758241752</v>
      </c>
      <c r="W54">
        <f>IFERROR(1/273*(a!U52*1+a!V52*4+a!W52*7+a!X52*4+a!Y52*1+a!U53*4+a!U53*16+a!U53*26+a!U53*16+a!U53*4+a!U54*7+a!U54*26+a!U54*41+a!U54*26+a!U54*7+a!U55*4+a!U55*16+a!U55*26+a!U55*16+a!U55*4+a!U56*1+a!U56*4+a!U56*7+a!U56*4+a!U56*1),a!W54)</f>
        <v>84.622710622710628</v>
      </c>
      <c r="X54">
        <f>IFERROR(1/273*(a!V52*1+a!W52*4+a!X52*7+a!Y52*4+a!Z52*1+a!V53*4+a!V53*16+a!V53*26+a!V53*16+a!V53*4+a!V54*7+a!V54*26+a!V54*41+a!V54*26+a!V54*7+a!V55*4+a!V55*16+a!V55*26+a!V55*16+a!V55*4+a!V56*1+a!V56*4+a!V56*7+a!V56*4+a!V56*1),a!X54)</f>
        <v>112.44322344322345</v>
      </c>
      <c r="Y54">
        <f>IFERROR(1/273*(a!W52*1+a!X52*4+a!Y52*7+a!Z52*4+a!AA52*1+a!W53*4+a!W53*16+a!W53*26+a!W53*16+a!W53*4+a!W54*7+a!W54*26+a!W54*41+a!W54*26+a!W54*7+a!W55*4+a!W55*16+a!W55*26+a!W55*16+a!W55*4+a!W56*1+a!W56*4+a!W56*7+a!W56*4+a!W56*1),a!Y54)</f>
        <v>146.94139194139194</v>
      </c>
      <c r="Z54">
        <f>IFERROR(1/273*(a!X52*1+a!Y52*4+a!Z52*7+a!AA52*4+a!AB52*1+a!X53*4+a!X53*16+a!X53*26+a!X53*16+a!X53*4+a!X54*7+a!X54*26+a!X54*41+a!X54*26+a!X54*7+a!X55*4+a!X55*16+a!X55*26+a!X55*16+a!X55*4+a!X56*1+a!X56*4+a!X56*7+a!X56*4+a!X56*1),a!Z54)</f>
        <v>156.05494505494505</v>
      </c>
      <c r="AA54">
        <f>IFERROR(1/273*(a!Y52*1+a!Z52*4+a!AA52*7+a!AB52*4+a!AC52*1+a!Y53*4+a!Y53*16+a!Y53*26+a!Y53*16+a!Y53*4+a!Y54*7+a!Y54*26+a!Y54*41+a!Y54*26+a!Y54*7+a!Y55*4+a!Y55*16+a!Y55*26+a!Y55*16+a!Y55*4+a!Y56*1+a!Y56*4+a!Y56*7+a!Y56*4+a!Y56*1),a!AA54)</f>
        <v>166.06227106227107</v>
      </c>
      <c r="AB54">
        <f>IFERROR(1/273*(a!Z52*1+a!AA52*4+a!AB52*7+a!AC52*4+a!AD52*1+a!Z53*4+a!Z53*16+a!Z53*26+a!Z53*16+a!Z53*4+a!Z54*7+a!Z54*26+a!Z54*41+a!Z54*26+a!Z54*7+a!Z55*4+a!Z55*16+a!Z55*26+a!Z55*16+a!Z55*4+a!Z56*1+a!Z56*4+a!Z56*7+a!Z56*4+a!Z56*1),a!AB54)</f>
        <v>164.12087912087912</v>
      </c>
      <c r="AC54">
        <f>IFERROR(1/273*(a!AA52*1+a!AB52*4+a!AC52*7+a!AD52*4+a!AE52*1+a!AA53*4+a!AA53*16+a!AA53*26+a!AA53*16+a!AA53*4+a!AA54*7+a!AA54*26+a!AA54*41+a!AA54*26+a!AA54*7+a!AA55*4+a!AA55*16+a!AA55*26+a!AA55*16+a!AA55*4+a!AA56*1+a!AA56*4+a!AA56*7+a!AA56*4+a!AA56*1),a!AC54)</f>
        <v>156.08424908424908</v>
      </c>
      <c r="AD54">
        <f>IFERROR(1/273*(a!AB52*1+a!AC52*4+a!AD52*7+a!AE52*4+a!AF52*1+a!AB53*4+a!AB53*16+a!AB53*26+a!AB53*16+a!AB53*4+a!AB54*7+a!AB54*26+a!AB54*41+a!AB54*26+a!AB54*7+a!AB55*4+a!AB55*16+a!AB55*26+a!AB55*16+a!AB55*4+a!AB56*1+a!AB56*4+a!AB56*7+a!AB56*4+a!AB56*1),a!AD54)</f>
        <v>150.60439560439559</v>
      </c>
      <c r="AE54">
        <f>IFERROR(1/273*(a!AC52*1+a!AD52*4+a!AE52*7+a!AF52*4+a!AG52*1+a!AC53*4+a!AC53*16+a!AC53*26+a!AC53*16+a!AC53*4+a!AC54*7+a!AC54*26+a!AC54*41+a!AC54*26+a!AC54*7+a!AC55*4+a!AC55*16+a!AC55*26+a!AC55*16+a!AC55*4+a!AC56*1+a!AC56*4+a!AC56*7+a!AC56*4+a!AC56*1),a!AE54)</f>
        <v>153.8131868131868</v>
      </c>
      <c r="AF54">
        <f>IFERROR(1/273*(a!AD52*1+a!AE52*4+a!AF52*7+a!AG52*4+a!AH52*1+a!AD53*4+a!AD53*16+a!AD53*26+a!AD53*16+a!AD53*4+a!AD54*7+a!AD54*26+a!AD54*41+a!AD54*26+a!AD54*7+a!AD55*4+a!AD55*16+a!AD55*26+a!AD55*16+a!AD55*4+a!AD56*1+a!AD56*4+a!AD56*7+a!AD56*4+a!AD56*1),a!AF54)</f>
        <v>155.49450549450549</v>
      </c>
      <c r="AG54">
        <f>IFERROR(1/273*(a!AE52*1+a!AF52*4+a!AG52*7+a!AH52*4+a!AI52*1+a!AE53*4+a!AE53*16+a!AE53*26+a!AE53*16+a!AE53*4+a!AE54*7+a!AE54*26+a!AE54*41+a!AE54*26+a!AE54*7+a!AE55*4+a!AE55*16+a!AE55*26+a!AE55*16+a!AE55*4+a!AE56*1+a!AE56*4+a!AE56*7+a!AE56*4+a!AE56*1),a!AG54)</f>
        <v>155.69963369963369</v>
      </c>
      <c r="AH54">
        <f>IFERROR(1/273*(a!AF52*1+a!AG52*4+a!AH52*7+a!AI52*4+a!AJ52*1+a!AF53*4+a!AF53*16+a!AF53*26+a!AF53*16+a!AF53*4+a!AF54*7+a!AF54*26+a!AF54*41+a!AF54*26+a!AF54*7+a!AF55*4+a!AF55*16+a!AF55*26+a!AF55*16+a!AF55*4+a!AF56*1+a!AF56*4+a!AF56*7+a!AF56*4+a!AF56*1),a!AH54)</f>
        <v>158.8131868131868</v>
      </c>
      <c r="AI54">
        <f>IFERROR(1/273*(a!AG52*1+a!AH52*4+a!AI52*7+a!AJ52*4+a!AK52*1+a!AG53*4+a!AG53*16+a!AG53*26+a!AG53*16+a!AG53*4+a!AG54*7+a!AG54*26+a!AG54*41+a!AG54*26+a!AG54*7+a!AG55*4+a!AG55*16+a!AG55*26+a!AG55*16+a!AG55*4+a!AG56*1+a!AG56*4+a!AG56*7+a!AG56*4+a!AG56*1),a!AI54)</f>
        <v>154.63736263736263</v>
      </c>
      <c r="AJ54">
        <f>IFERROR(1/273*(a!AH52*1+a!AI52*4+a!AJ52*7+a!AK52*4+a!AL52*1+a!AH53*4+a!AH53*16+a!AH53*26+a!AH53*16+a!AH53*4+a!AH54*7+a!AH54*26+a!AH54*41+a!AH54*26+a!AH54*7+a!AH55*4+a!AH55*16+a!AH55*26+a!AH55*16+a!AH55*4+a!AH56*1+a!AH56*4+a!AH56*7+a!AH56*4+a!AH56*1),a!AJ54)</f>
        <v>154.58974358974359</v>
      </c>
      <c r="AK54">
        <f>IFERROR(1/273*(a!AI52*1+a!AJ52*4+a!AK52*7+a!AL52*4+a!AM52*1+a!AI53*4+a!AI53*16+a!AI53*26+a!AI53*16+a!AI53*4+a!AI54*7+a!AI54*26+a!AI54*41+a!AI54*26+a!AI54*7+a!AI55*4+a!AI55*16+a!AI55*26+a!AI55*16+a!AI55*4+a!AI56*1+a!AI56*4+a!AI56*7+a!AI56*4+a!AI56*1),a!AK54)</f>
        <v>152.71062271062272</v>
      </c>
      <c r="AL54">
        <f>IFERROR(1/273*(a!AJ52*1+a!AK52*4+a!AL52*7+a!AM52*4+a!AN52*1+a!AJ53*4+a!AJ53*16+a!AJ53*26+a!AJ53*16+a!AJ53*4+a!AJ54*7+a!AJ54*26+a!AJ54*41+a!AJ54*26+a!AJ54*7+a!AJ55*4+a!AJ55*16+a!AJ55*26+a!AJ55*16+a!AJ55*4+a!AJ56*1+a!AJ56*4+a!AJ56*7+a!AJ56*4+a!AJ56*1),a!AL54)</f>
        <v>152.70695970695971</v>
      </c>
      <c r="AM54">
        <f>IFERROR(1/273*(a!AK52*1+a!AL52*4+a!AM52*7+a!AN52*4+a!AO52*1+a!AK53*4+a!AK53*16+a!AK53*26+a!AK53*16+a!AK53*4+a!AK54*7+a!AK54*26+a!AK54*41+a!AK54*26+a!AK54*7+a!AK55*4+a!AK55*16+a!AK55*26+a!AK55*16+a!AK55*4+a!AK56*1+a!AK56*4+a!AK56*7+a!AK56*4+a!AK56*1),a!AM54)</f>
        <v>150.76923076923077</v>
      </c>
      <c r="AN54">
        <f>IFERROR(1/273*(a!AL52*1+a!AM52*4+a!AN52*7+a!AO52*4+a!AP52*1+a!AL53*4+a!AL53*16+a!AL53*26+a!AL53*16+a!AL53*4+a!AL54*7+a!AL54*26+a!AL54*41+a!AL54*26+a!AL54*7+a!AL55*4+a!AL55*16+a!AL55*26+a!AL55*16+a!AL55*4+a!AL56*1+a!AL56*4+a!AL56*7+a!AL56*4+a!AL56*1),a!AN54)</f>
        <v>148.30036630036631</v>
      </c>
      <c r="AO54">
        <f>IFERROR(1/273*(a!AM52*1+a!AN52*4+a!AO52*7+a!AP52*4+a!AQ52*1+a!AM53*4+a!AM53*16+a!AM53*26+a!AM53*16+a!AM53*4+a!AM54*7+a!AM54*26+a!AM54*41+a!AM54*26+a!AM54*7+a!AM55*4+a!AM55*16+a!AM55*26+a!AM55*16+a!AM55*4+a!AM56*1+a!AM56*4+a!AM56*7+a!AM56*4+a!AM56*1),a!AO54)</f>
        <v>147.18315018315019</v>
      </c>
      <c r="AP54">
        <f>IFERROR(1/273*(a!AN52*1+a!AO52*4+a!AP52*7+a!AQ52*4+a!AR52*1+a!AN53*4+a!AN53*16+a!AN53*26+a!AN53*16+a!AN53*4+a!AN54*7+a!AN54*26+a!AN54*41+a!AN54*26+a!AN54*7+a!AN55*4+a!AN55*16+a!AN55*26+a!AN55*16+a!AN55*4+a!AN56*1+a!AN56*4+a!AN56*7+a!AN56*4+a!AN56*1),a!AP54)</f>
        <v>147.47619047619048</v>
      </c>
      <c r="AQ54">
        <f>IFERROR(1/273*(a!AO52*1+a!AP52*4+a!AQ52*7+a!AR52*4+a!AS52*1+a!AO53*4+a!AO53*16+a!AO53*26+a!AO53*16+a!AO53*4+a!AO54*7+a!AO54*26+a!AO54*41+a!AO54*26+a!AO54*7+a!AO55*4+a!AO55*16+a!AO55*26+a!AO55*16+a!AO55*4+a!AO56*1+a!AO56*4+a!AO56*7+a!AO56*4+a!AO56*1),a!AQ54)</f>
        <v>146.93772893772893</v>
      </c>
      <c r="AR54">
        <f>IFERROR(1/273*(a!AP52*1+a!AQ52*4+a!AR52*7+a!AS52*4+a!AT52*1+a!AP53*4+a!AP53*16+a!AP53*26+a!AP53*16+a!AP53*4+a!AP54*7+a!AP54*26+a!AP54*41+a!AP54*26+a!AP54*7+a!AP55*4+a!AP55*16+a!AP55*26+a!AP55*16+a!AP55*4+a!AP56*1+a!AP56*4+a!AP56*7+a!AP56*4+a!AP56*1),a!AR54)</f>
        <v>147.7948717948718</v>
      </c>
      <c r="AS54">
        <f>IFERROR(1/273*(a!AQ52*1+a!AR52*4+a!AS52*7+a!AT52*4+a!AU52*1+a!AQ53*4+a!AQ53*16+a!AQ53*26+a!AQ53*16+a!AQ53*4+a!AQ54*7+a!AQ54*26+a!AQ54*41+a!AQ54*26+a!AQ54*7+a!AQ55*4+a!AQ55*16+a!AQ55*26+a!AQ55*16+a!AQ55*4+a!AQ56*1+a!AQ56*4+a!AQ56*7+a!AQ56*4+a!AQ56*1),a!AS54)</f>
        <v>147.25274725274724</v>
      </c>
      <c r="AT54">
        <f>IFERROR(1/273*(a!AR52*1+a!AS52*4+a!AT52*7+a!AU52*4+a!AV52*1+a!AR53*4+a!AR53*16+a!AR53*26+a!AR53*16+a!AR53*4+a!AR54*7+a!AR54*26+a!AR54*41+a!AR54*26+a!AR54*7+a!AR55*4+a!AR55*16+a!AR55*26+a!AR55*16+a!AR55*4+a!AR56*1+a!AR56*4+a!AR56*7+a!AR56*4+a!AR56*1),a!AT54)</f>
        <v>148.61538461538461</v>
      </c>
      <c r="AU54">
        <f>IFERROR(1/273*(a!AS52*1+a!AT52*4+a!AU52*7+a!AV52*4+a!AW52*1+a!AS53*4+a!AS53*16+a!AS53*26+a!AS53*16+a!AS53*4+a!AS54*7+a!AS54*26+a!AS54*41+a!AS54*26+a!AS54*7+a!AS55*4+a!AS55*16+a!AS55*26+a!AS55*16+a!AS55*4+a!AS56*1+a!AS56*4+a!AS56*7+a!AS56*4+a!AS56*1),a!AU54)</f>
        <v>152.4981684981685</v>
      </c>
      <c r="AV54">
        <f>IFERROR(1/273*(a!AT52*1+a!AU52*4+a!AV52*7+a!AW52*4+a!AX52*1+a!AT53*4+a!AT53*16+a!AT53*26+a!AT53*16+a!AT53*4+a!AT54*7+a!AT54*26+a!AT54*41+a!AT54*26+a!AT54*7+a!AT55*4+a!AT55*16+a!AT55*26+a!AT55*16+a!AT55*4+a!AT56*1+a!AT56*4+a!AT56*7+a!AT56*4+a!AT56*1),a!AV54)</f>
        <v>153.87179487179486</v>
      </c>
      <c r="AW54">
        <f>IFERROR(1/273*(a!AU52*1+a!AV52*4+a!AW52*7+a!AX52*4+a!AY52*1+a!AU53*4+a!AU53*16+a!AU53*26+a!AU53*16+a!AU53*4+a!AU54*7+a!AU54*26+a!AU54*41+a!AU54*26+a!AU54*7+a!AU55*4+a!AU55*16+a!AU55*26+a!AU55*16+a!AU55*4+a!AU56*1+a!AU56*4+a!AU56*7+a!AU56*4+a!AU56*1),a!AW54)</f>
        <v>152.31501831501831</v>
      </c>
      <c r="AX54">
        <f>IFERROR(1/273*(a!AV52*1+a!AW52*4+a!AX52*7+a!AY52*4+a!AZ52*1+a!AV53*4+a!AV53*16+a!AV53*26+a!AV53*16+a!AV53*4+a!AV54*7+a!AV54*26+a!AV54*41+a!AV54*26+a!AV54*7+a!AV55*4+a!AV55*16+a!AV55*26+a!AV55*16+a!AV55*4+a!AV56*1+a!AV56*4+a!AV56*7+a!AV56*4+a!AV56*1),a!AX54)</f>
        <v>152.3919413919414</v>
      </c>
      <c r="AY54">
        <f>IFERROR(1/273*(a!AW52*1+a!AX52*4+a!AY52*7+a!AZ52*4+a!BA52*1+a!AW53*4+a!AW53*16+a!AW53*26+a!AW53*16+a!AW53*4+a!AW54*7+a!AW54*26+a!AW54*41+a!AW54*26+a!AW54*7+a!AW55*4+a!AW55*16+a!AW55*26+a!AW55*16+a!AW55*4+a!AW56*1+a!AW56*4+a!AW56*7+a!AW56*4+a!AW56*1),a!AY54)</f>
        <v>151.42490842490844</v>
      </c>
      <c r="AZ54">
        <f>IFERROR(1/273*(a!AX52*1+a!AY52*4+a!AZ52*7+a!BA52*4+a!BB52*1+a!AX53*4+a!AX53*16+a!AX53*26+a!AX53*16+a!AX53*4+a!AX54*7+a!AX54*26+a!AX54*41+a!AX54*26+a!AX54*7+a!AX55*4+a!AX55*16+a!AX55*26+a!AX55*16+a!AX55*4+a!AX56*1+a!AX56*4+a!AX56*7+a!AX56*4+a!AX56*1),a!AZ54)</f>
        <v>149.65567765567766</v>
      </c>
      <c r="BA54">
        <f>IFERROR(1/273*(a!AY52*1+a!AZ52*4+a!BA52*7+a!BB52*4+a!BC52*1+a!AY53*4+a!AY53*16+a!AY53*26+a!AY53*16+a!AY53*4+a!AY54*7+a!AY54*26+a!AY54*41+a!AY54*26+a!AY54*7+a!AY55*4+a!AY55*16+a!AY55*26+a!AY55*16+a!AY55*4+a!AY56*1+a!AY56*4+a!AY56*7+a!AY56*4+a!AY56*1),a!BA54)</f>
        <v>148.84981684981685</v>
      </c>
      <c r="BB54">
        <f>IFERROR(1/273*(a!AZ52*1+a!BA52*4+a!BB52*7+a!BC52*4+a!BD52*1+a!AZ53*4+a!AZ53*16+a!AZ53*26+a!AZ53*16+a!AZ53*4+a!AZ54*7+a!AZ54*26+a!AZ54*41+a!AZ54*26+a!AZ54*7+a!AZ55*4+a!AZ55*16+a!AZ55*26+a!AZ55*16+a!AZ55*4+a!AZ56*1+a!AZ56*4+a!AZ56*7+a!AZ56*4+a!AZ56*1),a!BB54)</f>
        <v>148.85347985347985</v>
      </c>
      <c r="BC54">
        <f>IFERROR(1/273*(a!BA52*1+a!BB52*4+a!BC52*7+a!BD52*4+a!BE52*1+a!BA53*4+a!BA53*16+a!BA53*26+a!BA53*16+a!BA53*4+a!BA54*7+a!BA54*26+a!BA54*41+a!BA54*26+a!BA54*7+a!BA55*4+a!BA55*16+a!BA55*26+a!BA55*16+a!BA55*4+a!BA56*1+a!BA56*4+a!BA56*7+a!BA56*4+a!BA56*1),a!BC54)</f>
        <v>148.49450549450549</v>
      </c>
      <c r="BD54">
        <f>IFERROR(1/273*(a!BB52*1+a!BC52*4+a!BD52*7+a!BE52*4+a!BF52*1+a!BB53*4+a!BB53*16+a!BB53*26+a!BB53*16+a!BB53*4+a!BB54*7+a!BB54*26+a!BB54*41+a!BB54*26+a!BB54*7+a!BB55*4+a!BB55*16+a!BB55*26+a!BB55*16+a!BB55*4+a!BB56*1+a!BB56*4+a!BB56*7+a!BB56*4+a!BB56*1),a!BD54)</f>
        <v>148.13919413919413</v>
      </c>
      <c r="BE54">
        <f>IFERROR(1/273*(a!BC52*1+a!BD52*4+a!BE52*7+a!BF52*4+a!BG52*1+a!BC53*4+a!BC53*16+a!BC53*26+a!BC53*16+a!BC53*4+a!BC54*7+a!BC54*26+a!BC54*41+a!BC54*26+a!BC54*7+a!BC55*4+a!BC55*16+a!BC55*26+a!BC55*16+a!BC55*4+a!BC56*1+a!BC56*4+a!BC56*7+a!BC56*4+a!BC56*1),a!BE54)</f>
        <v>149.53846153846155</v>
      </c>
      <c r="BF54">
        <f>IFERROR(1/273*(a!BD52*1+a!BE52*4+a!BF52*7+a!BG52*4+a!BH52*1+a!BD53*4+a!BD53*16+a!BD53*26+a!BD53*16+a!BD53*4+a!BD54*7+a!BD54*26+a!BD54*41+a!BD54*26+a!BD54*7+a!BD55*4+a!BD55*16+a!BD55*26+a!BD55*16+a!BD55*4+a!BD56*1+a!BD56*4+a!BD56*7+a!BD56*4+a!BD56*1),a!BF54)</f>
        <v>150.47985347985349</v>
      </c>
      <c r="BG54">
        <f>IFERROR(1/273*(a!BE52*1+a!BF52*4+a!BG52*7+a!BH52*4+a!BI52*1+a!BE53*4+a!BE53*16+a!BE53*26+a!BE53*16+a!BE53*4+a!BE54*7+a!BE54*26+a!BE54*41+a!BE54*26+a!BE54*7+a!BE55*4+a!BE55*16+a!BE55*26+a!BE55*16+a!BE55*4+a!BE56*1+a!BE56*4+a!BE56*7+a!BE56*4+a!BE56*1),a!BG54)</f>
        <v>150.83882783882783</v>
      </c>
      <c r="BH54">
        <f>IFERROR(1/273*(a!BF52*1+a!BG52*4+a!BH52*7+a!BI52*4+a!BJ52*1+a!BF53*4+a!BF53*16+a!BF53*26+a!BF53*16+a!BF53*4+a!BF54*7+a!BF54*26+a!BF54*41+a!BF54*26+a!BF54*7+a!BF55*4+a!BF55*16+a!BF55*26+a!BF55*16+a!BF55*4+a!BF56*1+a!BF56*4+a!BF56*7+a!BF56*4+a!BF56*1),a!BH54)</f>
        <v>152.50915750915752</v>
      </c>
      <c r="BI54">
        <f>IFERROR(1/273*(a!BG52*1+a!BH52*4+a!BI52*7+a!BJ52*4+a!BK52*1+a!BG53*4+a!BG53*16+a!BG53*26+a!BG53*16+a!BG53*4+a!BG54*7+a!BG54*26+a!BG54*41+a!BG54*26+a!BG54*7+a!BG55*4+a!BG55*16+a!BG55*26+a!BG55*16+a!BG55*4+a!BG56*1+a!BG56*4+a!BG56*7+a!BG56*4+a!BG56*1),a!BI54)</f>
        <v>154.57875457875457</v>
      </c>
      <c r="BJ54">
        <f>IFERROR(1/273*(a!BH52*1+a!BI52*4+a!BJ52*7+a!BK52*4+a!BL52*1+a!BH53*4+a!BH53*16+a!BH53*26+a!BH53*16+a!BH53*4+a!BH54*7+a!BH54*26+a!BH54*41+a!BH54*26+a!BH54*7+a!BH55*4+a!BH55*16+a!BH55*26+a!BH55*16+a!BH55*4+a!BH56*1+a!BH56*4+a!BH56*7+a!BH56*4+a!BH56*1),a!BJ54)</f>
        <v>153.67399267399267</v>
      </c>
      <c r="BK54">
        <f>IFERROR(1/273*(a!BI52*1+a!BJ52*4+a!BK52*7+a!BL52*4+a!BM52*1+a!BI53*4+a!BI53*16+a!BI53*26+a!BI53*16+a!BI53*4+a!BI54*7+a!BI54*26+a!BI54*41+a!BI54*26+a!BI54*7+a!BI55*4+a!BI55*16+a!BI55*26+a!BI55*16+a!BI55*4+a!BI56*1+a!BI56*4+a!BI56*7+a!BI56*4+a!BI56*1),a!BK54)</f>
        <v>152.4065934065934</v>
      </c>
      <c r="BL54">
        <f>IFERROR(1/273*(a!BJ52*1+a!BK52*4+a!BL52*7+a!BM52*4+a!BN52*1+a!BJ53*4+a!BJ53*16+a!BJ53*26+a!BJ53*16+a!BJ53*4+a!BJ54*7+a!BJ54*26+a!BJ54*41+a!BJ54*26+a!BJ54*7+a!BJ55*4+a!BJ55*16+a!BJ55*26+a!BJ55*16+a!BJ55*4+a!BJ56*1+a!BJ56*4+a!BJ56*7+a!BJ56*4+a!BJ56*1),a!BL54)</f>
        <v>151.14285714285714</v>
      </c>
      <c r="BM54">
        <f>IFERROR(1/273*(a!BK52*1+a!BL52*4+a!BM52*7+a!BN52*4+a!BO52*1+a!BK53*4+a!BK53*16+a!BK53*26+a!BK53*16+a!BK53*4+a!BK54*7+a!BK54*26+a!BK54*41+a!BK54*26+a!BK54*7+a!BK55*4+a!BK55*16+a!BK55*26+a!BK55*16+a!BK55*4+a!BK56*1+a!BK56*4+a!BK56*7+a!BK56*4+a!BK56*1),a!BM54)</f>
        <v>151.65567765567766</v>
      </c>
      <c r="BN54">
        <f>IFERROR(1/273*(a!BL52*1+a!BM52*4+a!BN52*7+a!BO52*4+a!BP52*1+a!BL53*4+a!BL53*16+a!BL53*26+a!BL53*16+a!BL53*4+a!BL54*7+a!BL54*26+a!BL54*41+a!BL54*26+a!BL54*7+a!BL55*4+a!BL55*16+a!BL55*26+a!BL55*16+a!BL55*4+a!BL56*1+a!BL56*4+a!BL56*7+a!BL56*4+a!BL56*1),a!BN54)</f>
        <v>151.10256410256412</v>
      </c>
      <c r="BO54">
        <f>IFERROR(1/273*(a!BM52*1+a!BN52*4+a!BO52*7+a!BP52*4+a!BQ52*1+a!BM53*4+a!BM53*16+a!BM53*26+a!BM53*16+a!BM53*4+a!BM54*7+a!BM54*26+a!BM54*41+a!BM54*26+a!BM54*7+a!BM55*4+a!BM55*16+a!BM55*26+a!BM55*16+a!BM55*4+a!BM56*1+a!BM56*4+a!BM56*7+a!BM56*4+a!BM56*1),a!BO54)</f>
        <v>150.24908424908426</v>
      </c>
      <c r="BP54">
        <f>IFERROR(1/273*(a!BN52*1+a!BO52*4+a!BP52*7+a!BQ52*4+a!BR52*1+a!BN53*4+a!BN53*16+a!BN53*26+a!BN53*16+a!BN53*4+a!BN54*7+a!BN54*26+a!BN54*41+a!BN54*26+a!BN54*7+a!BN55*4+a!BN55*16+a!BN55*26+a!BN55*16+a!BN55*4+a!BN56*1+a!BN56*4+a!BN56*7+a!BN56*4+a!BN56*1),a!BP54)</f>
        <v>149.12087912087912</v>
      </c>
      <c r="BQ54">
        <f>IFERROR(1/273*(a!BO52*1+a!BP52*4+a!BQ52*7+a!BR52*4+a!BS52*1+a!BO53*4+a!BO53*16+a!BO53*26+a!BO53*16+a!BO53*4+a!BO54*7+a!BO54*26+a!BO54*41+a!BO54*26+a!BO54*7+a!BO55*4+a!BO55*16+a!BO55*26+a!BO55*16+a!BO55*4+a!BO56*1+a!BO56*4+a!BO56*7+a!BO56*4+a!BO56*1),a!BQ54)</f>
        <v>150.09890109890111</v>
      </c>
      <c r="BR54">
        <f>IFERROR(1/273*(a!BP52*1+a!BQ52*4+a!BR52*7+a!BS52*4+a!BT52*1+a!BP53*4+a!BP53*16+a!BP53*26+a!BP53*16+a!BP53*4+a!BP54*7+a!BP54*26+a!BP54*41+a!BP54*26+a!BP54*7+a!BP55*4+a!BP55*16+a!BP55*26+a!BP55*16+a!BP55*4+a!BP56*1+a!BP56*4+a!BP56*7+a!BP56*4+a!BP56*1),a!BR54)</f>
        <v>150.58608058608058</v>
      </c>
      <c r="BS54">
        <f>IFERROR(1/273*(a!BQ52*1+a!BR52*4+a!BS52*7+a!BT52*4+a!BU52*1+a!BQ53*4+a!BQ53*16+a!BQ53*26+a!BQ53*16+a!BQ53*4+a!BQ54*7+a!BQ54*26+a!BQ54*41+a!BQ54*26+a!BQ54*7+a!BQ55*4+a!BQ55*16+a!BQ55*26+a!BQ55*16+a!BQ55*4+a!BQ56*1+a!BQ56*4+a!BQ56*7+a!BQ56*4+a!BQ56*1),a!BS54)</f>
        <v>152.95604395604394</v>
      </c>
      <c r="BT54">
        <f>IFERROR(1/273*(a!BR52*1+a!BS52*4+a!BT52*7+a!BU52*4+a!BV52*1+a!BR53*4+a!BR53*16+a!BR53*26+a!BR53*16+a!BR53*4+a!BR54*7+a!BR54*26+a!BR54*41+a!BR54*26+a!BR54*7+a!BR55*4+a!BR55*16+a!BR55*26+a!BR55*16+a!BR55*4+a!BR56*1+a!BR56*4+a!BR56*7+a!BR56*4+a!BR56*1),a!BT54)</f>
        <v>152.93406593406593</v>
      </c>
      <c r="BU54">
        <f>IFERROR(1/273*(a!BS52*1+a!BT52*4+a!BU52*7+a!BV52*4+a!BW52*1+a!BS53*4+a!BS53*16+a!BS53*26+a!BS53*16+a!BS53*4+a!BS54*7+a!BS54*26+a!BS54*41+a!BS54*26+a!BS54*7+a!BS55*4+a!BS55*16+a!BS55*26+a!BS55*16+a!BS55*4+a!BS56*1+a!BS56*4+a!BS56*7+a!BS56*4+a!BS56*1),a!BU54)</f>
        <v>152.89743589743588</v>
      </c>
      <c r="BV54">
        <f>IFERROR(1/273*(a!BT52*1+a!BU52*4+a!BV52*7+a!BW52*4+a!BX52*1+a!BT53*4+a!BT53*16+a!BT53*26+a!BT53*16+a!BT53*4+a!BT54*7+a!BT54*26+a!BT54*41+a!BT54*26+a!BT54*7+a!BT55*4+a!BT55*16+a!BT55*26+a!BT55*16+a!BT55*4+a!BT56*1+a!BT56*4+a!BT56*7+a!BT56*4+a!BT56*1),a!BV54)</f>
        <v>152.52747252747253</v>
      </c>
      <c r="BW54">
        <f>IFERROR(1/273*(a!BU52*1+a!BV52*4+a!BW52*7+a!BX52*4+a!BY52*1+a!BU53*4+a!BU53*16+a!BU53*26+a!BU53*16+a!BU53*4+a!BU54*7+a!BU54*26+a!BU54*41+a!BU54*26+a!BU54*7+a!BU55*4+a!BU55*16+a!BU55*26+a!BU55*16+a!BU55*4+a!BU56*1+a!BU56*4+a!BU56*7+a!BU56*4+a!BU56*1),a!BW54)</f>
        <v>151.71062271062272</v>
      </c>
      <c r="BX54">
        <f>IFERROR(1/273*(a!BV52*1+a!BW52*4+a!BX52*7+a!BY52*4+a!BZ52*1+a!BV53*4+a!BV53*16+a!BV53*26+a!BV53*16+a!BV53*4+a!BV54*7+a!BV54*26+a!BV54*41+a!BV54*26+a!BV54*7+a!BV55*4+a!BV55*16+a!BV55*26+a!BV55*16+a!BV55*4+a!BV56*1+a!BV56*4+a!BV56*7+a!BV56*4+a!BV56*1),a!BX54)</f>
        <v>149.88278388278388</v>
      </c>
      <c r="BY54">
        <f>IFERROR(1/273*(a!BW52*1+a!BX52*4+a!BY52*7+a!BZ52*4+a!CA52*1+a!BW53*4+a!BW53*16+a!BW53*26+a!BW53*16+a!BW53*4+a!BW54*7+a!BW54*26+a!BW54*41+a!BW54*26+a!BW54*7+a!BW55*4+a!BW55*16+a!BW55*26+a!BW55*16+a!BW55*4+a!BW56*1+a!BW56*4+a!BW56*7+a!BW56*4+a!BW56*1),a!BY54)</f>
        <v>150.54212454212455</v>
      </c>
      <c r="BZ54">
        <f>IFERROR(1/273*(a!BX52*1+a!BY52*4+a!BZ52*7+a!CA52*4+a!CB52*1+a!BX53*4+a!BX53*16+a!BX53*26+a!BX53*16+a!BX53*4+a!BX54*7+a!BX54*26+a!BX54*41+a!BX54*26+a!BX54*7+a!BX55*4+a!BX55*16+a!BX55*26+a!BX55*16+a!BX55*4+a!BX56*1+a!BX56*4+a!BX56*7+a!BX56*4+a!BX56*1),a!BZ54)</f>
        <v>150.02197802197801</v>
      </c>
      <c r="CA54">
        <f>IFERROR(1/273*(a!BY52*1+a!BZ52*4+a!CA52*7+a!CB52*4+a!CC52*1+a!BY53*4+a!BY53*16+a!BY53*26+a!BY53*16+a!BY53*4+a!BY54*7+a!BY54*26+a!BY54*41+a!BY54*26+a!BY54*7+a!BY55*4+a!BY55*16+a!BY55*26+a!BY55*16+a!BY55*4+a!BY56*1+a!BY56*4+a!BY56*7+a!BY56*4+a!BY56*1),a!CA54)</f>
        <v>149.74358974358975</v>
      </c>
      <c r="CB54">
        <f>IFERROR(1/273*(a!BZ52*1+a!CA52*4+a!CB52*7+a!CC52*4+a!CD52*1+a!BZ53*4+a!BZ53*16+a!BZ53*26+a!BZ53*16+a!BZ53*4+a!BZ54*7+a!BZ54*26+a!BZ54*41+a!BZ54*26+a!BZ54*7+a!BZ55*4+a!BZ55*16+a!BZ55*26+a!BZ55*16+a!BZ55*4+a!BZ56*1+a!BZ56*4+a!BZ56*7+a!BZ56*4+a!BZ56*1),a!CB54)</f>
        <v>149.97802197802199</v>
      </c>
      <c r="CC54">
        <f>IFERROR(1/273*(a!CA52*1+a!CB52*4+a!CC52*7+a!CD52*4+a!CE52*1+a!CA53*4+a!CA53*16+a!CA53*26+a!CA53*16+a!CA53*4+a!CA54*7+a!CA54*26+a!CA54*41+a!CA54*26+a!CA54*7+a!CA55*4+a!CA55*16+a!CA55*26+a!CA55*16+a!CA55*4+a!CA56*1+a!CA56*4+a!CA56*7+a!CA56*4+a!CA56*1),a!CC54)</f>
        <v>150.28571428571428</v>
      </c>
      <c r="CD54">
        <f>IFERROR(1/273*(a!CB52*1+a!CC52*4+a!CD52*7+a!CE52*4+a!CF52*1+a!CB53*4+a!CB53*16+a!CB53*26+a!CB53*16+a!CB53*4+a!CB54*7+a!CB54*26+a!CB54*41+a!CB54*26+a!CB54*7+a!CB55*4+a!CB55*16+a!CB55*26+a!CB55*16+a!CB55*4+a!CB56*1+a!CB56*4+a!CB56*7+a!CB56*4+a!CB56*1),a!CD54)</f>
        <v>150.77655677655679</v>
      </c>
      <c r="CE54">
        <f>IFERROR(1/273*(a!CC52*1+a!CD52*4+a!CE52*7+a!CF52*4+a!CG52*1+a!CC53*4+a!CC53*16+a!CC53*26+a!CC53*16+a!CC53*4+a!CC54*7+a!CC54*26+a!CC54*41+a!CC54*26+a!CC54*7+a!CC55*4+a!CC55*16+a!CC55*26+a!CC55*16+a!CC55*4+a!CC56*1+a!CC56*4+a!CC56*7+a!CC56*4+a!CC56*1),a!CE54)</f>
        <v>152.24175824175825</v>
      </c>
      <c r="CF54">
        <f>IFERROR(1/273*(a!CD52*1+a!CE52*4+a!CF52*7+a!CG52*4+a!CH52*1+a!CD53*4+a!CD53*16+a!CD53*26+a!CD53*16+a!CD53*4+a!CD54*7+a!CD54*26+a!CD54*41+a!CD54*26+a!CD54*7+a!CD55*4+a!CD55*16+a!CD55*26+a!CD55*16+a!CD55*4+a!CD56*1+a!CD56*4+a!CD56*7+a!CD56*4+a!CD56*1),a!CF54)</f>
        <v>154.85714285714286</v>
      </c>
      <c r="CG54">
        <f>IFERROR(1/273*(a!CE52*1+a!CF52*4+a!CG52*7+a!CH52*4+a!CI52*1+a!CE53*4+a!CE53*16+a!CE53*26+a!CE53*16+a!CE53*4+a!CE54*7+a!CE54*26+a!CE54*41+a!CE54*26+a!CE54*7+a!CE55*4+a!CE55*16+a!CE55*26+a!CE55*16+a!CE55*4+a!CE56*1+a!CE56*4+a!CE56*7+a!CE56*4+a!CE56*1),a!CG54)</f>
        <v>154.98168498168499</v>
      </c>
      <c r="CH54">
        <f>IFERROR(1/273*(a!CF52*1+a!CG52*4+a!CH52*7+a!CI52*4+a!CJ52*1+a!CF53*4+a!CF53*16+a!CF53*26+a!CF53*16+a!CF53*4+a!CF54*7+a!CF54*26+a!CF54*41+a!CF54*26+a!CF54*7+a!CF55*4+a!CF55*16+a!CF55*26+a!CF55*16+a!CF55*4+a!CF56*1+a!CF56*4+a!CF56*7+a!CF56*4+a!CF56*1),a!CH54)</f>
        <v>153.69963369963369</v>
      </c>
      <c r="CI54">
        <f>IFERROR(1/273*(a!CG52*1+a!CH52*4+a!CI52*7+a!CJ52*4+a!CK52*1+a!CG53*4+a!CG53*16+a!CG53*26+a!CG53*16+a!CG53*4+a!CG54*7+a!CG54*26+a!CG54*41+a!CG54*26+a!CG54*7+a!CG55*4+a!CG55*16+a!CG55*26+a!CG55*16+a!CG55*4+a!CG56*1+a!CG56*4+a!CG56*7+a!CG56*4+a!CG56*1),a!CI54)</f>
        <v>153.03663003663004</v>
      </c>
      <c r="CJ54">
        <f>IFERROR(1/273*(a!CH52*1+a!CI52*4+a!CJ52*7+a!CK52*4+a!CL52*1+a!CH53*4+a!CH53*16+a!CH53*26+a!CH53*16+a!CH53*4+a!CH54*7+a!CH54*26+a!CH54*41+a!CH54*26+a!CH54*7+a!CH55*4+a!CH55*16+a!CH55*26+a!CH55*16+a!CH55*4+a!CH56*1+a!CH56*4+a!CH56*7+a!CH56*4+a!CH56*1),a!CJ54)</f>
        <v>152.28937728937728</v>
      </c>
      <c r="CK54">
        <f>IFERROR(1/273*(a!CI52*1+a!CJ52*4+a!CK52*7+a!CL52*4+a!CM52*1+a!CI53*4+a!CI53*16+a!CI53*26+a!CI53*16+a!CI53*4+a!CI54*7+a!CI54*26+a!CI54*41+a!CI54*26+a!CI54*7+a!CI55*4+a!CI55*16+a!CI55*26+a!CI55*16+a!CI55*4+a!CI56*1+a!CI56*4+a!CI56*7+a!CI56*4+a!CI56*1),a!CK54)</f>
        <v>151.7985347985348</v>
      </c>
      <c r="CL54">
        <f>IFERROR(1/273*(a!CJ52*1+a!CK52*4+a!CL52*7+a!CM52*4+a!CN52*1+a!CJ53*4+a!CJ53*16+a!CJ53*26+a!CJ53*16+a!CJ53*4+a!CJ54*7+a!CJ54*26+a!CJ54*41+a!CJ54*26+a!CJ54*7+a!CJ55*4+a!CJ55*16+a!CJ55*26+a!CJ55*16+a!CJ55*4+a!CJ56*1+a!CJ56*4+a!CJ56*7+a!CJ56*4+a!CJ56*1),a!CL54)</f>
        <v>151.82051282051282</v>
      </c>
      <c r="CM54">
        <f>IFERROR(1/273*(a!CK52*1+a!CL52*4+a!CM52*7+a!CN52*4+a!CO52*1+a!CK53*4+a!CK53*16+a!CK53*26+a!CK53*16+a!CK53*4+a!CK54*7+a!CK54*26+a!CK54*41+a!CK54*26+a!CK54*7+a!CK55*4+a!CK55*16+a!CK55*26+a!CK55*16+a!CK55*4+a!CK56*1+a!CK56*4+a!CK56*7+a!CK56*4+a!CK56*1),a!CM54)</f>
        <v>153.24175824175825</v>
      </c>
      <c r="CN54">
        <f>IFERROR(1/273*(a!CL52*1+a!CM52*4+a!CN52*7+a!CO52*4+a!CP52*1+a!CL53*4+a!CL53*16+a!CL53*26+a!CL53*16+a!CL53*4+a!CL54*7+a!CL54*26+a!CL54*41+a!CL54*26+a!CL54*7+a!CL55*4+a!CL55*16+a!CL55*26+a!CL55*16+a!CL55*4+a!CL56*1+a!CL56*4+a!CL56*7+a!CL56*4+a!CL56*1),a!CN54)</f>
        <v>169.79120879120879</v>
      </c>
      <c r="CO54">
        <f>IFERROR(1/273*(a!CM52*1+a!CN52*4+a!CO52*7+a!CP52*4+a!CQ52*1+a!CM53*4+a!CM53*16+a!CM53*26+a!CM53*16+a!CM53*4+a!CM54*7+a!CM54*26+a!CM54*41+a!CM54*26+a!CM54*7+a!CM55*4+a!CM55*16+a!CM55*26+a!CM55*16+a!CM55*4+a!CM56*1+a!CM56*4+a!CM56*7+a!CM56*4+a!CM56*1),a!CO54)</f>
        <v>173.91208791208791</v>
      </c>
      <c r="CP54">
        <f>IFERROR(1/273*(a!CN52*1+a!CO52*4+a!CP52*7+a!CQ52*4+a!CR52*1+a!CN53*4+a!CN53*16+a!CN53*26+a!CN53*16+a!CN53*4+a!CN54*7+a!CN54*26+a!CN54*41+a!CN54*26+a!CN54*7+a!CN55*4+a!CN55*16+a!CN55*26+a!CN55*16+a!CN55*4+a!CN56*1+a!CN56*4+a!CN56*7+a!CN56*4+a!CN56*1),a!CP54)</f>
        <v>170.94505494505495</v>
      </c>
      <c r="CQ54">
        <f>IFERROR(1/273*(a!CO52*1+a!CP52*4+a!CQ52*7+a!CR52*4+a!CS52*1+a!CO53*4+a!CO53*16+a!CO53*26+a!CO53*16+a!CO53*4+a!CO54*7+a!CO54*26+a!CO54*41+a!CO54*26+a!CO54*7+a!CO55*4+a!CO55*16+a!CO55*26+a!CO55*16+a!CO55*4+a!CO56*1+a!CO56*4+a!CO56*7+a!CO56*4+a!CO56*1),a!CQ54)</f>
        <v>157.02930402930403</v>
      </c>
      <c r="CR54">
        <f>IFERROR(1/273*(a!CP52*1+a!CQ52*4+a!CR52*7+a!CS52*4+a!CT52*1+a!CP53*4+a!CP53*16+a!CP53*26+a!CP53*16+a!CP53*4+a!CP54*7+a!CP54*26+a!CP54*41+a!CP54*26+a!CP54*7+a!CP55*4+a!CP55*16+a!CP55*26+a!CP55*16+a!CP55*4+a!CP56*1+a!CP56*4+a!CP56*7+a!CP56*4+a!CP56*1),a!CR54)</f>
        <v>126.26373626373626</v>
      </c>
      <c r="CS54">
        <f>IFERROR(1/273*(a!CQ52*1+a!CR52*4+a!CS52*7+a!CT52*4+a!CU52*1+a!CQ53*4+a!CQ53*16+a!CQ53*26+a!CQ53*16+a!CQ53*4+a!CQ54*7+a!CQ54*26+a!CQ54*41+a!CQ54*26+a!CQ54*7+a!CQ55*4+a!CQ55*16+a!CQ55*26+a!CQ55*16+a!CQ55*4+a!CQ56*1+a!CQ56*4+a!CQ56*7+a!CQ56*4+a!CQ56*1),a!CS54)</f>
        <v>88.791208791208788</v>
      </c>
      <c r="CT54">
        <f>IFERROR(1/273*(a!CR52*1+a!CS52*4+a!CT52*7+a!CU52*4+a!CV52*1+a!CR53*4+a!CR53*16+a!CR53*26+a!CR53*16+a!CR53*4+a!CR54*7+a!CR54*26+a!CR54*41+a!CR54*26+a!CR54*7+a!CR55*4+a!CR55*16+a!CR55*26+a!CR55*16+a!CR55*4+a!CR56*1+a!CR56*4+a!CR56*7+a!CR56*4+a!CR56*1),a!CT54)</f>
        <v>74.824175824175825</v>
      </c>
      <c r="CU54">
        <f>IFERROR(1/273*(a!CS52*1+a!CT52*4+a!CU52*7+a!CV52*4+a!CW52*1+a!CS53*4+a!CS53*16+a!CS53*26+a!CS53*16+a!CS53*4+a!CS54*7+a!CS54*26+a!CS54*41+a!CS54*26+a!CS54*7+a!CS55*4+a!CS55*16+a!CS55*26+a!CS55*16+a!CS55*4+a!CS56*1+a!CS56*4+a!CS56*7+a!CS56*4+a!CS56*1),a!CU54)</f>
        <v>72.776556776556774</v>
      </c>
      <c r="CV54">
        <f>IFERROR(1/273*(a!CT52*1+a!CU52*4+a!CV52*7+a!CW52*4+a!CX52*1+a!CT53*4+a!CT53*16+a!CT53*26+a!CT53*16+a!CT53*4+a!CT54*7+a!CT54*26+a!CT54*41+a!CT54*26+a!CT54*7+a!CT55*4+a!CT55*16+a!CT55*26+a!CT55*16+a!CT55*4+a!CT56*1+a!CT56*4+a!CT56*7+a!CT56*4+a!CT56*1),a!CV54)</f>
        <v>92.318681318681314</v>
      </c>
      <c r="CW54">
        <f>IFERROR(1/273*(a!CU52*1+a!CV52*4+a!CW52*7+a!CX52*4+a!CY52*1+a!CU53*4+a!CU53*16+a!CU53*26+a!CU53*16+a!CU53*4+a!CU54*7+a!CU54*26+a!CU54*41+a!CU54*26+a!CU54*7+a!CU55*4+a!CU55*16+a!CU55*26+a!CU55*16+a!CU55*4+a!CU56*1+a!CU56*4+a!CU56*7+a!CU56*4+a!CU56*1),a!CW54)</f>
        <v>136.72161172161171</v>
      </c>
      <c r="CX54">
        <f>IFERROR(1/273*(a!CV52*1+a!CW52*4+a!CX52*7+a!CY52*4+a!CZ52*1+a!CV53*4+a!CV53*16+a!CV53*26+a!CV53*16+a!CV53*4+a!CV54*7+a!CV54*26+a!CV54*41+a!CV54*26+a!CV54*7+a!CV55*4+a!CV55*16+a!CV55*26+a!CV55*16+a!CV55*4+a!CV56*1+a!CV56*4+a!CV56*7+a!CV56*4+a!CV56*1),a!CX54)</f>
        <v>168.72161172161171</v>
      </c>
      <c r="CY54">
        <f>IFERROR(1/273*(a!CW52*1+a!CX52*4+a!CY52*7+a!CZ52*4+a!DA52*1+a!CW53*4+a!CW53*16+a!CW53*26+a!CW53*16+a!CW53*4+a!CW54*7+a!CW54*26+a!CW54*41+a!CW54*26+a!CW54*7+a!CW55*4+a!CW55*16+a!CW55*26+a!CW55*16+a!CW55*4+a!CW56*1+a!CW56*4+a!CW56*7+a!CW56*4+a!CW56*1),a!CY54)</f>
        <v>191.08424908424908</v>
      </c>
      <c r="CZ54">
        <f>IFERROR(1/273*(a!CX52*1+a!CY52*4+a!CZ52*7+a!DA52*4+a!DB52*1+a!CX53*4+a!CX53*16+a!CX53*26+a!CX53*16+a!CX53*4+a!CX54*7+a!CX54*26+a!CX54*41+a!CX54*26+a!CX54*7+a!CX55*4+a!CX55*16+a!CX55*26+a!CX55*16+a!CX55*4+a!CX56*1+a!CX56*4+a!CX56*7+a!CX56*4+a!CX56*1),a!CZ54)</f>
        <v>190.014652014652</v>
      </c>
      <c r="DA54">
        <f>IFERROR(1/273*(a!CY52*1+a!CZ52*4+a!DA52*7+a!DB52*4+a!DC52*1+a!CY53*4+a!CY53*16+a!CY53*26+a!CY53*16+a!CY53*4+a!CY54*7+a!CY54*26+a!CY54*41+a!CY54*26+a!CY54*7+a!CY55*4+a!CY55*16+a!CY55*26+a!CY55*16+a!CY55*4+a!CY56*1+a!CY56*4+a!CY56*7+a!CY56*4+a!CY56*1),a!DA54)</f>
        <v>156.02564102564102</v>
      </c>
      <c r="DB54">
        <f>IFERROR(1/273*(a!CZ52*1+a!DA52*4+a!DB52*7+a!DC52*4+a!DD52*1+a!CZ53*4+a!CZ53*16+a!CZ53*26+a!CZ53*16+a!CZ53*4+a!CZ54*7+a!CZ54*26+a!CZ54*41+a!CZ54*26+a!CZ54*7+a!CZ55*4+a!CZ55*16+a!CZ55*26+a!CZ55*16+a!CZ55*4+a!CZ56*1+a!CZ56*4+a!CZ56*7+a!CZ56*4+a!CZ56*1),a!DB54)</f>
        <v>126.06227106227107</v>
      </c>
      <c r="DC54">
        <f>IFERROR(1/273*(a!DA52*1+a!DB52*4+a!DC52*7+a!DD52*4+a!DE52*1+a!DA53*4+a!DA53*16+a!DA53*26+a!DA53*16+a!DA53*4+a!DA54*7+a!DA54*26+a!DA54*41+a!DA54*26+a!DA54*7+a!DA55*4+a!DA55*16+a!DA55*26+a!DA55*16+a!DA55*4+a!DA56*1+a!DA56*4+a!DA56*7+a!DA56*4+a!DA56*1),a!DC54)</f>
        <v>145.49450549450549</v>
      </c>
      <c r="DD54">
        <f>IFERROR(1/273*(a!DB52*1+a!DC52*4+a!DD52*7+a!DE52*4+a!DF52*1+a!DB53*4+a!DB53*16+a!DB53*26+a!DB53*16+a!DB53*4+a!DB54*7+a!DB54*26+a!DB54*41+a!DB54*26+a!DB54*7+a!DB55*4+a!DB55*16+a!DB55*26+a!DB55*16+a!DB55*4+a!DB56*1+a!DB56*4+a!DB56*7+a!DB56*4+a!DB56*1),a!DD54)</f>
        <v>186.26007326007326</v>
      </c>
      <c r="DE54">
        <f>IFERROR(1/273*(a!DC52*1+a!DD52*4+a!DE52*7+a!DF52*4+a!DG52*1+a!DC53*4+a!DC53*16+a!DC53*26+a!DC53*16+a!DC53*4+a!DC54*7+a!DC54*26+a!DC54*41+a!DC54*26+a!DC54*7+a!DC55*4+a!DC55*16+a!DC55*26+a!DC55*16+a!DC55*4+a!DC56*1+a!DC56*4+a!DC56*7+a!DC56*4+a!DC56*1),a!DE54)</f>
        <v>202.72893772893772</v>
      </c>
      <c r="DF54">
        <f>IFERROR(1/273*(a!DD52*1+a!DE52*4+a!DF52*7+a!DG52*4+a!DH52*1+a!DD53*4+a!DD53*16+a!DD53*26+a!DD53*16+a!DD53*4+a!DD54*7+a!DD54*26+a!DD54*41+a!DD54*26+a!DD54*7+a!DD55*4+a!DD55*16+a!DD55*26+a!DD55*16+a!DD55*4+a!DD56*1+a!DD56*4+a!DD56*7+a!DD56*4+a!DD56*1),a!DF54)</f>
        <v>184.30402930402931</v>
      </c>
      <c r="DG54">
        <f>IFERROR(1/273*(a!DE52*1+a!DF52*4+a!DG52*7+a!DH52*4+a!DI52*1+a!DE53*4+a!DE53*16+a!DE53*26+a!DE53*16+a!DE53*4+a!DE54*7+a!DE54*26+a!DE54*41+a!DE54*26+a!DE54*7+a!DE55*4+a!DE55*16+a!DE55*26+a!DE55*16+a!DE55*4+a!DE56*1+a!DE56*4+a!DE56*7+a!DE56*4+a!DE56*1),a!DG54)</f>
        <v>182.2051282051282</v>
      </c>
      <c r="DH54">
        <f>IFERROR(1/273*(a!DF52*1+a!DG52*4+a!DH52*7+a!DI52*4+a!DJ52*1+a!DF53*4+a!DF53*16+a!DF53*26+a!DF53*16+a!DF53*4+a!DF54*7+a!DF54*26+a!DF54*41+a!DF54*26+a!DF54*7+a!DF55*4+a!DF55*16+a!DF55*26+a!DF55*16+a!DF55*4+a!DF56*1+a!DF56*4+a!DF56*7+a!DF56*4+a!DF56*1),a!DH54)</f>
        <v>203.52747252747253</v>
      </c>
      <c r="DI54">
        <f>IFERROR(1/273*(a!DG52*1+a!DH52*4+a!DI52*7+a!DJ52*4+a!DK52*1+a!DG53*4+a!DG53*16+a!DG53*26+a!DG53*16+a!DG53*4+a!DG54*7+a!DG54*26+a!DG54*41+a!DG54*26+a!DG54*7+a!DG55*4+a!DG55*16+a!DG55*26+a!DG55*16+a!DG55*4+a!DG56*1+a!DG56*4+a!DG56*7+a!DG56*4+a!DG56*1),a!DI54)</f>
        <v>217.36263736263737</v>
      </c>
      <c r="DJ54">
        <f>IFERROR(1/273*(a!DH52*1+a!DI52*4+a!DJ52*7+a!DK52*4+a!DL52*1+a!DH53*4+a!DH53*16+a!DH53*26+a!DH53*16+a!DH53*4+a!DH54*7+a!DH54*26+a!DH54*41+a!DH54*26+a!DH54*7+a!DH55*4+a!DH55*16+a!DH55*26+a!DH55*16+a!DH55*4+a!DH56*1+a!DH56*4+a!DH56*7+a!DH56*4+a!DH56*1),a!DJ54)</f>
        <v>217.33333333333334</v>
      </c>
      <c r="DK54">
        <f>IFERROR(1/273*(a!DI52*1+a!DJ52*4+a!DK52*7+a!DL52*4+a!DM52*1+a!DI53*4+a!DI53*16+a!DI53*26+a!DI53*16+a!DI53*4+a!DI54*7+a!DI54*26+a!DI54*41+a!DI54*26+a!DI54*7+a!DI55*4+a!DI55*16+a!DI55*26+a!DI55*16+a!DI55*4+a!DI56*1+a!DI56*4+a!DI56*7+a!DI56*4+a!DI56*1),a!DK54)</f>
        <v>223.11721611721612</v>
      </c>
      <c r="DL54">
        <f>IFERROR(1/273*(a!DJ52*1+a!DK52*4+a!DL52*7+a!DM52*4+a!DN52*1+a!DJ53*4+a!DJ53*16+a!DJ53*26+a!DJ53*16+a!DJ53*4+a!DJ54*7+a!DJ54*26+a!DJ54*41+a!DJ54*26+a!DJ54*7+a!DJ55*4+a!DJ55*16+a!DJ55*26+a!DJ55*16+a!DJ55*4+a!DJ56*1+a!DJ56*4+a!DJ56*7+a!DJ56*4+a!DJ56*1),a!DL54)</f>
        <v>231.32967032967034</v>
      </c>
      <c r="DM54">
        <f>IFERROR(1/273*(a!DK52*1+a!DL52*4+a!DM52*7+a!DN52*4+a!DO52*1+a!DK53*4+a!DK53*16+a!DK53*26+a!DK53*16+a!DK53*4+a!DK54*7+a!DK54*26+a!DK54*41+a!DK54*26+a!DK54*7+a!DK55*4+a!DK55*16+a!DK55*26+a!DK55*16+a!DK55*4+a!DK56*1+a!DK56*4+a!DK56*7+a!DK56*4+a!DK56*1),a!DM54)</f>
        <v>239.54212454212455</v>
      </c>
      <c r="DN54">
        <f>IFERROR(1/273*(a!DL52*1+a!DM52*4+a!DN52*7+a!DO52*4+a!DP52*1+a!DL53*4+a!DL53*16+a!DL53*26+a!DL53*16+a!DL53*4+a!DL54*7+a!DL54*26+a!DL54*41+a!DL54*26+a!DL54*7+a!DL55*4+a!DL55*16+a!DL55*26+a!DL55*16+a!DL55*4+a!DL56*1+a!DL56*4+a!DL56*7+a!DL56*4+a!DL56*1),a!DN54)</f>
        <v>241.56043956043956</v>
      </c>
      <c r="DO54">
        <f>IFERROR(1/273*(a!DM52*1+a!DN52*4+a!DO52*7+a!DP52*4+a!DQ52*1+a!DM53*4+a!DM53*16+a!DM53*26+a!DM53*16+a!DM53*4+a!DM54*7+a!DM54*26+a!DM54*41+a!DM54*26+a!DM54*7+a!DM55*4+a!DM55*16+a!DM55*26+a!DM55*16+a!DM55*4+a!DM56*1+a!DM56*4+a!DM56*7+a!DM56*4+a!DM56*1),a!DO54)</f>
        <v>237.32234432234432</v>
      </c>
      <c r="DP54">
        <f>IFERROR(1/273*(a!DN52*1+a!DO52*4+a!DP52*7+a!DQ52*4+a!DR52*1+a!DN53*4+a!DN53*16+a!DN53*26+a!DN53*16+a!DN53*4+a!DN54*7+a!DN54*26+a!DN54*41+a!DN54*26+a!DN54*7+a!DN55*4+a!DN55*16+a!DN55*26+a!DN55*16+a!DN55*4+a!DN56*1+a!DN56*4+a!DN56*7+a!DN56*4+a!DN56*1),a!DP54)</f>
        <v>233.86080586080587</v>
      </c>
      <c r="DQ54">
        <f>IFERROR(1/273*(a!DO52*1+a!DP52*4+a!DQ52*7+a!DR52*4+a!DS52*1+a!DO53*4+a!DO53*16+a!DO53*26+a!DO53*16+a!DO53*4+a!DO54*7+a!DO54*26+a!DO54*41+a!DO54*26+a!DO54*7+a!DO55*4+a!DO55*16+a!DO55*26+a!DO55*16+a!DO55*4+a!DO56*1+a!DO56*4+a!DO56*7+a!DO56*4+a!DO56*1),a!DQ54)</f>
        <v>236.78754578754578</v>
      </c>
      <c r="DR54">
        <f>IFERROR(1/273*(a!DP52*1+a!DQ52*4+a!DR52*7+a!DS52*4+a!DT52*1+a!DP53*4+a!DP53*16+a!DP53*26+a!DP53*16+a!DP53*4+a!DP54*7+a!DP54*26+a!DP54*41+a!DP54*26+a!DP54*7+a!DP55*4+a!DP55*16+a!DP55*26+a!DP55*16+a!DP55*4+a!DP56*1+a!DP56*4+a!DP56*7+a!DP56*4+a!DP56*1),a!DR54)</f>
        <v>240.7985347985348</v>
      </c>
      <c r="DS54">
        <f>IFERROR(1/273*(a!DQ52*1+a!DR52*4+a!DS52*7+a!DT52*4+a!DU52*1+a!DQ53*4+a!DQ53*16+a!DQ53*26+a!DQ53*16+a!DQ53*4+a!DQ54*7+a!DQ54*26+a!DQ54*41+a!DQ54*26+a!DQ54*7+a!DQ55*4+a!DQ55*16+a!DQ55*26+a!DQ55*16+a!DQ55*4+a!DQ56*1+a!DQ56*4+a!DQ56*7+a!DQ56*4+a!DQ56*1),a!DS54)</f>
        <v>242.97802197802199</v>
      </c>
      <c r="DT54">
        <f>IFERROR(1/273*(a!DR52*1+a!DS52*4+a!DT52*7+a!DU52*4+a!DV52*1+a!DR53*4+a!DR53*16+a!DR53*26+a!DR53*16+a!DR53*4+a!DR54*7+a!DR54*26+a!DR54*41+a!DR54*26+a!DR54*7+a!DR55*4+a!DR55*16+a!DR55*26+a!DR55*16+a!DR55*4+a!DR56*1+a!DR56*4+a!DR56*7+a!DR56*4+a!DR56*1),a!DT54)</f>
        <v>239.77655677655679</v>
      </c>
      <c r="DU54">
        <f>IFERROR(1/273*(a!DS52*1+a!DT52*4+a!DU52*7+a!DV52*4+a!DW52*1+a!DS53*4+a!DS53*16+a!DS53*26+a!DS53*16+a!DS53*4+a!DS54*7+a!DS54*26+a!DS54*41+a!DS54*26+a!DS54*7+a!DS55*4+a!DS55*16+a!DS55*26+a!DS55*16+a!DS55*4+a!DS56*1+a!DS56*4+a!DS56*7+a!DS56*4+a!DS56*1),a!DU54)</f>
        <v>238.49084249084248</v>
      </c>
      <c r="DV54">
        <f>IFERROR(1/273*(a!DT52*1+a!DU52*4+a!DV52*7+a!DW52*4+a!DX52*1+a!DT53*4+a!DT53*16+a!DT53*26+a!DT53*16+a!DT53*4+a!DT54*7+a!DT54*26+a!DT54*41+a!DT54*26+a!DT54*7+a!DT55*4+a!DT55*16+a!DT55*26+a!DT55*16+a!DT55*4+a!DT56*1+a!DT56*4+a!DT56*7+a!DT56*4+a!DT56*1),a!DV54)</f>
        <v>243.86813186813185</v>
      </c>
      <c r="DW54">
        <f>IFERROR(1/273*(a!DU52*1+a!DV52*4+a!DW52*7+a!DX52*4+a!DY52*1+a!DU53*4+a!DU53*16+a!DU53*26+a!DU53*16+a!DU53*4+a!DU54*7+a!DU54*26+a!DU54*41+a!DU54*26+a!DU54*7+a!DU55*4+a!DU55*16+a!DU55*26+a!DU55*16+a!DU55*4+a!DU56*1+a!DU56*4+a!DU56*7+a!DU56*4+a!DU56*1),a!DW54)</f>
        <v>241.7032967032967</v>
      </c>
      <c r="DX54">
        <f>IFERROR(1/273*(a!DV52*1+a!DW52*4+a!DX52*7+a!DY52*4+a!DZ52*1+a!DV53*4+a!DV53*16+a!DV53*26+a!DV53*16+a!DV53*4+a!DV54*7+a!DV54*26+a!DV54*41+a!DV54*26+a!DV54*7+a!DV55*4+a!DV55*16+a!DV55*26+a!DV55*16+a!DV55*4+a!DV56*1+a!DV56*4+a!DV56*7+a!DV56*4+a!DV56*1),a!DX54)</f>
        <v>227.07326007326009</v>
      </c>
      <c r="DY54">
        <f>IFERROR(1/273*(a!DW52*1+a!DX52*4+a!DY52*7+a!DZ52*4+a!EA52*1+a!DW53*4+a!DW53*16+a!DW53*26+a!DW53*16+a!DW53*4+a!DW54*7+a!DW54*26+a!DW54*41+a!DW54*26+a!DW54*7+a!DW55*4+a!DW55*16+a!DW55*26+a!DW55*16+a!DW55*4+a!DW56*1+a!DW56*4+a!DW56*7+a!DW56*4+a!DW56*1),a!DY54)</f>
        <v>202.67765567765568</v>
      </c>
      <c r="DZ54">
        <f>IFERROR(1/273*(a!DX52*1+a!DY52*4+a!DZ52*7+a!EA52*4+a!EB52*1+a!DX53*4+a!DX53*16+a!DX53*26+a!DX53*16+a!DX53*4+a!DX54*7+a!DX54*26+a!DX54*41+a!DX54*26+a!DX54*7+a!DX55*4+a!DX55*16+a!DX55*26+a!DX55*16+a!DX55*4+a!DX56*1+a!DX56*4+a!DX56*7+a!DX56*4+a!DX56*1),a!DZ54)</f>
        <v>184.75091575091574</v>
      </c>
      <c r="EA54">
        <f>IFERROR(1/273*(a!DY52*1+a!DZ52*4+a!EA52*7+a!EB52*4+a!EC52*1+a!DY53*4+a!DY53*16+a!DY53*26+a!DY53*16+a!DY53*4+a!DY54*7+a!DY54*26+a!DY54*41+a!DY54*26+a!DY54*7+a!DY55*4+a!DY55*16+a!DY55*26+a!DY55*16+a!DY55*4+a!DY56*1+a!DY56*4+a!DY56*7+a!DY56*4+a!DY56*1),a!EA54)</f>
        <v>164.14285714285714</v>
      </c>
      <c r="EB54">
        <f>IFERROR(1/273*(a!DZ52*1+a!EA52*4+a!EB52*7+a!EC52*4+a!ED52*1+a!DZ53*4+a!DZ53*16+a!DZ53*26+a!DZ53*16+a!DZ53*4+a!DZ54*7+a!DZ54*26+a!DZ54*41+a!DZ54*26+a!DZ54*7+a!DZ55*4+a!DZ55*16+a!DZ55*26+a!DZ55*16+a!DZ55*4+a!DZ56*1+a!DZ56*4+a!DZ56*7+a!DZ56*4+a!DZ56*1),a!EB54)</f>
        <v>150.83150183150184</v>
      </c>
      <c r="EC54">
        <f>IFERROR(1/273*(a!EA52*1+a!EB52*4+a!EC52*7+a!ED52*4+a!EE52*1+a!EA53*4+a!EA53*16+a!EA53*26+a!EA53*16+a!EA53*4+a!EA54*7+a!EA54*26+a!EA54*41+a!EA54*26+a!EA54*7+a!EA55*4+a!EA55*16+a!EA55*26+a!EA55*16+a!EA55*4+a!EA56*1+a!EA56*4+a!EA56*7+a!EA56*4+a!EA56*1),a!EC54)</f>
        <v>157.68131868131869</v>
      </c>
      <c r="ED54">
        <f>IFERROR(1/273*(a!EB52*1+a!EC52*4+a!ED52*7+a!EE52*4+a!EF52*1+a!EB53*4+a!EB53*16+a!EB53*26+a!EB53*16+a!EB53*4+a!EB54*7+a!EB54*26+a!EB54*41+a!EB54*26+a!EB54*7+a!EB55*4+a!EB55*16+a!EB55*26+a!EB55*16+a!EB55*4+a!EB56*1+a!EB56*4+a!EB56*7+a!EB56*4+a!EB56*1),a!ED54)</f>
        <v>178.14285714285714</v>
      </c>
      <c r="EE54">
        <f>IFERROR(1/273*(a!EC52*1+a!ED52*4+a!EE52*7+a!EF52*4+a!EG52*1+a!EC53*4+a!EC53*16+a!EC53*26+a!EC53*16+a!EC53*4+a!EC54*7+a!EC54*26+a!EC54*41+a!EC54*26+a!EC54*7+a!EC55*4+a!EC55*16+a!EC55*26+a!EC55*16+a!EC55*4+a!EC56*1+a!EC56*4+a!EC56*7+a!EC56*4+a!EC56*1),a!EE54)</f>
        <v>183.31501831501831</v>
      </c>
      <c r="EF54">
        <f>IFERROR(1/273*(a!ED52*1+a!EE52*4+a!EF52*7+a!EG52*4+a!EH52*1+a!ED53*4+a!ED53*16+a!ED53*26+a!ED53*16+a!ED53*4+a!ED54*7+a!ED54*26+a!ED54*41+a!ED54*26+a!ED54*7+a!ED55*4+a!ED55*16+a!ED55*26+a!ED55*16+a!ED55*4+a!ED56*1+a!ED56*4+a!ED56*7+a!ED56*4+a!ED56*1),a!EF54)</f>
        <v>164.95238095238096</v>
      </c>
      <c r="EG54">
        <f>IFERROR(1/273*(a!EE52*1+a!EF52*4+a!EG52*7+a!EH52*4+a!EI52*1+a!EE53*4+a!EE53*16+a!EE53*26+a!EE53*16+a!EE53*4+a!EE54*7+a!EE54*26+a!EE54*41+a!EE54*26+a!EE54*7+a!EE55*4+a!EE55*16+a!EE55*26+a!EE55*16+a!EE55*4+a!EE56*1+a!EE56*4+a!EE56*7+a!EE56*4+a!EE56*1),a!EG54)</f>
        <v>134.04395604395606</v>
      </c>
      <c r="EH54">
        <f>IFERROR(1/273*(a!EF52*1+a!EG52*4+a!EH52*7+a!EI52*4+a!EJ52*1+a!EF53*4+a!EF53*16+a!EF53*26+a!EF53*16+a!EF53*4+a!EF54*7+a!EF54*26+a!EF54*41+a!EF54*26+a!EF54*7+a!EF55*4+a!EF55*16+a!EF55*26+a!EF55*16+a!EF55*4+a!EF56*1+a!EF56*4+a!EF56*7+a!EF56*4+a!EF56*1),a!EH54)</f>
        <v>104.23443223443223</v>
      </c>
      <c r="EI54">
        <f>IFERROR(1/273*(a!EG52*1+a!EH52*4+a!EI52*7+a!EJ52*4+a!EK52*1+a!EG53*4+a!EG53*16+a!EG53*26+a!EG53*16+a!EG53*4+a!EG54*7+a!EG54*26+a!EG54*41+a!EG54*26+a!EG54*7+a!EG55*4+a!EG55*16+a!EG55*26+a!EG55*16+a!EG55*4+a!EG56*1+a!EG56*4+a!EG56*7+a!EG56*4+a!EG56*1),a!EI54)</f>
        <v>70.164835164835168</v>
      </c>
      <c r="EJ54">
        <f>IFERROR(1/273*(a!EH52*1+a!EI52*4+a!EJ52*7+a!EK52*4+a!EL52*1+a!EH53*4+a!EH53*16+a!EH53*26+a!EH53*16+a!EH53*4+a!EH54*7+a!EH54*26+a!EH54*41+a!EH54*26+a!EH54*7+a!EH55*4+a!EH55*16+a!EH55*26+a!EH55*16+a!EH55*4+a!EH56*1+a!EH56*4+a!EH56*7+a!EH56*4+a!EH56*1),a!EJ54)</f>
        <v>49.564102564102562</v>
      </c>
      <c r="EK54">
        <f>IFERROR(1/273*(a!EI52*1+a!EJ52*4+a!EK52*7+a!EL52*4+a!EM52*1+a!EI53*4+a!EI53*16+a!EI53*26+a!EI53*16+a!EI53*4+a!EI54*7+a!EI54*26+a!EI54*41+a!EI54*26+a!EI54*7+a!EI55*4+a!EI55*16+a!EI55*26+a!EI55*16+a!EI55*4+a!EI56*1+a!EI56*4+a!EI56*7+a!EI56*4+a!EI56*1),a!EK54)</f>
        <v>33.820512820512818</v>
      </c>
      <c r="EL54">
        <f>IFERROR(1/273*(a!EJ52*1+a!EK52*4+a!EL52*7+a!EM52*4+a!EN52*1+a!EJ53*4+a!EJ53*16+a!EJ53*26+a!EJ53*16+a!EJ53*4+a!EJ54*7+a!EJ54*26+a!EJ54*41+a!EJ54*26+a!EJ54*7+a!EJ55*4+a!EJ55*16+a!EJ55*26+a!EJ55*16+a!EJ55*4+a!EJ56*1+a!EJ56*4+a!EJ56*7+a!EJ56*4+a!EJ56*1),a!EL54)</f>
        <v>39.194139194139197</v>
      </c>
      <c r="EM54">
        <f>IFERROR(1/273*(a!EK52*1+a!EL52*4+a!EM52*7+a!EN52*4+a!EO52*1+a!EK53*4+a!EK53*16+a!EK53*26+a!EK53*16+a!EK53*4+a!EK54*7+a!EK54*26+a!EK54*41+a!EK54*26+a!EK54*7+a!EK55*4+a!EK55*16+a!EK55*26+a!EK55*16+a!EK55*4+a!EK56*1+a!EK56*4+a!EK56*7+a!EK56*4+a!EK56*1),a!EM54)</f>
        <v>43.688644688644686</v>
      </c>
      <c r="EN54">
        <f>IFERROR(1/273*(a!EL52*1+a!EM52*4+a!EN52*7+a!EO52*4+a!EP52*1+a!EL53*4+a!EL53*16+a!EL53*26+a!EL53*16+a!EL53*4+a!EL54*7+a!EL54*26+a!EL54*41+a!EL54*26+a!EL54*7+a!EL55*4+a!EL55*16+a!EL55*26+a!EL55*16+a!EL55*4+a!EL56*1+a!EL56*4+a!EL56*7+a!EL56*4+a!EL56*1),a!EN54)</f>
        <v>30.699633699633701</v>
      </c>
      <c r="EO54">
        <f>IFERROR(1/273*(a!EM52*1+a!EN52*4+a!EO52*7+a!EP52*4+a!EQ52*1+a!EM53*4+a!EM53*16+a!EM53*26+a!EM53*16+a!EM53*4+a!EM54*7+a!EM54*26+a!EM54*41+a!EM54*26+a!EM54*7+a!EM55*4+a!EM55*16+a!EM55*26+a!EM55*16+a!EM55*4+a!EM56*1+a!EM56*4+a!EM56*7+a!EM56*4+a!EM56*1),a!EO54)</f>
        <v>21.113553113553113</v>
      </c>
      <c r="EP54">
        <f>IFERROR(1/273*(a!EN52*1+a!EO52*4+a!EP52*7+a!EQ52*4+a!ER52*1+a!EN53*4+a!EN53*16+a!EN53*26+a!EN53*16+a!EN53*4+a!EN54*7+a!EN54*26+a!EN54*41+a!EN54*26+a!EN54*7+a!EN55*4+a!EN55*16+a!EN55*26+a!EN55*16+a!EN55*4+a!EN56*1+a!EN56*4+a!EN56*7+a!EN56*4+a!EN56*1),a!EP54)</f>
        <v>28.666666666666668</v>
      </c>
      <c r="EQ54">
        <f>IFERROR(1/273*(a!EO52*1+a!EP52*4+a!EQ52*7+a!ER52*4+a!ES52*1+a!EO53*4+a!EO53*16+a!EO53*26+a!EO53*16+a!EO53*4+a!EO54*7+a!EO54*26+a!EO54*41+a!EO54*26+a!EO54*7+a!EO55*4+a!EO55*16+a!EO55*26+a!EO55*16+a!EO55*4+a!EO56*1+a!EO56*4+a!EO56*7+a!EO56*4+a!EO56*1),a!EQ54)</f>
        <v>20.926739926739927</v>
      </c>
      <c r="ER54">
        <f>IFERROR(1/273*(a!EP52*1+a!EQ52*4+a!ER52*7+a!ES52*4+a!ET52*1+a!EP53*4+a!EP53*16+a!EP53*26+a!EP53*16+a!EP53*4+a!EP54*7+a!EP54*26+a!EP54*41+a!EP54*26+a!EP54*7+a!EP55*4+a!EP55*16+a!EP55*26+a!EP55*16+a!EP55*4+a!EP56*1+a!EP56*4+a!EP56*7+a!EP56*4+a!EP56*1),a!ER54)</f>
        <v>32.18681318681319</v>
      </c>
    </row>
    <row r="55" spans="1:148" x14ac:dyDescent="0.25">
      <c r="A55">
        <f>IFERROR(1/273*(a!#REF!*1+a!#REF!*4+a!A53*7+a!B53*4+a!C53*1+a!#REF!*4+a!#REF!*16+a!#REF!*26+a!#REF!*16+a!#REF!*4+a!#REF!*7+a!#REF!*26+a!#REF!*41+a!#REF!*26+a!#REF!*7+a!#REF!*4+a!#REF!*16+a!#REF!*26+a!#REF!*16+a!#REF!*4+a!#REF!*1+a!#REF!*4+a!#REF!*7+a!#REF!*4+a!#REF!*1),a!A55)</f>
        <v>155</v>
      </c>
      <c r="B55">
        <f>IFERROR(1/273*(a!#REF!*1+a!A53*4+a!B53*7+a!C53*4+a!D53*1+a!#REF!*4+a!#REF!*16+a!#REF!*26+a!#REF!*16+a!#REF!*4+a!#REF!*7+a!#REF!*26+a!#REF!*41+a!#REF!*26+a!#REF!*7+a!#REF!*4+a!#REF!*16+a!#REF!*26+a!#REF!*16+a!#REF!*4+a!#REF!*1+a!#REF!*4+a!#REF!*7+a!#REF!*4+a!#REF!*1),a!B55)</f>
        <v>155</v>
      </c>
      <c r="C55">
        <f>IFERROR(1/273*(a!A53*1+a!B53*4+a!C53*7+a!D53*4+a!E53*1+a!A54*4+a!A54*16+a!A54*26+a!A54*16+a!A54*4+a!A55*7+a!A55*26+a!A55*41+a!A55*26+a!A55*7+a!A56*4+a!A56*16+a!A56*26+a!A56*16+a!A56*4+a!A57*1+a!A57*4+a!A57*7+a!A57*4+a!A57*1),a!C55)</f>
        <v>155.71428571428572</v>
      </c>
      <c r="D55">
        <f>IFERROR(1/273*(a!B53*1+a!C53*4+a!D53*7+a!E53*4+a!F53*1+a!B54*4+a!B54*16+a!B54*26+a!B54*16+a!B54*4+a!B55*7+a!B55*26+a!B55*41+a!B55*26+a!B55*7+a!B56*4+a!B56*16+a!B56*26+a!B56*16+a!B56*4+a!B57*1+a!B57*4+a!B57*7+a!B57*4+a!B57*1),a!D55)</f>
        <v>155.79120879120879</v>
      </c>
      <c r="E55">
        <f>IFERROR(1/273*(a!C53*1+a!D53*4+a!E53*7+a!F53*4+a!G53*1+a!C54*4+a!C54*16+a!C54*26+a!C54*16+a!C54*4+a!C55*7+a!C55*26+a!C55*41+a!C55*26+a!C55*7+a!C56*4+a!C56*16+a!C56*26+a!C56*16+a!C56*4+a!C57*1+a!C57*4+a!C57*7+a!C57*4+a!C57*1),a!E55)</f>
        <v>156.16483516483515</v>
      </c>
      <c r="F55">
        <f>IFERROR(1/273*(a!D53*1+a!E53*4+a!F53*7+a!G53*4+a!H53*1+a!D54*4+a!D54*16+a!D54*26+a!D54*16+a!D54*4+a!D55*7+a!D55*26+a!D55*41+a!D55*26+a!D55*7+a!D56*4+a!D56*16+a!D56*26+a!D56*16+a!D56*4+a!D57*1+a!D57*4+a!D57*7+a!D57*4+a!D57*1),a!F55)</f>
        <v>155.97802197802199</v>
      </c>
      <c r="G55">
        <f>IFERROR(1/273*(a!E53*1+a!F53*4+a!G53*7+a!H53*4+a!I53*1+a!E54*4+a!E54*16+a!E54*26+a!E54*16+a!E54*4+a!E55*7+a!E55*26+a!E55*41+a!E55*26+a!E55*7+a!E56*4+a!E56*16+a!E56*26+a!E56*16+a!E56*4+a!E57*1+a!E57*4+a!E57*7+a!E57*4+a!E57*1),a!G55)</f>
        <v>153.24908424908426</v>
      </c>
      <c r="H55">
        <f>IFERROR(1/273*(a!F53*1+a!G53*4+a!H53*7+a!I53*4+a!J53*1+a!F54*4+a!F54*16+a!F54*26+a!F54*16+a!F54*4+a!F55*7+a!F55*26+a!F55*41+a!F55*26+a!F55*7+a!F56*4+a!F56*16+a!F56*26+a!F56*16+a!F56*4+a!F57*1+a!F57*4+a!F57*7+a!F57*4+a!F57*1),a!H55)</f>
        <v>153.04761904761904</v>
      </c>
      <c r="I55">
        <f>IFERROR(1/273*(a!G53*1+a!H53*4+a!I53*7+a!J53*4+a!K53*1+a!G54*4+a!G54*16+a!G54*26+a!G54*16+a!G54*4+a!G55*7+a!G55*26+a!G55*41+a!G55*26+a!G55*7+a!G56*4+a!G56*16+a!G56*26+a!G56*16+a!G56*4+a!G57*1+a!G57*4+a!G57*7+a!G57*4+a!G57*1),a!I55)</f>
        <v>153.26007326007326</v>
      </c>
      <c r="J55">
        <f>IFERROR(1/273*(a!H53*1+a!I53*4+a!J53*7+a!K53*4+a!L53*1+a!H54*4+a!H54*16+a!H54*26+a!H54*16+a!H54*4+a!H55*7+a!H55*26+a!H55*41+a!H55*26+a!H55*7+a!H56*4+a!H56*16+a!H56*26+a!H56*16+a!H56*4+a!H57*1+a!H57*4+a!H57*7+a!H57*4+a!H57*1),a!J55)</f>
        <v>152.86446886446888</v>
      </c>
      <c r="K55">
        <f>IFERROR(1/273*(a!I53*1+a!J53*4+a!K53*7+a!L53*4+a!M53*1+a!I54*4+a!I54*16+a!I54*26+a!I54*16+a!I54*4+a!I55*7+a!I55*26+a!I55*41+a!I55*26+a!I55*7+a!I56*4+a!I56*16+a!I56*26+a!I56*16+a!I56*4+a!I57*1+a!I57*4+a!I57*7+a!I57*4+a!I57*1),a!K55)</f>
        <v>153.08424908424908</v>
      </c>
      <c r="L55">
        <f>IFERROR(1/273*(a!J53*1+a!K53*4+a!L53*7+a!M53*4+a!N53*1+a!J54*4+a!J54*16+a!J54*26+a!J54*16+a!J54*4+a!J55*7+a!J55*26+a!J55*41+a!J55*26+a!J55*7+a!J56*4+a!J56*16+a!J56*26+a!J56*16+a!J56*4+a!J57*1+a!J57*4+a!J57*7+a!J57*4+a!J57*1),a!L55)</f>
        <v>148.09157509157509</v>
      </c>
      <c r="M55">
        <f>IFERROR(1/273*(a!K53*1+a!L53*4+a!M53*7+a!N53*4+a!O53*1+a!K54*4+a!K54*16+a!K54*26+a!K54*16+a!K54*4+a!K55*7+a!K55*26+a!K55*41+a!K55*26+a!K55*7+a!K56*4+a!K56*16+a!K56*26+a!K56*16+a!K56*4+a!K57*1+a!K57*4+a!K57*7+a!K57*4+a!K57*1),a!M55)</f>
        <v>155.72893772893772</v>
      </c>
      <c r="N55">
        <f>IFERROR(1/273*(a!L53*1+a!M53*4+a!N53*7+a!O53*4+a!P53*1+a!L54*4+a!L54*16+a!L54*26+a!L54*16+a!L54*4+a!L55*7+a!L55*26+a!L55*41+a!L55*26+a!L55*7+a!L56*4+a!L56*16+a!L56*26+a!L56*16+a!L56*4+a!L57*1+a!L57*4+a!L57*7+a!L57*4+a!L57*1),a!N55)</f>
        <v>156.62271062271063</v>
      </c>
      <c r="O55">
        <f>IFERROR(1/273*(a!M53*1+a!N53*4+a!O53*7+a!P53*4+a!Q53*1+a!M54*4+a!M54*16+a!M54*26+a!M54*16+a!M54*4+a!M55*7+a!M55*26+a!M55*41+a!M55*26+a!M55*7+a!M56*4+a!M56*16+a!M56*26+a!M56*16+a!M56*4+a!M57*1+a!M57*4+a!M57*7+a!M57*4+a!M57*1),a!O55)</f>
        <v>158.82417582417582</v>
      </c>
      <c r="P55">
        <f>IFERROR(1/273*(a!N53*1+a!O53*4+a!P53*7+a!Q53*4+a!R53*1+a!N54*4+a!N54*16+a!N54*26+a!N54*16+a!N54*4+a!N55*7+a!N55*26+a!N55*41+a!N55*26+a!N55*7+a!N56*4+a!N56*16+a!N56*26+a!N56*16+a!N56*4+a!N57*1+a!N57*4+a!N57*7+a!N57*4+a!N57*1),a!P55)</f>
        <v>173.1098901098901</v>
      </c>
      <c r="Q55">
        <f>IFERROR(1/273*(a!O53*1+a!P53*4+a!Q53*7+a!R53*4+a!S53*1+a!O54*4+a!O54*16+a!O54*26+a!O54*16+a!O54*4+a!O55*7+a!O55*26+a!O55*41+a!O55*26+a!O55*7+a!O56*4+a!O56*16+a!O56*26+a!O56*16+a!O56*4+a!O57*1+a!O57*4+a!O57*7+a!O57*4+a!O57*1),a!Q55)</f>
        <v>154.94871794871796</v>
      </c>
      <c r="R55">
        <f>IFERROR(1/273*(a!P53*1+a!Q53*4+a!R53*7+a!S53*4+a!T53*1+a!P54*4+a!P54*16+a!P54*26+a!P54*16+a!P54*4+a!P55*7+a!P55*26+a!P55*41+a!P55*26+a!P55*7+a!P56*4+a!P56*16+a!P56*26+a!P56*16+a!P56*4+a!P57*1+a!P57*4+a!P57*7+a!P57*4+a!P57*1),a!R55)</f>
        <v>111.57142857142857</v>
      </c>
      <c r="S55">
        <f>IFERROR(1/273*(a!Q53*1+a!R53*4+a!S53*7+a!T53*4+a!U53*1+a!Q54*4+a!Q54*16+a!Q54*26+a!Q54*16+a!Q54*4+a!Q55*7+a!Q55*26+a!Q55*41+a!Q55*26+a!Q55*7+a!Q56*4+a!Q56*16+a!Q56*26+a!Q56*16+a!Q56*4+a!Q57*1+a!Q57*4+a!Q57*7+a!Q57*4+a!Q57*1),a!S55)</f>
        <v>64.754578754578759</v>
      </c>
      <c r="T55">
        <f>IFERROR(1/273*(a!R53*1+a!S53*4+a!T53*7+a!U53*4+a!V53*1+a!R54*4+a!R54*16+a!R54*26+a!R54*16+a!R54*4+a!R55*7+a!R55*26+a!R55*41+a!R55*26+a!R55*7+a!R56*4+a!R56*16+a!R56*26+a!R56*16+a!R56*4+a!R57*1+a!R57*4+a!R57*7+a!R57*4+a!R57*1),a!T55)</f>
        <v>42.201465201465204</v>
      </c>
      <c r="U55">
        <f>IFERROR(1/273*(a!S53*1+a!T53*4+a!U53*7+a!V53*4+a!W53*1+a!S54*4+a!S54*16+a!S54*26+a!S54*16+a!S54*4+a!S55*7+a!S55*26+a!S55*41+a!S55*26+a!S55*7+a!S56*4+a!S56*16+a!S56*26+a!S56*16+a!S56*4+a!S57*1+a!S57*4+a!S57*7+a!S57*4+a!S57*1),a!U55)</f>
        <v>46.282051282051285</v>
      </c>
      <c r="V55">
        <f>IFERROR(1/273*(a!T53*1+a!U53*4+a!V53*7+a!W53*4+a!X53*1+a!T54*4+a!T54*16+a!T54*26+a!T54*16+a!T54*4+a!T55*7+a!T55*26+a!T55*41+a!T55*26+a!T55*7+a!T56*4+a!T56*16+a!T56*26+a!T56*16+a!T56*4+a!T57*1+a!T57*4+a!T57*7+a!T57*4+a!T57*1),a!V55)</f>
        <v>50.586080586080584</v>
      </c>
      <c r="W55">
        <f>IFERROR(1/273*(a!U53*1+a!V53*4+a!W53*7+a!X53*4+a!Y53*1+a!U54*4+a!U54*16+a!U54*26+a!U54*16+a!U54*4+a!U55*7+a!U55*26+a!U55*41+a!U55*26+a!U55*7+a!U56*4+a!U56*16+a!U56*26+a!U56*16+a!U56*4+a!U57*1+a!U57*4+a!U57*7+a!U57*4+a!U57*1),a!W55)</f>
        <v>56.545787545787547</v>
      </c>
      <c r="X55">
        <f>IFERROR(1/273*(a!V53*1+a!W53*4+a!X53*7+a!Y53*4+a!Z53*1+a!V54*4+a!V54*16+a!V54*26+a!V54*16+a!V54*4+a!V55*7+a!V55*26+a!V55*41+a!V55*26+a!V55*7+a!V56*4+a!V56*16+a!V56*26+a!V56*16+a!V56*4+a!V57*1+a!V57*4+a!V57*7+a!V57*4+a!V57*1),a!X55)</f>
        <v>91.758241758241752</v>
      </c>
      <c r="Y55">
        <f>IFERROR(1/273*(a!W53*1+a!X53*4+a!Y53*7+a!Z53*4+a!AA53*1+a!W54*4+a!W54*16+a!W54*26+a!W54*16+a!W54*4+a!W55*7+a!W55*26+a!W55*41+a!W55*26+a!W55*7+a!W56*4+a!W56*16+a!W56*26+a!W56*16+a!W56*4+a!W57*1+a!W57*4+a!W57*7+a!W57*4+a!W57*1),a!Y55)</f>
        <v>128.22710622710622</v>
      </c>
      <c r="Z55">
        <f>IFERROR(1/273*(a!X53*1+a!Y53*4+a!Z53*7+a!AA53*4+a!AB53*1+a!X54*4+a!X54*16+a!X54*26+a!X54*16+a!X54*4+a!X55*7+a!X55*26+a!X55*41+a!X55*26+a!X55*7+a!X56*4+a!X56*16+a!X56*26+a!X56*16+a!X56*4+a!X57*1+a!X57*4+a!X57*7+a!X57*4+a!X57*1),a!Z55)</f>
        <v>149.25274725274724</v>
      </c>
      <c r="AA55">
        <f>IFERROR(1/273*(a!Y53*1+a!Z53*4+a!AA53*7+a!AB53*4+a!AC53*1+a!Y54*4+a!Y54*16+a!Y54*26+a!Y54*16+a!Y54*4+a!Y55*7+a!Y55*26+a!Y55*41+a!Y55*26+a!Y55*7+a!Y56*4+a!Y56*16+a!Y56*26+a!Y56*16+a!Y56*4+a!Y57*1+a!Y57*4+a!Y57*7+a!Y57*4+a!Y57*1),a!AA55)</f>
        <v>163.3113553113553</v>
      </c>
      <c r="AB55">
        <f>IFERROR(1/273*(a!Z53*1+a!AA53*4+a!AB53*7+a!AC53*4+a!AD53*1+a!Z54*4+a!Z54*16+a!Z54*26+a!Z54*16+a!Z54*4+a!Z55*7+a!Z55*26+a!Z55*41+a!Z55*26+a!Z55*7+a!Z56*4+a!Z56*16+a!Z56*26+a!Z56*16+a!Z56*4+a!Z57*1+a!Z57*4+a!Z57*7+a!Z57*4+a!Z57*1),a!AB55)</f>
        <v>164.8095238095238</v>
      </c>
      <c r="AC55">
        <f>IFERROR(1/273*(a!AA53*1+a!AB53*4+a!AC53*7+a!AD53*4+a!AE53*1+a!AA54*4+a!AA54*16+a!AA54*26+a!AA54*16+a!AA54*4+a!AA55*7+a!AA55*26+a!AA55*41+a!AA55*26+a!AA55*7+a!AA56*4+a!AA56*16+a!AA56*26+a!AA56*16+a!AA56*4+a!AA57*1+a!AA57*4+a!AA57*7+a!AA57*4+a!AA57*1),a!AC55)</f>
        <v>158.27838827838829</v>
      </c>
      <c r="AD55">
        <f>IFERROR(1/273*(a!AB53*1+a!AC53*4+a!AD53*7+a!AE53*4+a!AF53*1+a!AB54*4+a!AB54*16+a!AB54*26+a!AB54*16+a!AB54*4+a!AB55*7+a!AB55*26+a!AB55*41+a!AB55*26+a!AB55*7+a!AB56*4+a!AB56*16+a!AB56*26+a!AB56*16+a!AB56*4+a!AB57*1+a!AB57*4+a!AB57*7+a!AB57*4+a!AB57*1),a!AD55)</f>
        <v>152.61172161172161</v>
      </c>
      <c r="AE55">
        <f>IFERROR(1/273*(a!AC53*1+a!AD53*4+a!AE53*7+a!AF53*4+a!AG53*1+a!AC54*4+a!AC54*16+a!AC54*26+a!AC54*16+a!AC54*4+a!AC55*7+a!AC55*26+a!AC55*41+a!AC55*26+a!AC55*7+a!AC56*4+a!AC56*16+a!AC56*26+a!AC56*16+a!AC56*4+a!AC57*1+a!AC57*4+a!AC57*7+a!AC57*4+a!AC57*1),a!AE55)</f>
        <v>156.36630036630038</v>
      </c>
      <c r="AF55">
        <f>IFERROR(1/273*(a!AD53*1+a!AE53*4+a!AF53*7+a!AG53*4+a!AH53*1+a!AD54*4+a!AD54*16+a!AD54*26+a!AD54*16+a!AD54*4+a!AD55*7+a!AD55*26+a!AD55*41+a!AD55*26+a!AD55*7+a!AD56*4+a!AD56*16+a!AD56*26+a!AD56*16+a!AD56*4+a!AD57*1+a!AD57*4+a!AD57*7+a!AD57*4+a!AD57*1),a!AF55)</f>
        <v>158.39560439560441</v>
      </c>
      <c r="AG55">
        <f>IFERROR(1/273*(a!AE53*1+a!AF53*4+a!AG53*7+a!AH53*4+a!AI53*1+a!AE54*4+a!AE54*16+a!AE54*26+a!AE54*16+a!AE54*4+a!AE55*7+a!AE55*26+a!AE55*41+a!AE55*26+a!AE55*7+a!AE56*4+a!AE56*16+a!AE56*26+a!AE56*16+a!AE56*4+a!AE57*1+a!AE57*4+a!AE57*7+a!AE57*4+a!AE57*1),a!AG55)</f>
        <v>157.24908424908426</v>
      </c>
      <c r="AH55">
        <f>IFERROR(1/273*(a!AF53*1+a!AG53*4+a!AH53*7+a!AI53*4+a!AJ53*1+a!AF54*4+a!AF54*16+a!AF54*26+a!AF54*16+a!AF54*4+a!AF55*7+a!AF55*26+a!AF55*41+a!AF55*26+a!AF55*7+a!AF56*4+a!AF56*16+a!AF56*26+a!AF56*16+a!AF56*4+a!AF57*1+a!AF57*4+a!AF57*7+a!AF57*4+a!AF57*1),a!AH55)</f>
        <v>159.35531135531136</v>
      </c>
      <c r="AI55">
        <f>IFERROR(1/273*(a!AG53*1+a!AH53*4+a!AI53*7+a!AJ53*4+a!AK53*1+a!AG54*4+a!AG54*16+a!AG54*26+a!AG54*16+a!AG54*4+a!AG55*7+a!AG55*26+a!AG55*41+a!AG55*26+a!AG55*7+a!AG56*4+a!AG56*16+a!AG56*26+a!AG56*16+a!AG56*4+a!AG57*1+a!AG57*4+a!AG57*7+a!AG57*4+a!AG57*1),a!AI55)</f>
        <v>155.62271062271063</v>
      </c>
      <c r="AJ55">
        <f>IFERROR(1/273*(a!AH53*1+a!AI53*4+a!AJ53*7+a!AK53*4+a!AL53*1+a!AH54*4+a!AH54*16+a!AH54*26+a!AH54*16+a!AH54*4+a!AH55*7+a!AH55*26+a!AH55*41+a!AH55*26+a!AH55*7+a!AH56*4+a!AH56*16+a!AH56*26+a!AH56*16+a!AH56*4+a!AH57*1+a!AH57*4+a!AH57*7+a!AH57*4+a!AH57*1),a!AJ55)</f>
        <v>154.67765567765568</v>
      </c>
      <c r="AK55">
        <f>IFERROR(1/273*(a!AI53*1+a!AJ53*4+a!AK53*7+a!AL53*4+a!AM53*1+a!AI54*4+a!AI54*16+a!AI54*26+a!AI54*16+a!AI54*4+a!AI55*7+a!AI55*26+a!AI55*41+a!AI55*26+a!AI55*7+a!AI56*4+a!AI56*16+a!AI56*26+a!AI56*16+a!AI56*4+a!AI57*1+a!AI57*4+a!AI57*7+a!AI57*4+a!AI57*1),a!AK55)</f>
        <v>153.23076923076923</v>
      </c>
      <c r="AL55">
        <f>IFERROR(1/273*(a!AJ53*1+a!AK53*4+a!AL53*7+a!AM53*4+a!AN53*1+a!AJ54*4+a!AJ54*16+a!AJ54*26+a!AJ54*16+a!AJ54*4+a!AJ55*7+a!AJ55*26+a!AJ55*41+a!AJ55*26+a!AJ55*7+a!AJ56*4+a!AJ56*16+a!AJ56*26+a!AJ56*16+a!AJ56*4+a!AJ57*1+a!AJ57*4+a!AJ57*7+a!AJ57*4+a!AJ57*1),a!AL55)</f>
        <v>152.47252747252747</v>
      </c>
      <c r="AM55">
        <f>IFERROR(1/273*(a!AK53*1+a!AL53*4+a!AM53*7+a!AN53*4+a!AO53*1+a!AK54*4+a!AK54*16+a!AK54*26+a!AK54*16+a!AK54*4+a!AK55*7+a!AK55*26+a!AK55*41+a!AK55*26+a!AK55*7+a!AK56*4+a!AK56*16+a!AK56*26+a!AK56*16+a!AK56*4+a!AK57*1+a!AK57*4+a!AK57*7+a!AK57*4+a!AK57*1),a!AM55)</f>
        <v>149.61172161172161</v>
      </c>
      <c r="AN55">
        <f>IFERROR(1/273*(a!AL53*1+a!AM53*4+a!AN53*7+a!AO53*4+a!AP53*1+a!AL54*4+a!AL54*16+a!AL54*26+a!AL54*16+a!AL54*4+a!AL55*7+a!AL55*26+a!AL55*41+a!AL55*26+a!AL55*7+a!AL56*4+a!AL56*16+a!AL56*26+a!AL56*16+a!AL56*4+a!AL57*1+a!AL57*4+a!AL57*7+a!AL57*4+a!AL57*1),a!AN55)</f>
        <v>147.57142857142858</v>
      </c>
      <c r="AO55">
        <f>IFERROR(1/273*(a!AM53*1+a!AN53*4+a!AO53*7+a!AP53*4+a!AQ53*1+a!AM54*4+a!AM54*16+a!AM54*26+a!AM54*16+a!AM54*4+a!AM55*7+a!AM55*26+a!AM55*41+a!AM55*26+a!AM55*7+a!AM56*4+a!AM56*16+a!AM56*26+a!AM56*16+a!AM56*4+a!AM57*1+a!AM57*4+a!AM57*7+a!AM57*4+a!AM57*1),a!AO55)</f>
        <v>146.99633699633699</v>
      </c>
      <c r="AP55">
        <f>IFERROR(1/273*(a!AN53*1+a!AO53*4+a!AP53*7+a!AQ53*4+a!AR53*1+a!AN54*4+a!AN54*16+a!AN54*26+a!AN54*16+a!AN54*4+a!AN55*7+a!AN55*26+a!AN55*41+a!AN55*26+a!AN55*7+a!AN56*4+a!AN56*16+a!AN56*26+a!AN56*16+a!AN56*4+a!AN57*1+a!AN57*4+a!AN57*7+a!AN57*4+a!AN57*1),a!AP55)</f>
        <v>147.83150183150184</v>
      </c>
      <c r="AQ55">
        <f>IFERROR(1/273*(a!AO53*1+a!AP53*4+a!AQ53*7+a!AR53*4+a!AS53*1+a!AO54*4+a!AO54*16+a!AO54*26+a!AO54*16+a!AO54*4+a!AO55*7+a!AO55*26+a!AO55*41+a!AO55*26+a!AO55*7+a!AO56*4+a!AO56*16+a!AO56*26+a!AO56*16+a!AO56*4+a!AO57*1+a!AO57*4+a!AO57*7+a!AO57*4+a!AO57*1),a!AQ55)</f>
        <v>149.46153846153845</v>
      </c>
      <c r="AR55">
        <f>IFERROR(1/273*(a!AP53*1+a!AQ53*4+a!AR53*7+a!AS53*4+a!AT53*1+a!AP54*4+a!AP54*16+a!AP54*26+a!AP54*16+a!AP54*4+a!AP55*7+a!AP55*26+a!AP55*41+a!AP55*26+a!AP55*7+a!AP56*4+a!AP56*16+a!AP56*26+a!AP56*16+a!AP56*4+a!AP57*1+a!AP57*4+a!AP57*7+a!AP57*4+a!AP57*1),a!AR55)</f>
        <v>150.26373626373626</v>
      </c>
      <c r="AS55">
        <f>IFERROR(1/273*(a!AQ53*1+a!AR53*4+a!AS53*7+a!AT53*4+a!AU53*1+a!AQ54*4+a!AQ54*16+a!AQ54*26+a!AQ54*16+a!AQ54*4+a!AQ55*7+a!AQ55*26+a!AQ55*41+a!AQ55*26+a!AQ55*7+a!AQ56*4+a!AQ56*16+a!AQ56*26+a!AQ56*16+a!AQ56*4+a!AQ57*1+a!AQ57*4+a!AQ57*7+a!AQ57*4+a!AQ57*1),a!AS55)</f>
        <v>148.38461538461539</v>
      </c>
      <c r="AT55">
        <f>IFERROR(1/273*(a!AR53*1+a!AS53*4+a!AT53*7+a!AU53*4+a!AV53*1+a!AR54*4+a!AR54*16+a!AR54*26+a!AR54*16+a!AR54*4+a!AR55*7+a!AR55*26+a!AR55*41+a!AR55*26+a!AR55*7+a!AR56*4+a!AR56*16+a!AR56*26+a!AR56*16+a!AR56*4+a!AR57*1+a!AR57*4+a!AR57*7+a!AR57*4+a!AR57*1),a!AT55)</f>
        <v>147.80219780219781</v>
      </c>
      <c r="AU55">
        <f>IFERROR(1/273*(a!AS53*1+a!AT53*4+a!AU53*7+a!AV53*4+a!AW53*1+a!AS54*4+a!AS54*16+a!AS54*26+a!AS54*16+a!AS54*4+a!AS55*7+a!AS55*26+a!AS55*41+a!AS55*26+a!AS55*7+a!AS56*4+a!AS56*16+a!AS56*26+a!AS56*16+a!AS56*4+a!AS57*1+a!AS57*4+a!AS57*7+a!AS57*4+a!AS57*1),a!AU55)</f>
        <v>149.09890109890111</v>
      </c>
      <c r="AV55">
        <f>IFERROR(1/273*(a!AT53*1+a!AU53*4+a!AV53*7+a!AW53*4+a!AX53*1+a!AT54*4+a!AT54*16+a!AT54*26+a!AT54*16+a!AT54*4+a!AT55*7+a!AT55*26+a!AT55*41+a!AT55*26+a!AT55*7+a!AT56*4+a!AT56*16+a!AT56*26+a!AT56*16+a!AT56*4+a!AT57*1+a!AT57*4+a!AT57*7+a!AT57*4+a!AT57*1),a!AV55)</f>
        <v>149.73992673992674</v>
      </c>
      <c r="AW55">
        <f>IFERROR(1/273*(a!AU53*1+a!AV53*4+a!AW53*7+a!AX53*4+a!AY53*1+a!AU54*4+a!AU54*16+a!AU54*26+a!AU54*16+a!AU54*4+a!AU55*7+a!AU55*26+a!AU55*41+a!AU55*26+a!AU55*7+a!AU56*4+a!AU56*16+a!AU56*26+a!AU56*16+a!AU56*4+a!AU57*1+a!AU57*4+a!AU57*7+a!AU57*4+a!AU57*1),a!AW55)</f>
        <v>149.04395604395606</v>
      </c>
      <c r="AX55">
        <f>IFERROR(1/273*(a!AV53*1+a!AW53*4+a!AX53*7+a!AY53*4+a!AZ53*1+a!AV54*4+a!AV54*16+a!AV54*26+a!AV54*16+a!AV54*4+a!AV55*7+a!AV55*26+a!AV55*41+a!AV55*26+a!AV55*7+a!AV56*4+a!AV56*16+a!AV56*26+a!AV56*16+a!AV56*4+a!AV57*1+a!AV57*4+a!AV57*7+a!AV57*4+a!AV57*1),a!AX55)</f>
        <v>150.08791208791209</v>
      </c>
      <c r="AY55">
        <f>IFERROR(1/273*(a!AW53*1+a!AX53*4+a!AY53*7+a!AZ53*4+a!BA53*1+a!AW54*4+a!AW54*16+a!AW54*26+a!AW54*16+a!AW54*4+a!AW55*7+a!AW55*26+a!AW55*41+a!AW55*26+a!AW55*7+a!AW56*4+a!AW56*16+a!AW56*26+a!AW56*16+a!AW56*4+a!AW57*1+a!AW57*4+a!AW57*7+a!AW57*4+a!AW57*1),a!AY55)</f>
        <v>150.82051282051282</v>
      </c>
      <c r="AZ55">
        <f>IFERROR(1/273*(a!AX53*1+a!AY53*4+a!AZ53*7+a!BA53*4+a!BB53*1+a!AX54*4+a!AX54*16+a!AX54*26+a!AX54*16+a!AX54*4+a!AX55*7+a!AX55*26+a!AX55*41+a!AX55*26+a!AX55*7+a!AX56*4+a!AX56*16+a!AX56*26+a!AX56*16+a!AX56*4+a!AX57*1+a!AX57*4+a!AX57*7+a!AX57*4+a!AX57*1),a!AZ55)</f>
        <v>149.94505494505495</v>
      </c>
      <c r="BA55">
        <f>IFERROR(1/273*(a!AY53*1+a!AZ53*4+a!BA53*7+a!BB53*4+a!BC53*1+a!AY54*4+a!AY54*16+a!AY54*26+a!AY54*16+a!AY54*4+a!AY55*7+a!AY55*26+a!AY55*41+a!AY55*26+a!AY55*7+a!AY56*4+a!AY56*16+a!AY56*26+a!AY56*16+a!AY56*4+a!AY57*1+a!AY57*4+a!AY57*7+a!AY57*4+a!AY57*1),a!BA55)</f>
        <v>149.73992673992674</v>
      </c>
      <c r="BB55">
        <f>IFERROR(1/273*(a!AZ53*1+a!BA53*4+a!BB53*7+a!BC53*4+a!BD53*1+a!AZ54*4+a!AZ54*16+a!AZ54*26+a!AZ54*16+a!AZ54*4+a!AZ55*7+a!AZ55*26+a!AZ55*41+a!AZ55*26+a!AZ55*7+a!AZ56*4+a!AZ56*16+a!AZ56*26+a!AZ56*16+a!AZ56*4+a!AZ57*1+a!AZ57*4+a!AZ57*7+a!AZ57*4+a!AZ57*1),a!BB55)</f>
        <v>149.14285714285714</v>
      </c>
      <c r="BC55">
        <f>IFERROR(1/273*(a!BA53*1+a!BB53*4+a!BC53*7+a!BD53*4+a!BE53*1+a!BA54*4+a!BA54*16+a!BA54*26+a!BA54*16+a!BA54*4+a!BA55*7+a!BA55*26+a!BA55*41+a!BA55*26+a!BA55*7+a!BA56*4+a!BA56*16+a!BA56*26+a!BA56*16+a!BA56*4+a!BA57*1+a!BA57*4+a!BA57*7+a!BA57*4+a!BA57*1),a!BC55)</f>
        <v>148.55311355311355</v>
      </c>
      <c r="BD55">
        <f>IFERROR(1/273*(a!BB53*1+a!BC53*4+a!BD53*7+a!BE53*4+a!BF53*1+a!BB54*4+a!BB54*16+a!BB54*26+a!BB54*16+a!BB54*4+a!BB55*7+a!BB55*26+a!BB55*41+a!BB55*26+a!BB55*7+a!BB56*4+a!BB56*16+a!BB56*26+a!BB56*16+a!BB56*4+a!BB57*1+a!BB57*4+a!BB57*7+a!BB57*4+a!BB57*1),a!BD55)</f>
        <v>148.35531135531136</v>
      </c>
      <c r="BE55">
        <f>IFERROR(1/273*(a!BC53*1+a!BD53*4+a!BE53*7+a!BF53*4+a!BG53*1+a!BC54*4+a!BC54*16+a!BC54*26+a!BC54*16+a!BC54*4+a!BC55*7+a!BC55*26+a!BC55*41+a!BC55*26+a!BC55*7+a!BC56*4+a!BC56*16+a!BC56*26+a!BC56*16+a!BC56*4+a!BC57*1+a!BC57*4+a!BC57*7+a!BC57*4+a!BC57*1),a!BE55)</f>
        <v>149.45421245421247</v>
      </c>
      <c r="BF55">
        <f>IFERROR(1/273*(a!BD53*1+a!BE53*4+a!BF53*7+a!BG53*4+a!BH53*1+a!BD54*4+a!BD54*16+a!BD54*26+a!BD54*16+a!BD54*4+a!BD55*7+a!BD55*26+a!BD55*41+a!BD55*26+a!BD55*7+a!BD56*4+a!BD56*16+a!BD56*26+a!BD56*16+a!BD56*4+a!BD57*1+a!BD57*4+a!BD57*7+a!BD57*4+a!BD57*1),a!BF55)</f>
        <v>150.15750915750917</v>
      </c>
      <c r="BG55">
        <f>IFERROR(1/273*(a!BE53*1+a!BF53*4+a!BG53*7+a!BH53*4+a!BI53*1+a!BE54*4+a!BE54*16+a!BE54*26+a!BE54*16+a!BE54*4+a!BE55*7+a!BE55*26+a!BE55*41+a!BE55*26+a!BE55*7+a!BE56*4+a!BE56*16+a!BE56*26+a!BE56*16+a!BE56*4+a!BE57*1+a!BE57*4+a!BE57*7+a!BE57*4+a!BE57*1),a!BG55)</f>
        <v>150.10256410256412</v>
      </c>
      <c r="BH55">
        <f>IFERROR(1/273*(a!BF53*1+a!BG53*4+a!BH53*7+a!BI53*4+a!BJ53*1+a!BF54*4+a!BF54*16+a!BF54*26+a!BF54*16+a!BF54*4+a!BF55*7+a!BF55*26+a!BF55*41+a!BF55*26+a!BF55*7+a!BF56*4+a!BF56*16+a!BF56*26+a!BF56*16+a!BF56*4+a!BF57*1+a!BF57*4+a!BF57*7+a!BF57*4+a!BF57*1),a!BH55)</f>
        <v>152.33333333333334</v>
      </c>
      <c r="BI55">
        <f>IFERROR(1/273*(a!BG53*1+a!BH53*4+a!BI53*7+a!BJ53*4+a!BK53*1+a!BG54*4+a!BG54*16+a!BG54*26+a!BG54*16+a!BG54*4+a!BG55*7+a!BG55*26+a!BG55*41+a!BG55*26+a!BG55*7+a!BG56*4+a!BG56*16+a!BG56*26+a!BG56*16+a!BG56*4+a!BG57*1+a!BG57*4+a!BG57*7+a!BG57*4+a!BG57*1),a!BI55)</f>
        <v>154.2051282051282</v>
      </c>
      <c r="BJ55">
        <f>IFERROR(1/273*(a!BH53*1+a!BI53*4+a!BJ53*7+a!BK53*4+a!BL53*1+a!BH54*4+a!BH54*16+a!BH54*26+a!BH54*16+a!BH54*4+a!BH55*7+a!BH55*26+a!BH55*41+a!BH55*26+a!BH55*7+a!BH56*4+a!BH56*16+a!BH56*26+a!BH56*16+a!BH56*4+a!BH57*1+a!BH57*4+a!BH57*7+a!BH57*4+a!BH57*1),a!BJ55)</f>
        <v>153.53113553113553</v>
      </c>
      <c r="BK55">
        <f>IFERROR(1/273*(a!BI53*1+a!BJ53*4+a!BK53*7+a!BL53*4+a!BM53*1+a!BI54*4+a!BI54*16+a!BI54*26+a!BI54*16+a!BI54*4+a!BI55*7+a!BI55*26+a!BI55*41+a!BI55*26+a!BI55*7+a!BI56*4+a!BI56*16+a!BI56*26+a!BI56*16+a!BI56*4+a!BI57*1+a!BI57*4+a!BI57*7+a!BI57*4+a!BI57*1),a!BK55)</f>
        <v>153</v>
      </c>
      <c r="BL55">
        <f>IFERROR(1/273*(a!BJ53*1+a!BK53*4+a!BL53*7+a!BM53*4+a!BN53*1+a!BJ54*4+a!BJ54*16+a!BJ54*26+a!BJ54*16+a!BJ54*4+a!BJ55*7+a!BJ55*26+a!BJ55*41+a!BJ55*26+a!BJ55*7+a!BJ56*4+a!BJ56*16+a!BJ56*26+a!BJ56*16+a!BJ56*4+a!BJ57*1+a!BJ57*4+a!BJ57*7+a!BJ57*4+a!BJ57*1),a!BL55)</f>
        <v>151.38095238095238</v>
      </c>
      <c r="BM55">
        <f>IFERROR(1/273*(a!BK53*1+a!BL53*4+a!BM53*7+a!BN53*4+a!BO53*1+a!BK54*4+a!BK54*16+a!BK54*26+a!BK54*16+a!BK54*4+a!BK55*7+a!BK55*26+a!BK55*41+a!BK55*26+a!BK55*7+a!BK56*4+a!BK56*16+a!BK56*26+a!BK56*16+a!BK56*4+a!BK57*1+a!BK57*4+a!BK57*7+a!BK57*4+a!BK57*1),a!BM55)</f>
        <v>151.34798534798534</v>
      </c>
      <c r="BN55">
        <f>IFERROR(1/273*(a!BL53*1+a!BM53*4+a!BN53*7+a!BO53*4+a!BP53*1+a!BL54*4+a!BL54*16+a!BL54*26+a!BL54*16+a!BL54*4+a!BL55*7+a!BL55*26+a!BL55*41+a!BL55*26+a!BL55*7+a!BL56*4+a!BL56*16+a!BL56*26+a!BL56*16+a!BL56*4+a!BL57*1+a!BL57*4+a!BL57*7+a!BL57*4+a!BL57*1),a!BN55)</f>
        <v>150.1904761904762</v>
      </c>
      <c r="BO55">
        <f>IFERROR(1/273*(a!BM53*1+a!BN53*4+a!BO53*7+a!BP53*4+a!BQ53*1+a!BM54*4+a!BM54*16+a!BM54*26+a!BM54*16+a!BM54*4+a!BM55*7+a!BM55*26+a!BM55*41+a!BM55*26+a!BM55*7+a!BM56*4+a!BM56*16+a!BM56*26+a!BM56*16+a!BM56*4+a!BM57*1+a!BM57*4+a!BM57*7+a!BM57*4+a!BM57*1),a!BO55)</f>
        <v>149.58241758241758</v>
      </c>
      <c r="BP55">
        <f>IFERROR(1/273*(a!BN53*1+a!BO53*4+a!BP53*7+a!BQ53*4+a!BR53*1+a!BN54*4+a!BN54*16+a!BN54*26+a!BN54*16+a!BN54*4+a!BN55*7+a!BN55*26+a!BN55*41+a!BN55*26+a!BN55*7+a!BN56*4+a!BN56*16+a!BN56*26+a!BN56*16+a!BN56*4+a!BN57*1+a!BN57*4+a!BN57*7+a!BN57*4+a!BN57*1),a!BP55)</f>
        <v>148.5934065934066</v>
      </c>
      <c r="BQ55">
        <f>IFERROR(1/273*(a!BO53*1+a!BP53*4+a!BQ53*7+a!BR53*4+a!BS53*1+a!BO54*4+a!BO54*16+a!BO54*26+a!BO54*16+a!BO54*4+a!BO55*7+a!BO55*26+a!BO55*41+a!BO55*26+a!BO55*7+a!BO56*4+a!BO56*16+a!BO56*26+a!BO56*16+a!BO56*4+a!BO57*1+a!BO57*4+a!BO57*7+a!BO57*4+a!BO57*1),a!BQ55)</f>
        <v>149.46520146520146</v>
      </c>
      <c r="BR55">
        <f>IFERROR(1/273*(a!BP53*1+a!BQ53*4+a!BR53*7+a!BS53*4+a!BT53*1+a!BP54*4+a!BP54*16+a!BP54*26+a!BP54*16+a!BP54*4+a!BP55*7+a!BP55*26+a!BP55*41+a!BP55*26+a!BP55*7+a!BP56*4+a!BP56*16+a!BP56*26+a!BP56*16+a!BP56*4+a!BP57*1+a!BP57*4+a!BP57*7+a!BP57*4+a!BP57*1),a!BR55)</f>
        <v>149.54578754578753</v>
      </c>
      <c r="BS55">
        <f>IFERROR(1/273*(a!BQ53*1+a!BR53*4+a!BS53*7+a!BT53*4+a!BU53*1+a!BQ54*4+a!BQ54*16+a!BQ54*26+a!BQ54*16+a!BQ54*4+a!BQ55*7+a!BQ55*26+a!BQ55*41+a!BQ55*26+a!BQ55*7+a!BQ56*4+a!BQ56*16+a!BQ56*26+a!BQ56*16+a!BQ56*4+a!BQ57*1+a!BQ57*4+a!BQ57*7+a!BQ57*4+a!BQ57*1),a!BS55)</f>
        <v>152.7032967032967</v>
      </c>
      <c r="BT55">
        <f>IFERROR(1/273*(a!BR53*1+a!BS53*4+a!BT53*7+a!BU53*4+a!BV53*1+a!BR54*4+a!BR54*16+a!BR54*26+a!BR54*16+a!BR54*4+a!BR55*7+a!BR55*26+a!BR55*41+a!BR55*26+a!BR55*7+a!BR56*4+a!BR56*16+a!BR56*26+a!BR56*16+a!BR56*4+a!BR57*1+a!BR57*4+a!BR57*7+a!BR57*4+a!BR57*1),a!BT55)</f>
        <v>152.75091575091574</v>
      </c>
      <c r="BU55">
        <f>IFERROR(1/273*(a!BS53*1+a!BT53*4+a!BU53*7+a!BV53*4+a!BW53*1+a!BS54*4+a!BS54*16+a!BS54*26+a!BS54*16+a!BS54*4+a!BS55*7+a!BS55*26+a!BS55*41+a!BS55*26+a!BS55*7+a!BS56*4+a!BS56*16+a!BS56*26+a!BS56*16+a!BS56*4+a!BS57*1+a!BS57*4+a!BS57*7+a!BS57*4+a!BS57*1),a!BU55)</f>
        <v>152.63369963369962</v>
      </c>
      <c r="BV55">
        <f>IFERROR(1/273*(a!BT53*1+a!BU53*4+a!BV53*7+a!BW53*4+a!BX53*1+a!BT54*4+a!BT54*16+a!BT54*26+a!BT54*16+a!BT54*4+a!BT55*7+a!BT55*26+a!BT55*41+a!BT55*26+a!BT55*7+a!BT56*4+a!BT56*16+a!BT56*26+a!BT56*16+a!BT56*4+a!BT57*1+a!BT57*4+a!BT57*7+a!BT57*4+a!BT57*1),a!BV55)</f>
        <v>152.30769230769232</v>
      </c>
      <c r="BW55">
        <f>IFERROR(1/273*(a!BU53*1+a!BV53*4+a!BW53*7+a!BX53*4+a!BY53*1+a!BU54*4+a!BU54*16+a!BU54*26+a!BU54*16+a!BU54*4+a!BU55*7+a!BU55*26+a!BU55*41+a!BU55*26+a!BU55*7+a!BU56*4+a!BU56*16+a!BU56*26+a!BU56*16+a!BU56*4+a!BU57*1+a!BU57*4+a!BU57*7+a!BU57*4+a!BU57*1),a!BW55)</f>
        <v>151.29304029304029</v>
      </c>
      <c r="BX55">
        <f>IFERROR(1/273*(a!BV53*1+a!BW53*4+a!BX53*7+a!BY53*4+a!BZ53*1+a!BV54*4+a!BV54*16+a!BV54*26+a!BV54*16+a!BV54*4+a!BV55*7+a!BV55*26+a!BV55*41+a!BV55*26+a!BV55*7+a!BV56*4+a!BV56*16+a!BV56*26+a!BV56*16+a!BV56*4+a!BV57*1+a!BV57*4+a!BV57*7+a!BV57*4+a!BV57*1),a!BX55)</f>
        <v>149.54945054945054</v>
      </c>
      <c r="BY55">
        <f>IFERROR(1/273*(a!BW53*1+a!BX53*4+a!BY53*7+a!BZ53*4+a!CA53*1+a!BW54*4+a!BW54*16+a!BW54*26+a!BW54*16+a!BW54*4+a!BW55*7+a!BW55*26+a!BW55*41+a!BW55*26+a!BW55*7+a!BW56*4+a!BW56*16+a!BW56*26+a!BW56*16+a!BW56*4+a!BW57*1+a!BW57*4+a!BW57*7+a!BW57*4+a!BW57*1),a!BY55)</f>
        <v>149.82783882783883</v>
      </c>
      <c r="BZ55">
        <f>IFERROR(1/273*(a!BX53*1+a!BY53*4+a!BZ53*7+a!CA53*4+a!CB53*1+a!BX54*4+a!BX54*16+a!BX54*26+a!BX54*16+a!BX54*4+a!BX55*7+a!BX55*26+a!BX55*41+a!BX55*26+a!BX55*7+a!BX56*4+a!BX56*16+a!BX56*26+a!BX56*16+a!BX56*4+a!BX57*1+a!BX57*4+a!BX57*7+a!BX57*4+a!BX57*1),a!BZ55)</f>
        <v>149.32234432234432</v>
      </c>
      <c r="CA55">
        <f>IFERROR(1/273*(a!BY53*1+a!BZ53*4+a!CA53*7+a!CB53*4+a!CC53*1+a!BY54*4+a!BY54*16+a!BY54*26+a!BY54*16+a!BY54*4+a!BY55*7+a!BY55*26+a!BY55*41+a!BY55*26+a!BY55*7+a!BY56*4+a!BY56*16+a!BY56*26+a!BY56*16+a!BY56*4+a!BY57*1+a!BY57*4+a!BY57*7+a!BY57*4+a!BY57*1),a!CA55)</f>
        <v>149.03296703296704</v>
      </c>
      <c r="CB55">
        <f>IFERROR(1/273*(a!BZ53*1+a!CA53*4+a!CB53*7+a!CC53*4+a!CD53*1+a!BZ54*4+a!BZ54*16+a!BZ54*26+a!BZ54*16+a!BZ54*4+a!BZ55*7+a!BZ55*26+a!BZ55*41+a!BZ55*26+a!BZ55*7+a!BZ56*4+a!BZ56*16+a!BZ56*26+a!BZ56*16+a!BZ56*4+a!BZ57*1+a!BZ57*4+a!BZ57*7+a!BZ57*4+a!BZ57*1),a!CB55)</f>
        <v>148.57142857142858</v>
      </c>
      <c r="CC55">
        <f>IFERROR(1/273*(a!CA53*1+a!CB53*4+a!CC53*7+a!CD53*4+a!CE53*1+a!CA54*4+a!CA54*16+a!CA54*26+a!CA54*16+a!CA54*4+a!CA55*7+a!CA55*26+a!CA55*41+a!CA55*26+a!CA55*7+a!CA56*4+a!CA56*16+a!CA56*26+a!CA56*16+a!CA56*4+a!CA57*1+a!CA57*4+a!CA57*7+a!CA57*4+a!CA57*1),a!CC55)</f>
        <v>148.21978021978023</v>
      </c>
      <c r="CD55">
        <f>IFERROR(1/273*(a!CB53*1+a!CC53*4+a!CD53*7+a!CE53*4+a!CF53*1+a!CB54*4+a!CB54*16+a!CB54*26+a!CB54*16+a!CB54*4+a!CB55*7+a!CB55*26+a!CB55*41+a!CB55*26+a!CB55*7+a!CB56*4+a!CB56*16+a!CB56*26+a!CB56*16+a!CB56*4+a!CB57*1+a!CB57*4+a!CB57*7+a!CB57*4+a!CB57*1),a!CD55)</f>
        <v>148.18315018315019</v>
      </c>
      <c r="CE55">
        <f>IFERROR(1/273*(a!CC53*1+a!CD53*4+a!CE53*7+a!CF53*4+a!CG53*1+a!CC54*4+a!CC54*16+a!CC54*26+a!CC54*16+a!CC54*4+a!CC55*7+a!CC55*26+a!CC55*41+a!CC55*26+a!CC55*7+a!CC56*4+a!CC56*16+a!CC56*26+a!CC56*16+a!CC56*4+a!CC57*1+a!CC57*4+a!CC57*7+a!CC57*4+a!CC57*1),a!CE55)</f>
        <v>151.6886446886447</v>
      </c>
      <c r="CF55">
        <f>IFERROR(1/273*(a!CD53*1+a!CE53*4+a!CF53*7+a!CG53*4+a!CH53*1+a!CD54*4+a!CD54*16+a!CD54*26+a!CD54*16+a!CD54*4+a!CD55*7+a!CD55*26+a!CD55*41+a!CD55*26+a!CD55*7+a!CD56*4+a!CD56*16+a!CD56*26+a!CD56*16+a!CD56*4+a!CD57*1+a!CD57*4+a!CD57*7+a!CD57*4+a!CD57*1),a!CF55)</f>
        <v>155.33333333333334</v>
      </c>
      <c r="CG55">
        <f>IFERROR(1/273*(a!CE53*1+a!CF53*4+a!CG53*7+a!CH53*4+a!CI53*1+a!CE54*4+a!CE54*16+a!CE54*26+a!CE54*16+a!CE54*4+a!CE55*7+a!CE55*26+a!CE55*41+a!CE55*26+a!CE55*7+a!CE56*4+a!CE56*16+a!CE56*26+a!CE56*16+a!CE56*4+a!CE57*1+a!CE57*4+a!CE57*7+a!CE57*4+a!CE57*1),a!CG55)</f>
        <v>154.75824175824175</v>
      </c>
      <c r="CH55">
        <f>IFERROR(1/273*(a!CF53*1+a!CG53*4+a!CH53*7+a!CI53*4+a!CJ53*1+a!CF54*4+a!CF54*16+a!CF54*26+a!CF54*16+a!CF54*4+a!CF55*7+a!CF55*26+a!CF55*41+a!CF55*26+a!CF55*7+a!CF56*4+a!CF56*16+a!CF56*26+a!CF56*16+a!CF56*4+a!CF57*1+a!CF57*4+a!CF57*7+a!CF57*4+a!CF57*1),a!CH55)</f>
        <v>151.54945054945054</v>
      </c>
      <c r="CI55">
        <f>IFERROR(1/273*(a!CG53*1+a!CH53*4+a!CI53*7+a!CJ53*4+a!CK53*1+a!CG54*4+a!CG54*16+a!CG54*26+a!CG54*16+a!CG54*4+a!CG55*7+a!CG55*26+a!CG55*41+a!CG55*26+a!CG55*7+a!CG56*4+a!CG56*16+a!CG56*26+a!CG56*16+a!CG56*4+a!CG57*1+a!CG57*4+a!CG57*7+a!CG57*4+a!CG57*1),a!CI55)</f>
        <v>150.34432234432234</v>
      </c>
      <c r="CJ55">
        <f>IFERROR(1/273*(a!CH53*1+a!CI53*4+a!CJ53*7+a!CK53*4+a!CL53*1+a!CH54*4+a!CH54*16+a!CH54*26+a!CH54*16+a!CH54*4+a!CH55*7+a!CH55*26+a!CH55*41+a!CH55*26+a!CH55*7+a!CH56*4+a!CH56*16+a!CH56*26+a!CH56*16+a!CH56*4+a!CH57*1+a!CH57*4+a!CH57*7+a!CH57*4+a!CH57*1),a!CJ55)</f>
        <v>150.84981684981685</v>
      </c>
      <c r="CK55">
        <f>IFERROR(1/273*(a!CI53*1+a!CJ53*4+a!CK53*7+a!CL53*4+a!CM53*1+a!CI54*4+a!CI54*16+a!CI54*26+a!CI54*16+a!CI54*4+a!CI55*7+a!CI55*26+a!CI55*41+a!CI55*26+a!CI55*7+a!CI56*4+a!CI56*16+a!CI56*26+a!CI56*16+a!CI56*4+a!CI57*1+a!CI57*4+a!CI57*7+a!CI57*4+a!CI57*1),a!CK55)</f>
        <v>150.2014652014652</v>
      </c>
      <c r="CL55">
        <f>IFERROR(1/273*(a!CJ53*1+a!CK53*4+a!CL53*7+a!CM53*4+a!CN53*1+a!CJ54*4+a!CJ54*16+a!CJ54*26+a!CJ54*16+a!CJ54*4+a!CJ55*7+a!CJ55*26+a!CJ55*41+a!CJ55*26+a!CJ55*7+a!CJ56*4+a!CJ56*16+a!CJ56*26+a!CJ56*16+a!CJ56*4+a!CJ57*1+a!CJ57*4+a!CJ57*7+a!CJ57*4+a!CJ57*1),a!CL55)</f>
        <v>149.2967032967033</v>
      </c>
      <c r="CM55">
        <f>IFERROR(1/273*(a!CK53*1+a!CL53*4+a!CM53*7+a!CN53*4+a!CO53*1+a!CK54*4+a!CK54*16+a!CK54*26+a!CK54*16+a!CK54*4+a!CK55*7+a!CK55*26+a!CK55*41+a!CK55*26+a!CK55*7+a!CK56*4+a!CK56*16+a!CK56*26+a!CK56*16+a!CK56*4+a!CK57*1+a!CK57*4+a!CK57*7+a!CK57*4+a!CK57*1),a!CM55)</f>
        <v>154.93406593406593</v>
      </c>
      <c r="CN55">
        <f>IFERROR(1/273*(a!CL53*1+a!CM53*4+a!CN53*7+a!CO53*4+a!CP53*1+a!CL54*4+a!CL54*16+a!CL54*26+a!CL54*16+a!CL54*4+a!CL55*7+a!CL55*26+a!CL55*41+a!CL55*26+a!CL55*7+a!CL56*4+a!CL56*16+a!CL56*26+a!CL56*16+a!CL56*4+a!CL57*1+a!CL57*4+a!CL57*7+a!CL57*4+a!CL57*1),a!CN55)</f>
        <v>172.93772893772893</v>
      </c>
      <c r="CO55">
        <f>IFERROR(1/273*(a!CM53*1+a!CN53*4+a!CO53*7+a!CP53*4+a!CQ53*1+a!CM54*4+a!CM54*16+a!CM54*26+a!CM54*16+a!CM54*4+a!CM55*7+a!CM55*26+a!CM55*41+a!CM55*26+a!CM55*7+a!CM56*4+a!CM56*16+a!CM56*26+a!CM56*16+a!CM56*4+a!CM57*1+a!CM57*4+a!CM57*7+a!CM57*4+a!CM57*1),a!CO55)</f>
        <v>170.89743589743588</v>
      </c>
      <c r="CP55">
        <f>IFERROR(1/273*(a!CN53*1+a!CO53*4+a!CP53*7+a!CQ53*4+a!CR53*1+a!CN54*4+a!CN54*16+a!CN54*26+a!CN54*16+a!CN54*4+a!CN55*7+a!CN55*26+a!CN55*41+a!CN55*26+a!CN55*7+a!CN56*4+a!CN56*16+a!CN56*26+a!CN56*16+a!CN56*4+a!CN57*1+a!CN57*4+a!CN57*7+a!CN57*4+a!CN57*1),a!CP55)</f>
        <v>153.53113553113553</v>
      </c>
      <c r="CQ55">
        <f>IFERROR(1/273*(a!CO53*1+a!CP53*4+a!CQ53*7+a!CR53*4+a!CS53*1+a!CO54*4+a!CO54*16+a!CO54*26+a!CO54*16+a!CO54*4+a!CO55*7+a!CO55*26+a!CO55*41+a!CO55*26+a!CO55*7+a!CO56*4+a!CO56*16+a!CO56*26+a!CO56*16+a!CO56*4+a!CO57*1+a!CO57*4+a!CO57*7+a!CO57*4+a!CO57*1),a!CQ55)</f>
        <v>125.80952380952381</v>
      </c>
      <c r="CR55">
        <f>IFERROR(1/273*(a!CP53*1+a!CQ53*4+a!CR53*7+a!CS53*4+a!CT53*1+a!CP54*4+a!CP54*16+a!CP54*26+a!CP54*16+a!CP54*4+a!CP55*7+a!CP55*26+a!CP55*41+a!CP55*26+a!CP55*7+a!CP56*4+a!CP56*16+a!CP56*26+a!CP56*16+a!CP56*4+a!CP57*1+a!CP57*4+a!CP57*7+a!CP57*4+a!CP57*1),a!CR55)</f>
        <v>85.223443223443226</v>
      </c>
      <c r="CS55">
        <f>IFERROR(1/273*(a!CQ53*1+a!CR53*4+a!CS53*7+a!CT53*4+a!CU53*1+a!CQ54*4+a!CQ54*16+a!CQ54*26+a!CQ54*16+a!CQ54*4+a!CQ55*7+a!CQ55*26+a!CQ55*41+a!CQ55*26+a!CQ55*7+a!CQ56*4+a!CQ56*16+a!CQ56*26+a!CQ56*16+a!CQ56*4+a!CQ57*1+a!CQ57*4+a!CQ57*7+a!CQ57*4+a!CQ57*1),a!CS55)</f>
        <v>62.194139194139197</v>
      </c>
      <c r="CT55">
        <f>IFERROR(1/273*(a!CR53*1+a!CS53*4+a!CT53*7+a!CU53*4+a!CV53*1+a!CR54*4+a!CR54*16+a!CR54*26+a!CR54*16+a!CR54*4+a!CR55*7+a!CR55*26+a!CR55*41+a!CR55*26+a!CR55*7+a!CR56*4+a!CR56*16+a!CR56*26+a!CR56*16+a!CR56*4+a!CR57*1+a!CR57*4+a!CR57*7+a!CR57*4+a!CR57*1),a!CT55)</f>
        <v>75.483516483516482</v>
      </c>
      <c r="CU55">
        <f>IFERROR(1/273*(a!CS53*1+a!CT53*4+a!CU53*7+a!CV53*4+a!CW53*1+a!CS54*4+a!CS54*16+a!CS54*26+a!CS54*16+a!CS54*4+a!CS55*7+a!CS55*26+a!CS55*41+a!CS55*26+a!CS55*7+a!CS56*4+a!CS56*16+a!CS56*26+a!CS56*16+a!CS56*4+a!CS57*1+a!CS57*4+a!CS57*7+a!CS57*4+a!CS57*1),a!CU55)</f>
        <v>114.32234432234432</v>
      </c>
      <c r="CV55">
        <f>IFERROR(1/273*(a!CT53*1+a!CU53*4+a!CV53*7+a!CW53*4+a!CX53*1+a!CT54*4+a!CT54*16+a!CT54*26+a!CT54*16+a!CT54*4+a!CT55*7+a!CT55*26+a!CT55*41+a!CT55*26+a!CT55*7+a!CT56*4+a!CT56*16+a!CT56*26+a!CT56*16+a!CT56*4+a!CT57*1+a!CT57*4+a!CT57*7+a!CT57*4+a!CT57*1),a!CV55)</f>
        <v>137.27472527472528</v>
      </c>
      <c r="CW55">
        <f>IFERROR(1/273*(a!CU53*1+a!CV53*4+a!CW53*7+a!CX53*4+a!CY53*1+a!CU54*4+a!CU54*16+a!CU54*26+a!CU54*16+a!CU54*4+a!CU55*7+a!CU55*26+a!CU55*41+a!CU55*26+a!CU55*7+a!CU56*4+a!CU56*16+a!CU56*26+a!CU56*16+a!CU56*4+a!CU57*1+a!CU57*4+a!CU57*7+a!CU57*4+a!CU57*1),a!CW55)</f>
        <v>169.54945054945054</v>
      </c>
      <c r="CX55">
        <f>IFERROR(1/273*(a!CV53*1+a!CW53*4+a!CX53*7+a!CY53*4+a!CZ53*1+a!CV54*4+a!CV54*16+a!CV54*26+a!CV54*16+a!CV54*4+a!CV55*7+a!CV55*26+a!CV55*41+a!CV55*26+a!CV55*7+a!CV56*4+a!CV56*16+a!CV56*26+a!CV56*16+a!CV56*4+a!CV57*1+a!CV57*4+a!CV57*7+a!CV57*4+a!CV57*1),a!CX55)</f>
        <v>182.99267399267399</v>
      </c>
      <c r="CY55">
        <f>IFERROR(1/273*(a!CW53*1+a!CX53*4+a!CY53*7+a!CZ53*4+a!DA53*1+a!CW54*4+a!CW54*16+a!CW54*26+a!CW54*16+a!CW54*4+a!CW55*7+a!CW55*26+a!CW55*41+a!CW55*26+a!CW55*7+a!CW56*4+a!CW56*16+a!CW56*26+a!CW56*16+a!CW56*4+a!CW57*1+a!CW57*4+a!CW57*7+a!CW57*4+a!CW57*1),a!CY55)</f>
        <v>191.63369963369962</v>
      </c>
      <c r="CZ55">
        <f>IFERROR(1/273*(a!CX53*1+a!CY53*4+a!CZ53*7+a!DA53*4+a!DB53*1+a!CX54*4+a!CX54*16+a!CX54*26+a!CX54*16+a!CX54*4+a!CX55*7+a!CX55*26+a!CX55*41+a!CX55*26+a!CX55*7+a!CX56*4+a!CX56*16+a!CX56*26+a!CX56*16+a!CX56*4+a!CX57*1+a!CX57*4+a!CX57*7+a!CX57*4+a!CX57*1),a!CZ55)</f>
        <v>191.84981684981685</v>
      </c>
      <c r="DA55">
        <f>IFERROR(1/273*(a!CY53*1+a!CZ53*4+a!DA53*7+a!DB53*4+a!DC53*1+a!CY54*4+a!CY54*16+a!CY54*26+a!CY54*16+a!CY54*4+a!CY55*7+a!CY55*26+a!CY55*41+a!CY55*26+a!CY55*7+a!CY56*4+a!CY56*16+a!CY56*26+a!CY56*16+a!CY56*4+a!CY57*1+a!CY57*4+a!CY57*7+a!CY57*4+a!CY57*1),a!DA55)</f>
        <v>171.06593406593407</v>
      </c>
      <c r="DB55">
        <f>IFERROR(1/273*(a!CZ53*1+a!DA53*4+a!DB53*7+a!DC53*4+a!DD53*1+a!CZ54*4+a!CZ54*16+a!CZ54*26+a!CZ54*16+a!CZ54*4+a!CZ55*7+a!CZ55*26+a!CZ55*41+a!CZ55*26+a!CZ55*7+a!CZ56*4+a!CZ56*16+a!CZ56*26+a!CZ56*16+a!CZ56*4+a!CZ57*1+a!CZ57*4+a!CZ57*7+a!CZ57*4+a!CZ57*1),a!DB55)</f>
        <v>143.57875457875457</v>
      </c>
      <c r="DC55">
        <f>IFERROR(1/273*(a!DA53*1+a!DB53*4+a!DC53*7+a!DD53*4+a!DE53*1+a!DA54*4+a!DA54*16+a!DA54*26+a!DA54*16+a!DA54*4+a!DA55*7+a!DA55*26+a!DA55*41+a!DA55*26+a!DA55*7+a!DA56*4+a!DA56*16+a!DA56*26+a!DA56*16+a!DA56*4+a!DA57*1+a!DA57*4+a!DA57*7+a!DA57*4+a!DA57*1),a!DC55)</f>
        <v>157.27472527472528</v>
      </c>
      <c r="DD55">
        <f>IFERROR(1/273*(a!DB53*1+a!DC53*4+a!DD53*7+a!DE53*4+a!DF53*1+a!DB54*4+a!DB54*16+a!DB54*26+a!DB54*16+a!DB54*4+a!DB55*7+a!DB55*26+a!DB55*41+a!DB55*26+a!DB55*7+a!DB56*4+a!DB56*16+a!DB56*26+a!DB56*16+a!DB56*4+a!DB57*1+a!DB57*4+a!DB57*7+a!DB57*4+a!DB57*1),a!DD55)</f>
        <v>195.05494505494505</v>
      </c>
      <c r="DE55">
        <f>IFERROR(1/273*(a!DC53*1+a!DD53*4+a!DE53*7+a!DF53*4+a!DG53*1+a!DC54*4+a!DC54*16+a!DC54*26+a!DC54*16+a!DC54*4+a!DC55*7+a!DC55*26+a!DC55*41+a!DC55*26+a!DC55*7+a!DC56*4+a!DC56*16+a!DC56*26+a!DC56*16+a!DC56*4+a!DC57*1+a!DC57*4+a!DC57*7+a!DC57*4+a!DC57*1),a!DE55)</f>
        <v>211.22344322344321</v>
      </c>
      <c r="DF55">
        <f>IFERROR(1/273*(a!DD53*1+a!DE53*4+a!DF53*7+a!DG53*4+a!DH53*1+a!DD54*4+a!DD54*16+a!DD54*26+a!DD54*16+a!DD54*4+a!DD55*7+a!DD55*26+a!DD55*41+a!DD55*26+a!DD55*7+a!DD56*4+a!DD56*16+a!DD56*26+a!DD56*16+a!DD56*4+a!DD57*1+a!DD57*4+a!DD57*7+a!DD57*4+a!DD57*1),a!DF55)</f>
        <v>197.06959706959708</v>
      </c>
      <c r="DG55">
        <f>IFERROR(1/273*(a!DE53*1+a!DF53*4+a!DG53*7+a!DH53*4+a!DI53*1+a!DE54*4+a!DE54*16+a!DE54*26+a!DE54*16+a!DE54*4+a!DE55*7+a!DE55*26+a!DE55*41+a!DE55*26+a!DE55*7+a!DE56*4+a!DE56*16+a!DE56*26+a!DE56*16+a!DE56*4+a!DE57*1+a!DE57*4+a!DE57*7+a!DE57*4+a!DE57*1),a!DG55)</f>
        <v>193.21245421245422</v>
      </c>
      <c r="DH55">
        <f>IFERROR(1/273*(a!DF53*1+a!DG53*4+a!DH53*7+a!DI53*4+a!DJ53*1+a!DF54*4+a!DF54*16+a!DF54*26+a!DF54*16+a!DF54*4+a!DF55*7+a!DF55*26+a!DF55*41+a!DF55*26+a!DF55*7+a!DF56*4+a!DF56*16+a!DF56*26+a!DF56*16+a!DF56*4+a!DF57*1+a!DF57*4+a!DF57*7+a!DF57*4+a!DF57*1),a!DH55)</f>
        <v>211.76923076923077</v>
      </c>
      <c r="DI55">
        <f>IFERROR(1/273*(a!DG53*1+a!DH53*4+a!DI53*7+a!DJ53*4+a!DK53*1+a!DG54*4+a!DG54*16+a!DG54*26+a!DG54*16+a!DG54*4+a!DG55*7+a!DG55*26+a!DG55*41+a!DG55*26+a!DG55*7+a!DG56*4+a!DG56*16+a!DG56*26+a!DG56*16+a!DG56*4+a!DG57*1+a!DG57*4+a!DG57*7+a!DG57*4+a!DG57*1),a!DI55)</f>
        <v>228.12087912087912</v>
      </c>
      <c r="DJ55">
        <f>IFERROR(1/273*(a!DH53*1+a!DI53*4+a!DJ53*7+a!DK53*4+a!DL53*1+a!DH54*4+a!DH54*16+a!DH54*26+a!DH54*16+a!DH54*4+a!DH55*7+a!DH55*26+a!DH55*41+a!DH55*26+a!DH55*7+a!DH56*4+a!DH56*16+a!DH56*26+a!DH56*16+a!DH56*4+a!DH57*1+a!DH57*4+a!DH57*7+a!DH57*4+a!DH57*1),a!DJ55)</f>
        <v>225.32234432234432</v>
      </c>
      <c r="DK55">
        <f>IFERROR(1/273*(a!DI53*1+a!DJ53*4+a!DK53*7+a!DL53*4+a!DM53*1+a!DI54*4+a!DI54*16+a!DI54*26+a!DI54*16+a!DI54*4+a!DI55*7+a!DI55*26+a!DI55*41+a!DI55*26+a!DI55*7+a!DI56*4+a!DI56*16+a!DI56*26+a!DI56*16+a!DI56*4+a!DI57*1+a!DI57*4+a!DI57*7+a!DI57*4+a!DI57*1),a!DK55)</f>
        <v>228.43223443223442</v>
      </c>
      <c r="DL55">
        <f>IFERROR(1/273*(a!DJ53*1+a!DK53*4+a!DL53*7+a!DM53*4+a!DN53*1+a!DJ54*4+a!DJ54*16+a!DJ54*26+a!DJ54*16+a!DJ54*4+a!DJ55*7+a!DJ55*26+a!DJ55*41+a!DJ55*26+a!DJ55*7+a!DJ56*4+a!DJ56*16+a!DJ56*26+a!DJ56*16+a!DJ56*4+a!DJ57*1+a!DJ57*4+a!DJ57*7+a!DJ57*4+a!DJ57*1),a!DL55)</f>
        <v>234.4981684981685</v>
      </c>
      <c r="DM55">
        <f>IFERROR(1/273*(a!DK53*1+a!DL53*4+a!DM53*7+a!DN53*4+a!DO53*1+a!DK54*4+a!DK54*16+a!DK54*26+a!DK54*16+a!DK54*4+a!DK55*7+a!DK55*26+a!DK55*41+a!DK55*26+a!DK55*7+a!DK56*4+a!DK56*16+a!DK56*26+a!DK56*16+a!DK56*4+a!DK57*1+a!DK57*4+a!DK57*7+a!DK57*4+a!DK57*1),a!DM55)</f>
        <v>240.7948717948718</v>
      </c>
      <c r="DN55">
        <f>IFERROR(1/273*(a!DL53*1+a!DM53*4+a!DN53*7+a!DO53*4+a!DP53*1+a!DL54*4+a!DL54*16+a!DL54*26+a!DL54*16+a!DL54*4+a!DL55*7+a!DL55*26+a!DL55*41+a!DL55*26+a!DL55*7+a!DL56*4+a!DL56*16+a!DL56*26+a!DL56*16+a!DL56*4+a!DL57*1+a!DL57*4+a!DL57*7+a!DL57*4+a!DL57*1),a!DN55)</f>
        <v>241.54578754578753</v>
      </c>
      <c r="DO55">
        <f>IFERROR(1/273*(a!DM53*1+a!DN53*4+a!DO53*7+a!DP53*4+a!DQ53*1+a!DM54*4+a!DM54*16+a!DM54*26+a!DM54*16+a!DM54*4+a!DM55*7+a!DM55*26+a!DM55*41+a!DM55*26+a!DM55*7+a!DM56*4+a!DM56*16+a!DM56*26+a!DM56*16+a!DM56*4+a!DM57*1+a!DM57*4+a!DM57*7+a!DM57*4+a!DM57*1),a!DO55)</f>
        <v>235.3919413919414</v>
      </c>
      <c r="DP55">
        <f>IFERROR(1/273*(a!DN53*1+a!DO53*4+a!DP53*7+a!DQ53*4+a!DR53*1+a!DN54*4+a!DN54*16+a!DN54*26+a!DN54*16+a!DN54*4+a!DN55*7+a!DN55*26+a!DN55*41+a!DN55*26+a!DN55*7+a!DN56*4+a!DN56*16+a!DN56*26+a!DN56*16+a!DN56*4+a!DN57*1+a!DN57*4+a!DN57*7+a!DN57*4+a!DN57*1),a!DP55)</f>
        <v>231.92673992673991</v>
      </c>
      <c r="DQ55">
        <f>IFERROR(1/273*(a!DO53*1+a!DP53*4+a!DQ53*7+a!DR53*4+a!DS53*1+a!DO54*4+a!DO54*16+a!DO54*26+a!DO54*16+a!DO54*4+a!DO55*7+a!DO55*26+a!DO55*41+a!DO55*26+a!DO55*7+a!DO56*4+a!DO56*16+a!DO56*26+a!DO56*16+a!DO56*4+a!DO57*1+a!DO57*4+a!DO57*7+a!DO57*4+a!DO57*1),a!DQ55)</f>
        <v>234.67765567765568</v>
      </c>
      <c r="DR55">
        <f>IFERROR(1/273*(a!DP53*1+a!DQ53*4+a!DR53*7+a!DS53*4+a!DT53*1+a!DP54*4+a!DP54*16+a!DP54*26+a!DP54*16+a!DP54*4+a!DP55*7+a!DP55*26+a!DP55*41+a!DP55*26+a!DP55*7+a!DP56*4+a!DP56*16+a!DP56*26+a!DP56*16+a!DP56*4+a!DP57*1+a!DP57*4+a!DP57*7+a!DP57*4+a!DP57*1),a!DR55)</f>
        <v>238.42490842490844</v>
      </c>
      <c r="DS55">
        <f>IFERROR(1/273*(a!DQ53*1+a!DR53*4+a!DS53*7+a!DT53*4+a!DU53*1+a!DQ54*4+a!DQ54*16+a!DQ54*26+a!DQ54*16+a!DQ54*4+a!DQ55*7+a!DQ55*26+a!DQ55*41+a!DQ55*26+a!DQ55*7+a!DQ56*4+a!DQ56*16+a!DQ56*26+a!DQ56*16+a!DQ56*4+a!DQ57*1+a!DQ57*4+a!DQ57*7+a!DQ57*4+a!DQ57*1),a!DS55)</f>
        <v>240.87912087912088</v>
      </c>
      <c r="DT55">
        <f>IFERROR(1/273*(a!DR53*1+a!DS53*4+a!DT53*7+a!DU53*4+a!DV53*1+a!DR54*4+a!DR54*16+a!DR54*26+a!DR54*16+a!DR54*4+a!DR55*7+a!DR55*26+a!DR55*41+a!DR55*26+a!DR55*7+a!DR56*4+a!DR56*16+a!DR56*26+a!DR56*16+a!DR56*4+a!DR57*1+a!DR57*4+a!DR57*7+a!DR57*4+a!DR57*1),a!DT55)</f>
        <v>238.05494505494505</v>
      </c>
      <c r="DU55">
        <f>IFERROR(1/273*(a!DS53*1+a!DT53*4+a!DU53*7+a!DV53*4+a!DW53*1+a!DS54*4+a!DS54*16+a!DS54*26+a!DS54*16+a!DS54*4+a!DS55*7+a!DS55*26+a!DS55*41+a!DS55*26+a!DS55*7+a!DS56*4+a!DS56*16+a!DS56*26+a!DS56*16+a!DS56*4+a!DS57*1+a!DS57*4+a!DS57*7+a!DS57*4+a!DS57*1),a!DU55)</f>
        <v>239.24542124542126</v>
      </c>
      <c r="DV55">
        <f>IFERROR(1/273*(a!DT53*1+a!DU53*4+a!DV53*7+a!DW53*4+a!DX53*1+a!DT54*4+a!DT54*16+a!DT54*26+a!DT54*16+a!DT54*4+a!DT55*7+a!DT55*26+a!DT55*41+a!DT55*26+a!DT55*7+a!DT56*4+a!DT56*16+a!DT56*26+a!DT56*16+a!DT56*4+a!DT57*1+a!DT57*4+a!DT57*7+a!DT57*4+a!DT57*1),a!DV55)</f>
        <v>239.3113553113553</v>
      </c>
      <c r="DW55">
        <f>IFERROR(1/273*(a!DU53*1+a!DV53*4+a!DW53*7+a!DX53*4+a!DY53*1+a!DU54*4+a!DU54*16+a!DU54*26+a!DU54*16+a!DU54*4+a!DU55*7+a!DU55*26+a!DU55*41+a!DU55*26+a!DU55*7+a!DU56*4+a!DU56*16+a!DU56*26+a!DU56*16+a!DU56*4+a!DU57*1+a!DU57*4+a!DU57*7+a!DU57*4+a!DU57*1),a!DW55)</f>
        <v>228.5164835164835</v>
      </c>
      <c r="DX55">
        <f>IFERROR(1/273*(a!DV53*1+a!DW53*4+a!DX53*7+a!DY53*4+a!DZ53*1+a!DV54*4+a!DV54*16+a!DV54*26+a!DV54*16+a!DV54*4+a!DV55*7+a!DV55*26+a!DV55*41+a!DV55*26+a!DV55*7+a!DV56*4+a!DV56*16+a!DV56*26+a!DV56*16+a!DV56*4+a!DV57*1+a!DV57*4+a!DV57*7+a!DV57*4+a!DV57*1),a!DX55)</f>
        <v>201.52014652014651</v>
      </c>
      <c r="DY55">
        <f>IFERROR(1/273*(a!DW53*1+a!DX53*4+a!DY53*7+a!DZ53*4+a!EA53*1+a!DW54*4+a!DW54*16+a!DW54*26+a!DW54*16+a!DW54*4+a!DW55*7+a!DW55*26+a!DW55*41+a!DW55*26+a!DW55*7+a!DW56*4+a!DW56*16+a!DW56*26+a!DW56*16+a!DW56*4+a!DW57*1+a!DW57*4+a!DW57*7+a!DW57*4+a!DW57*1),a!DY55)</f>
        <v>172.65567765567766</v>
      </c>
      <c r="DZ55">
        <f>IFERROR(1/273*(a!DX53*1+a!DY53*4+a!DZ53*7+a!EA53*4+a!EB53*1+a!DX54*4+a!DX54*16+a!DX54*26+a!DX54*16+a!DX54*4+a!DX55*7+a!DX55*26+a!DX55*41+a!DX55*26+a!DX55*7+a!DX56*4+a!DX56*16+a!DX56*26+a!DX56*16+a!DX56*4+a!DX57*1+a!DX57*4+a!DX57*7+a!DX57*4+a!DX57*1),a!DZ55)</f>
        <v>153.06593406593407</v>
      </c>
      <c r="EA55">
        <f>IFERROR(1/273*(a!DY53*1+a!DZ53*4+a!EA53*7+a!EB53*4+a!EC53*1+a!DY54*4+a!DY54*16+a!DY54*26+a!DY54*16+a!DY54*4+a!DY55*7+a!DY55*26+a!DY55*41+a!DY55*26+a!DY55*7+a!DY56*4+a!DY56*16+a!DY56*26+a!DY56*16+a!DY56*4+a!DY57*1+a!DY57*4+a!DY57*7+a!DY57*4+a!DY57*1),a!EA55)</f>
        <v>142.02197802197801</v>
      </c>
      <c r="EB55">
        <f>IFERROR(1/273*(a!DZ53*1+a!EA53*4+a!EB53*7+a!EC53*4+a!ED53*1+a!DZ54*4+a!DZ54*16+a!DZ54*26+a!DZ54*16+a!DZ54*4+a!DZ55*7+a!DZ55*26+a!DZ55*41+a!DZ55*26+a!DZ55*7+a!DZ56*4+a!DZ56*16+a!DZ56*26+a!DZ56*16+a!DZ56*4+a!DZ57*1+a!DZ57*4+a!DZ57*7+a!DZ57*4+a!DZ57*1),a!EB55)</f>
        <v>153.43956043956044</v>
      </c>
      <c r="EC55">
        <f>IFERROR(1/273*(a!EA53*1+a!EB53*4+a!EC53*7+a!ED53*4+a!EE53*1+a!EA54*4+a!EA54*16+a!EA54*26+a!EA54*16+a!EA54*4+a!EA55*7+a!EA55*26+a!EA55*41+a!EA55*26+a!EA55*7+a!EA56*4+a!EA56*16+a!EA56*26+a!EA56*16+a!EA56*4+a!EA57*1+a!EA57*4+a!EA57*7+a!EA57*4+a!EA57*1),a!EC55)</f>
        <v>175.71062271062272</v>
      </c>
      <c r="ED55">
        <f>IFERROR(1/273*(a!EB53*1+a!EC53*4+a!ED53*7+a!EE53*4+a!EF53*1+a!EB54*4+a!EB54*16+a!EB54*26+a!EB54*16+a!EB54*4+a!EB55*7+a!EB55*26+a!EB55*41+a!EB55*26+a!EB55*7+a!EB56*4+a!EB56*16+a!EB56*26+a!EB56*16+a!EB56*4+a!EB57*1+a!EB57*4+a!EB57*7+a!EB57*4+a!EB57*1),a!ED55)</f>
        <v>183.22344322344321</v>
      </c>
      <c r="EE55">
        <f>IFERROR(1/273*(a!EC53*1+a!ED53*4+a!EE53*7+a!EF53*4+a!EG53*1+a!EC54*4+a!EC54*16+a!EC54*26+a!EC54*16+a!EC54*4+a!EC55*7+a!EC55*26+a!EC55*41+a!EC55*26+a!EC55*7+a!EC56*4+a!EC56*16+a!EC56*26+a!EC56*16+a!EC56*4+a!EC57*1+a!EC57*4+a!EC57*7+a!EC57*4+a!EC57*1),a!EE55)</f>
        <v>163.14652014652015</v>
      </c>
      <c r="EF55">
        <f>IFERROR(1/273*(a!ED53*1+a!EE53*4+a!EF53*7+a!EG53*4+a!EH53*1+a!ED54*4+a!ED54*16+a!ED54*26+a!ED54*16+a!ED54*4+a!ED55*7+a!ED55*26+a!ED55*41+a!ED55*26+a!ED55*7+a!ED56*4+a!ED56*16+a!ED56*26+a!ED56*16+a!ED56*4+a!ED57*1+a!ED57*4+a!ED57*7+a!ED57*4+a!ED57*1),a!EF55)</f>
        <v>127.21245421245422</v>
      </c>
      <c r="EG55">
        <f>IFERROR(1/273*(a!EE53*1+a!EF53*4+a!EG53*7+a!EH53*4+a!EI53*1+a!EE54*4+a!EE54*16+a!EE54*26+a!EE54*16+a!EE54*4+a!EE55*7+a!EE55*26+a!EE55*41+a!EE55*26+a!EE55*7+a!EE56*4+a!EE56*16+a!EE56*26+a!EE56*16+a!EE56*4+a!EE57*1+a!EE57*4+a!EE57*7+a!EE57*4+a!EE57*1),a!EG55)</f>
        <v>90.021978021978015</v>
      </c>
      <c r="EH55">
        <f>IFERROR(1/273*(a!EF53*1+a!EG53*4+a!EH53*7+a!EI53*4+a!EJ53*1+a!EF54*4+a!EF54*16+a!EF54*26+a!EF54*16+a!EF54*4+a!EF55*7+a!EF55*26+a!EF55*41+a!EF55*26+a!EF55*7+a!EF56*4+a!EF56*16+a!EF56*26+a!EF56*16+a!EF56*4+a!EF57*1+a!EF57*4+a!EF57*7+a!EF57*4+a!EF57*1),a!EH55)</f>
        <v>60.318681318681321</v>
      </c>
      <c r="EI55">
        <f>IFERROR(1/273*(a!EG53*1+a!EH53*4+a!EI53*7+a!EJ53*4+a!EK53*1+a!EG54*4+a!EG54*16+a!EG54*26+a!EG54*16+a!EG54*4+a!EG55*7+a!EG55*26+a!EG55*41+a!EG55*26+a!EG55*7+a!EG56*4+a!EG56*16+a!EG56*26+a!EG56*16+a!EG56*4+a!EG57*1+a!EG57*4+a!EG57*7+a!EG57*4+a!EG57*1),a!EI55)</f>
        <v>46.479853479853482</v>
      </c>
      <c r="EJ55">
        <f>IFERROR(1/273*(a!EH53*1+a!EI53*4+a!EJ53*7+a!EK53*4+a!EL53*1+a!EH54*4+a!EH54*16+a!EH54*26+a!EH54*16+a!EH54*4+a!EH55*7+a!EH55*26+a!EH55*41+a!EH55*26+a!EH55*7+a!EH56*4+a!EH56*16+a!EH56*26+a!EH56*16+a!EH56*4+a!EH57*1+a!EH57*4+a!EH57*7+a!EH57*4+a!EH57*1),a!EJ55)</f>
        <v>43.989010989010985</v>
      </c>
      <c r="EK55">
        <f>IFERROR(1/273*(a!EI53*1+a!EJ53*4+a!EK53*7+a!EL53*4+a!EM53*1+a!EI54*4+a!EI54*16+a!EI54*26+a!EI54*16+a!EI54*4+a!EI55*7+a!EI55*26+a!EI55*41+a!EI55*26+a!EI55*7+a!EI56*4+a!EI56*16+a!EI56*26+a!EI56*16+a!EI56*4+a!EI57*1+a!EI57*4+a!EI57*7+a!EI57*4+a!EI57*1),a!EK55)</f>
        <v>40.424908424908423</v>
      </c>
      <c r="EL55">
        <f>IFERROR(1/273*(a!EJ53*1+a!EK53*4+a!EL53*7+a!EM53*4+a!EN53*1+a!EJ54*4+a!EJ54*16+a!EJ54*26+a!EJ54*16+a!EJ54*4+a!EJ55*7+a!EJ55*26+a!EJ55*41+a!EJ55*26+a!EJ55*7+a!EJ56*4+a!EJ56*16+a!EJ56*26+a!EJ56*16+a!EJ56*4+a!EJ57*1+a!EJ57*4+a!EJ57*7+a!EJ57*4+a!EJ57*1),a!EL55)</f>
        <v>39.073260073260073</v>
      </c>
      <c r="EM55">
        <f>IFERROR(1/273*(a!EK53*1+a!EL53*4+a!EM53*7+a!EN53*4+a!EO53*1+a!EK54*4+a!EK54*16+a!EK54*26+a!EK54*16+a!EK54*4+a!EK55*7+a!EK55*26+a!EK55*41+a!EK55*26+a!EK55*7+a!EK56*4+a!EK56*16+a!EK56*26+a!EK56*16+a!EK56*4+a!EK57*1+a!EK57*4+a!EK57*7+a!EK57*4+a!EK57*1),a!EM55)</f>
        <v>32.245421245421248</v>
      </c>
      <c r="EN55">
        <f>IFERROR(1/273*(a!EL53*1+a!EM53*4+a!EN53*7+a!EO53*4+a!EP53*1+a!EL54*4+a!EL54*16+a!EL54*26+a!EL54*16+a!EL54*4+a!EL55*7+a!EL55*26+a!EL55*41+a!EL55*26+a!EL55*7+a!EL56*4+a!EL56*16+a!EL56*26+a!EL56*16+a!EL56*4+a!EL57*1+a!EL57*4+a!EL57*7+a!EL57*4+a!EL57*1),a!EN55)</f>
        <v>22.241758241758241</v>
      </c>
      <c r="EO55">
        <f>IFERROR(1/273*(a!EM53*1+a!EN53*4+a!EO53*7+a!EP53*4+a!EQ53*1+a!EM54*4+a!EM54*16+a!EM54*26+a!EM54*16+a!EM54*4+a!EM55*7+a!EM55*26+a!EM55*41+a!EM55*26+a!EM55*7+a!EM56*4+a!EM56*16+a!EM56*26+a!EM56*16+a!EM56*4+a!EM57*1+a!EM57*4+a!EM57*7+a!EM57*4+a!EM57*1),a!EO55)</f>
        <v>19.84981684981685</v>
      </c>
      <c r="EP55">
        <f>IFERROR(1/273*(a!EN53*1+a!EO53*4+a!EP53*7+a!EQ53*4+a!ER53*1+a!EN54*4+a!EN54*16+a!EN54*26+a!EN54*16+a!EN54*4+a!EN55*7+a!EN55*26+a!EN55*41+a!EN55*26+a!EN55*7+a!EN56*4+a!EN56*16+a!EN56*26+a!EN56*16+a!EN56*4+a!EN57*1+a!EN57*4+a!EN57*7+a!EN57*4+a!EN57*1),a!EP55)</f>
        <v>27.545787545787547</v>
      </c>
      <c r="EQ55">
        <f>IFERROR(1/273*(a!EO53*1+a!EP53*4+a!EQ53*7+a!ER53*4+a!ES53*1+a!EO54*4+a!EO54*16+a!EO54*26+a!EO54*16+a!EO54*4+a!EO55*7+a!EO55*26+a!EO55*41+a!EO55*26+a!EO55*7+a!EO56*4+a!EO56*16+a!EO56*26+a!EO56*16+a!EO56*4+a!EO57*1+a!EO57*4+a!EO57*7+a!EO57*4+a!EO57*1),a!EQ55)</f>
        <v>29.95970695970696</v>
      </c>
      <c r="ER55">
        <f>IFERROR(1/273*(a!EP53*1+a!EQ53*4+a!ER53*7+a!ES53*4+a!ET53*1+a!EP54*4+a!EP54*16+a!EP54*26+a!EP54*16+a!EP54*4+a!EP55*7+a!EP55*26+a!EP55*41+a!EP55*26+a!EP55*7+a!EP56*4+a!EP56*16+a!EP56*26+a!EP56*16+a!EP56*4+a!EP57*1+a!EP57*4+a!EP57*7+a!EP57*4+a!EP57*1),a!ER55)</f>
        <v>42.358974358974358</v>
      </c>
    </row>
    <row r="56" spans="1:148" x14ac:dyDescent="0.25">
      <c r="A56">
        <f>IFERROR(1/273*(a!#REF!*1+a!#REF!*4+a!A54*7+a!B54*4+a!C54*1+a!#REF!*4+a!#REF!*16+a!#REF!*26+a!#REF!*16+a!#REF!*4+a!#REF!*7+a!#REF!*26+a!#REF!*41+a!#REF!*26+a!#REF!*7+a!#REF!*4+a!#REF!*16+a!#REF!*26+a!#REF!*16+a!#REF!*4+a!#REF!*1+a!#REF!*4+a!#REF!*7+a!#REF!*4+a!#REF!*1),a!A56)</f>
        <v>153</v>
      </c>
      <c r="B56">
        <f>IFERROR(1/273*(a!#REF!*1+a!A54*4+a!B54*7+a!C54*4+a!D54*1+a!#REF!*4+a!#REF!*16+a!#REF!*26+a!#REF!*16+a!#REF!*4+a!#REF!*7+a!#REF!*26+a!#REF!*41+a!#REF!*26+a!#REF!*7+a!#REF!*4+a!#REF!*16+a!#REF!*26+a!#REF!*16+a!#REF!*4+a!#REF!*1+a!#REF!*4+a!#REF!*7+a!#REF!*4+a!#REF!*1),a!B56)</f>
        <v>154</v>
      </c>
      <c r="C56">
        <f>IFERROR(1/273*(a!A54*1+a!B54*4+a!C54*7+a!D54*4+a!E54*1+a!A55*4+a!A55*16+a!A55*26+a!A55*16+a!A55*4+a!A56*7+a!A56*26+a!A56*41+a!A56*26+a!A56*7+a!A57*4+a!A57*16+a!A57*26+a!A57*16+a!A57*4+a!A58*1+a!A58*4+a!A58*7+a!A58*4+a!A58*1),a!C56)</f>
        <v>154.43956043956044</v>
      </c>
      <c r="D56">
        <f>IFERROR(1/273*(a!B54*1+a!C54*4+a!D54*7+a!E54*4+a!F54*1+a!B55*4+a!B55*16+a!B55*26+a!B55*16+a!B55*4+a!B56*7+a!B56*26+a!B56*41+a!B56*26+a!B56*7+a!B57*4+a!B57*16+a!B57*26+a!B57*16+a!B57*4+a!B58*1+a!B58*4+a!B58*7+a!B58*4+a!B58*1),a!D56)</f>
        <v>154.96336996336996</v>
      </c>
      <c r="E56">
        <f>IFERROR(1/273*(a!C54*1+a!D54*4+a!E54*7+a!F54*4+a!G54*1+a!C55*4+a!C55*16+a!C55*26+a!C55*16+a!C55*4+a!C56*7+a!C56*26+a!C56*41+a!C56*26+a!C56*7+a!C57*4+a!C57*16+a!C57*26+a!C57*16+a!C57*4+a!C58*1+a!C58*4+a!C58*7+a!C58*4+a!C58*1),a!E56)</f>
        <v>155.45787545787545</v>
      </c>
      <c r="F56">
        <f>IFERROR(1/273*(a!D54*1+a!E54*4+a!F54*7+a!G54*4+a!H54*1+a!D55*4+a!D55*16+a!D55*26+a!D55*16+a!D55*4+a!D56*7+a!D56*26+a!D56*41+a!D56*26+a!D56*7+a!D57*4+a!D57*16+a!D57*26+a!D57*16+a!D57*4+a!D58*1+a!D58*4+a!D58*7+a!D58*4+a!D58*1),a!F56)</f>
        <v>155.97435897435898</v>
      </c>
      <c r="G56">
        <f>IFERROR(1/273*(a!E54*1+a!F54*4+a!G54*7+a!H54*4+a!I54*1+a!E55*4+a!E55*16+a!E55*26+a!E55*16+a!E55*4+a!E56*7+a!E56*26+a!E56*41+a!E56*26+a!E56*7+a!E57*4+a!E57*16+a!E57*26+a!E57*16+a!E57*4+a!E58*1+a!E58*4+a!E58*7+a!E58*4+a!E58*1),a!G56)</f>
        <v>153.78754578754578</v>
      </c>
      <c r="H56">
        <f>IFERROR(1/273*(a!F54*1+a!G54*4+a!H54*7+a!I54*4+a!J54*1+a!F55*4+a!F55*16+a!F55*26+a!F55*16+a!F55*4+a!F56*7+a!F56*26+a!F56*41+a!F56*26+a!F56*7+a!F57*4+a!F57*16+a!F57*26+a!F57*16+a!F57*4+a!F58*1+a!F58*4+a!F58*7+a!F58*4+a!F58*1),a!H56)</f>
        <v>153.33699633699635</v>
      </c>
      <c r="I56">
        <f>IFERROR(1/273*(a!G54*1+a!H54*4+a!I54*7+a!J54*4+a!K54*1+a!G55*4+a!G55*16+a!G55*26+a!G55*16+a!G55*4+a!G56*7+a!G56*26+a!G56*41+a!G56*26+a!G56*7+a!G57*4+a!G57*16+a!G57*26+a!G57*16+a!G57*4+a!G58*1+a!G58*4+a!G58*7+a!G58*4+a!G58*1),a!I56)</f>
        <v>151.69230769230768</v>
      </c>
      <c r="J56">
        <f>IFERROR(1/273*(a!H54*1+a!I54*4+a!J54*7+a!K54*4+a!L54*1+a!H55*4+a!H55*16+a!H55*26+a!H55*16+a!H55*4+a!H56*7+a!H56*26+a!H56*41+a!H56*26+a!H56*7+a!H57*4+a!H57*16+a!H57*26+a!H57*16+a!H57*4+a!H58*1+a!H58*4+a!H58*7+a!H58*4+a!H58*1),a!J56)</f>
        <v>150.69963369963369</v>
      </c>
      <c r="K56">
        <f>IFERROR(1/273*(a!I54*1+a!J54*4+a!K54*7+a!L54*4+a!M54*1+a!I55*4+a!I55*16+a!I55*26+a!I55*16+a!I55*4+a!I56*7+a!I56*26+a!I56*41+a!I56*26+a!I56*7+a!I57*4+a!I57*16+a!I57*26+a!I57*16+a!I57*4+a!I58*1+a!I58*4+a!I58*7+a!I58*4+a!I58*1),a!K56)</f>
        <v>151.31501831501831</v>
      </c>
      <c r="L56">
        <f>IFERROR(1/273*(a!J54*1+a!K54*4+a!L54*7+a!M54*4+a!N54*1+a!J55*4+a!J55*16+a!J55*26+a!J55*16+a!J55*4+a!J56*7+a!J56*26+a!J56*41+a!J56*26+a!J56*7+a!J57*4+a!J57*16+a!J57*26+a!J57*16+a!J57*4+a!J58*1+a!J58*4+a!J58*7+a!J58*4+a!J58*1),a!L56)</f>
        <v>156.06593406593407</v>
      </c>
      <c r="M56">
        <f>IFERROR(1/273*(a!K54*1+a!L54*4+a!M54*7+a!N54*4+a!O54*1+a!K55*4+a!K55*16+a!K55*26+a!K55*16+a!K55*4+a!K56*7+a!K56*26+a!K56*41+a!K56*26+a!K56*7+a!K57*4+a!K57*16+a!K57*26+a!K57*16+a!K57*4+a!K58*1+a!K58*4+a!K58*7+a!K58*4+a!K58*1),a!M56)</f>
        <v>163.93406593406593</v>
      </c>
      <c r="N56">
        <f>IFERROR(1/273*(a!L54*1+a!M54*4+a!N54*7+a!O54*4+a!P54*1+a!L55*4+a!L55*16+a!L55*26+a!L55*16+a!L55*4+a!L56*7+a!L56*26+a!L56*41+a!L56*26+a!L56*7+a!L57*4+a!L57*16+a!L57*26+a!L57*16+a!L57*4+a!L58*1+a!L58*4+a!L58*7+a!L58*4+a!L58*1),a!N56)</f>
        <v>161.34432234432234</v>
      </c>
      <c r="O56">
        <f>IFERROR(1/273*(a!M54*1+a!N54*4+a!O54*7+a!P54*4+a!Q54*1+a!M55*4+a!M55*16+a!M55*26+a!M55*16+a!M55*4+a!M56*7+a!M56*26+a!M56*41+a!M56*26+a!M56*7+a!M57*4+a!M57*16+a!M57*26+a!M57*16+a!M57*4+a!M58*1+a!M58*4+a!M58*7+a!M58*4+a!M58*1),a!O56)</f>
        <v>158.5164835164835</v>
      </c>
      <c r="P56">
        <f>IFERROR(1/273*(a!N54*1+a!O54*4+a!P54*7+a!Q54*4+a!R54*1+a!N55*4+a!N55*16+a!N55*26+a!N55*16+a!N55*4+a!N56*7+a!N56*26+a!N56*41+a!N56*26+a!N56*7+a!N57*4+a!N57*16+a!N57*26+a!N57*16+a!N57*4+a!N58*1+a!N58*4+a!N58*7+a!N58*4+a!N58*1),a!P56)</f>
        <v>169.74358974358975</v>
      </c>
      <c r="Q56">
        <f>IFERROR(1/273*(a!O54*1+a!P54*4+a!Q54*7+a!R54*4+a!S54*1+a!O55*4+a!O55*16+a!O55*26+a!O55*16+a!O55*4+a!O56*7+a!O56*26+a!O56*41+a!O56*26+a!O56*7+a!O57*4+a!O57*16+a!O57*26+a!O57*16+a!O57*4+a!O58*1+a!O58*4+a!O58*7+a!O58*4+a!O58*1),a!Q56)</f>
        <v>158.90109890109889</v>
      </c>
      <c r="R56">
        <f>IFERROR(1/273*(a!P54*1+a!Q54*4+a!R54*7+a!S54*4+a!T54*1+a!P55*4+a!P55*16+a!P55*26+a!P55*16+a!P55*4+a!P56*7+a!P56*26+a!P56*41+a!P56*26+a!P56*7+a!P57*4+a!P57*16+a!P57*26+a!P57*16+a!P57*4+a!P58*1+a!P58*4+a!P58*7+a!P58*4+a!P58*1),a!R56)</f>
        <v>124.92307692307692</v>
      </c>
      <c r="S56">
        <f>IFERROR(1/273*(a!Q54*1+a!R54*4+a!S54*7+a!T54*4+a!U54*1+a!Q55*4+a!Q55*16+a!Q55*26+a!Q55*16+a!Q55*4+a!Q56*7+a!Q56*26+a!Q56*41+a!Q56*26+a!Q56*7+a!Q57*4+a!Q57*16+a!Q57*26+a!Q57*16+a!Q57*4+a!Q58*1+a!Q58*4+a!Q58*7+a!Q58*4+a!Q58*1),a!S56)</f>
        <v>76.64835164835165</v>
      </c>
      <c r="T56">
        <f>IFERROR(1/273*(a!R54*1+a!S54*4+a!T54*7+a!U54*4+a!V54*1+a!R55*4+a!R55*16+a!R55*26+a!R55*16+a!R55*4+a!R56*7+a!R56*26+a!R56*41+a!R56*26+a!R56*7+a!R57*4+a!R57*16+a!R57*26+a!R57*16+a!R57*4+a!R58*1+a!R58*4+a!R58*7+a!R58*4+a!R58*1),a!T56)</f>
        <v>48.340659340659343</v>
      </c>
      <c r="U56">
        <f>IFERROR(1/273*(a!S54*1+a!T54*4+a!U54*7+a!V54*4+a!W54*1+a!S55*4+a!S55*16+a!S55*26+a!S55*16+a!S55*4+a!S56*7+a!S56*26+a!S56*41+a!S56*26+a!S56*7+a!S57*4+a!S57*16+a!S57*26+a!S57*16+a!S57*4+a!S58*1+a!S58*4+a!S58*7+a!S58*4+a!S58*1),a!U56)</f>
        <v>39.373626373626372</v>
      </c>
      <c r="V56">
        <f>IFERROR(1/273*(a!T54*1+a!U54*4+a!V54*7+a!W54*4+a!X54*1+a!T55*4+a!T55*16+a!T55*26+a!T55*16+a!T55*4+a!T56*7+a!T56*26+a!T56*41+a!T56*26+a!T56*7+a!T57*4+a!T57*16+a!T57*26+a!T57*16+a!T57*4+a!T58*1+a!T58*4+a!T58*7+a!T58*4+a!T58*1),a!V56)</f>
        <v>35.19047619047619</v>
      </c>
      <c r="W56">
        <f>IFERROR(1/273*(a!U54*1+a!V54*4+a!W54*7+a!X54*4+a!Y54*1+a!U55*4+a!U55*16+a!U55*26+a!U55*16+a!U55*4+a!U56*7+a!U56*26+a!U56*41+a!U56*26+a!U56*7+a!U57*4+a!U57*16+a!U57*26+a!U57*16+a!U57*4+a!U58*1+a!U58*4+a!U58*7+a!U58*4+a!U58*1),a!W56)</f>
        <v>34.304029304029307</v>
      </c>
      <c r="X56">
        <f>IFERROR(1/273*(a!V54*1+a!W54*4+a!X54*7+a!Y54*4+a!Z54*1+a!V55*4+a!V55*16+a!V55*26+a!V55*16+a!V55*4+a!V56*7+a!V56*26+a!V56*41+a!V56*26+a!V56*7+a!V57*4+a!V57*16+a!V57*26+a!V57*16+a!V57*4+a!V58*1+a!V58*4+a!V58*7+a!V58*4+a!V58*1),a!X56)</f>
        <v>70.164835164835168</v>
      </c>
      <c r="Y56">
        <f>IFERROR(1/273*(a!W54*1+a!X54*4+a!Y54*7+a!Z54*4+a!AA54*1+a!W55*4+a!W55*16+a!W55*26+a!W55*16+a!W55*4+a!W56*7+a!W56*26+a!W56*41+a!W56*26+a!W56*7+a!W57*4+a!W57*16+a!W57*26+a!W57*16+a!W57*4+a!W58*1+a!W58*4+a!W58*7+a!W58*4+a!W58*1),a!Y56)</f>
        <v>105.51282051282051</v>
      </c>
      <c r="Z56">
        <f>IFERROR(1/273*(a!X54*1+a!Y54*4+a!Z54*7+a!AA54*4+a!AB54*1+a!X55*4+a!X55*16+a!X55*26+a!X55*16+a!X55*4+a!X56*7+a!X56*26+a!X56*41+a!X56*26+a!X56*7+a!X57*4+a!X57*16+a!X57*26+a!X57*16+a!X57*4+a!X58*1+a!X58*4+a!X58*7+a!X58*4+a!X58*1),a!Z56)</f>
        <v>135.58241758241758</v>
      </c>
      <c r="AA56">
        <f>IFERROR(1/273*(a!Y54*1+a!Z54*4+a!AA54*7+a!AB54*4+a!AC54*1+a!Y55*4+a!Y55*16+a!Y55*26+a!Y55*16+a!Y55*4+a!Y56*7+a!Y56*26+a!Y56*41+a!Y56*26+a!Y56*7+a!Y57*4+a!Y57*16+a!Y57*26+a!Y57*16+a!Y57*4+a!Y58*1+a!Y58*4+a!Y58*7+a!Y58*4+a!Y58*1),a!AA56)</f>
        <v>154.50549450549451</v>
      </c>
      <c r="AB56">
        <f>IFERROR(1/273*(a!Z54*1+a!AA54*4+a!AB54*7+a!AC54*4+a!AD54*1+a!Z55*4+a!Z55*16+a!Z55*26+a!Z55*16+a!Z55*4+a!Z56*7+a!Z56*26+a!Z56*41+a!Z56*26+a!Z56*7+a!Z57*4+a!Z57*16+a!Z57*26+a!Z57*16+a!Z57*4+a!Z58*1+a!Z58*4+a!Z58*7+a!Z58*4+a!Z58*1),a!AB56)</f>
        <v>161.45787545787545</v>
      </c>
      <c r="AC56">
        <f>IFERROR(1/273*(a!AA54*1+a!AB54*4+a!AC54*7+a!AD54*4+a!AE54*1+a!AA55*4+a!AA55*16+a!AA55*26+a!AA55*16+a!AA55*4+a!AA56*7+a!AA56*26+a!AA56*41+a!AA56*26+a!AA56*7+a!AA57*4+a!AA57*16+a!AA57*26+a!AA57*16+a!AA57*4+a!AA58*1+a!AA58*4+a!AA58*7+a!AA58*4+a!AA58*1),a!AC56)</f>
        <v>158.12087912087912</v>
      </c>
      <c r="AD56">
        <f>IFERROR(1/273*(a!AB54*1+a!AC54*4+a!AD54*7+a!AE54*4+a!AF54*1+a!AB55*4+a!AB55*16+a!AB55*26+a!AB55*16+a!AB55*4+a!AB56*7+a!AB56*26+a!AB56*41+a!AB56*26+a!AB56*7+a!AB57*4+a!AB57*16+a!AB57*26+a!AB57*16+a!AB57*4+a!AB58*1+a!AB58*4+a!AB58*7+a!AB58*4+a!AB58*1),a!AD56)</f>
        <v>153.89743589743588</v>
      </c>
      <c r="AE56">
        <f>IFERROR(1/273*(a!AC54*1+a!AD54*4+a!AE54*7+a!AF54*4+a!AG54*1+a!AC55*4+a!AC55*16+a!AC55*26+a!AC55*16+a!AC55*4+a!AC56*7+a!AC56*26+a!AC56*41+a!AC56*26+a!AC56*7+a!AC57*4+a!AC57*16+a!AC57*26+a!AC57*16+a!AC57*4+a!AC58*1+a!AC58*4+a!AC58*7+a!AC58*4+a!AC58*1),a!AE56)</f>
        <v>158.35531135531136</v>
      </c>
      <c r="AF56">
        <f>IFERROR(1/273*(a!AD54*1+a!AE54*4+a!AF54*7+a!AG54*4+a!AH54*1+a!AD55*4+a!AD55*16+a!AD55*26+a!AD55*16+a!AD55*4+a!AD56*7+a!AD56*26+a!AD56*41+a!AD56*26+a!AD56*7+a!AD57*4+a!AD57*16+a!AD57*26+a!AD57*16+a!AD57*4+a!AD58*1+a!AD58*4+a!AD58*7+a!AD58*4+a!AD58*1),a!AF56)</f>
        <v>160.08058608058607</v>
      </c>
      <c r="AG56">
        <f>IFERROR(1/273*(a!AE54*1+a!AF54*4+a!AG54*7+a!AH54*4+a!AI54*1+a!AE55*4+a!AE55*16+a!AE55*26+a!AE55*16+a!AE55*4+a!AE56*7+a!AE56*26+a!AE56*41+a!AE56*26+a!AE56*7+a!AE57*4+a!AE57*16+a!AE57*26+a!AE57*16+a!AE57*4+a!AE58*1+a!AE58*4+a!AE58*7+a!AE58*4+a!AE58*1),a!AG56)</f>
        <v>157.82417582417582</v>
      </c>
      <c r="AH56">
        <f>IFERROR(1/273*(a!AF54*1+a!AG54*4+a!AH54*7+a!AI54*4+a!AJ54*1+a!AF55*4+a!AF55*16+a!AF55*26+a!AF55*16+a!AF55*4+a!AF56*7+a!AF56*26+a!AF56*41+a!AF56*26+a!AF56*7+a!AF57*4+a!AF57*16+a!AF57*26+a!AF57*16+a!AF57*4+a!AF58*1+a!AF58*4+a!AF58*7+a!AF58*4+a!AF58*1),a!AH56)</f>
        <v>159.58608058608058</v>
      </c>
      <c r="AI56">
        <f>IFERROR(1/273*(a!AG54*1+a!AH54*4+a!AI54*7+a!AJ54*4+a!AK54*1+a!AG55*4+a!AG55*16+a!AG55*26+a!AG55*16+a!AG55*4+a!AG56*7+a!AG56*26+a!AG56*41+a!AG56*26+a!AG56*7+a!AG57*4+a!AG57*16+a!AG57*26+a!AG57*16+a!AG57*4+a!AG58*1+a!AG58*4+a!AG58*7+a!AG58*4+a!AG58*1),a!AI56)</f>
        <v>156.10256410256412</v>
      </c>
      <c r="AJ56">
        <f>IFERROR(1/273*(a!AH54*1+a!AI54*4+a!AJ54*7+a!AK54*4+a!AL54*1+a!AH55*4+a!AH55*16+a!AH55*26+a!AH55*16+a!AH55*4+a!AH56*7+a!AH56*26+a!AH56*41+a!AH56*26+a!AH56*7+a!AH57*4+a!AH57*16+a!AH57*26+a!AH57*16+a!AH57*4+a!AH58*1+a!AH58*4+a!AH58*7+a!AH58*4+a!AH58*1),a!AJ56)</f>
        <v>154.6886446886447</v>
      </c>
      <c r="AK56">
        <f>IFERROR(1/273*(a!AI54*1+a!AJ54*4+a!AK54*7+a!AL54*4+a!AM54*1+a!AI55*4+a!AI55*16+a!AI55*26+a!AI55*16+a!AI55*4+a!AI56*7+a!AI56*26+a!AI56*41+a!AI56*26+a!AI56*7+a!AI57*4+a!AI57*16+a!AI57*26+a!AI57*16+a!AI57*4+a!AI58*1+a!AI58*4+a!AI58*7+a!AI58*4+a!AI58*1),a!AK56)</f>
        <v>153.63736263736263</v>
      </c>
      <c r="AL56">
        <f>IFERROR(1/273*(a!AJ54*1+a!AK54*4+a!AL54*7+a!AM54*4+a!AN54*1+a!AJ55*4+a!AJ55*16+a!AJ55*26+a!AJ55*16+a!AJ55*4+a!AJ56*7+a!AJ56*26+a!AJ56*41+a!AJ56*26+a!AJ56*7+a!AJ57*4+a!AJ57*16+a!AJ57*26+a!AJ57*16+a!AJ57*4+a!AJ58*1+a!AJ58*4+a!AJ58*7+a!AJ58*4+a!AJ58*1),a!AL56)</f>
        <v>152.62637362637363</v>
      </c>
      <c r="AM56">
        <f>IFERROR(1/273*(a!AK54*1+a!AL54*4+a!AM54*7+a!AN54*4+a!AO54*1+a!AK55*4+a!AK55*16+a!AK55*26+a!AK55*16+a!AK55*4+a!AK56*7+a!AK56*26+a!AK56*41+a!AK56*26+a!AK56*7+a!AK57*4+a!AK57*16+a!AK57*26+a!AK57*16+a!AK57*4+a!AK58*1+a!AK58*4+a!AK58*7+a!AK58*4+a!AK58*1),a!AM56)</f>
        <v>150.38827838827839</v>
      </c>
      <c r="AN56">
        <f>IFERROR(1/273*(a!AL54*1+a!AM54*4+a!AN54*7+a!AO54*4+a!AP54*1+a!AL55*4+a!AL55*16+a!AL55*26+a!AL55*16+a!AL55*4+a!AL56*7+a!AL56*26+a!AL56*41+a!AL56*26+a!AL56*7+a!AL57*4+a!AL57*16+a!AL57*26+a!AL57*16+a!AL57*4+a!AL58*1+a!AL58*4+a!AL58*7+a!AL58*4+a!AL58*1),a!AN56)</f>
        <v>149.65567765567766</v>
      </c>
      <c r="AO56">
        <f>IFERROR(1/273*(a!AM54*1+a!AN54*4+a!AO54*7+a!AP54*4+a!AQ54*1+a!AM55*4+a!AM55*16+a!AM55*26+a!AM55*16+a!AM55*4+a!AM56*7+a!AM56*26+a!AM56*41+a!AM56*26+a!AM56*7+a!AM57*4+a!AM57*16+a!AM57*26+a!AM57*16+a!AM57*4+a!AM58*1+a!AM58*4+a!AM58*7+a!AM58*4+a!AM58*1),a!AO56)</f>
        <v>149.56043956043956</v>
      </c>
      <c r="AP56">
        <f>IFERROR(1/273*(a!AN54*1+a!AO54*4+a!AP54*7+a!AQ54*4+a!AR54*1+a!AN55*4+a!AN55*16+a!AN55*26+a!AN55*16+a!AN55*4+a!AN56*7+a!AN56*26+a!AN56*41+a!AN56*26+a!AN56*7+a!AN57*4+a!AN57*16+a!AN57*26+a!AN57*16+a!AN57*4+a!AN58*1+a!AN58*4+a!AN58*7+a!AN58*4+a!AN58*1),a!AP56)</f>
        <v>150.8901098901099</v>
      </c>
      <c r="AQ56">
        <f>IFERROR(1/273*(a!AO54*1+a!AP54*4+a!AQ54*7+a!AR54*4+a!AS54*1+a!AO55*4+a!AO55*16+a!AO55*26+a!AO55*16+a!AO55*4+a!AO56*7+a!AO56*26+a!AO56*41+a!AO56*26+a!AO56*7+a!AO57*4+a!AO57*16+a!AO57*26+a!AO57*16+a!AO57*4+a!AO58*1+a!AO58*4+a!AO58*7+a!AO58*4+a!AO58*1),a!AQ56)</f>
        <v>152.07692307692307</v>
      </c>
      <c r="AR56">
        <f>IFERROR(1/273*(a!AP54*1+a!AQ54*4+a!AR54*7+a!AS54*4+a!AT54*1+a!AP55*4+a!AP55*16+a!AP55*26+a!AP55*16+a!AP55*4+a!AP56*7+a!AP56*26+a!AP56*41+a!AP56*26+a!AP56*7+a!AP57*4+a!AP57*16+a!AP57*26+a!AP57*16+a!AP57*4+a!AP58*1+a!AP58*4+a!AP58*7+a!AP58*4+a!AP58*1),a!AR56)</f>
        <v>152.15018315018315</v>
      </c>
      <c r="AS56">
        <f>IFERROR(1/273*(a!AQ54*1+a!AR54*4+a!AS54*7+a!AT54*4+a!AU54*1+a!AQ55*4+a!AQ55*16+a!AQ55*26+a!AQ55*16+a!AQ55*4+a!AQ56*7+a!AQ56*26+a!AQ56*41+a!AQ56*26+a!AQ56*7+a!AQ57*4+a!AQ57*16+a!AQ57*26+a!AQ57*16+a!AQ57*4+a!AQ58*1+a!AQ58*4+a!AQ58*7+a!AQ58*4+a!AQ58*1),a!AS56)</f>
        <v>148.97435897435898</v>
      </c>
      <c r="AT56">
        <f>IFERROR(1/273*(a!AR54*1+a!AS54*4+a!AT54*7+a!AU54*4+a!AV54*1+a!AR55*4+a!AR55*16+a!AR55*26+a!AR55*16+a!AR55*4+a!AR56*7+a!AR56*26+a!AR56*41+a!AR56*26+a!AR56*7+a!AR57*4+a!AR57*16+a!AR57*26+a!AR57*16+a!AR57*4+a!AR58*1+a!AR58*4+a!AR58*7+a!AR58*4+a!AR58*1),a!AT56)</f>
        <v>147.11355311355311</v>
      </c>
      <c r="AU56">
        <f>IFERROR(1/273*(a!AS54*1+a!AT54*4+a!AU54*7+a!AV54*4+a!AW54*1+a!AS55*4+a!AS55*16+a!AS55*26+a!AS55*16+a!AS55*4+a!AS56*7+a!AS56*26+a!AS56*41+a!AS56*26+a!AS56*7+a!AS57*4+a!AS57*16+a!AS57*26+a!AS57*16+a!AS57*4+a!AS58*1+a!AS58*4+a!AS58*7+a!AS58*4+a!AS58*1),a!AU56)</f>
        <v>146.64468864468864</v>
      </c>
      <c r="AV56">
        <f>IFERROR(1/273*(a!AT54*1+a!AU54*4+a!AV54*7+a!AW54*4+a!AX54*1+a!AT55*4+a!AT55*16+a!AT55*26+a!AT55*16+a!AT55*4+a!AT56*7+a!AT56*26+a!AT56*41+a!AT56*26+a!AT56*7+a!AT57*4+a!AT57*16+a!AT57*26+a!AT57*16+a!AT57*4+a!AT58*1+a!AT58*4+a!AT58*7+a!AT58*4+a!AT58*1),a!AV56)</f>
        <v>146.96336996336996</v>
      </c>
      <c r="AW56">
        <f>IFERROR(1/273*(a!AU54*1+a!AV54*4+a!AW54*7+a!AX54*4+a!AY54*1+a!AU55*4+a!AU55*16+a!AU55*26+a!AU55*16+a!AU55*4+a!AU56*7+a!AU56*26+a!AU56*41+a!AU56*26+a!AU56*7+a!AU57*4+a!AU57*16+a!AU57*26+a!AU57*16+a!AU57*4+a!AU58*1+a!AU58*4+a!AU58*7+a!AU58*4+a!AU58*1),a!AW56)</f>
        <v>147.30036630036631</v>
      </c>
      <c r="AX56">
        <f>IFERROR(1/273*(a!AV54*1+a!AW54*4+a!AX54*7+a!AY54*4+a!AZ54*1+a!AV55*4+a!AV55*16+a!AV55*26+a!AV55*16+a!AV55*4+a!AV56*7+a!AV56*26+a!AV56*41+a!AV56*26+a!AV56*7+a!AV57*4+a!AV57*16+a!AV57*26+a!AV57*16+a!AV57*4+a!AV58*1+a!AV58*4+a!AV58*7+a!AV58*4+a!AV58*1),a!AX56)</f>
        <v>148.91208791208791</v>
      </c>
      <c r="AY56">
        <f>IFERROR(1/273*(a!AW54*1+a!AX54*4+a!AY54*7+a!AZ54*4+a!BA54*1+a!AW55*4+a!AW55*16+a!AW55*26+a!AW55*16+a!AW55*4+a!AW56*7+a!AW56*26+a!AW56*41+a!AW56*26+a!AW56*7+a!AW57*4+a!AW57*16+a!AW57*26+a!AW57*16+a!AW57*4+a!AW58*1+a!AW58*4+a!AW58*7+a!AW58*4+a!AW58*1),a!AY56)</f>
        <v>150.50549450549451</v>
      </c>
      <c r="AZ56">
        <f>IFERROR(1/273*(a!AX54*1+a!AY54*4+a!AZ54*7+a!BA54*4+a!BB54*1+a!AX55*4+a!AX55*16+a!AX55*26+a!AX55*16+a!AX55*4+a!AX56*7+a!AX56*26+a!AX56*41+a!AX56*26+a!AX56*7+a!AX57*4+a!AX57*16+a!AX57*26+a!AX57*16+a!AX57*4+a!AX58*1+a!AX58*4+a!AX58*7+a!AX58*4+a!AX58*1),a!AZ56)</f>
        <v>150.22344322344321</v>
      </c>
      <c r="BA56">
        <f>IFERROR(1/273*(a!AY54*1+a!AZ54*4+a!BA54*7+a!BB54*4+a!BC54*1+a!AY55*4+a!AY55*16+a!AY55*26+a!AY55*16+a!AY55*4+a!AY56*7+a!AY56*26+a!AY56*41+a!AY56*26+a!AY56*7+a!AY57*4+a!AY57*16+a!AY57*26+a!AY57*16+a!AY57*4+a!AY58*1+a!AY58*4+a!AY58*7+a!AY58*4+a!AY58*1),a!BA56)</f>
        <v>150.1868131868132</v>
      </c>
      <c r="BB56">
        <f>IFERROR(1/273*(a!AZ54*1+a!BA54*4+a!BB54*7+a!BC54*4+a!BD54*1+a!AZ55*4+a!AZ55*16+a!AZ55*26+a!AZ55*16+a!AZ55*4+a!AZ56*7+a!AZ56*26+a!AZ56*41+a!AZ56*26+a!AZ56*7+a!AZ57*4+a!AZ57*16+a!AZ57*26+a!AZ57*16+a!AZ57*4+a!AZ58*1+a!AZ58*4+a!AZ58*7+a!AZ58*4+a!AZ58*1),a!BB56)</f>
        <v>149.54578754578753</v>
      </c>
      <c r="BC56">
        <f>IFERROR(1/273*(a!BA54*1+a!BB54*4+a!BC54*7+a!BD54*4+a!BE54*1+a!BA55*4+a!BA55*16+a!BA55*26+a!BA55*16+a!BA55*4+a!BA56*7+a!BA56*26+a!BA56*41+a!BA56*26+a!BA56*7+a!BA57*4+a!BA57*16+a!BA57*26+a!BA57*16+a!BA57*4+a!BA58*1+a!BA58*4+a!BA58*7+a!BA58*4+a!BA58*1),a!BC56)</f>
        <v>149.35531135531136</v>
      </c>
      <c r="BD56">
        <f>IFERROR(1/273*(a!BB54*1+a!BC54*4+a!BD54*7+a!BE54*4+a!BF54*1+a!BB55*4+a!BB55*16+a!BB55*26+a!BB55*16+a!BB55*4+a!BB56*7+a!BB56*26+a!BB56*41+a!BB56*26+a!BB56*7+a!BB57*4+a!BB57*16+a!BB57*26+a!BB57*16+a!BB57*4+a!BB58*1+a!BB58*4+a!BB58*7+a!BB58*4+a!BB58*1),a!BD56)</f>
        <v>149.42857142857142</v>
      </c>
      <c r="BE56">
        <f>IFERROR(1/273*(a!BC54*1+a!BD54*4+a!BE54*7+a!BF54*4+a!BG54*1+a!BC55*4+a!BC55*16+a!BC55*26+a!BC55*16+a!BC55*4+a!BC56*7+a!BC56*26+a!BC56*41+a!BC56*26+a!BC56*7+a!BC57*4+a!BC57*16+a!BC57*26+a!BC57*16+a!BC57*4+a!BC58*1+a!BC58*4+a!BC58*7+a!BC58*4+a!BC58*1),a!BE56)</f>
        <v>149.84249084249083</v>
      </c>
      <c r="BF56">
        <f>IFERROR(1/273*(a!BD54*1+a!BE54*4+a!BF54*7+a!BG54*4+a!BH54*1+a!BD55*4+a!BD55*16+a!BD55*26+a!BD55*16+a!BD55*4+a!BD56*7+a!BD56*26+a!BD56*41+a!BD56*26+a!BD56*7+a!BD57*4+a!BD57*16+a!BD57*26+a!BD57*16+a!BD57*4+a!BD58*1+a!BD58*4+a!BD58*7+a!BD58*4+a!BD58*1),a!BF56)</f>
        <v>150.17948717948718</v>
      </c>
      <c r="BG56">
        <f>IFERROR(1/273*(a!BE54*1+a!BF54*4+a!BG54*7+a!BH54*4+a!BI54*1+a!BE55*4+a!BE55*16+a!BE55*26+a!BE55*16+a!BE55*4+a!BE56*7+a!BE56*26+a!BE56*41+a!BE56*26+a!BE56*7+a!BE57*4+a!BE57*16+a!BE57*26+a!BE57*16+a!BE57*4+a!BE58*1+a!BE58*4+a!BE58*7+a!BE58*4+a!BE58*1),a!BG56)</f>
        <v>149.30402930402931</v>
      </c>
      <c r="BH56">
        <f>IFERROR(1/273*(a!BF54*1+a!BG54*4+a!BH54*7+a!BI54*4+a!BJ54*1+a!BF55*4+a!BF55*16+a!BF55*26+a!BF55*16+a!BF55*4+a!BF56*7+a!BF56*26+a!BF56*41+a!BF56*26+a!BF56*7+a!BF57*4+a!BF57*16+a!BF57*26+a!BF57*16+a!BF57*4+a!BF58*1+a!BF58*4+a!BF58*7+a!BF58*4+a!BF58*1),a!BH56)</f>
        <v>152.0952380952381</v>
      </c>
      <c r="BI56">
        <f>IFERROR(1/273*(a!BG54*1+a!BH54*4+a!BI54*7+a!BJ54*4+a!BK54*1+a!BG55*4+a!BG55*16+a!BG55*26+a!BG55*16+a!BG55*4+a!BG56*7+a!BG56*26+a!BG56*41+a!BG56*26+a!BG56*7+a!BG57*4+a!BG57*16+a!BG57*26+a!BG57*16+a!BG57*4+a!BG58*1+a!BG58*4+a!BG58*7+a!BG58*4+a!BG58*1),a!BI56)</f>
        <v>154.2051282051282</v>
      </c>
      <c r="BJ56">
        <f>IFERROR(1/273*(a!BH54*1+a!BI54*4+a!BJ54*7+a!BK54*4+a!BL54*1+a!BH55*4+a!BH55*16+a!BH55*26+a!BH55*16+a!BH55*4+a!BH56*7+a!BH56*26+a!BH56*41+a!BH56*26+a!BH56*7+a!BH57*4+a!BH57*16+a!BH57*26+a!BH57*16+a!BH57*4+a!BH58*1+a!BH58*4+a!BH58*7+a!BH58*4+a!BH58*1),a!BJ56)</f>
        <v>153.91575091575092</v>
      </c>
      <c r="BK56">
        <f>IFERROR(1/273*(a!BI54*1+a!BJ54*4+a!BK54*7+a!BL54*4+a!BM54*1+a!BI55*4+a!BI55*16+a!BI55*26+a!BI55*16+a!BI55*4+a!BI56*7+a!BI56*26+a!BI56*41+a!BI56*26+a!BI56*7+a!BI57*4+a!BI57*16+a!BI57*26+a!BI57*16+a!BI57*4+a!BI58*1+a!BI58*4+a!BI58*7+a!BI58*4+a!BI58*1),a!BK56)</f>
        <v>153.59706959706961</v>
      </c>
      <c r="BL56">
        <f>IFERROR(1/273*(a!BJ54*1+a!BK54*4+a!BL54*7+a!BM54*4+a!BN54*1+a!BJ55*4+a!BJ55*16+a!BJ55*26+a!BJ55*16+a!BJ55*4+a!BJ56*7+a!BJ56*26+a!BJ56*41+a!BJ56*26+a!BJ56*7+a!BJ57*4+a!BJ57*16+a!BJ57*26+a!BJ57*16+a!BJ57*4+a!BJ58*1+a!BJ58*4+a!BJ58*7+a!BJ58*4+a!BJ58*1),a!BL56)</f>
        <v>151.6886446886447</v>
      </c>
      <c r="BM56">
        <f>IFERROR(1/273*(a!BK54*1+a!BL54*4+a!BM54*7+a!BN54*4+a!BO54*1+a!BK55*4+a!BK55*16+a!BK55*26+a!BK55*16+a!BK55*4+a!BK56*7+a!BK56*26+a!BK56*41+a!BK56*26+a!BK56*7+a!BK57*4+a!BK57*16+a!BK57*26+a!BK57*16+a!BK57*4+a!BK58*1+a!BK58*4+a!BK58*7+a!BK58*4+a!BK58*1),a!BM56)</f>
        <v>151.3113553113553</v>
      </c>
      <c r="BN56">
        <f>IFERROR(1/273*(a!BL54*1+a!BM54*4+a!BN54*7+a!BO54*4+a!BP54*1+a!BL55*4+a!BL55*16+a!BL55*26+a!BL55*16+a!BL55*4+a!BL56*7+a!BL56*26+a!BL56*41+a!BL56*26+a!BL56*7+a!BL57*4+a!BL57*16+a!BL57*26+a!BL57*16+a!BL57*4+a!BL58*1+a!BL58*4+a!BL58*7+a!BL58*4+a!BL58*1),a!BN56)</f>
        <v>150.31868131868131</v>
      </c>
      <c r="BO56">
        <f>IFERROR(1/273*(a!BM54*1+a!BN54*4+a!BO54*7+a!BP54*4+a!BQ54*1+a!BM55*4+a!BM55*16+a!BM55*26+a!BM55*16+a!BM55*4+a!BM56*7+a!BM56*26+a!BM56*41+a!BM56*26+a!BM56*7+a!BM57*4+a!BM57*16+a!BM57*26+a!BM57*16+a!BM57*4+a!BM58*1+a!BM58*4+a!BM58*7+a!BM58*4+a!BM58*1),a!BO56)</f>
        <v>150.28205128205127</v>
      </c>
      <c r="BP56">
        <f>IFERROR(1/273*(a!BN54*1+a!BO54*4+a!BP54*7+a!BQ54*4+a!BR54*1+a!BN55*4+a!BN55*16+a!BN55*26+a!BN55*16+a!BN55*4+a!BN56*7+a!BN56*26+a!BN56*41+a!BN56*26+a!BN56*7+a!BN57*4+a!BN57*16+a!BN57*26+a!BN57*16+a!BN57*4+a!BN58*1+a!BN58*4+a!BN58*7+a!BN58*4+a!BN58*1),a!BP56)</f>
        <v>148.72893772893772</v>
      </c>
      <c r="BQ56">
        <f>IFERROR(1/273*(a!BO54*1+a!BP54*4+a!BQ54*7+a!BR54*4+a!BS54*1+a!BO55*4+a!BO55*16+a!BO55*26+a!BO55*16+a!BO55*4+a!BO56*7+a!BO56*26+a!BO56*41+a!BO56*26+a!BO56*7+a!BO57*4+a!BO57*16+a!BO57*26+a!BO57*16+a!BO57*4+a!BO58*1+a!BO58*4+a!BO58*7+a!BO58*4+a!BO58*1),a!BQ56)</f>
        <v>149.014652014652</v>
      </c>
      <c r="BR56">
        <f>IFERROR(1/273*(a!BP54*1+a!BQ54*4+a!BR54*7+a!BS54*4+a!BT54*1+a!BP55*4+a!BP55*16+a!BP55*26+a!BP55*16+a!BP55*4+a!BP56*7+a!BP56*26+a!BP56*41+a!BP56*26+a!BP56*7+a!BP57*4+a!BP57*16+a!BP57*26+a!BP57*16+a!BP57*4+a!BP58*1+a!BP58*4+a!BP58*7+a!BP58*4+a!BP58*1),a!BR56)</f>
        <v>149.30036630036631</v>
      </c>
      <c r="BS56">
        <f>IFERROR(1/273*(a!BQ54*1+a!BR54*4+a!BS54*7+a!BT54*4+a!BU54*1+a!BQ55*4+a!BQ55*16+a!BQ55*26+a!BQ55*16+a!BQ55*4+a!BQ56*7+a!BQ56*26+a!BQ56*41+a!BQ56*26+a!BQ56*7+a!BQ57*4+a!BQ57*16+a!BQ57*26+a!BQ57*16+a!BQ57*4+a!BQ58*1+a!BQ58*4+a!BQ58*7+a!BQ58*4+a!BQ58*1),a!BS56)</f>
        <v>152.81684981684981</v>
      </c>
      <c r="BT56">
        <f>IFERROR(1/273*(a!BR54*1+a!BS54*4+a!BT54*7+a!BU54*4+a!BV54*1+a!BR55*4+a!BR55*16+a!BR55*26+a!BR55*16+a!BR55*4+a!BR56*7+a!BR56*26+a!BR56*41+a!BR56*26+a!BR56*7+a!BR57*4+a!BR57*16+a!BR57*26+a!BR57*16+a!BR57*4+a!BR58*1+a!BR58*4+a!BR58*7+a!BR58*4+a!BR58*1),a!BT56)</f>
        <v>153.49450549450549</v>
      </c>
      <c r="BU56">
        <f>IFERROR(1/273*(a!BS54*1+a!BT54*4+a!BU54*7+a!BV54*4+a!BW54*1+a!BS55*4+a!BS55*16+a!BS55*26+a!BS55*16+a!BS55*4+a!BS56*7+a!BS56*26+a!BS56*41+a!BS56*26+a!BS56*7+a!BS57*4+a!BS57*16+a!BS57*26+a!BS57*16+a!BS57*4+a!BS58*1+a!BS58*4+a!BS58*7+a!BS58*4+a!BS58*1),a!BU56)</f>
        <v>153.61904761904762</v>
      </c>
      <c r="BV56">
        <f>IFERROR(1/273*(a!BT54*1+a!BU54*4+a!BV54*7+a!BW54*4+a!BX54*1+a!BT55*4+a!BT55*16+a!BT55*26+a!BT55*16+a!BT55*4+a!BT56*7+a!BT56*26+a!BT56*41+a!BT56*26+a!BT56*7+a!BT57*4+a!BT57*16+a!BT57*26+a!BT57*16+a!BT57*4+a!BT58*1+a!BT58*4+a!BT58*7+a!BT58*4+a!BT58*1),a!BV56)</f>
        <v>153.13919413919413</v>
      </c>
      <c r="BW56">
        <f>IFERROR(1/273*(a!BU54*1+a!BV54*4+a!BW54*7+a!BX54*4+a!BY54*1+a!BU55*4+a!BU55*16+a!BU55*26+a!BU55*16+a!BU55*4+a!BU56*7+a!BU56*26+a!BU56*41+a!BU56*26+a!BU56*7+a!BU57*4+a!BU57*16+a!BU57*26+a!BU57*16+a!BU57*4+a!BU58*1+a!BU58*4+a!BU58*7+a!BU58*4+a!BU58*1),a!BW56)</f>
        <v>151.16117216117217</v>
      </c>
      <c r="BX56">
        <f>IFERROR(1/273*(a!BV54*1+a!BW54*4+a!BX54*7+a!BY54*4+a!BZ54*1+a!BV55*4+a!BV55*16+a!BV55*26+a!BV55*16+a!BV55*4+a!BV56*7+a!BV56*26+a!BV56*41+a!BV56*26+a!BV56*7+a!BV57*4+a!BV57*16+a!BV57*26+a!BV57*16+a!BV57*4+a!BV58*1+a!BV58*4+a!BV58*7+a!BV58*4+a!BV58*1),a!BX56)</f>
        <v>149.11355311355311</v>
      </c>
      <c r="BY56">
        <f>IFERROR(1/273*(a!BW54*1+a!BX54*4+a!BY54*7+a!BZ54*4+a!CA54*1+a!BW55*4+a!BW55*16+a!BW55*26+a!BW55*16+a!BW55*4+a!BW56*7+a!BW56*26+a!BW56*41+a!BW56*26+a!BW56*7+a!BW57*4+a!BW57*16+a!BW57*26+a!BW57*16+a!BW57*4+a!BW58*1+a!BW58*4+a!BW58*7+a!BW58*4+a!BW58*1),a!BY56)</f>
        <v>149.1062271062271</v>
      </c>
      <c r="BZ56">
        <f>IFERROR(1/273*(a!BX54*1+a!BY54*4+a!BZ54*7+a!CA54*4+a!CB54*1+a!BX55*4+a!BX55*16+a!BX55*26+a!BX55*16+a!BX55*4+a!BX56*7+a!BX56*26+a!BX56*41+a!BX56*26+a!BX56*7+a!BX57*4+a!BX57*16+a!BX57*26+a!BX57*16+a!BX57*4+a!BX58*1+a!BX58*4+a!BX58*7+a!BX58*4+a!BX58*1),a!BZ56)</f>
        <v>148.54212454212455</v>
      </c>
      <c r="CA56">
        <f>IFERROR(1/273*(a!BY54*1+a!BZ54*4+a!CA54*7+a!CB54*4+a!CC54*1+a!BY55*4+a!BY55*16+a!BY55*26+a!BY55*16+a!BY55*4+a!BY56*7+a!BY56*26+a!BY56*41+a!BY56*26+a!BY56*7+a!BY57*4+a!BY57*16+a!BY57*26+a!BY57*16+a!BY57*4+a!BY58*1+a!BY58*4+a!BY58*7+a!BY58*4+a!BY58*1),a!CA56)</f>
        <v>149.08791208791209</v>
      </c>
      <c r="CB56">
        <f>IFERROR(1/273*(a!BZ54*1+a!CA54*4+a!CB54*7+a!CC54*4+a!CD54*1+a!BZ55*4+a!BZ55*16+a!BZ55*26+a!BZ55*16+a!BZ55*4+a!BZ56*7+a!BZ56*26+a!BZ56*41+a!BZ56*26+a!BZ56*7+a!BZ57*4+a!BZ57*16+a!BZ57*26+a!BZ57*16+a!BZ57*4+a!BZ58*1+a!BZ58*4+a!BZ58*7+a!BZ58*4+a!BZ58*1),a!CB56)</f>
        <v>147.76923076923077</v>
      </c>
      <c r="CC56">
        <f>IFERROR(1/273*(a!CA54*1+a!CB54*4+a!CC54*7+a!CD54*4+a!CE54*1+a!CA55*4+a!CA55*16+a!CA55*26+a!CA55*16+a!CA55*4+a!CA56*7+a!CA56*26+a!CA56*41+a!CA56*26+a!CA56*7+a!CA57*4+a!CA57*16+a!CA57*26+a!CA57*16+a!CA57*4+a!CA58*1+a!CA58*4+a!CA58*7+a!CA58*4+a!CA58*1),a!CC56)</f>
        <v>146.99267399267399</v>
      </c>
      <c r="CD56">
        <f>IFERROR(1/273*(a!CB54*1+a!CC54*4+a!CD54*7+a!CE54*4+a!CF54*1+a!CB55*4+a!CB55*16+a!CB55*26+a!CB55*16+a!CB55*4+a!CB56*7+a!CB56*26+a!CB56*41+a!CB56*26+a!CB56*7+a!CB57*4+a!CB57*16+a!CB57*26+a!CB57*16+a!CB57*4+a!CB58*1+a!CB58*4+a!CB58*7+a!CB58*4+a!CB58*1),a!CD56)</f>
        <v>146.93406593406593</v>
      </c>
      <c r="CE56">
        <f>IFERROR(1/273*(a!CC54*1+a!CD54*4+a!CE54*7+a!CF54*4+a!CG54*1+a!CC55*4+a!CC55*16+a!CC55*26+a!CC55*16+a!CC55*4+a!CC56*7+a!CC56*26+a!CC56*41+a!CC56*26+a!CC56*7+a!CC57*4+a!CC57*16+a!CC57*26+a!CC57*16+a!CC57*4+a!CC58*1+a!CC58*4+a!CC58*7+a!CC58*4+a!CC58*1),a!CE56)</f>
        <v>155.15018315018315</v>
      </c>
      <c r="CF56">
        <f>IFERROR(1/273*(a!CD54*1+a!CE54*4+a!CF54*7+a!CG54*4+a!CH54*1+a!CD55*4+a!CD55*16+a!CD55*26+a!CD55*16+a!CD55*4+a!CD56*7+a!CD56*26+a!CD56*41+a!CD56*26+a!CD56*7+a!CD57*4+a!CD57*16+a!CD57*26+a!CD57*16+a!CD57*4+a!CD58*1+a!CD58*4+a!CD58*7+a!CD58*4+a!CD58*1),a!CF56)</f>
        <v>157.72893772893772</v>
      </c>
      <c r="CG56">
        <f>IFERROR(1/273*(a!CE54*1+a!CF54*4+a!CG54*7+a!CH54*4+a!CI54*1+a!CE55*4+a!CE55*16+a!CE55*26+a!CE55*16+a!CE55*4+a!CE56*7+a!CE56*26+a!CE56*41+a!CE56*26+a!CE56*7+a!CE57*4+a!CE57*16+a!CE57*26+a!CE57*16+a!CE57*4+a!CE58*1+a!CE58*4+a!CE58*7+a!CE58*4+a!CE58*1),a!CG56)</f>
        <v>154.62637362637363</v>
      </c>
      <c r="CH56">
        <f>IFERROR(1/273*(a!CF54*1+a!CG54*4+a!CH54*7+a!CI54*4+a!CJ54*1+a!CF55*4+a!CF55*16+a!CF55*26+a!CF55*16+a!CF55*4+a!CF56*7+a!CF56*26+a!CF56*41+a!CF56*26+a!CF56*7+a!CF57*4+a!CF57*16+a!CF57*26+a!CF57*16+a!CF57*4+a!CF58*1+a!CF58*4+a!CF58*7+a!CF58*4+a!CF58*1),a!CH56)</f>
        <v>150.08791208791209</v>
      </c>
      <c r="CI56">
        <f>IFERROR(1/273*(a!CG54*1+a!CH54*4+a!CI54*7+a!CJ54*4+a!CK54*1+a!CG55*4+a!CG55*16+a!CG55*26+a!CG55*16+a!CG55*4+a!CG56*7+a!CG56*26+a!CG56*41+a!CG56*26+a!CG56*7+a!CG57*4+a!CG57*16+a!CG57*26+a!CG57*16+a!CG57*4+a!CG58*1+a!CG58*4+a!CG58*7+a!CG58*4+a!CG58*1),a!CI56)</f>
        <v>149.20879120879121</v>
      </c>
      <c r="CJ56">
        <f>IFERROR(1/273*(a!CH54*1+a!CI54*4+a!CJ54*7+a!CK54*4+a!CL54*1+a!CH55*4+a!CH55*16+a!CH55*26+a!CH55*16+a!CH55*4+a!CH56*7+a!CH56*26+a!CH56*41+a!CH56*26+a!CH56*7+a!CH57*4+a!CH57*16+a!CH57*26+a!CH57*16+a!CH57*4+a!CH58*1+a!CH58*4+a!CH58*7+a!CH58*4+a!CH58*1),a!CJ56)</f>
        <v>152.06227106227107</v>
      </c>
      <c r="CK56">
        <f>IFERROR(1/273*(a!CI54*1+a!CJ54*4+a!CK54*7+a!CL54*4+a!CM54*1+a!CI55*4+a!CI55*16+a!CI55*26+a!CI55*16+a!CI55*4+a!CI56*7+a!CI56*26+a!CI56*41+a!CI56*26+a!CI56*7+a!CI57*4+a!CI57*16+a!CI57*26+a!CI57*16+a!CI57*4+a!CI58*1+a!CI58*4+a!CI58*7+a!CI58*4+a!CI58*1),a!CK56)</f>
        <v>152.82417582417582</v>
      </c>
      <c r="CL56">
        <f>IFERROR(1/273*(a!CJ54*1+a!CK54*4+a!CL54*7+a!CM54*4+a!CN54*1+a!CJ55*4+a!CJ55*16+a!CJ55*26+a!CJ55*16+a!CJ55*4+a!CJ56*7+a!CJ56*26+a!CJ56*41+a!CJ56*26+a!CJ56*7+a!CJ57*4+a!CJ57*16+a!CJ57*26+a!CJ57*16+a!CJ57*4+a!CJ58*1+a!CJ58*4+a!CJ58*7+a!CJ58*4+a!CJ58*1),a!CL56)</f>
        <v>151.8937728937729</v>
      </c>
      <c r="CM56">
        <f>IFERROR(1/273*(a!CK54*1+a!CL54*4+a!CM54*7+a!CN54*4+a!CO54*1+a!CK55*4+a!CK55*16+a!CK55*26+a!CK55*16+a!CK55*4+a!CK56*7+a!CK56*26+a!CK56*41+a!CK56*26+a!CK56*7+a!CK57*4+a!CK57*16+a!CK57*26+a!CK57*16+a!CK57*4+a!CK58*1+a!CK58*4+a!CK58*7+a!CK58*4+a!CK58*1),a!CM56)</f>
        <v>153.47985347985349</v>
      </c>
      <c r="CN56">
        <f>IFERROR(1/273*(a!CL54*1+a!CM54*4+a!CN54*7+a!CO54*4+a!CP54*1+a!CL55*4+a!CL55*16+a!CL55*26+a!CL55*16+a!CL55*4+a!CL56*7+a!CL56*26+a!CL56*41+a!CL56*26+a!CL56*7+a!CL57*4+a!CL57*16+a!CL57*26+a!CL57*16+a!CL57*4+a!CL58*1+a!CL58*4+a!CL58*7+a!CL58*4+a!CL58*1),a!CN56)</f>
        <v>156.65201465201466</v>
      </c>
      <c r="CO56">
        <f>IFERROR(1/273*(a!CM54*1+a!CN54*4+a!CO54*7+a!CP54*4+a!CQ54*1+a!CM55*4+a!CM55*16+a!CM55*26+a!CM55*16+a!CM55*4+a!CM56*7+a!CM56*26+a!CM56*41+a!CM56*26+a!CM56*7+a!CM57*4+a!CM57*16+a!CM57*26+a!CM57*16+a!CM57*4+a!CM58*1+a!CM58*4+a!CM58*7+a!CM58*4+a!CM58*1),a!CO56)</f>
        <v>144.30769230769232</v>
      </c>
      <c r="CP56">
        <f>IFERROR(1/273*(a!CN54*1+a!CO54*4+a!CP54*7+a!CQ54*4+a!CR54*1+a!CN55*4+a!CN55*16+a!CN55*26+a!CN55*16+a!CN55*4+a!CN56*7+a!CN56*26+a!CN56*41+a!CN56*26+a!CN56*7+a!CN57*4+a!CN57*16+a!CN57*26+a!CN57*16+a!CN57*4+a!CN58*1+a!CN58*4+a!CN58*7+a!CN58*4+a!CN58*1),a!CP56)</f>
        <v>120.66300366300366</v>
      </c>
      <c r="CQ56">
        <f>IFERROR(1/273*(a!CO54*1+a!CP54*4+a!CQ54*7+a!CR54*4+a!CS54*1+a!CO55*4+a!CO55*16+a!CO55*26+a!CO55*16+a!CO55*4+a!CO56*7+a!CO56*26+a!CO56*41+a!CO56*26+a!CO56*7+a!CO57*4+a!CO57*16+a!CO57*26+a!CO57*16+a!CO57*4+a!CO58*1+a!CO58*4+a!CO58*7+a!CO58*4+a!CO58*1),a!CQ56)</f>
        <v>94.432234432234438</v>
      </c>
      <c r="CR56">
        <f>IFERROR(1/273*(a!CP54*1+a!CQ54*4+a!CR54*7+a!CS54*4+a!CT54*1+a!CP55*4+a!CP55*16+a!CP55*26+a!CP55*16+a!CP55*4+a!CP56*7+a!CP56*26+a!CP56*41+a!CP56*26+a!CP56*7+a!CP57*4+a!CP57*16+a!CP57*26+a!CP57*16+a!CP57*4+a!CP58*1+a!CP58*4+a!CP58*7+a!CP58*4+a!CP58*1),a!CR56)</f>
        <v>68.520146520146525</v>
      </c>
      <c r="CS56">
        <f>IFERROR(1/273*(a!CQ54*1+a!CR54*4+a!CS54*7+a!CT54*4+a!CU54*1+a!CQ55*4+a!CQ55*16+a!CQ55*26+a!CQ55*16+a!CQ55*4+a!CQ56*7+a!CQ56*26+a!CQ56*41+a!CQ56*26+a!CQ56*7+a!CQ57*4+a!CQ57*16+a!CQ57*26+a!CQ57*16+a!CQ57*4+a!CQ58*1+a!CQ58*4+a!CQ58*7+a!CQ58*4+a!CQ58*1),a!CS56)</f>
        <v>70.164835164835168</v>
      </c>
      <c r="CT56">
        <f>IFERROR(1/273*(a!CR54*1+a!CS54*4+a!CT54*7+a!CU54*4+a!CV54*1+a!CR55*4+a!CR55*16+a!CR55*26+a!CR55*16+a!CR55*4+a!CR56*7+a!CR56*26+a!CR56*41+a!CR56*26+a!CR56*7+a!CR57*4+a!CR57*16+a!CR57*26+a!CR57*16+a!CR57*4+a!CR58*1+a!CR58*4+a!CR58*7+a!CR58*4+a!CR58*1),a!CT56)</f>
        <v>100.90842490842491</v>
      </c>
      <c r="CU56">
        <f>IFERROR(1/273*(a!CS54*1+a!CT54*4+a!CU54*7+a!CV54*4+a!CW54*1+a!CS55*4+a!CS55*16+a!CS55*26+a!CS55*16+a!CS55*4+a!CS56*7+a!CS56*26+a!CS56*41+a!CS56*26+a!CS56*7+a!CS57*4+a!CS57*16+a!CS57*26+a!CS57*16+a!CS57*4+a!CS58*1+a!CS58*4+a!CS58*7+a!CS58*4+a!CS58*1),a!CU56)</f>
        <v>152.27838827838829</v>
      </c>
      <c r="CV56">
        <f>IFERROR(1/273*(a!CT54*1+a!CU54*4+a!CV54*7+a!CW54*4+a!CX54*1+a!CT55*4+a!CT55*16+a!CT55*26+a!CT55*16+a!CT55*4+a!CT56*7+a!CT56*26+a!CT56*41+a!CT56*26+a!CT56*7+a!CT57*4+a!CT57*16+a!CT57*26+a!CT57*16+a!CT57*4+a!CT58*1+a!CT58*4+a!CT58*7+a!CT58*4+a!CT58*1),a!CV56)</f>
        <v>167.13186813186815</v>
      </c>
      <c r="CW56">
        <f>IFERROR(1/273*(a!CU54*1+a!CV54*4+a!CW54*7+a!CX54*4+a!CY54*1+a!CU55*4+a!CU55*16+a!CU55*26+a!CU55*16+a!CU55*4+a!CU56*7+a!CU56*26+a!CU56*41+a!CU56*26+a!CU56*7+a!CU57*4+a!CU57*16+a!CU57*26+a!CU57*16+a!CU57*4+a!CU58*1+a!CU58*4+a!CU58*7+a!CU58*4+a!CU58*1),a!CW56)</f>
        <v>180.37728937728937</v>
      </c>
      <c r="CX56">
        <f>IFERROR(1/273*(a!CV54*1+a!CW54*4+a!CX54*7+a!CY54*4+a!CZ54*1+a!CV55*4+a!CV55*16+a!CV55*26+a!CV55*16+a!CV55*4+a!CV56*7+a!CV56*26+a!CV56*41+a!CV56*26+a!CV56*7+a!CV57*4+a!CV57*16+a!CV57*26+a!CV57*16+a!CV57*4+a!CV58*1+a!CV58*4+a!CV58*7+a!CV58*4+a!CV58*1),a!CX56)</f>
        <v>182.57142857142858</v>
      </c>
      <c r="CY56">
        <f>IFERROR(1/273*(a!CW54*1+a!CX54*4+a!CY54*7+a!CZ54*4+a!DA54*1+a!CW55*4+a!CW55*16+a!CW55*26+a!CW55*16+a!CW55*4+a!CW56*7+a!CW56*26+a!CW56*41+a!CW56*26+a!CW56*7+a!CW57*4+a!CW57*16+a!CW57*26+a!CW57*16+a!CW57*4+a!CW58*1+a!CW58*4+a!CW58*7+a!CW58*4+a!CW58*1),a!CY56)</f>
        <v>188.45421245421247</v>
      </c>
      <c r="CZ56">
        <f>IFERROR(1/273*(a!CX54*1+a!CY54*4+a!CZ54*7+a!DA54*4+a!DB54*1+a!CX55*4+a!CX55*16+a!CX55*26+a!CX55*16+a!CX55*4+a!CX56*7+a!CX56*26+a!CX56*41+a!CX56*26+a!CX56*7+a!CX57*4+a!CX57*16+a!CX57*26+a!CX57*16+a!CX57*4+a!CX58*1+a!CX58*4+a!CX58*7+a!CX58*4+a!CX58*1),a!CZ56)</f>
        <v>193.66300366300365</v>
      </c>
      <c r="DA56">
        <f>IFERROR(1/273*(a!CY54*1+a!CZ54*4+a!DA54*7+a!DB54*4+a!DC54*1+a!CY55*4+a!CY55*16+a!CY55*26+a!CY55*16+a!CY55*4+a!CY56*7+a!CY56*26+a!CY56*41+a!CY56*26+a!CY56*7+a!CY57*4+a!CY57*16+a!CY57*26+a!CY57*16+a!CY57*4+a!CY58*1+a!CY58*4+a!CY58*7+a!CY58*4+a!CY58*1),a!DA56)</f>
        <v>183.67399267399267</v>
      </c>
      <c r="DB56">
        <f>IFERROR(1/273*(a!CZ54*1+a!DA54*4+a!DB54*7+a!DC54*4+a!DD54*1+a!CZ55*4+a!CZ55*16+a!CZ55*26+a!CZ55*16+a!CZ55*4+a!CZ56*7+a!CZ56*26+a!CZ56*41+a!CZ56*26+a!CZ56*7+a!CZ57*4+a!CZ57*16+a!CZ57*26+a!CZ57*16+a!CZ57*4+a!CZ58*1+a!CZ58*4+a!CZ58*7+a!CZ58*4+a!CZ58*1),a!DB56)</f>
        <v>165.17948717948718</v>
      </c>
      <c r="DC56">
        <f>IFERROR(1/273*(a!DA54*1+a!DB54*4+a!DC54*7+a!DD54*4+a!DE54*1+a!DA55*4+a!DA55*16+a!DA55*26+a!DA55*16+a!DA55*4+a!DA56*7+a!DA56*26+a!DA56*41+a!DA56*26+a!DA56*7+a!DA57*4+a!DA57*16+a!DA57*26+a!DA57*16+a!DA57*4+a!DA58*1+a!DA58*4+a!DA58*7+a!DA58*4+a!DA58*1),a!DC56)</f>
        <v>173</v>
      </c>
      <c r="DD56">
        <f>IFERROR(1/273*(a!DB54*1+a!DC54*4+a!DD54*7+a!DE54*4+a!DF54*1+a!DB55*4+a!DB55*16+a!DB55*26+a!DB55*16+a!DB55*4+a!DB56*7+a!DB56*26+a!DB56*41+a!DB56*26+a!DB56*7+a!DB57*4+a!DB57*16+a!DB57*26+a!DB57*16+a!DB57*4+a!DB58*1+a!DB58*4+a!DB58*7+a!DB58*4+a!DB58*1),a!DD56)</f>
        <v>199.65567765567766</v>
      </c>
      <c r="DE56">
        <f>IFERROR(1/273*(a!DC54*1+a!DD54*4+a!DE54*7+a!DF54*4+a!DG54*1+a!DC55*4+a!DC55*16+a!DC55*26+a!DC55*16+a!DC55*4+a!DC56*7+a!DC56*26+a!DC56*41+a!DC56*26+a!DC56*7+a!DC57*4+a!DC57*16+a!DC57*26+a!DC57*16+a!DC57*4+a!DC58*1+a!DC58*4+a!DC58*7+a!DC58*4+a!DC58*1),a!DE56)</f>
        <v>213.46886446886447</v>
      </c>
      <c r="DF56">
        <f>IFERROR(1/273*(a!DD54*1+a!DE54*4+a!DF54*7+a!DG54*4+a!DH54*1+a!DD55*4+a!DD55*16+a!DD55*26+a!DD55*16+a!DD55*4+a!DD56*7+a!DD56*26+a!DD56*41+a!DD56*26+a!DD56*7+a!DD57*4+a!DD57*16+a!DD57*26+a!DD57*16+a!DD57*4+a!DD58*1+a!DD58*4+a!DD58*7+a!DD58*4+a!DD58*1),a!DF56)</f>
        <v>208.4065934065934</v>
      </c>
      <c r="DG56">
        <f>IFERROR(1/273*(a!DE54*1+a!DF54*4+a!DG54*7+a!DH54*4+a!DI54*1+a!DE55*4+a!DE55*16+a!DE55*26+a!DE55*16+a!DE55*4+a!DE56*7+a!DE56*26+a!DE56*41+a!DE56*26+a!DE56*7+a!DE57*4+a!DE57*16+a!DE57*26+a!DE57*16+a!DE57*4+a!DE58*1+a!DE58*4+a!DE58*7+a!DE58*4+a!DE58*1),a!DG56)</f>
        <v>207.36263736263737</v>
      </c>
      <c r="DH56">
        <f>IFERROR(1/273*(a!DF54*1+a!DG54*4+a!DH54*7+a!DI54*4+a!DJ54*1+a!DF55*4+a!DF55*16+a!DF55*26+a!DF55*16+a!DF55*4+a!DF56*7+a!DF56*26+a!DF56*41+a!DF56*26+a!DF56*7+a!DF57*4+a!DF57*16+a!DF57*26+a!DF57*16+a!DF57*4+a!DF58*1+a!DF58*4+a!DF58*7+a!DF58*4+a!DF58*1),a!DH56)</f>
        <v>219.90109890109889</v>
      </c>
      <c r="DI56">
        <f>IFERROR(1/273*(a!DG54*1+a!DH54*4+a!DI54*7+a!DJ54*4+a!DK54*1+a!DG55*4+a!DG55*16+a!DG55*26+a!DG55*16+a!DG55*4+a!DG56*7+a!DG56*26+a!DG56*41+a!DG56*26+a!DG56*7+a!DG57*4+a!DG57*16+a!DG57*26+a!DG57*16+a!DG57*4+a!DG58*1+a!DG58*4+a!DG58*7+a!DG58*4+a!DG58*1),a!DI56)</f>
        <v>233.41758241758242</v>
      </c>
      <c r="DJ56">
        <f>IFERROR(1/273*(a!DH54*1+a!DI54*4+a!DJ54*7+a!DK54*4+a!DL54*1+a!DH55*4+a!DH55*16+a!DH55*26+a!DH55*16+a!DH55*4+a!DH56*7+a!DH56*26+a!DH56*41+a!DH56*26+a!DH56*7+a!DH57*4+a!DH57*16+a!DH57*26+a!DH57*16+a!DH57*4+a!DH58*1+a!DH58*4+a!DH58*7+a!DH58*4+a!DH58*1),a!DJ56)</f>
        <v>230.96336996336996</v>
      </c>
      <c r="DK56">
        <f>IFERROR(1/273*(a!DI54*1+a!DJ54*4+a!DK54*7+a!DL54*4+a!DM54*1+a!DI55*4+a!DI55*16+a!DI55*26+a!DI55*16+a!DI55*4+a!DI56*7+a!DI56*26+a!DI56*41+a!DI56*26+a!DI56*7+a!DI57*4+a!DI57*16+a!DI57*26+a!DI57*16+a!DI57*4+a!DI58*1+a!DI58*4+a!DI58*7+a!DI58*4+a!DI58*1),a!DK56)</f>
        <v>230.1098901098901</v>
      </c>
      <c r="DL56">
        <f>IFERROR(1/273*(a!DJ54*1+a!DK54*4+a!DL54*7+a!DM54*4+a!DN54*1+a!DJ55*4+a!DJ55*16+a!DJ55*26+a!DJ55*16+a!DJ55*4+a!DJ56*7+a!DJ56*26+a!DJ56*41+a!DJ56*26+a!DJ56*7+a!DJ57*4+a!DJ57*16+a!DJ57*26+a!DJ57*16+a!DJ57*4+a!DJ58*1+a!DJ58*4+a!DJ58*7+a!DJ58*4+a!DJ58*1),a!DL56)</f>
        <v>234.86446886446888</v>
      </c>
      <c r="DM56">
        <f>IFERROR(1/273*(a!DK54*1+a!DL54*4+a!DM54*7+a!DN54*4+a!DO54*1+a!DK55*4+a!DK55*16+a!DK55*26+a!DK55*16+a!DK55*4+a!DK56*7+a!DK56*26+a!DK56*41+a!DK56*26+a!DK56*7+a!DK57*4+a!DK57*16+a!DK57*26+a!DK57*16+a!DK57*4+a!DK58*1+a!DK58*4+a!DK58*7+a!DK58*4+a!DK58*1),a!DM56)</f>
        <v>240.11355311355311</v>
      </c>
      <c r="DN56">
        <f>IFERROR(1/273*(a!DL54*1+a!DM54*4+a!DN54*7+a!DO54*4+a!DP54*1+a!DL55*4+a!DL55*16+a!DL55*26+a!DL55*16+a!DL55*4+a!DL56*7+a!DL56*26+a!DL56*41+a!DL56*26+a!DL56*7+a!DL57*4+a!DL57*16+a!DL57*26+a!DL57*16+a!DL57*4+a!DL58*1+a!DL58*4+a!DL58*7+a!DL58*4+a!DL58*1),a!DN56)</f>
        <v>240.26739926739927</v>
      </c>
      <c r="DO56">
        <f>IFERROR(1/273*(a!DM54*1+a!DN54*4+a!DO54*7+a!DP54*4+a!DQ54*1+a!DM55*4+a!DM55*16+a!DM55*26+a!DM55*16+a!DM55*4+a!DM56*7+a!DM56*26+a!DM56*41+a!DM56*26+a!DM56*7+a!DM57*4+a!DM57*16+a!DM57*26+a!DM57*16+a!DM57*4+a!DM58*1+a!DM58*4+a!DM58*7+a!DM58*4+a!DM58*1),a!DO56)</f>
        <v>234.74725274725276</v>
      </c>
      <c r="DP56">
        <f>IFERROR(1/273*(a!DN54*1+a!DO54*4+a!DP54*7+a!DQ54*4+a!DR54*1+a!DN55*4+a!DN55*16+a!DN55*26+a!DN55*16+a!DN55*4+a!DN56*7+a!DN56*26+a!DN56*41+a!DN56*26+a!DN56*7+a!DN57*4+a!DN57*16+a!DN57*26+a!DN57*16+a!DN57*4+a!DN58*1+a!DN58*4+a!DN58*7+a!DN58*4+a!DN58*1),a!DP56)</f>
        <v>234.68131868131869</v>
      </c>
      <c r="DQ56">
        <f>IFERROR(1/273*(a!DO54*1+a!DP54*4+a!DQ54*7+a!DR54*4+a!DS54*1+a!DO55*4+a!DO55*16+a!DO55*26+a!DO55*16+a!DO55*4+a!DO56*7+a!DO56*26+a!DO56*41+a!DO56*26+a!DO56*7+a!DO57*4+a!DO57*16+a!DO57*26+a!DO57*16+a!DO57*4+a!DO58*1+a!DO58*4+a!DO58*7+a!DO58*4+a!DO58*1),a!DQ56)</f>
        <v>237.17582417582418</v>
      </c>
      <c r="DR56">
        <f>IFERROR(1/273*(a!DP54*1+a!DQ54*4+a!DR54*7+a!DS54*4+a!DT54*1+a!DP55*4+a!DP55*16+a!DP55*26+a!DP55*16+a!DP55*4+a!DP56*7+a!DP56*26+a!DP56*41+a!DP56*26+a!DP56*7+a!DP57*4+a!DP57*16+a!DP57*26+a!DP57*16+a!DP57*4+a!DP58*1+a!DP58*4+a!DP58*7+a!DP58*4+a!DP58*1),a!DR56)</f>
        <v>237.02197802197801</v>
      </c>
      <c r="DS56">
        <f>IFERROR(1/273*(a!DQ54*1+a!DR54*4+a!DS54*7+a!DT54*4+a!DU54*1+a!DQ55*4+a!DQ55*16+a!DQ55*26+a!DQ55*16+a!DQ55*4+a!DQ56*7+a!DQ56*26+a!DQ56*41+a!DQ56*26+a!DQ56*7+a!DQ57*4+a!DQ57*16+a!DQ57*26+a!DQ57*16+a!DQ57*4+a!DQ58*1+a!DQ58*4+a!DQ58*7+a!DQ58*4+a!DQ58*1),a!DS56)</f>
        <v>236.98534798534797</v>
      </c>
      <c r="DT56">
        <f>IFERROR(1/273*(a!DR54*1+a!DS54*4+a!DT54*7+a!DU54*4+a!DV54*1+a!DR55*4+a!DR55*16+a!DR55*26+a!DR55*16+a!DR55*4+a!DR56*7+a!DR56*26+a!DR56*41+a!DR56*26+a!DR56*7+a!DR57*4+a!DR57*16+a!DR57*26+a!DR57*16+a!DR57*4+a!DR58*1+a!DR58*4+a!DR58*7+a!DR58*4+a!DR58*1),a!DT56)</f>
        <v>234.43589743589743</v>
      </c>
      <c r="DU56">
        <f>IFERROR(1/273*(a!DS54*1+a!DT54*4+a!DU54*7+a!DV54*4+a!DW54*1+a!DS55*4+a!DS55*16+a!DS55*26+a!DS55*16+a!DS55*4+a!DS56*7+a!DS56*26+a!DS56*41+a!DS56*26+a!DS56*7+a!DS57*4+a!DS57*16+a!DS57*26+a!DS57*16+a!DS57*4+a!DS58*1+a!DS58*4+a!DS58*7+a!DS58*4+a!DS58*1),a!DU56)</f>
        <v>231.43956043956044</v>
      </c>
      <c r="DV56">
        <f>IFERROR(1/273*(a!DT54*1+a!DU54*4+a!DV54*7+a!DW54*4+a!DX54*1+a!DT55*4+a!DT55*16+a!DT55*26+a!DT55*16+a!DT55*4+a!DT56*7+a!DT56*26+a!DT56*41+a!DT56*26+a!DT56*7+a!DT57*4+a!DT57*16+a!DT57*26+a!DT57*16+a!DT57*4+a!DT58*1+a!DT58*4+a!DT58*7+a!DT58*4+a!DT58*1),a!DV56)</f>
        <v>218.74358974358975</v>
      </c>
      <c r="DW56">
        <f>IFERROR(1/273*(a!DU54*1+a!DV54*4+a!DW54*7+a!DX54*4+a!DY54*1+a!DU55*4+a!DU55*16+a!DU55*26+a!DU55*16+a!DU55*4+a!DU56*7+a!DU56*26+a!DU56*41+a!DU56*26+a!DU56*7+a!DU57*4+a!DU57*16+a!DU57*26+a!DU57*16+a!DU57*4+a!DU58*1+a!DU58*4+a!DU58*7+a!DU58*4+a!DU58*1),a!DW56)</f>
        <v>202.06959706959708</v>
      </c>
      <c r="DX56">
        <f>IFERROR(1/273*(a!DV54*1+a!DW54*4+a!DX54*7+a!DY54*4+a!DZ54*1+a!DV55*4+a!DV55*16+a!DV55*26+a!DV55*16+a!DV55*4+a!DV56*7+a!DV56*26+a!DV56*41+a!DV56*26+a!DV56*7+a!DV57*4+a!DV57*16+a!DV57*26+a!DV57*16+a!DV57*4+a!DV58*1+a!DV58*4+a!DV58*7+a!DV58*4+a!DV58*1),a!DX56)</f>
        <v>179.34065934065933</v>
      </c>
      <c r="DY56">
        <f>IFERROR(1/273*(a!DW54*1+a!DX54*4+a!DY54*7+a!DZ54*4+a!EA54*1+a!DW55*4+a!DW55*16+a!DW55*26+a!DW55*16+a!DW55*4+a!DW56*7+a!DW56*26+a!DW56*41+a!DW56*26+a!DW56*7+a!DW57*4+a!DW57*16+a!DW57*26+a!DW57*16+a!DW57*4+a!DW58*1+a!DW58*4+a!DW58*7+a!DW58*4+a!DW58*1),a!DY56)</f>
        <v>159.02197802197801</v>
      </c>
      <c r="DZ56">
        <f>IFERROR(1/273*(a!DX54*1+a!DY54*4+a!DZ54*7+a!EA54*4+a!EB54*1+a!DX55*4+a!DX55*16+a!DX55*26+a!DX55*16+a!DX55*4+a!DX56*7+a!DX56*26+a!DX56*41+a!DX56*26+a!DX56*7+a!DX57*4+a!DX57*16+a!DX57*26+a!DX57*16+a!DX57*4+a!DX58*1+a!DX58*4+a!DX58*7+a!DX58*4+a!DX58*1),a!DZ56)</f>
        <v>144.04395604395606</v>
      </c>
      <c r="EA56">
        <f>IFERROR(1/273*(a!DY54*1+a!DZ54*4+a!EA54*7+a!EB54*4+a!EC54*1+a!DY55*4+a!DY55*16+a!DY55*26+a!DY55*16+a!DY55*4+a!DY56*7+a!DY56*26+a!DY56*41+a!DY56*26+a!DY56*7+a!DY57*4+a!DY57*16+a!DY57*26+a!DY57*16+a!DY57*4+a!DY58*1+a!DY58*4+a!DY58*7+a!DY58*4+a!DY58*1),a!EA56)</f>
        <v>147.17582417582418</v>
      </c>
      <c r="EB56">
        <f>IFERROR(1/273*(a!DZ54*1+a!EA54*4+a!EB54*7+a!EC54*4+a!ED54*1+a!DZ55*4+a!DZ55*16+a!DZ55*26+a!DZ55*16+a!DZ55*4+a!DZ56*7+a!DZ56*26+a!DZ56*41+a!DZ56*26+a!DZ56*7+a!DZ57*4+a!DZ57*16+a!DZ57*26+a!DZ57*16+a!DZ57*4+a!DZ58*1+a!DZ58*4+a!DZ58*7+a!DZ58*4+a!DZ58*1),a!EB56)</f>
        <v>162.27106227106228</v>
      </c>
      <c r="EC56">
        <f>IFERROR(1/273*(a!EA54*1+a!EB54*4+a!EC54*7+a!ED54*4+a!EE54*1+a!EA55*4+a!EA55*16+a!EA55*26+a!EA55*16+a!EA55*4+a!EA56*7+a!EA56*26+a!EA56*41+a!EA56*26+a!EA56*7+a!EA57*4+a!EA57*16+a!EA57*26+a!EA57*16+a!EA57*4+a!EA58*1+a!EA58*4+a!EA58*7+a!EA58*4+a!EA58*1),a!EC56)</f>
        <v>170.94871794871796</v>
      </c>
      <c r="ED56">
        <f>IFERROR(1/273*(a!EB54*1+a!EC54*4+a!ED54*7+a!EE54*4+a!EF54*1+a!EB55*4+a!EB55*16+a!EB55*26+a!EB55*16+a!EB55*4+a!EB56*7+a!EB56*26+a!EB56*41+a!EB56*26+a!EB56*7+a!EB57*4+a!EB57*16+a!EB57*26+a!EB57*16+a!EB57*4+a!EB58*1+a!EB58*4+a!EB58*7+a!EB58*4+a!EB58*1),a!ED56)</f>
        <v>151.94139194139194</v>
      </c>
      <c r="EE56">
        <f>IFERROR(1/273*(a!EC54*1+a!ED54*4+a!EE54*7+a!EF54*4+a!EG54*1+a!EC55*4+a!EC55*16+a!EC55*26+a!EC55*16+a!EC55*4+a!EC56*7+a!EC56*26+a!EC56*41+a!EC56*26+a!EC56*7+a!EC57*4+a!EC57*16+a!EC57*26+a!EC57*16+a!EC57*4+a!EC58*1+a!EC58*4+a!EC58*7+a!EC58*4+a!EC58*1),a!EE56)</f>
        <v>116.3992673992674</v>
      </c>
      <c r="EF56">
        <f>IFERROR(1/273*(a!ED54*1+a!EE54*4+a!EF54*7+a!EG54*4+a!EH54*1+a!ED55*4+a!ED55*16+a!ED55*26+a!ED55*16+a!ED55*4+a!ED56*7+a!ED56*26+a!ED56*41+a!ED56*26+a!ED56*7+a!ED57*4+a!ED57*16+a!ED57*26+a!ED57*16+a!ED57*4+a!ED58*1+a!ED58*4+a!ED58*7+a!ED58*4+a!ED58*1),a!EF56)</f>
        <v>84.150183150183153</v>
      </c>
      <c r="EG56">
        <f>IFERROR(1/273*(a!EE54*1+a!EF54*4+a!EG54*7+a!EH54*4+a!EI54*1+a!EE55*4+a!EE55*16+a!EE55*26+a!EE55*16+a!EE55*4+a!EE56*7+a!EE56*26+a!EE56*41+a!EE56*26+a!EE56*7+a!EE57*4+a!EE57*16+a!EE57*26+a!EE57*16+a!EE57*4+a!EE58*1+a!EE58*4+a!EE58*7+a!EE58*4+a!EE58*1),a!EG56)</f>
        <v>57.739926739926737</v>
      </c>
      <c r="EH56">
        <f>IFERROR(1/273*(a!EF54*1+a!EG54*4+a!EH54*7+a!EI54*4+a!EJ54*1+a!EF55*4+a!EF55*16+a!EF55*26+a!EF55*16+a!EF55*4+a!EF56*7+a!EF56*26+a!EF56*41+a!EF56*26+a!EF56*7+a!EF57*4+a!EF57*16+a!EF57*26+a!EF57*16+a!EF57*4+a!EF58*1+a!EF58*4+a!EF58*7+a!EF58*4+a!EF58*1),a!EH56)</f>
        <v>35.802197802197803</v>
      </c>
      <c r="EI56">
        <f>IFERROR(1/273*(a!EG54*1+a!EH54*4+a!EI54*7+a!EJ54*4+a!EK54*1+a!EG55*4+a!EG55*16+a!EG55*26+a!EG55*16+a!EG55*4+a!EG56*7+a!EG56*26+a!EG56*41+a!EG56*26+a!EG56*7+a!EG57*4+a!EG57*16+a!EG57*26+a!EG57*16+a!EG57*4+a!EG58*1+a!EG58*4+a!EG58*7+a!EG58*4+a!EG58*1),a!EI56)</f>
        <v>33.234432234432234</v>
      </c>
      <c r="EJ56">
        <f>IFERROR(1/273*(a!EH54*1+a!EI54*4+a!EJ54*7+a!EK54*4+a!EL54*1+a!EH55*4+a!EH55*16+a!EH55*26+a!EH55*16+a!EH55*4+a!EH56*7+a!EH56*26+a!EH56*41+a!EH56*26+a!EH56*7+a!EH57*4+a!EH57*16+a!EH57*26+a!EH57*16+a!EH57*4+a!EH58*1+a!EH58*4+a!EH58*7+a!EH58*4+a!EH58*1),a!EJ56)</f>
        <v>39.556776556776555</v>
      </c>
      <c r="EK56">
        <f>IFERROR(1/273*(a!EI54*1+a!EJ54*4+a!EK54*7+a!EL54*4+a!EM54*1+a!EI55*4+a!EI55*16+a!EI55*26+a!EI55*16+a!EI55*4+a!EI56*7+a!EI56*26+a!EI56*41+a!EI56*26+a!EI56*7+a!EI57*4+a!EI57*16+a!EI57*26+a!EI57*16+a!EI57*4+a!EI58*1+a!EI58*4+a!EI58*7+a!EI58*4+a!EI58*1),a!EK56)</f>
        <v>43.120879120879124</v>
      </c>
      <c r="EL56">
        <f>IFERROR(1/273*(a!EJ54*1+a!EK54*4+a!EL54*7+a!EM54*4+a!EN54*1+a!EJ55*4+a!EJ55*16+a!EJ55*26+a!EJ55*16+a!EJ55*4+a!EJ56*7+a!EJ56*26+a!EJ56*41+a!EJ56*26+a!EJ56*7+a!EJ57*4+a!EJ57*16+a!EJ57*26+a!EJ57*16+a!EJ57*4+a!EJ58*1+a!EJ58*4+a!EJ58*7+a!EJ58*4+a!EJ58*1),a!EL56)</f>
        <v>38.655677655677657</v>
      </c>
      <c r="EM56">
        <f>IFERROR(1/273*(a!EK54*1+a!EL54*4+a!EM54*7+a!EN54*4+a!EO54*1+a!EK55*4+a!EK55*16+a!EK55*26+a!EK55*16+a!EK55*4+a!EK56*7+a!EK56*26+a!EK56*41+a!EK56*26+a!EK56*7+a!EK57*4+a!EK57*16+a!EK57*26+a!EK57*16+a!EK57*4+a!EK58*1+a!EK58*4+a!EK58*7+a!EK58*4+a!EK58*1),a!EM56)</f>
        <v>29.091575091575091</v>
      </c>
      <c r="EN56">
        <f>IFERROR(1/273*(a!EL54*1+a!EM54*4+a!EN54*7+a!EO54*4+a!EP54*1+a!EL55*4+a!EL55*16+a!EL55*26+a!EL55*16+a!EL55*4+a!EL56*7+a!EL56*26+a!EL56*41+a!EL56*26+a!EL56*7+a!EL57*4+a!EL57*16+a!EL57*26+a!EL57*16+a!EL57*4+a!EL58*1+a!EL58*4+a!EL58*7+a!EL58*4+a!EL58*1),a!EN56)</f>
        <v>27.065934065934066</v>
      </c>
      <c r="EO56">
        <f>IFERROR(1/273*(a!EM54*1+a!EN54*4+a!EO54*7+a!EP54*4+a!EQ54*1+a!EM55*4+a!EM55*16+a!EM55*26+a!EM55*16+a!EM55*4+a!EM56*7+a!EM56*26+a!EM56*41+a!EM56*26+a!EM56*7+a!EM57*4+a!EM57*16+a!EM57*26+a!EM57*16+a!EM57*4+a!EM58*1+a!EM58*4+a!EM58*7+a!EM58*4+a!EM58*1),a!EO56)</f>
        <v>32.252747252747255</v>
      </c>
      <c r="EP56">
        <f>IFERROR(1/273*(a!EN54*1+a!EO54*4+a!EP54*7+a!EQ54*4+a!ER54*1+a!EN55*4+a!EN55*16+a!EN55*26+a!EN55*16+a!EN55*4+a!EN56*7+a!EN56*26+a!EN56*41+a!EN56*26+a!EN56*7+a!EN57*4+a!EN57*16+a!EN57*26+a!EN57*16+a!EN57*4+a!EN58*1+a!EN58*4+a!EN58*7+a!EN58*4+a!EN58*1),a!EP56)</f>
        <v>36.970695970695971</v>
      </c>
      <c r="EQ56">
        <f>IFERROR(1/273*(a!EO54*1+a!EP54*4+a!EQ54*7+a!ER54*4+a!ES54*1+a!EO55*4+a!EO55*16+a!EO55*26+a!EO55*16+a!EO55*4+a!EO56*7+a!EO56*26+a!EO56*41+a!EO56*26+a!EO56*7+a!EO57*4+a!EO57*16+a!EO57*26+a!EO57*16+a!EO57*4+a!EO58*1+a!EO58*4+a!EO58*7+a!EO58*4+a!EO58*1),a!EQ56)</f>
        <v>54.630036630036628</v>
      </c>
      <c r="ER56">
        <f>IFERROR(1/273*(a!EP54*1+a!EQ54*4+a!ER54*7+a!ES54*4+a!ET54*1+a!EP55*4+a!EP55*16+a!EP55*26+a!EP55*16+a!EP55*4+a!EP56*7+a!EP56*26+a!EP56*41+a!EP56*26+a!EP56*7+a!EP57*4+a!EP57*16+a!EP57*26+a!EP57*16+a!EP57*4+a!EP58*1+a!EP58*4+a!EP58*7+a!EP58*4+a!EP58*1),a!ER56)</f>
        <v>62.19047619047619</v>
      </c>
    </row>
    <row r="57" spans="1:148" x14ac:dyDescent="0.25">
      <c r="A57">
        <f>IFERROR(1/273*(a!#REF!*1+a!#REF!*4+a!A55*7+a!B55*4+a!C55*1+a!#REF!*4+a!#REF!*16+a!#REF!*26+a!#REF!*16+a!#REF!*4+a!#REF!*7+a!#REF!*26+a!#REF!*41+a!#REF!*26+a!#REF!*7+a!#REF!*4+a!#REF!*16+a!#REF!*26+a!#REF!*16+a!#REF!*4+a!#REF!*1+a!#REF!*4+a!#REF!*7+a!#REF!*4+a!#REF!*1),a!A57)</f>
        <v>155</v>
      </c>
      <c r="B57">
        <f>IFERROR(1/273*(a!#REF!*1+a!A55*4+a!B55*7+a!C55*4+a!D55*1+a!#REF!*4+a!#REF!*16+a!#REF!*26+a!#REF!*16+a!#REF!*4+a!#REF!*7+a!#REF!*26+a!#REF!*41+a!#REF!*26+a!#REF!*7+a!#REF!*4+a!#REF!*16+a!#REF!*26+a!#REF!*16+a!#REF!*4+a!#REF!*1+a!#REF!*4+a!#REF!*7+a!#REF!*4+a!#REF!*1),a!B57)</f>
        <v>156</v>
      </c>
      <c r="C57">
        <f>IFERROR(1/273*(a!A55*1+a!B55*4+a!C55*7+a!D55*4+a!E55*1+a!A56*4+a!A56*16+a!A56*26+a!A56*16+a!A56*4+a!A57*7+a!A57*26+a!A57*41+a!A57*26+a!A57*7+a!A58*4+a!A58*16+a!A58*26+a!A58*16+a!A58*4+a!A59*1+a!A59*4+a!A59*7+a!A59*4+a!A59*1),a!C57)</f>
        <v>154.78754578754578</v>
      </c>
      <c r="D57">
        <f>IFERROR(1/273*(a!B55*1+a!C55*4+a!D55*7+a!E55*4+a!F55*1+a!B56*4+a!B56*16+a!B56*26+a!B56*16+a!B56*4+a!B57*7+a!B57*26+a!B57*41+a!B57*26+a!B57*7+a!B58*4+a!B58*16+a!B58*26+a!B58*16+a!B58*4+a!B59*1+a!B59*4+a!B59*7+a!B59*4+a!B59*1),a!D57)</f>
        <v>155.37362637362637</v>
      </c>
      <c r="E57">
        <f>IFERROR(1/273*(a!C55*1+a!D55*4+a!E55*7+a!F55*4+a!G55*1+a!C56*4+a!C56*16+a!C56*26+a!C56*16+a!C56*4+a!C57*7+a!C57*26+a!C57*41+a!C57*26+a!C57*7+a!C58*4+a!C58*16+a!C58*26+a!C58*16+a!C58*4+a!C59*1+a!C59*4+a!C59*7+a!C59*4+a!C59*1),a!E57)</f>
        <v>155.26373626373626</v>
      </c>
      <c r="F57">
        <f>IFERROR(1/273*(a!D55*1+a!E55*4+a!F55*7+a!G55*4+a!H55*1+a!D56*4+a!D56*16+a!D56*26+a!D56*16+a!D56*4+a!D57*7+a!D57*26+a!D57*41+a!D57*26+a!D57*7+a!D58*4+a!D58*16+a!D58*26+a!D58*16+a!D58*4+a!D59*1+a!D59*4+a!D59*7+a!D59*4+a!D59*1),a!F57)</f>
        <v>155.73992673992674</v>
      </c>
      <c r="G57">
        <f>IFERROR(1/273*(a!E55*1+a!F55*4+a!G55*7+a!H55*4+a!I55*1+a!E56*4+a!E56*16+a!E56*26+a!E56*16+a!E56*4+a!E57*7+a!E57*26+a!E57*41+a!E57*26+a!E57*7+a!E58*4+a!E58*16+a!E58*26+a!E58*16+a!E58*4+a!E59*1+a!E59*4+a!E59*7+a!E59*4+a!E59*1),a!G57)</f>
        <v>153.94505494505495</v>
      </c>
      <c r="H57">
        <f>IFERROR(1/273*(a!F55*1+a!G55*4+a!H55*7+a!I55*4+a!J55*1+a!F56*4+a!F56*16+a!F56*26+a!F56*16+a!F56*4+a!F57*7+a!F57*26+a!F57*41+a!F57*26+a!F57*7+a!F58*4+a!F58*16+a!F58*26+a!F58*16+a!F58*4+a!F59*1+a!F59*4+a!F59*7+a!F59*4+a!F59*1),a!H57)</f>
        <v>153.56043956043956</v>
      </c>
      <c r="I57">
        <f>IFERROR(1/273*(a!G55*1+a!H55*4+a!I55*7+a!J55*4+a!K55*1+a!G56*4+a!G56*16+a!G56*26+a!G56*16+a!G56*4+a!G57*7+a!G57*26+a!G57*41+a!G57*26+a!G57*7+a!G58*4+a!G58*16+a!G58*26+a!G58*16+a!G58*4+a!G59*1+a!G59*4+a!G59*7+a!G59*4+a!G59*1),a!I57)</f>
        <v>151.91941391941393</v>
      </c>
      <c r="J57">
        <f>IFERROR(1/273*(a!H55*1+a!I55*4+a!J55*7+a!K55*4+a!L55*1+a!H56*4+a!H56*16+a!H56*26+a!H56*16+a!H56*4+a!H57*7+a!H57*26+a!H57*41+a!H57*26+a!H57*7+a!H58*4+a!H58*16+a!H58*26+a!H58*16+a!H58*4+a!H59*1+a!H59*4+a!H59*7+a!H59*4+a!H59*1),a!J57)</f>
        <v>151.42490842490844</v>
      </c>
      <c r="K57">
        <f>IFERROR(1/273*(a!I55*1+a!J55*4+a!K55*7+a!L55*4+a!M55*1+a!I56*4+a!I56*16+a!I56*26+a!I56*16+a!I56*4+a!I57*7+a!I57*26+a!I57*41+a!I57*26+a!I57*7+a!I58*4+a!I58*16+a!I58*26+a!I58*16+a!I58*4+a!I59*1+a!I59*4+a!I59*7+a!I59*4+a!I59*1),a!K57)</f>
        <v>150.56043956043956</v>
      </c>
      <c r="L57">
        <f>IFERROR(1/273*(a!J55*1+a!K55*4+a!L55*7+a!M55*4+a!N55*1+a!J56*4+a!J56*16+a!J56*26+a!J56*16+a!J56*4+a!J57*7+a!J57*26+a!J57*41+a!J57*26+a!J57*7+a!J58*4+a!J58*16+a!J58*26+a!J58*16+a!J58*4+a!J59*1+a!J59*4+a!J59*7+a!J59*4+a!J59*1),a!L57)</f>
        <v>158.27838827838829</v>
      </c>
      <c r="M57">
        <f>IFERROR(1/273*(a!K55*1+a!L55*4+a!M55*7+a!N55*4+a!O55*1+a!K56*4+a!K56*16+a!K56*26+a!K56*16+a!K56*4+a!K57*7+a!K57*26+a!K57*41+a!K57*26+a!K57*7+a!K58*4+a!K58*16+a!K58*26+a!K58*16+a!K58*4+a!K59*1+a!K59*4+a!K59*7+a!K59*4+a!K59*1),a!M57)</f>
        <v>163.05860805860806</v>
      </c>
      <c r="N57">
        <f>IFERROR(1/273*(a!L55*1+a!M55*4+a!N55*7+a!O55*4+a!P55*1+a!L56*4+a!L56*16+a!L56*26+a!L56*16+a!L56*4+a!L57*7+a!L57*26+a!L57*41+a!L57*26+a!L57*7+a!L58*4+a!L58*16+a!L58*26+a!L58*16+a!L58*4+a!L59*1+a!L59*4+a!L59*7+a!L59*4+a!L59*1),a!N57)</f>
        <v>160.01831501831501</v>
      </c>
      <c r="O57">
        <f>IFERROR(1/273*(a!M55*1+a!N55*4+a!O55*7+a!P55*4+a!Q55*1+a!M56*4+a!M56*16+a!M56*26+a!M56*16+a!M56*4+a!M57*7+a!M57*26+a!M57*41+a!M57*26+a!M57*7+a!M58*4+a!M58*16+a!M58*26+a!M58*16+a!M58*4+a!M59*1+a!M59*4+a!M59*7+a!M59*4+a!M59*1),a!O57)</f>
        <v>155.08791208791209</v>
      </c>
      <c r="P57">
        <f>IFERROR(1/273*(a!N55*1+a!O55*4+a!P55*7+a!Q55*4+a!R55*1+a!N56*4+a!N56*16+a!N56*26+a!N56*16+a!N56*4+a!N57*7+a!N57*26+a!N57*41+a!N57*26+a!N57*7+a!N58*4+a!N58*16+a!N58*26+a!N58*16+a!N58*4+a!N59*1+a!N59*4+a!N59*7+a!N59*4+a!N59*1),a!P57)</f>
        <v>166.33699633699635</v>
      </c>
      <c r="Q57">
        <f>IFERROR(1/273*(a!O55*1+a!P55*4+a!Q55*7+a!R55*4+a!S55*1+a!O56*4+a!O56*16+a!O56*26+a!O56*16+a!O56*4+a!O57*7+a!O57*26+a!O57*41+a!O57*26+a!O57*7+a!O58*4+a!O58*16+a!O58*26+a!O58*16+a!O58*4+a!O59*1+a!O59*4+a!O59*7+a!O59*4+a!O59*1),a!Q57)</f>
        <v>162.63369963369962</v>
      </c>
      <c r="R57">
        <f>IFERROR(1/273*(a!P55*1+a!Q55*4+a!R55*7+a!S55*4+a!T55*1+a!P56*4+a!P56*16+a!P56*26+a!P56*16+a!P56*4+a!P57*7+a!P57*26+a!P57*41+a!P57*26+a!P57*7+a!P58*4+a!P58*16+a!P58*26+a!P58*16+a!P58*4+a!P59*1+a!P59*4+a!P59*7+a!P59*4+a!P59*1),a!R57)</f>
        <v>138.39926739926739</v>
      </c>
      <c r="S57">
        <f>IFERROR(1/273*(a!Q55*1+a!R55*4+a!S55*7+a!T55*4+a!U55*1+a!Q56*4+a!Q56*16+a!Q56*26+a!Q56*16+a!Q56*4+a!Q57*7+a!Q57*26+a!Q57*41+a!Q57*26+a!Q57*7+a!Q58*4+a!Q58*16+a!Q58*26+a!Q58*16+a!Q58*4+a!Q59*1+a!Q59*4+a!Q59*7+a!Q59*4+a!Q59*1),a!S57)</f>
        <v>88.402930402930409</v>
      </c>
      <c r="T57">
        <f>IFERROR(1/273*(a!R55*1+a!S55*4+a!T55*7+a!U55*4+a!V55*1+a!R56*4+a!R56*16+a!R56*26+a!R56*16+a!R56*4+a!R57*7+a!R57*26+a!R57*41+a!R57*26+a!R57*7+a!R58*4+a!R58*16+a!R58*26+a!R58*16+a!R58*4+a!R59*1+a!R59*4+a!R59*7+a!R59*4+a!R59*1),a!T57)</f>
        <v>55.183150183150182</v>
      </c>
      <c r="U57">
        <f>IFERROR(1/273*(a!S55*1+a!T55*4+a!U55*7+a!V55*4+a!W55*1+a!S56*4+a!S56*16+a!S56*26+a!S56*16+a!S56*4+a!S57*7+a!S57*26+a!S57*41+a!S57*26+a!S57*7+a!S58*4+a!S58*16+a!S58*26+a!S58*16+a!S58*4+a!S59*1+a!S59*4+a!S59*7+a!S59*4+a!S59*1),a!U57)</f>
        <v>35.926739926739927</v>
      </c>
      <c r="V57">
        <f>IFERROR(1/273*(a!T55*1+a!U55*4+a!V55*7+a!W55*4+a!X55*1+a!T56*4+a!T56*16+a!T56*26+a!T56*16+a!T56*4+a!T57*7+a!T57*26+a!T57*41+a!T57*26+a!T57*7+a!T58*4+a!T58*16+a!T58*26+a!T58*16+a!T58*4+a!T59*1+a!T59*4+a!T59*7+a!T59*4+a!T59*1),a!V57)</f>
        <v>23.710622710622712</v>
      </c>
      <c r="W57">
        <f>IFERROR(1/273*(a!U55*1+a!V55*4+a!W55*7+a!X55*4+a!Y55*1+a!U56*4+a!U56*16+a!U56*26+a!U56*16+a!U56*4+a!U57*7+a!U57*26+a!U57*41+a!U57*26+a!U57*7+a!U58*4+a!U58*16+a!U58*26+a!U58*16+a!U58*4+a!U59*1+a!U59*4+a!U59*7+a!U59*4+a!U59*1),a!W57)</f>
        <v>20.831501831501832</v>
      </c>
      <c r="X57">
        <f>IFERROR(1/273*(a!V55*1+a!W55*4+a!X55*7+a!Y55*4+a!Z55*1+a!V56*4+a!V56*16+a!V56*26+a!V56*16+a!V56*4+a!V57*7+a!V57*26+a!V57*41+a!V57*26+a!V57*7+a!V58*4+a!V58*16+a!V58*26+a!V58*16+a!V58*4+a!V59*1+a!V59*4+a!V59*7+a!V59*4+a!V59*1),a!X57)</f>
        <v>49.641025641025642</v>
      </c>
      <c r="Y57">
        <f>IFERROR(1/273*(a!W55*1+a!X55*4+a!Y55*7+a!Z55*4+a!AA55*1+a!W56*4+a!W56*16+a!W56*26+a!W56*16+a!W56*4+a!W57*7+a!W57*26+a!W57*41+a!W57*26+a!W57*7+a!W58*4+a!W58*16+a!W58*26+a!W58*16+a!W58*4+a!W59*1+a!W59*4+a!W59*7+a!W59*4+a!W59*1),a!Y57)</f>
        <v>82.443223443223445</v>
      </c>
      <c r="Z57">
        <f>IFERROR(1/273*(a!X55*1+a!Y55*4+a!Z55*7+a!AA55*4+a!AB55*1+a!X56*4+a!X56*16+a!X56*26+a!X56*16+a!X56*4+a!X57*7+a!X57*26+a!X57*41+a!X57*26+a!X57*7+a!X58*4+a!X58*16+a!X58*26+a!X58*16+a!X58*4+a!X59*1+a!X59*4+a!X59*7+a!X59*4+a!X59*1),a!Z57)</f>
        <v>116.79120879120879</v>
      </c>
      <c r="AA57">
        <f>IFERROR(1/273*(a!Y55*1+a!Z55*4+a!AA55*7+a!AB55*4+a!AC55*1+a!Y56*4+a!Y56*16+a!Y56*26+a!Y56*16+a!Y56*4+a!Y57*7+a!Y57*26+a!Y57*41+a!Y57*26+a!Y57*7+a!Y58*4+a!Y58*16+a!Y58*26+a!Y58*16+a!Y58*4+a!Y59*1+a!Y59*4+a!Y59*7+a!Y59*4+a!Y59*1),a!AA57)</f>
        <v>143.59706959706961</v>
      </c>
      <c r="AB57">
        <f>IFERROR(1/273*(a!Z55*1+a!AA55*4+a!AB55*7+a!AC55*4+a!AD55*1+a!Z56*4+a!Z56*16+a!Z56*26+a!Z56*16+a!Z56*4+a!Z57*7+a!Z57*26+a!Z57*41+a!Z57*26+a!Z57*7+a!Z58*4+a!Z58*16+a!Z58*26+a!Z58*16+a!Z58*4+a!Z59*1+a!Z59*4+a!Z59*7+a!Z59*4+a!Z59*1),a!AB57)</f>
        <v>157.01098901098902</v>
      </c>
      <c r="AC57">
        <f>IFERROR(1/273*(a!AA55*1+a!AB55*4+a!AC55*7+a!AD55*4+a!AE55*1+a!AA56*4+a!AA56*16+a!AA56*26+a!AA56*16+a!AA56*4+a!AA57*7+a!AA57*26+a!AA57*41+a!AA57*26+a!AA57*7+a!AA58*4+a!AA58*16+a!AA58*26+a!AA58*16+a!AA58*4+a!AA59*1+a!AA59*4+a!AA59*7+a!AA59*4+a!AA59*1),a!AC57)</f>
        <v>158.17216117216117</v>
      </c>
      <c r="AD57">
        <f>IFERROR(1/273*(a!AB55*1+a!AC55*4+a!AD55*7+a!AE55*4+a!AF55*1+a!AB56*4+a!AB56*16+a!AB56*26+a!AB56*16+a!AB56*4+a!AB57*7+a!AB57*26+a!AB57*41+a!AB57*26+a!AB57*7+a!AB58*4+a!AB58*16+a!AB58*26+a!AB58*16+a!AB58*4+a!AB59*1+a!AB59*4+a!AB59*7+a!AB59*4+a!AB59*1),a!AD57)</f>
        <v>154.95604395604394</v>
      </c>
      <c r="AE57">
        <f>IFERROR(1/273*(a!AC55*1+a!AD55*4+a!AE55*7+a!AF55*4+a!AG55*1+a!AC56*4+a!AC56*16+a!AC56*26+a!AC56*16+a!AC56*4+a!AC57*7+a!AC57*26+a!AC57*41+a!AC57*26+a!AC57*7+a!AC58*4+a!AC58*16+a!AC58*26+a!AC58*16+a!AC58*4+a!AC59*1+a!AC59*4+a!AC59*7+a!AC59*4+a!AC59*1),a!AE57)</f>
        <v>158.32600732600733</v>
      </c>
      <c r="AF57">
        <f>IFERROR(1/273*(a!AD55*1+a!AE55*4+a!AF55*7+a!AG55*4+a!AH55*1+a!AD56*4+a!AD56*16+a!AD56*26+a!AD56*16+a!AD56*4+a!AD57*7+a!AD57*26+a!AD57*41+a!AD57*26+a!AD57*7+a!AD58*4+a!AD58*16+a!AD58*26+a!AD58*16+a!AD58*4+a!AD59*1+a!AD59*4+a!AD59*7+a!AD59*4+a!AD59*1),a!AF57)</f>
        <v>158.78388278388277</v>
      </c>
      <c r="AG57">
        <f>IFERROR(1/273*(a!AE55*1+a!AF55*4+a!AG55*7+a!AH55*4+a!AI55*1+a!AE56*4+a!AE56*16+a!AE56*26+a!AE56*16+a!AE56*4+a!AE57*7+a!AE57*26+a!AE57*41+a!AE57*26+a!AE57*7+a!AE58*4+a!AE58*16+a!AE58*26+a!AE58*16+a!AE58*4+a!AE59*1+a!AE59*4+a!AE59*7+a!AE59*4+a!AE59*1),a!AG57)</f>
        <v>156.54578754578753</v>
      </c>
      <c r="AH57">
        <f>IFERROR(1/273*(a!AF55*1+a!AG55*4+a!AH55*7+a!AI55*4+a!AJ55*1+a!AF56*4+a!AF56*16+a!AF56*26+a!AF56*16+a!AF56*4+a!AF57*7+a!AF57*26+a!AF57*41+a!AF57*26+a!AF57*7+a!AF58*4+a!AF58*16+a!AF58*26+a!AF58*16+a!AF58*4+a!AF59*1+a!AF59*4+a!AF59*7+a!AF59*4+a!AF59*1),a!AH57)</f>
        <v>159.20879120879121</v>
      </c>
      <c r="AI57">
        <f>IFERROR(1/273*(a!AG55*1+a!AH55*4+a!AI55*7+a!AJ55*4+a!AK55*1+a!AG56*4+a!AG56*16+a!AG56*26+a!AG56*16+a!AG56*4+a!AG57*7+a!AG57*26+a!AG57*41+a!AG57*26+a!AG57*7+a!AG58*4+a!AG58*16+a!AG58*26+a!AG58*16+a!AG58*4+a!AG59*1+a!AG59*4+a!AG59*7+a!AG59*4+a!AG59*1),a!AI57)</f>
        <v>156.56043956043956</v>
      </c>
      <c r="AJ57">
        <f>IFERROR(1/273*(a!AH55*1+a!AI55*4+a!AJ55*7+a!AK55*4+a!AL55*1+a!AH56*4+a!AH56*16+a!AH56*26+a!AH56*16+a!AH56*4+a!AH57*7+a!AH57*26+a!AH57*41+a!AH57*26+a!AH57*7+a!AH58*4+a!AH58*16+a!AH58*26+a!AH58*16+a!AH58*4+a!AH59*1+a!AH59*4+a!AH59*7+a!AH59*4+a!AH59*1),a!AJ57)</f>
        <v>155.32967032967034</v>
      </c>
      <c r="AK57">
        <f>IFERROR(1/273*(a!AI55*1+a!AJ55*4+a!AK55*7+a!AL55*4+a!AM55*1+a!AI56*4+a!AI56*16+a!AI56*26+a!AI56*16+a!AI56*4+a!AI57*7+a!AI57*26+a!AI57*41+a!AI57*26+a!AI57*7+a!AI58*4+a!AI58*16+a!AI58*26+a!AI58*16+a!AI58*4+a!AI59*1+a!AI59*4+a!AI59*7+a!AI59*4+a!AI59*1),a!AK57)</f>
        <v>154.22710622710622</v>
      </c>
      <c r="AL57">
        <f>IFERROR(1/273*(a!AJ55*1+a!AK55*4+a!AL55*7+a!AM55*4+a!AN55*1+a!AJ56*4+a!AJ56*16+a!AJ56*26+a!AJ56*16+a!AJ56*4+a!AJ57*7+a!AJ57*26+a!AJ57*41+a!AJ57*26+a!AJ57*7+a!AJ58*4+a!AJ58*16+a!AJ58*26+a!AJ58*16+a!AJ58*4+a!AJ59*1+a!AJ59*4+a!AJ59*7+a!AJ59*4+a!AJ59*1),a!AL57)</f>
        <v>153.45787545787545</v>
      </c>
      <c r="AM57">
        <f>IFERROR(1/273*(a!AK55*1+a!AL55*4+a!AM55*7+a!AN55*4+a!AO55*1+a!AK56*4+a!AK56*16+a!AK56*26+a!AK56*16+a!AK56*4+a!AK57*7+a!AK57*26+a!AK57*41+a!AK57*26+a!AK57*7+a!AK58*4+a!AK58*16+a!AK58*26+a!AK58*16+a!AK58*4+a!AK59*1+a!AK59*4+a!AK59*7+a!AK59*4+a!AK59*1),a!AM57)</f>
        <v>152.69597069597069</v>
      </c>
      <c r="AN57">
        <f>IFERROR(1/273*(a!AL55*1+a!AM55*4+a!AN55*7+a!AO55*4+a!AP55*1+a!AL56*4+a!AL56*16+a!AL56*26+a!AL56*16+a!AL56*4+a!AL57*7+a!AL57*26+a!AL57*41+a!AL57*26+a!AL57*7+a!AL58*4+a!AL58*16+a!AL58*26+a!AL58*16+a!AL58*4+a!AL59*1+a!AL59*4+a!AL59*7+a!AL59*4+a!AL59*1),a!AN57)</f>
        <v>152.74358974358975</v>
      </c>
      <c r="AO57">
        <f>IFERROR(1/273*(a!AM55*1+a!AN55*4+a!AO55*7+a!AP55*4+a!AQ55*1+a!AM56*4+a!AM56*16+a!AM56*26+a!AM56*16+a!AM56*4+a!AM57*7+a!AM57*26+a!AM57*41+a!AM57*26+a!AM57*7+a!AM58*4+a!AM58*16+a!AM58*26+a!AM58*16+a!AM58*4+a!AM59*1+a!AM59*4+a!AM59*7+a!AM59*4+a!AM59*1),a!AO57)</f>
        <v>152.0952380952381</v>
      </c>
      <c r="AP57">
        <f>IFERROR(1/273*(a!AN55*1+a!AO55*4+a!AP55*7+a!AQ55*4+a!AR55*1+a!AN56*4+a!AN56*16+a!AN56*26+a!AN56*16+a!AN56*4+a!AN57*7+a!AN57*26+a!AN57*41+a!AN57*26+a!AN57*7+a!AN58*4+a!AN58*16+a!AN58*26+a!AN58*16+a!AN58*4+a!AN59*1+a!AN59*4+a!AN59*7+a!AN59*4+a!AN59*1),a!AP57)</f>
        <v>152.99633699633699</v>
      </c>
      <c r="AQ57">
        <f>IFERROR(1/273*(a!AO55*1+a!AP55*4+a!AQ55*7+a!AR55*4+a!AS55*1+a!AO56*4+a!AO56*16+a!AO56*26+a!AO56*16+a!AO56*4+a!AO57*7+a!AO57*26+a!AO57*41+a!AO57*26+a!AO57*7+a!AO58*4+a!AO58*16+a!AO58*26+a!AO58*16+a!AO58*4+a!AO59*1+a!AO59*4+a!AO59*7+a!AO59*4+a!AO59*1),a!AQ57)</f>
        <v>153.27838827838829</v>
      </c>
      <c r="AR57">
        <f>IFERROR(1/273*(a!AP55*1+a!AQ55*4+a!AR55*7+a!AS55*4+a!AT55*1+a!AP56*4+a!AP56*16+a!AP56*26+a!AP56*16+a!AP56*4+a!AP57*7+a!AP57*26+a!AP57*41+a!AP57*26+a!AP57*7+a!AP58*4+a!AP58*16+a!AP58*26+a!AP58*16+a!AP58*4+a!AP59*1+a!AP59*4+a!AP59*7+a!AP59*4+a!AP59*1),a!AR57)</f>
        <v>152.6080586080586</v>
      </c>
      <c r="AS57">
        <f>IFERROR(1/273*(a!AQ55*1+a!AR55*4+a!AS55*7+a!AT55*4+a!AU55*1+a!AQ56*4+a!AQ56*16+a!AQ56*26+a!AQ56*16+a!AQ56*4+a!AQ57*7+a!AQ57*26+a!AQ57*41+a!AQ57*26+a!AQ57*7+a!AQ58*4+a!AQ58*16+a!AQ58*26+a!AQ58*16+a!AQ58*4+a!AQ59*1+a!AQ59*4+a!AQ59*7+a!AQ59*4+a!AQ59*1),a!AS57)</f>
        <v>149.4981684981685</v>
      </c>
      <c r="AT57">
        <f>IFERROR(1/273*(a!AR55*1+a!AS55*4+a!AT55*7+a!AU55*4+a!AV55*1+a!AR56*4+a!AR56*16+a!AR56*26+a!AR56*16+a!AR56*4+a!AR57*7+a!AR57*26+a!AR57*41+a!AR57*26+a!AR57*7+a!AR58*4+a!AR58*16+a!AR58*26+a!AR58*16+a!AR58*4+a!AR59*1+a!AR59*4+a!AR59*7+a!AR59*4+a!AR59*1),a!AT57)</f>
        <v>147.68498168498169</v>
      </c>
      <c r="AU57">
        <f>IFERROR(1/273*(a!AS55*1+a!AT55*4+a!AU55*7+a!AV55*4+a!AW55*1+a!AS56*4+a!AS56*16+a!AS56*26+a!AS56*16+a!AS56*4+a!AS57*7+a!AS57*26+a!AS57*41+a!AS57*26+a!AS57*7+a!AS58*4+a!AS58*16+a!AS58*26+a!AS58*16+a!AS58*4+a!AS59*1+a!AS59*4+a!AS59*7+a!AS59*4+a!AS59*1),a!AU57)</f>
        <v>146.8131868131868</v>
      </c>
      <c r="AV57">
        <f>IFERROR(1/273*(a!AT55*1+a!AU55*4+a!AV55*7+a!AW55*4+a!AX55*1+a!AT56*4+a!AT56*16+a!AT56*26+a!AT56*16+a!AT56*4+a!AT57*7+a!AT57*26+a!AT57*41+a!AT57*26+a!AT57*7+a!AT58*4+a!AT58*16+a!AT58*26+a!AT58*16+a!AT58*4+a!AT59*1+a!AT59*4+a!AT59*7+a!AT59*4+a!AT59*1),a!AV57)</f>
        <v>147.1062271062271</v>
      </c>
      <c r="AW57">
        <f>IFERROR(1/273*(a!AU55*1+a!AV55*4+a!AW55*7+a!AX55*4+a!AY55*1+a!AU56*4+a!AU56*16+a!AU56*26+a!AU56*16+a!AU56*4+a!AU57*7+a!AU57*26+a!AU57*41+a!AU57*26+a!AU57*7+a!AU58*4+a!AU58*16+a!AU58*26+a!AU58*16+a!AU58*4+a!AU59*1+a!AU59*4+a!AU59*7+a!AU59*4+a!AU59*1),a!AW57)</f>
        <v>147.99267399267399</v>
      </c>
      <c r="AX57">
        <f>IFERROR(1/273*(a!AV55*1+a!AW55*4+a!AX55*7+a!AY55*4+a!AZ55*1+a!AV56*4+a!AV56*16+a!AV56*26+a!AV56*16+a!AV56*4+a!AV57*7+a!AV57*26+a!AV57*41+a!AV57*26+a!AV57*7+a!AV58*4+a!AV58*16+a!AV58*26+a!AV58*16+a!AV58*4+a!AV59*1+a!AV59*4+a!AV59*7+a!AV59*4+a!AV59*1),a!AX57)</f>
        <v>149.36996336996336</v>
      </c>
      <c r="AY57">
        <f>IFERROR(1/273*(a!AW55*1+a!AX55*4+a!AY55*7+a!AZ55*4+a!BA55*1+a!AW56*4+a!AW56*16+a!AW56*26+a!AW56*16+a!AW56*4+a!AW57*7+a!AW57*26+a!AW57*41+a!AW57*26+a!AW57*7+a!AW58*4+a!AW58*16+a!AW58*26+a!AW58*16+a!AW58*4+a!AW59*1+a!AW59*4+a!AW59*7+a!AW59*4+a!AW59*1),a!AY57)</f>
        <v>150.67765567765568</v>
      </c>
      <c r="AZ57">
        <f>IFERROR(1/273*(a!AX55*1+a!AY55*4+a!AZ55*7+a!BA55*4+a!BB55*1+a!AX56*4+a!AX56*16+a!AX56*26+a!AX56*16+a!AX56*4+a!AX57*7+a!AX57*26+a!AX57*41+a!AX57*26+a!AX57*7+a!AX58*4+a!AX58*16+a!AX58*26+a!AX58*16+a!AX58*4+a!AX59*1+a!AX59*4+a!AX59*7+a!AX59*4+a!AX59*1),a!AZ57)</f>
        <v>150.63369963369962</v>
      </c>
      <c r="BA57">
        <f>IFERROR(1/273*(a!AY55*1+a!AZ55*4+a!BA55*7+a!BB55*4+a!BC55*1+a!AY56*4+a!AY56*16+a!AY56*26+a!AY56*16+a!AY56*4+a!AY57*7+a!AY57*26+a!AY57*41+a!AY57*26+a!AY57*7+a!AY58*4+a!AY58*16+a!AY58*26+a!AY58*16+a!AY58*4+a!AY59*1+a!AY59*4+a!AY59*7+a!AY59*4+a!AY59*1),a!BA57)</f>
        <v>150.59706959706961</v>
      </c>
      <c r="BB57">
        <f>IFERROR(1/273*(a!AZ55*1+a!BA55*4+a!BB55*7+a!BC55*4+a!BD55*1+a!AZ56*4+a!AZ56*16+a!AZ56*26+a!AZ56*16+a!AZ56*4+a!AZ57*7+a!AZ57*26+a!AZ57*41+a!AZ57*26+a!AZ57*7+a!AZ58*4+a!AZ58*16+a!AZ58*26+a!AZ58*16+a!AZ58*4+a!AZ59*1+a!AZ59*4+a!AZ59*7+a!AZ59*4+a!AZ59*1),a!BB57)</f>
        <v>150.35531135531136</v>
      </c>
      <c r="BC57">
        <f>IFERROR(1/273*(a!BA55*1+a!BB55*4+a!BC55*7+a!BD55*4+a!BE55*1+a!BA56*4+a!BA56*16+a!BA56*26+a!BA56*16+a!BA56*4+a!BA57*7+a!BA57*26+a!BA57*41+a!BA57*26+a!BA57*7+a!BA58*4+a!BA58*16+a!BA58*26+a!BA58*16+a!BA58*4+a!BA59*1+a!BA59*4+a!BA59*7+a!BA59*4+a!BA59*1),a!BC57)</f>
        <v>150.3919413919414</v>
      </c>
      <c r="BD57">
        <f>IFERROR(1/273*(a!BB55*1+a!BC55*4+a!BD55*7+a!BE55*4+a!BF55*1+a!BB56*4+a!BB56*16+a!BB56*26+a!BB56*16+a!BB56*4+a!BB57*7+a!BB57*26+a!BB57*41+a!BB57*26+a!BB57*7+a!BB58*4+a!BB58*16+a!BB58*26+a!BB58*16+a!BB58*4+a!BB59*1+a!BB59*4+a!BB59*7+a!BB59*4+a!BB59*1),a!BD57)</f>
        <v>150.43956043956044</v>
      </c>
      <c r="BE57">
        <f>IFERROR(1/273*(a!BC55*1+a!BD55*4+a!BE55*7+a!BF55*4+a!BG55*1+a!BC56*4+a!BC56*16+a!BC56*26+a!BC56*16+a!BC56*4+a!BC57*7+a!BC57*26+a!BC57*41+a!BC57*26+a!BC57*7+a!BC58*4+a!BC58*16+a!BC58*26+a!BC58*16+a!BC58*4+a!BC59*1+a!BC59*4+a!BC59*7+a!BC59*4+a!BC59*1),a!BE57)</f>
        <v>150.04029304029305</v>
      </c>
      <c r="BF57">
        <f>IFERROR(1/273*(a!BD55*1+a!BE55*4+a!BF55*7+a!BG55*4+a!BH55*1+a!BD56*4+a!BD56*16+a!BD56*26+a!BD56*16+a!BD56*4+a!BD57*7+a!BD57*26+a!BD57*41+a!BD57*26+a!BD57*7+a!BD58*4+a!BD58*16+a!BD58*26+a!BD58*16+a!BD58*4+a!BD59*1+a!BD59*4+a!BD59*7+a!BD59*4+a!BD59*1),a!BF57)</f>
        <v>150.12087912087912</v>
      </c>
      <c r="BG57">
        <f>IFERROR(1/273*(a!BE55*1+a!BF55*4+a!BG55*7+a!BH55*4+a!BI55*1+a!BE56*4+a!BE56*16+a!BE56*26+a!BE56*16+a!BE56*4+a!BE57*7+a!BE57*26+a!BE57*41+a!BE57*26+a!BE57*7+a!BE58*4+a!BE58*16+a!BE58*26+a!BE58*16+a!BE58*4+a!BE59*1+a!BE59*4+a!BE59*7+a!BE59*4+a!BE59*1),a!BG57)</f>
        <v>149.04395604395606</v>
      </c>
      <c r="BH57">
        <f>IFERROR(1/273*(a!BF55*1+a!BG55*4+a!BH55*7+a!BI55*4+a!BJ55*1+a!BF56*4+a!BF56*16+a!BF56*26+a!BF56*16+a!BF56*4+a!BF57*7+a!BF57*26+a!BF57*41+a!BF57*26+a!BF57*7+a!BF58*4+a!BF58*16+a!BF58*26+a!BF58*16+a!BF58*4+a!BF59*1+a!BF59*4+a!BF59*7+a!BF59*4+a!BF59*1),a!BH57)</f>
        <v>152.1904761904762</v>
      </c>
      <c r="BI57">
        <f>IFERROR(1/273*(a!BG55*1+a!BH55*4+a!BI55*7+a!BJ55*4+a!BK55*1+a!BG56*4+a!BG56*16+a!BG56*26+a!BG56*16+a!BG56*4+a!BG57*7+a!BG57*26+a!BG57*41+a!BG57*26+a!BG57*7+a!BG58*4+a!BG58*16+a!BG58*26+a!BG58*16+a!BG58*4+a!BG59*1+a!BG59*4+a!BG59*7+a!BG59*4+a!BG59*1),a!BI57)</f>
        <v>154.72527472527472</v>
      </c>
      <c r="BJ57">
        <f>IFERROR(1/273*(a!BH55*1+a!BI55*4+a!BJ55*7+a!BK55*4+a!BL55*1+a!BH56*4+a!BH56*16+a!BH56*26+a!BH56*16+a!BH56*4+a!BH57*7+a!BH57*26+a!BH57*41+a!BH57*26+a!BH57*7+a!BH58*4+a!BH58*16+a!BH58*26+a!BH58*16+a!BH58*4+a!BH59*1+a!BH59*4+a!BH59*7+a!BH59*4+a!BH59*1),a!BJ57)</f>
        <v>154.66666666666666</v>
      </c>
      <c r="BK57">
        <f>IFERROR(1/273*(a!BI55*1+a!BJ55*4+a!BK55*7+a!BL55*4+a!BM55*1+a!BI56*4+a!BI56*16+a!BI56*26+a!BI56*16+a!BI56*4+a!BI57*7+a!BI57*26+a!BI57*41+a!BI57*26+a!BI57*7+a!BI58*4+a!BI58*16+a!BI58*26+a!BI58*16+a!BI58*4+a!BI59*1+a!BI59*4+a!BI59*7+a!BI59*4+a!BI59*1),a!BK57)</f>
        <v>153.86080586080587</v>
      </c>
      <c r="BL57">
        <f>IFERROR(1/273*(a!BJ55*1+a!BK55*4+a!BL55*7+a!BM55*4+a!BN55*1+a!BJ56*4+a!BJ56*16+a!BJ56*26+a!BJ56*16+a!BJ56*4+a!BJ57*7+a!BJ57*26+a!BJ57*41+a!BJ57*26+a!BJ57*7+a!BJ58*4+a!BJ58*16+a!BJ58*26+a!BJ58*16+a!BJ58*4+a!BJ59*1+a!BJ59*4+a!BJ59*7+a!BJ59*4+a!BJ59*1),a!BL57)</f>
        <v>151.93406593406593</v>
      </c>
      <c r="BM57">
        <f>IFERROR(1/273*(a!BK55*1+a!BL55*4+a!BM55*7+a!BN55*4+a!BO55*1+a!BK56*4+a!BK56*16+a!BK56*26+a!BK56*16+a!BK56*4+a!BK57*7+a!BK57*26+a!BK57*41+a!BK57*26+a!BK57*7+a!BK58*4+a!BK58*16+a!BK58*26+a!BK58*16+a!BK58*4+a!BK59*1+a!BK59*4+a!BK59*7+a!BK59*4+a!BK59*1),a!BM57)</f>
        <v>151.94505494505495</v>
      </c>
      <c r="BN57">
        <f>IFERROR(1/273*(a!BL55*1+a!BM55*4+a!BN55*7+a!BO55*4+a!BP55*1+a!BL56*4+a!BL56*16+a!BL56*26+a!BL56*16+a!BL56*4+a!BL57*7+a!BL57*26+a!BL57*41+a!BL57*26+a!BL57*7+a!BL58*4+a!BL58*16+a!BL58*26+a!BL58*16+a!BL58*4+a!BL59*1+a!BL59*4+a!BL59*7+a!BL59*4+a!BL59*1),a!BN57)</f>
        <v>151.73626373626374</v>
      </c>
      <c r="BO57">
        <f>IFERROR(1/273*(a!BM55*1+a!BN55*4+a!BO55*7+a!BP55*4+a!BQ55*1+a!BM56*4+a!BM56*16+a!BM56*26+a!BM56*16+a!BM56*4+a!BM57*7+a!BM57*26+a!BM57*41+a!BM57*26+a!BM57*7+a!BM58*4+a!BM58*16+a!BM58*26+a!BM58*16+a!BM58*4+a!BM59*1+a!BM59*4+a!BM59*7+a!BM59*4+a!BM59*1),a!BO57)</f>
        <v>152.72893772893772</v>
      </c>
      <c r="BP57">
        <f>IFERROR(1/273*(a!BN55*1+a!BO55*4+a!BP55*7+a!BQ55*4+a!BR55*1+a!BN56*4+a!BN56*16+a!BN56*26+a!BN56*16+a!BN56*4+a!BN57*7+a!BN57*26+a!BN57*41+a!BN57*26+a!BN57*7+a!BN58*4+a!BN58*16+a!BN58*26+a!BN58*16+a!BN58*4+a!BN59*1+a!BN59*4+a!BN59*7+a!BN59*4+a!BN59*1),a!BP57)</f>
        <v>150.15018315018315</v>
      </c>
      <c r="BQ57">
        <f>IFERROR(1/273*(a!BO55*1+a!BP55*4+a!BQ55*7+a!BR55*4+a!BS55*1+a!BO56*4+a!BO56*16+a!BO56*26+a!BO56*16+a!BO56*4+a!BO57*7+a!BO57*26+a!BO57*41+a!BO57*26+a!BO57*7+a!BO58*4+a!BO58*16+a!BO58*26+a!BO58*16+a!BO58*4+a!BO59*1+a!BO59*4+a!BO59*7+a!BO59*4+a!BO59*1),a!BQ57)</f>
        <v>149.1062271062271</v>
      </c>
      <c r="BR57">
        <f>IFERROR(1/273*(a!BP55*1+a!BQ55*4+a!BR55*7+a!BS55*4+a!BT55*1+a!BP56*4+a!BP56*16+a!BP56*26+a!BP56*16+a!BP56*4+a!BP57*7+a!BP57*26+a!BP57*41+a!BP57*26+a!BP57*7+a!BP58*4+a!BP58*16+a!BP58*26+a!BP58*16+a!BP58*4+a!BP59*1+a!BP59*4+a!BP59*7+a!BP59*4+a!BP59*1),a!BR57)</f>
        <v>149.41758241758242</v>
      </c>
      <c r="BS57">
        <f>IFERROR(1/273*(a!BQ55*1+a!BR55*4+a!BS55*7+a!BT55*4+a!BU55*1+a!BQ56*4+a!BQ56*16+a!BQ56*26+a!BQ56*16+a!BQ56*4+a!BQ57*7+a!BQ57*26+a!BQ57*41+a!BQ57*26+a!BQ57*7+a!BQ58*4+a!BQ58*16+a!BQ58*26+a!BQ58*16+a!BQ58*4+a!BQ59*1+a!BQ59*4+a!BQ59*7+a!BQ59*4+a!BQ59*1),a!BS57)</f>
        <v>152.35164835164835</v>
      </c>
      <c r="BT57">
        <f>IFERROR(1/273*(a!BR55*1+a!BS55*4+a!BT55*7+a!BU55*4+a!BV55*1+a!BR56*4+a!BR56*16+a!BR56*26+a!BR56*16+a!BR56*4+a!BR57*7+a!BR57*26+a!BR57*41+a!BR57*26+a!BR57*7+a!BR58*4+a!BR58*16+a!BR58*26+a!BR58*16+a!BR58*4+a!BR59*1+a!BR59*4+a!BR59*7+a!BR59*4+a!BR59*1),a!BT57)</f>
        <v>153.96336996336996</v>
      </c>
      <c r="BU57">
        <f>IFERROR(1/273*(a!BS55*1+a!BT55*4+a!BU55*7+a!BV55*4+a!BW55*1+a!BS56*4+a!BS56*16+a!BS56*26+a!BS56*16+a!BS56*4+a!BS57*7+a!BS57*26+a!BS57*41+a!BS57*26+a!BS57*7+a!BS58*4+a!BS58*16+a!BS58*26+a!BS58*16+a!BS58*4+a!BS59*1+a!BS59*4+a!BS59*7+a!BS59*4+a!BS59*1),a!BU57)</f>
        <v>154.5164835164835</v>
      </c>
      <c r="BV57">
        <f>IFERROR(1/273*(a!BT55*1+a!BU55*4+a!BV55*7+a!BW55*4+a!BX55*1+a!BT56*4+a!BT56*16+a!BT56*26+a!BT56*16+a!BT56*4+a!BT57*7+a!BT57*26+a!BT57*41+a!BT57*26+a!BT57*7+a!BT58*4+a!BT58*16+a!BT58*26+a!BT58*16+a!BT58*4+a!BT59*1+a!BT59*4+a!BT59*7+a!BT59*4+a!BT59*1),a!BV57)</f>
        <v>153.96336996336996</v>
      </c>
      <c r="BW57">
        <f>IFERROR(1/273*(a!BU55*1+a!BV55*4+a!BW55*7+a!BX55*4+a!BY55*1+a!BU56*4+a!BU56*16+a!BU56*26+a!BU56*16+a!BU56*4+a!BU57*7+a!BU57*26+a!BU57*41+a!BU57*26+a!BU57*7+a!BU58*4+a!BU58*16+a!BU58*26+a!BU58*16+a!BU58*4+a!BU59*1+a!BU59*4+a!BU59*7+a!BU59*4+a!BU59*1),a!BW57)</f>
        <v>152.16117216117217</v>
      </c>
      <c r="BX57">
        <f>IFERROR(1/273*(a!BV55*1+a!BW55*4+a!BX55*7+a!BY55*4+a!BZ55*1+a!BV56*4+a!BV56*16+a!BV56*26+a!BV56*16+a!BV56*4+a!BV57*7+a!BV57*26+a!BV57*41+a!BV57*26+a!BV57*7+a!BV58*4+a!BV58*16+a!BV58*26+a!BV58*16+a!BV58*4+a!BV59*1+a!BV59*4+a!BV59*7+a!BV59*4+a!BV59*1),a!BX57)</f>
        <v>149.45054945054946</v>
      </c>
      <c r="BY57">
        <f>IFERROR(1/273*(a!BW55*1+a!BX55*4+a!BY55*7+a!BZ55*4+a!CA55*1+a!BW56*4+a!BW56*16+a!BW56*26+a!BW56*16+a!BW56*4+a!BW57*7+a!BW57*26+a!BW57*41+a!BW57*26+a!BW57*7+a!BW58*4+a!BW58*16+a!BW58*26+a!BW58*16+a!BW58*4+a!BW59*1+a!BW59*4+a!BW59*7+a!BW59*4+a!BW59*1),a!BY57)</f>
        <v>149.5164835164835</v>
      </c>
      <c r="BZ57">
        <f>IFERROR(1/273*(a!BX55*1+a!BY55*4+a!BZ55*7+a!CA55*4+a!CB55*1+a!BX56*4+a!BX56*16+a!BX56*26+a!BX56*16+a!BX56*4+a!BX57*7+a!BX57*26+a!BX57*41+a!BX57*26+a!BX57*7+a!BX58*4+a!BX58*16+a!BX58*26+a!BX58*16+a!BX58*4+a!BX59*1+a!BX59*4+a!BX59*7+a!BX59*4+a!BX59*1),a!BZ57)</f>
        <v>148.46153846153845</v>
      </c>
      <c r="CA57">
        <f>IFERROR(1/273*(a!BY55*1+a!BZ55*4+a!CA55*7+a!CB55*4+a!CC55*1+a!BY56*4+a!BY56*16+a!BY56*26+a!BY56*16+a!BY56*4+a!BY57*7+a!BY57*26+a!BY57*41+a!BY57*26+a!BY57*7+a!BY58*4+a!BY58*16+a!BY58*26+a!BY58*16+a!BY58*4+a!BY59*1+a!BY59*4+a!BY59*7+a!BY59*4+a!BY59*1),a!CA57)</f>
        <v>150.5934065934066</v>
      </c>
      <c r="CB57">
        <f>IFERROR(1/273*(a!BZ55*1+a!CA55*4+a!CB55*7+a!CC55*4+a!CD55*1+a!BZ56*4+a!BZ56*16+a!BZ56*26+a!BZ56*16+a!BZ56*4+a!BZ57*7+a!BZ57*26+a!BZ57*41+a!BZ57*26+a!BZ57*7+a!BZ58*4+a!BZ58*16+a!BZ58*26+a!BZ58*16+a!BZ58*4+a!BZ59*1+a!BZ59*4+a!BZ59*7+a!BZ59*4+a!BZ59*1),a!CB57)</f>
        <v>147.66300366300365</v>
      </c>
      <c r="CC57">
        <f>IFERROR(1/273*(a!CA55*1+a!CB55*4+a!CC55*7+a!CD55*4+a!CE55*1+a!CA56*4+a!CA56*16+a!CA56*26+a!CA56*16+a!CA56*4+a!CA57*7+a!CA57*26+a!CA57*41+a!CA57*26+a!CA57*7+a!CA58*4+a!CA58*16+a!CA58*26+a!CA58*16+a!CA58*4+a!CA59*1+a!CA59*4+a!CA59*7+a!CA59*4+a!CA59*1),a!CC57)</f>
        <v>147.5018315018315</v>
      </c>
      <c r="CD57">
        <f>IFERROR(1/273*(a!CB55*1+a!CC55*4+a!CD55*7+a!CE55*4+a!CF55*1+a!CB56*4+a!CB56*16+a!CB56*26+a!CB56*16+a!CB56*4+a!CB57*7+a!CB57*26+a!CB57*41+a!CB57*26+a!CB57*7+a!CB58*4+a!CB58*16+a!CB58*26+a!CB58*16+a!CB58*4+a!CB59*1+a!CB59*4+a!CB59*7+a!CB59*4+a!CB59*1),a!CD57)</f>
        <v>147.98534798534797</v>
      </c>
      <c r="CE57">
        <f>IFERROR(1/273*(a!CC55*1+a!CD55*4+a!CE55*7+a!CF55*4+a!CG55*1+a!CC56*4+a!CC56*16+a!CC56*26+a!CC56*16+a!CC56*4+a!CC57*7+a!CC57*26+a!CC57*41+a!CC57*26+a!CC57*7+a!CC58*4+a!CC58*16+a!CC58*26+a!CC58*16+a!CC58*4+a!CC59*1+a!CC59*4+a!CC59*7+a!CC59*4+a!CC59*1),a!CE57)</f>
        <v>158.8901098901099</v>
      </c>
      <c r="CF57">
        <f>IFERROR(1/273*(a!CD55*1+a!CE55*4+a!CF55*7+a!CG55*4+a!CH55*1+a!CD56*4+a!CD56*16+a!CD56*26+a!CD56*16+a!CD56*4+a!CD57*7+a!CD57*26+a!CD57*41+a!CD57*26+a!CD57*7+a!CD58*4+a!CD58*16+a!CD58*26+a!CD58*16+a!CD58*4+a!CD59*1+a!CD59*4+a!CD59*7+a!CD59*4+a!CD59*1),a!CF57)</f>
        <v>159.41758241758242</v>
      </c>
      <c r="CG57">
        <f>IFERROR(1/273*(a!CE55*1+a!CF55*4+a!CG55*7+a!CH55*4+a!CI55*1+a!CE56*4+a!CE56*16+a!CE56*26+a!CE56*16+a!CE56*4+a!CE57*7+a!CE57*26+a!CE57*41+a!CE57*26+a!CE57*7+a!CE58*4+a!CE58*16+a!CE58*26+a!CE58*16+a!CE58*4+a!CE59*1+a!CE59*4+a!CE59*7+a!CE59*4+a!CE59*1),a!CG57)</f>
        <v>154.94871794871796</v>
      </c>
      <c r="CH57">
        <f>IFERROR(1/273*(a!CF55*1+a!CG55*4+a!CH55*7+a!CI55*4+a!CJ55*1+a!CF56*4+a!CF56*16+a!CF56*26+a!CF56*16+a!CF56*4+a!CF57*7+a!CF57*26+a!CF57*41+a!CF57*26+a!CF57*7+a!CF58*4+a!CF58*16+a!CF58*26+a!CF58*16+a!CF58*4+a!CF59*1+a!CF59*4+a!CF59*7+a!CF59*4+a!CF59*1),a!CH57)</f>
        <v>152.12087912087912</v>
      </c>
      <c r="CI57">
        <f>IFERROR(1/273*(a!CG55*1+a!CH55*4+a!CI55*7+a!CJ55*4+a!CK55*1+a!CG56*4+a!CG56*16+a!CG56*26+a!CG56*16+a!CG56*4+a!CG57*7+a!CG57*26+a!CG57*41+a!CG57*26+a!CG57*7+a!CG58*4+a!CG58*16+a!CG58*26+a!CG58*16+a!CG58*4+a!CG59*1+a!CG59*4+a!CG59*7+a!CG59*4+a!CG59*1),a!CI57)</f>
        <v>154.71428571428572</v>
      </c>
      <c r="CJ57">
        <f>IFERROR(1/273*(a!CH55*1+a!CI55*4+a!CJ55*7+a!CK55*4+a!CL55*1+a!CH56*4+a!CH56*16+a!CH56*26+a!CH56*16+a!CH56*4+a!CH57*7+a!CH57*26+a!CH57*41+a!CH57*26+a!CH57*7+a!CH58*4+a!CH58*16+a!CH58*26+a!CH58*16+a!CH58*4+a!CH59*1+a!CH59*4+a!CH59*7+a!CH59*4+a!CH59*1),a!CJ57)</f>
        <v>159.96336996336996</v>
      </c>
      <c r="CK57">
        <f>IFERROR(1/273*(a!CI55*1+a!CJ55*4+a!CK55*7+a!CL55*4+a!CM55*1+a!CI56*4+a!CI56*16+a!CI56*26+a!CI56*16+a!CI56*4+a!CI57*7+a!CI57*26+a!CI57*41+a!CI57*26+a!CI57*7+a!CI58*4+a!CI58*16+a!CI58*26+a!CI58*16+a!CI58*4+a!CI59*1+a!CI59*4+a!CI59*7+a!CI59*4+a!CI59*1),a!CK57)</f>
        <v>160.29304029304029</v>
      </c>
      <c r="CL57">
        <f>IFERROR(1/273*(a!CJ55*1+a!CK55*4+a!CL55*7+a!CM55*4+a!CN55*1+a!CJ56*4+a!CJ56*16+a!CJ56*26+a!CJ56*16+a!CJ56*4+a!CJ57*7+a!CJ57*26+a!CJ57*41+a!CJ57*26+a!CJ57*7+a!CJ58*4+a!CJ58*16+a!CJ58*26+a!CJ58*16+a!CJ58*4+a!CJ59*1+a!CJ59*4+a!CJ59*7+a!CJ59*4+a!CJ59*1),a!CL57)</f>
        <v>157.94139194139194</v>
      </c>
      <c r="CM57">
        <f>IFERROR(1/273*(a!CK55*1+a!CL55*4+a!CM55*7+a!CN55*4+a!CO55*1+a!CK56*4+a!CK56*16+a!CK56*26+a!CK56*16+a!CK56*4+a!CK57*7+a!CK57*26+a!CK57*41+a!CK57*26+a!CK57*7+a!CK58*4+a!CK58*16+a!CK58*26+a!CK58*16+a!CK58*4+a!CK59*1+a!CK59*4+a!CK59*7+a!CK59*4+a!CK59*1),a!CM57)</f>
        <v>138.87912087912088</v>
      </c>
      <c r="CN57">
        <f>IFERROR(1/273*(a!CL55*1+a!CM55*4+a!CN55*7+a!CO55*4+a!CP55*1+a!CL56*4+a!CL56*16+a!CL56*26+a!CL56*16+a!CL56*4+a!CL57*7+a!CL57*26+a!CL57*41+a!CL57*26+a!CL57*7+a!CL58*4+a!CL58*16+a!CL58*26+a!CL58*16+a!CL58*4+a!CL59*1+a!CL59*4+a!CL59*7+a!CL59*4+a!CL59*1),a!CN57)</f>
        <v>118.24908424908425</v>
      </c>
      <c r="CO57">
        <f>IFERROR(1/273*(a!CM55*1+a!CN55*4+a!CO55*7+a!CP55*4+a!CQ55*1+a!CM56*4+a!CM56*16+a!CM56*26+a!CM56*16+a!CM56*4+a!CM57*7+a!CM57*26+a!CM57*41+a!CM57*26+a!CM57*7+a!CM58*4+a!CM58*16+a!CM58*26+a!CM58*16+a!CM58*4+a!CM59*1+a!CM59*4+a!CM59*7+a!CM59*4+a!CM59*1),a!CO57)</f>
        <v>99.307692307692307</v>
      </c>
      <c r="CP57">
        <f>IFERROR(1/273*(a!CN55*1+a!CO55*4+a!CP55*7+a!CQ55*4+a!CR55*1+a!CN56*4+a!CN56*16+a!CN56*26+a!CN56*16+a!CN56*4+a!CN57*7+a!CN57*26+a!CN57*41+a!CN57*26+a!CN57*7+a!CN58*4+a!CN58*16+a!CN58*26+a!CN58*16+a!CN58*4+a!CN59*1+a!CN59*4+a!CN59*7+a!CN59*4+a!CN59*1),a!CP57)</f>
        <v>89.472527472527474</v>
      </c>
      <c r="CQ57">
        <f>IFERROR(1/273*(a!CO55*1+a!CP55*4+a!CQ55*7+a!CR55*4+a!CS55*1+a!CO56*4+a!CO56*16+a!CO56*26+a!CO56*16+a!CO56*4+a!CO57*7+a!CO57*26+a!CO57*41+a!CO57*26+a!CO57*7+a!CO58*4+a!CO58*16+a!CO58*26+a!CO58*16+a!CO58*4+a!CO59*1+a!CO59*4+a!CO59*7+a!CO59*4+a!CO59*1),a!CQ57)</f>
        <v>85.560439560439562</v>
      </c>
      <c r="CR57">
        <f>IFERROR(1/273*(a!CP55*1+a!CQ55*4+a!CR55*7+a!CS55*4+a!CT55*1+a!CP56*4+a!CP56*16+a!CP56*26+a!CP56*16+a!CP56*4+a!CP57*7+a!CP57*26+a!CP57*41+a!CP57*26+a!CP57*7+a!CP58*4+a!CP58*16+a!CP58*26+a!CP58*16+a!CP58*4+a!CP59*1+a!CP59*4+a!CP59*7+a!CP59*4+a!CP59*1),a!CR57)</f>
        <v>92.318681318681314</v>
      </c>
      <c r="CS57">
        <f>IFERROR(1/273*(a!CQ55*1+a!CR55*4+a!CS55*7+a!CT55*4+a!CU55*1+a!CQ56*4+a!CQ56*16+a!CQ56*26+a!CQ56*16+a!CQ56*4+a!CQ57*7+a!CQ57*26+a!CQ57*41+a!CQ57*26+a!CQ57*7+a!CQ58*4+a!CQ58*16+a!CQ58*26+a!CQ58*16+a!CQ58*4+a!CQ59*1+a!CQ59*4+a!CQ59*7+a!CQ59*4+a!CQ59*1),a!CS57)</f>
        <v>111.74725274725274</v>
      </c>
      <c r="CT57">
        <f>IFERROR(1/273*(a!CR55*1+a!CS55*4+a!CT55*7+a!CU55*4+a!CV55*1+a!CR56*4+a!CR56*16+a!CR56*26+a!CR56*16+a!CR56*4+a!CR57*7+a!CR57*26+a!CR57*41+a!CR57*26+a!CR57*7+a!CR58*4+a!CR58*16+a!CR58*26+a!CR58*16+a!CR58*4+a!CR59*1+a!CR59*4+a!CR59*7+a!CR59*4+a!CR59*1),a!CT57)</f>
        <v>140.09157509157509</v>
      </c>
      <c r="CU57">
        <f>IFERROR(1/273*(a!CS55*1+a!CT55*4+a!CU55*7+a!CV55*4+a!CW55*1+a!CS56*4+a!CS56*16+a!CS56*26+a!CS56*16+a!CS56*4+a!CS57*7+a!CS57*26+a!CS57*41+a!CS57*26+a!CS57*7+a!CS58*4+a!CS58*16+a!CS58*26+a!CS58*16+a!CS58*4+a!CS59*1+a!CS59*4+a!CS59*7+a!CS59*4+a!CS59*1),a!CU57)</f>
        <v>167.78021978021977</v>
      </c>
      <c r="CV57">
        <f>IFERROR(1/273*(a!CT55*1+a!CU55*4+a!CV55*7+a!CW55*4+a!CX55*1+a!CT56*4+a!CT56*16+a!CT56*26+a!CT56*16+a!CT56*4+a!CT57*7+a!CT57*26+a!CT57*41+a!CT57*26+a!CT57*7+a!CT58*4+a!CT58*16+a!CT58*26+a!CT58*16+a!CT58*4+a!CT59*1+a!CT59*4+a!CT59*7+a!CT59*4+a!CT59*1),a!CV57)</f>
        <v>170.16117216117217</v>
      </c>
      <c r="CW57">
        <f>IFERROR(1/273*(a!CU55*1+a!CV55*4+a!CW55*7+a!CX55*4+a!CY55*1+a!CU56*4+a!CU56*16+a!CU56*26+a!CU56*16+a!CU56*4+a!CU57*7+a!CU57*26+a!CU57*41+a!CU57*26+a!CU57*7+a!CU58*4+a!CU58*16+a!CU58*26+a!CU58*16+a!CU58*4+a!CU59*1+a!CU59*4+a!CU59*7+a!CU59*4+a!CU59*1),a!CW57)</f>
        <v>174.35531135531136</v>
      </c>
      <c r="CX57">
        <f>IFERROR(1/273*(a!CV55*1+a!CW55*4+a!CX55*7+a!CY55*4+a!CZ55*1+a!CV56*4+a!CV56*16+a!CV56*26+a!CV56*16+a!CV56*4+a!CV57*7+a!CV57*26+a!CV57*41+a!CV57*26+a!CV57*7+a!CV58*4+a!CV58*16+a!CV58*26+a!CV58*16+a!CV58*4+a!CV59*1+a!CV59*4+a!CV59*7+a!CV59*4+a!CV59*1),a!CX57)</f>
        <v>181.15750915750917</v>
      </c>
      <c r="CY57">
        <f>IFERROR(1/273*(a!CW55*1+a!CX55*4+a!CY55*7+a!CZ55*4+a!DA55*1+a!CW56*4+a!CW56*16+a!CW56*26+a!CW56*16+a!CW56*4+a!CW57*7+a!CW57*26+a!CW57*41+a!CW57*26+a!CW57*7+a!CW58*4+a!CW58*16+a!CW58*26+a!CW58*16+a!CW58*4+a!CW59*1+a!CW59*4+a!CW59*7+a!CW59*4+a!CW59*1),a!CY57)</f>
        <v>192.73260073260073</v>
      </c>
      <c r="CZ57">
        <f>IFERROR(1/273*(a!CX55*1+a!CY55*4+a!CZ55*7+a!DA55*4+a!DB55*1+a!CX56*4+a!CX56*16+a!CX56*26+a!CX56*16+a!CX56*4+a!CX57*7+a!CX57*26+a!CX57*41+a!CX57*26+a!CX57*7+a!CX58*4+a!CX58*16+a!CX58*26+a!CX58*16+a!CX58*4+a!CX59*1+a!CX59*4+a!CX59*7+a!CX59*4+a!CX59*1),a!CZ57)</f>
        <v>199.68498168498169</v>
      </c>
      <c r="DA57">
        <f>IFERROR(1/273*(a!CY55*1+a!CZ55*4+a!DA55*7+a!DB55*4+a!DC55*1+a!CY56*4+a!CY56*16+a!CY56*26+a!CY56*16+a!CY56*4+a!CY57*7+a!CY57*26+a!CY57*41+a!CY57*26+a!CY57*7+a!CY58*4+a!CY58*16+a!CY58*26+a!CY58*16+a!CY58*4+a!CY59*1+a!CY59*4+a!CY59*7+a!CY59*4+a!CY59*1),a!DA57)</f>
        <v>196.65934065934067</v>
      </c>
      <c r="DB57">
        <f>IFERROR(1/273*(a!CZ55*1+a!DA55*4+a!DB55*7+a!DC55*4+a!DD55*1+a!CZ56*4+a!CZ56*16+a!CZ56*26+a!CZ56*16+a!CZ56*4+a!CZ57*7+a!CZ57*26+a!CZ57*41+a!CZ57*26+a!CZ57*7+a!CZ58*4+a!CZ58*16+a!CZ58*26+a!CZ58*16+a!CZ58*4+a!CZ59*1+a!CZ59*4+a!CZ59*7+a!CZ59*4+a!CZ59*1),a!DB57)</f>
        <v>189.58974358974359</v>
      </c>
      <c r="DC57">
        <f>IFERROR(1/273*(a!DA55*1+a!DB55*4+a!DC55*7+a!DD55*4+a!DE55*1+a!DA56*4+a!DA56*16+a!DA56*26+a!DA56*16+a!DA56*4+a!DA57*7+a!DA57*26+a!DA57*41+a!DA57*26+a!DA57*7+a!DA58*4+a!DA58*16+a!DA58*26+a!DA58*16+a!DA58*4+a!DA59*1+a!DA59*4+a!DA59*7+a!DA59*4+a!DA59*1),a!DC57)</f>
        <v>188.93406593406593</v>
      </c>
      <c r="DD57">
        <f>IFERROR(1/273*(a!DB55*1+a!DC55*4+a!DD55*7+a!DE55*4+a!DF55*1+a!DB56*4+a!DB56*16+a!DB56*26+a!DB56*16+a!DB56*4+a!DB57*7+a!DB57*26+a!DB57*41+a!DB57*26+a!DB57*7+a!DB58*4+a!DB58*16+a!DB58*26+a!DB58*16+a!DB58*4+a!DB59*1+a!DB59*4+a!DB59*7+a!DB59*4+a!DB59*1),a!DD57)</f>
        <v>203.58608058608058</v>
      </c>
      <c r="DE57">
        <f>IFERROR(1/273*(a!DC55*1+a!DD55*4+a!DE55*7+a!DF55*4+a!DG55*1+a!DC56*4+a!DC56*16+a!DC56*26+a!DC56*16+a!DC56*4+a!DC57*7+a!DC57*26+a!DC57*41+a!DC57*26+a!DC57*7+a!DC58*4+a!DC58*16+a!DC58*26+a!DC58*16+a!DC58*4+a!DC59*1+a!DC59*4+a!DC59*7+a!DC59*4+a!DC59*1),a!DE57)</f>
        <v>217.67765567765568</v>
      </c>
      <c r="DF57">
        <f>IFERROR(1/273*(a!DD55*1+a!DE55*4+a!DF55*7+a!DG55*4+a!DH55*1+a!DD56*4+a!DD56*16+a!DD56*26+a!DD56*16+a!DD56*4+a!DD57*7+a!DD57*26+a!DD57*41+a!DD57*26+a!DD57*7+a!DD58*4+a!DD58*16+a!DD58*26+a!DD58*16+a!DD58*4+a!DD59*1+a!DD59*4+a!DD59*7+a!DD59*4+a!DD59*1),a!DF57)</f>
        <v>223.53846153846155</v>
      </c>
      <c r="DG57">
        <f>IFERROR(1/273*(a!DE55*1+a!DF55*4+a!DG55*7+a!DH55*4+a!DI55*1+a!DE56*4+a!DE56*16+a!DE56*26+a!DE56*16+a!DE56*4+a!DE57*7+a!DE57*26+a!DE57*41+a!DE57*26+a!DE57*7+a!DE58*4+a!DE58*16+a!DE58*26+a!DE58*16+a!DE58*4+a!DE59*1+a!DE59*4+a!DE59*7+a!DE59*4+a!DE59*1),a!DG57)</f>
        <v>226.23076923076923</v>
      </c>
      <c r="DH57">
        <f>IFERROR(1/273*(a!DF55*1+a!DG55*4+a!DH55*7+a!DI55*4+a!DJ55*1+a!DF56*4+a!DF56*16+a!DF56*26+a!DF56*16+a!DF56*4+a!DF57*7+a!DF57*26+a!DF57*41+a!DF57*26+a!DF57*7+a!DF58*4+a!DF58*16+a!DF58*26+a!DF58*16+a!DF58*4+a!DF59*1+a!DF59*4+a!DF59*7+a!DF59*4+a!DF59*1),a!DH57)</f>
        <v>228.70695970695971</v>
      </c>
      <c r="DI57">
        <f>IFERROR(1/273*(a!DG55*1+a!DH55*4+a!DI55*7+a!DJ55*4+a!DK55*1+a!DG56*4+a!DG56*16+a!DG56*26+a!DG56*16+a!DG56*4+a!DG57*7+a!DG57*26+a!DG57*41+a!DG57*26+a!DG57*7+a!DG58*4+a!DG58*16+a!DG58*26+a!DG58*16+a!DG58*4+a!DG59*1+a!DG59*4+a!DG59*7+a!DG59*4+a!DG59*1),a!DI57)</f>
        <v>233.21978021978023</v>
      </c>
      <c r="DJ57">
        <f>IFERROR(1/273*(a!DH55*1+a!DI55*4+a!DJ55*7+a!DK55*4+a!DL55*1+a!DH56*4+a!DH56*16+a!DH56*26+a!DH56*16+a!DH56*4+a!DH57*7+a!DH57*26+a!DH57*41+a!DH57*26+a!DH57*7+a!DH58*4+a!DH58*16+a!DH58*26+a!DH58*16+a!DH58*4+a!DH59*1+a!DH59*4+a!DH59*7+a!DH59*4+a!DH59*1),a!DJ57)</f>
        <v>231.91575091575092</v>
      </c>
      <c r="DK57">
        <f>IFERROR(1/273*(a!DI55*1+a!DJ55*4+a!DK55*7+a!DL55*4+a!DM55*1+a!DI56*4+a!DI56*16+a!DI56*26+a!DI56*16+a!DI56*4+a!DI57*7+a!DI57*26+a!DI57*41+a!DI57*26+a!DI57*7+a!DI58*4+a!DI58*16+a!DI58*26+a!DI58*16+a!DI58*4+a!DI59*1+a!DI59*4+a!DI59*7+a!DI59*4+a!DI59*1),a!DK57)</f>
        <v>232.07692307692307</v>
      </c>
      <c r="DL57">
        <f>IFERROR(1/273*(a!DJ55*1+a!DK55*4+a!DL55*7+a!DM55*4+a!DN55*1+a!DJ56*4+a!DJ56*16+a!DJ56*26+a!DJ56*16+a!DJ56*4+a!DJ57*7+a!DJ57*26+a!DJ57*41+a!DJ57*26+a!DJ57*7+a!DJ58*4+a!DJ58*16+a!DJ58*26+a!DJ58*16+a!DJ58*4+a!DJ59*1+a!DJ59*4+a!DJ59*7+a!DJ59*4+a!DJ59*1),a!DL57)</f>
        <v>237.80586080586082</v>
      </c>
      <c r="DM57">
        <f>IFERROR(1/273*(a!DK55*1+a!DL55*4+a!DM55*7+a!DN55*4+a!DO55*1+a!DK56*4+a!DK56*16+a!DK56*26+a!DK56*16+a!DK56*4+a!DK57*7+a!DK57*26+a!DK57*41+a!DK57*26+a!DK57*7+a!DK58*4+a!DK58*16+a!DK58*26+a!DK58*16+a!DK58*4+a!DK59*1+a!DK59*4+a!DK59*7+a!DK59*4+a!DK59*1),a!DM57)</f>
        <v>242.84981684981685</v>
      </c>
      <c r="DN57">
        <f>IFERROR(1/273*(a!DL55*1+a!DM55*4+a!DN55*7+a!DO55*4+a!DP55*1+a!DL56*4+a!DL56*16+a!DL56*26+a!DL56*16+a!DL56*4+a!DL57*7+a!DL57*26+a!DL57*41+a!DL57*26+a!DL57*7+a!DL58*4+a!DL58*16+a!DL58*26+a!DL58*16+a!DL58*4+a!DL59*1+a!DL59*4+a!DL59*7+a!DL59*4+a!DL59*1),a!DN57)</f>
        <v>240.98534798534797</v>
      </c>
      <c r="DO57">
        <f>IFERROR(1/273*(a!DM55*1+a!DN55*4+a!DO55*7+a!DP55*4+a!DQ55*1+a!DM56*4+a!DM56*16+a!DM56*26+a!DM56*16+a!DM56*4+a!DM57*7+a!DM57*26+a!DM57*41+a!DM57*26+a!DM57*7+a!DM58*4+a!DM58*16+a!DM58*26+a!DM58*16+a!DM58*4+a!DM59*1+a!DM59*4+a!DM59*7+a!DM59*4+a!DM59*1),a!DO57)</f>
        <v>236.46520146520146</v>
      </c>
      <c r="DP57">
        <f>IFERROR(1/273*(a!DN55*1+a!DO55*4+a!DP55*7+a!DQ55*4+a!DR55*1+a!DN56*4+a!DN56*16+a!DN56*26+a!DN56*16+a!DN56*4+a!DN57*7+a!DN57*26+a!DN57*41+a!DN57*26+a!DN57*7+a!DN58*4+a!DN58*16+a!DN58*26+a!DN58*16+a!DN58*4+a!DN59*1+a!DN59*4+a!DN59*7+a!DN59*4+a!DN59*1),a!DP57)</f>
        <v>239.78754578754578</v>
      </c>
      <c r="DQ57">
        <f>IFERROR(1/273*(a!DO55*1+a!DP55*4+a!DQ55*7+a!DR55*4+a!DS55*1+a!DO56*4+a!DO56*16+a!DO56*26+a!DO56*16+a!DO56*4+a!DO57*7+a!DO57*26+a!DO57*41+a!DO57*26+a!DO57*7+a!DO58*4+a!DO58*16+a!DO58*26+a!DO58*16+a!DO58*4+a!DO59*1+a!DO59*4+a!DO59*7+a!DO59*4+a!DO59*1),a!DQ57)</f>
        <v>242.16483516483515</v>
      </c>
      <c r="DR57">
        <f>IFERROR(1/273*(a!DP55*1+a!DQ55*4+a!DR55*7+a!DS55*4+a!DT55*1+a!DP56*4+a!DP56*16+a!DP56*26+a!DP56*16+a!DP56*4+a!DP57*7+a!DP57*26+a!DP57*41+a!DP57*26+a!DP57*7+a!DP58*4+a!DP58*16+a!DP58*26+a!DP58*16+a!DP58*4+a!DP59*1+a!DP59*4+a!DP59*7+a!DP59*4+a!DP59*1),a!DR57)</f>
        <v>238.71428571428572</v>
      </c>
      <c r="DS57">
        <f>IFERROR(1/273*(a!DQ55*1+a!DR55*4+a!DS55*7+a!DT55*4+a!DU55*1+a!DQ56*4+a!DQ56*16+a!DQ56*26+a!DQ56*16+a!DQ56*4+a!DQ57*7+a!DQ57*26+a!DQ57*41+a!DQ57*26+a!DQ57*7+a!DQ58*4+a!DQ58*16+a!DQ58*26+a!DQ58*16+a!DQ58*4+a!DQ59*1+a!DQ59*4+a!DQ59*7+a!DQ59*4+a!DQ59*1),a!DS57)</f>
        <v>232.64102564102564</v>
      </c>
      <c r="DT57">
        <f>IFERROR(1/273*(a!DR55*1+a!DS55*4+a!DT55*7+a!DU55*4+a!DV55*1+a!DR56*4+a!DR56*16+a!DR56*26+a!DR56*16+a!DR56*4+a!DR57*7+a!DR57*26+a!DR57*41+a!DR57*26+a!DR57*7+a!DR58*4+a!DR58*16+a!DR58*26+a!DR58*16+a!DR58*4+a!DR59*1+a!DR59*4+a!DR59*7+a!DR59*4+a!DR59*1),a!DT57)</f>
        <v>221.30769230769232</v>
      </c>
      <c r="DU57">
        <f>IFERROR(1/273*(a!DS55*1+a!DT55*4+a!DU55*7+a!DV55*4+a!DW55*1+a!DS56*4+a!DS56*16+a!DS56*26+a!DS56*16+a!DS56*4+a!DS57*7+a!DS57*26+a!DS57*41+a!DS57*26+a!DS57*7+a!DS58*4+a!DS58*16+a!DS58*26+a!DS58*16+a!DS58*4+a!DS59*1+a!DS59*4+a!DS59*7+a!DS59*4+a!DS59*1),a!DU57)</f>
        <v>204.19780219780219</v>
      </c>
      <c r="DV57">
        <f>IFERROR(1/273*(a!DT55*1+a!DU55*4+a!DV55*7+a!DW55*4+a!DX55*1+a!DT56*4+a!DT56*16+a!DT56*26+a!DT56*16+a!DT56*4+a!DT57*7+a!DT57*26+a!DT57*41+a!DT57*26+a!DT57*7+a!DT58*4+a!DT58*16+a!DT58*26+a!DT58*16+a!DT58*4+a!DT59*1+a!DT59*4+a!DT59*7+a!DT59*4+a!DT59*1),a!DV57)</f>
        <v>185.9047619047619</v>
      </c>
      <c r="DW57">
        <f>IFERROR(1/273*(a!DU55*1+a!DV55*4+a!DW55*7+a!DX55*4+a!DY55*1+a!DU56*4+a!DU56*16+a!DU56*26+a!DU56*16+a!DU56*4+a!DU57*7+a!DU57*26+a!DU57*41+a!DU57*26+a!DU57*7+a!DU58*4+a!DU58*16+a!DU58*26+a!DU58*16+a!DU58*4+a!DU59*1+a!DU59*4+a!DU59*7+a!DU59*4+a!DU59*1),a!DW57)</f>
        <v>179.72527472527472</v>
      </c>
      <c r="DX57">
        <f>IFERROR(1/273*(a!DV55*1+a!DW55*4+a!DX55*7+a!DY55*4+a!DZ55*1+a!DV56*4+a!DV56*16+a!DV56*26+a!DV56*16+a!DV56*4+a!DV57*7+a!DV57*26+a!DV57*41+a!DV57*26+a!DV57*7+a!DV58*4+a!DV58*16+a!DV58*26+a!DV58*16+a!DV58*4+a!DV59*1+a!DV59*4+a!DV59*7+a!DV59*4+a!DV59*1),a!DX57)</f>
        <v>178.24175824175825</v>
      </c>
      <c r="DY57">
        <f>IFERROR(1/273*(a!DW55*1+a!DX55*4+a!DY55*7+a!DZ55*4+a!EA55*1+a!DW56*4+a!DW56*16+a!DW56*26+a!DW56*16+a!DW56*4+a!DW57*7+a!DW57*26+a!DW57*41+a!DW57*26+a!DW57*7+a!DW58*4+a!DW58*16+a!DW58*26+a!DW58*16+a!DW58*4+a!DW59*1+a!DW59*4+a!DW59*7+a!DW59*4+a!DW59*1),a!DY57)</f>
        <v>171.35897435897436</v>
      </c>
      <c r="DZ57">
        <f>IFERROR(1/273*(a!DX55*1+a!DY55*4+a!DZ55*7+a!EA55*4+a!EB55*1+a!DX56*4+a!DX56*16+a!DX56*26+a!DX56*16+a!DX56*4+a!DX57*7+a!DX57*26+a!DX57*41+a!DX57*26+a!DX57*7+a!DX58*4+a!DX58*16+a!DX58*26+a!DX58*16+a!DX58*4+a!DX59*1+a!DX59*4+a!DX59*7+a!DX59*4+a!DX59*1),a!DZ57)</f>
        <v>161.71062271062272</v>
      </c>
      <c r="EA57">
        <f>IFERROR(1/273*(a!DY55*1+a!DZ55*4+a!EA55*7+a!EB55*4+a!EC55*1+a!DY56*4+a!DY56*16+a!DY56*26+a!DY56*16+a!DY56*4+a!DY57*7+a!DY57*26+a!DY57*41+a!DY57*26+a!DY57*7+a!DY58*4+a!DY58*16+a!DY58*26+a!DY58*16+a!DY58*4+a!DY59*1+a!DY59*4+a!DY59*7+a!DY59*4+a!DY59*1),a!EA57)</f>
        <v>160.00732600732601</v>
      </c>
      <c r="EB57">
        <f>IFERROR(1/273*(a!DZ55*1+a!EA55*4+a!EB55*7+a!EC55*4+a!ED55*1+a!DZ56*4+a!DZ56*16+a!DZ56*26+a!DZ56*16+a!DZ56*4+a!DZ57*7+a!DZ57*26+a!DZ57*41+a!DZ57*26+a!DZ57*7+a!DZ58*4+a!DZ58*16+a!DZ58*26+a!DZ58*16+a!DZ58*4+a!DZ59*1+a!DZ59*4+a!DZ59*7+a!DZ59*4+a!DZ59*1),a!EB57)</f>
        <v>154.15018315018315</v>
      </c>
      <c r="EC57">
        <f>IFERROR(1/273*(a!EA55*1+a!EB55*4+a!EC55*7+a!ED55*4+a!EE55*1+a!EA56*4+a!EA56*16+a!EA56*26+a!EA56*16+a!EA56*4+a!EA57*7+a!EA57*26+a!EA57*41+a!EA57*26+a!EA57*7+a!EA58*4+a!EA58*16+a!EA58*26+a!EA58*16+a!EA58*4+a!EA59*1+a!EA59*4+a!EA59*7+a!EA59*4+a!EA59*1),a!EC57)</f>
        <v>129.92673992673991</v>
      </c>
      <c r="ED57">
        <f>IFERROR(1/273*(a!EB55*1+a!EC55*4+a!ED55*7+a!EE55*4+a!EF55*1+a!EB56*4+a!EB56*16+a!EB56*26+a!EB56*16+a!EB56*4+a!EB57*7+a!EB57*26+a!EB57*41+a!EB57*26+a!EB57*7+a!EB58*4+a!EB58*16+a!EB58*26+a!EB58*16+a!EB58*4+a!EB59*1+a!EB59*4+a!EB59*7+a!EB59*4+a!EB59*1),a!ED57)</f>
        <v>89.527472527472526</v>
      </c>
      <c r="EE57">
        <f>IFERROR(1/273*(a!EC55*1+a!ED55*4+a!EE55*7+a!EF55*4+a!EG55*1+a!EC56*4+a!EC56*16+a!EC56*26+a!EC56*16+a!EC56*4+a!EC57*7+a!EC57*26+a!EC57*41+a!EC57*26+a!EC57*7+a!EC58*4+a!EC58*16+a!EC58*26+a!EC58*16+a!EC58*4+a!EC59*1+a!EC59*4+a!EC59*7+a!EC59*4+a!EC59*1),a!EE57)</f>
        <v>60.46153846153846</v>
      </c>
      <c r="EF57">
        <f>IFERROR(1/273*(a!ED55*1+a!EE55*4+a!EF55*7+a!EG55*4+a!EH55*1+a!ED56*4+a!ED56*16+a!ED56*26+a!ED56*16+a!ED56*4+a!ED57*7+a!ED57*26+a!ED57*41+a!ED57*26+a!ED57*7+a!ED58*4+a!ED58*16+a!ED58*26+a!ED58*16+a!ED58*4+a!ED59*1+a!ED59*4+a!ED59*7+a!ED59*4+a!ED59*1),a!EF57)</f>
        <v>49.010989010989007</v>
      </c>
      <c r="EG57">
        <f>IFERROR(1/273*(a!EE55*1+a!EF55*4+a!EG55*7+a!EH55*4+a!EI55*1+a!EE56*4+a!EE56*16+a!EE56*26+a!EE56*16+a!EE56*4+a!EE57*7+a!EE57*26+a!EE57*41+a!EE57*26+a!EE57*7+a!EE58*4+a!EE58*16+a!EE58*26+a!EE58*16+a!EE58*4+a!EE59*1+a!EE59*4+a!EE59*7+a!EE59*4+a!EE59*1),a!EG57)</f>
        <v>42.860805860805861</v>
      </c>
      <c r="EH57">
        <f>IFERROR(1/273*(a!EF55*1+a!EG55*4+a!EH55*7+a!EI55*4+a!EJ55*1+a!EF56*4+a!EF56*16+a!EF56*26+a!EF56*16+a!EF56*4+a!EF57*7+a!EF57*26+a!EF57*41+a!EF57*26+a!EF57*7+a!EF58*4+a!EF58*16+a!EF58*26+a!EF58*16+a!EF58*4+a!EF59*1+a!EF59*4+a!EF59*7+a!EF59*4+a!EF59*1),a!EH57)</f>
        <v>32.197802197802197</v>
      </c>
      <c r="EI57">
        <f>IFERROR(1/273*(a!EG55*1+a!EH55*4+a!EI55*7+a!EJ55*4+a!EK55*1+a!EG56*4+a!EG56*16+a!EG56*26+a!EG56*16+a!EG56*4+a!EG57*7+a!EG57*26+a!EG57*41+a!EG57*26+a!EG57*7+a!EG58*4+a!EG58*16+a!EG58*26+a!EG58*16+a!EG58*4+a!EG59*1+a!EG59*4+a!EG59*7+a!EG59*4+a!EG59*1),a!EI57)</f>
        <v>30.835164835164836</v>
      </c>
      <c r="EJ57">
        <f>IFERROR(1/273*(a!EH55*1+a!EI55*4+a!EJ55*7+a!EK55*4+a!EL55*1+a!EH56*4+a!EH56*16+a!EH56*26+a!EH56*16+a!EH56*4+a!EH57*7+a!EH57*26+a!EH57*41+a!EH57*26+a!EH57*7+a!EH58*4+a!EH58*16+a!EH58*26+a!EH58*16+a!EH58*4+a!EH59*1+a!EH59*4+a!EH59*7+a!EH59*4+a!EH59*1),a!EJ57)</f>
        <v>37.336996336996336</v>
      </c>
      <c r="EK57">
        <f>IFERROR(1/273*(a!EI55*1+a!EJ55*4+a!EK55*7+a!EL55*4+a!EM55*1+a!EI56*4+a!EI56*16+a!EI56*26+a!EI56*16+a!EI56*4+a!EI57*7+a!EI57*26+a!EI57*41+a!EI57*26+a!EI57*7+a!EI58*4+a!EI58*16+a!EI58*26+a!EI58*16+a!EI58*4+a!EI59*1+a!EI59*4+a!EI59*7+a!EI59*4+a!EI59*1),a!EK57)</f>
        <v>44.934065934065934</v>
      </c>
      <c r="EL57">
        <f>IFERROR(1/273*(a!EJ55*1+a!EK55*4+a!EL55*7+a!EM55*4+a!EN55*1+a!EJ56*4+a!EJ56*16+a!EJ56*26+a!EJ56*16+a!EJ56*4+a!EJ57*7+a!EJ57*26+a!EJ57*41+a!EJ57*26+a!EJ57*7+a!EJ58*4+a!EJ58*16+a!EJ58*26+a!EJ58*16+a!EJ58*4+a!EJ59*1+a!EJ59*4+a!EJ59*7+a!EJ59*4+a!EJ59*1),a!EL57)</f>
        <v>46.681318681318679</v>
      </c>
      <c r="EM57">
        <f>IFERROR(1/273*(a!EK55*1+a!EL55*4+a!EM55*7+a!EN55*4+a!EO55*1+a!EK56*4+a!EK56*16+a!EK56*26+a!EK56*16+a!EK56*4+a!EK57*7+a!EK57*26+a!EK57*41+a!EK57*26+a!EK57*7+a!EK58*4+a!EK58*16+a!EK58*26+a!EK58*16+a!EK58*4+a!EK59*1+a!EK59*4+a!EK59*7+a!EK59*4+a!EK59*1),a!EM57)</f>
        <v>43.699633699633701</v>
      </c>
      <c r="EN57">
        <f>IFERROR(1/273*(a!EL55*1+a!EM55*4+a!EN55*7+a!EO55*4+a!EP55*1+a!EL56*4+a!EL56*16+a!EL56*26+a!EL56*16+a!EL56*4+a!EL57*7+a!EL57*26+a!EL57*41+a!EL57*26+a!EL57*7+a!EL58*4+a!EL58*16+a!EL58*26+a!EL58*16+a!EL58*4+a!EL59*1+a!EL59*4+a!EL59*7+a!EL59*4+a!EL59*1),a!EN57)</f>
        <v>47.098901098901102</v>
      </c>
      <c r="EO57">
        <f>IFERROR(1/273*(a!EM55*1+a!EN55*4+a!EO55*7+a!EP55*4+a!EQ55*1+a!EM56*4+a!EM56*16+a!EM56*26+a!EM56*16+a!EM56*4+a!EM57*7+a!EM57*26+a!EM57*41+a!EM57*26+a!EM57*7+a!EM58*4+a!EM58*16+a!EM58*26+a!EM58*16+a!EM58*4+a!EM59*1+a!EM59*4+a!EM59*7+a!EM59*4+a!EM59*1),a!EO57)</f>
        <v>57.483516483516482</v>
      </c>
      <c r="EP57">
        <f>IFERROR(1/273*(a!EN55*1+a!EO55*4+a!EP55*7+a!EQ55*4+a!ER55*1+a!EN56*4+a!EN56*16+a!EN56*26+a!EN56*16+a!EN56*4+a!EN57*7+a!EN57*26+a!EN57*41+a!EN57*26+a!EN57*7+a!EN58*4+a!EN58*16+a!EN58*26+a!EN58*16+a!EN58*4+a!EN59*1+a!EN59*4+a!EN59*7+a!EN59*4+a!EN59*1),a!EP57)</f>
        <v>64.285714285714292</v>
      </c>
      <c r="EQ57">
        <f>IFERROR(1/273*(a!EO55*1+a!EP55*4+a!EQ55*7+a!ER55*4+a!ES55*1+a!EO56*4+a!EO56*16+a!EO56*26+a!EO56*16+a!EO56*4+a!EO57*7+a!EO57*26+a!EO57*41+a!EO57*26+a!EO57*7+a!EO58*4+a!EO58*16+a!EO58*26+a!EO58*16+a!EO58*4+a!EO59*1+a!EO59*4+a!EO59*7+a!EO59*4+a!EO59*1),a!EQ57)</f>
        <v>87.597069597069591</v>
      </c>
      <c r="ER57">
        <f>IFERROR(1/273*(a!EP55*1+a!EQ55*4+a!ER55*7+a!ES55*4+a!ET55*1+a!EP56*4+a!EP56*16+a!EP56*26+a!EP56*16+a!EP56*4+a!EP57*7+a!EP57*26+a!EP57*41+a!EP57*26+a!EP57*7+a!EP58*4+a!EP58*16+a!EP58*26+a!EP58*16+a!EP58*4+a!EP59*1+a!EP59*4+a!EP59*7+a!EP59*4+a!EP59*1),a!ER57)</f>
        <v>90.959706959706963</v>
      </c>
    </row>
    <row r="58" spans="1:148" x14ac:dyDescent="0.25">
      <c r="A58">
        <f>IFERROR(1/273*(a!#REF!*1+a!#REF!*4+a!A56*7+a!B56*4+a!C56*1+a!#REF!*4+a!#REF!*16+a!#REF!*26+a!#REF!*16+a!#REF!*4+a!#REF!*7+a!#REF!*26+a!#REF!*41+a!#REF!*26+a!#REF!*7+a!#REF!*4+a!#REF!*16+a!#REF!*26+a!#REF!*16+a!#REF!*4+a!#REF!*1+a!#REF!*4+a!#REF!*7+a!#REF!*4+a!#REF!*1),a!A58)</f>
        <v>156</v>
      </c>
      <c r="B58">
        <f>IFERROR(1/273*(a!#REF!*1+a!A56*4+a!B56*7+a!C56*4+a!D56*1+a!#REF!*4+a!#REF!*16+a!#REF!*26+a!#REF!*16+a!#REF!*4+a!#REF!*7+a!#REF!*26+a!#REF!*41+a!#REF!*26+a!#REF!*7+a!#REF!*4+a!#REF!*16+a!#REF!*26+a!#REF!*16+a!#REF!*4+a!#REF!*1+a!#REF!*4+a!#REF!*7+a!#REF!*4+a!#REF!*1),a!B58)</f>
        <v>156</v>
      </c>
      <c r="C58">
        <f>IFERROR(1/273*(a!A56*1+a!B56*4+a!C56*7+a!D56*4+a!E56*1+a!A57*4+a!A57*16+a!A57*26+a!A57*16+a!A57*4+a!A58*7+a!A58*26+a!A58*41+a!A58*26+a!A58*7+a!A59*4+a!A59*16+a!A59*26+a!A59*16+a!A59*4+a!A60*1+a!A60*4+a!A60*7+a!A60*4+a!A60*1),a!C58)</f>
        <v>155.31868131868131</v>
      </c>
      <c r="D58">
        <f>IFERROR(1/273*(a!B56*1+a!C56*4+a!D56*7+a!E56*4+a!F56*1+a!B57*4+a!B57*16+a!B57*26+a!B57*16+a!B57*4+a!B58*7+a!B58*26+a!B58*41+a!B58*26+a!B58*7+a!B59*4+a!B59*16+a!B59*26+a!B59*16+a!B59*4+a!B60*1+a!B60*4+a!B60*7+a!B60*4+a!B60*1),a!D58)</f>
        <v>155.57509157509156</v>
      </c>
      <c r="E58">
        <f>IFERROR(1/273*(a!C56*1+a!D56*4+a!E56*7+a!F56*4+a!G56*1+a!C57*4+a!C57*16+a!C57*26+a!C57*16+a!C57*4+a!C58*7+a!C58*26+a!C58*41+a!C58*26+a!C58*7+a!C59*4+a!C59*16+a!C59*26+a!C59*16+a!C59*4+a!C60*1+a!C60*4+a!C60*7+a!C60*4+a!C60*1),a!E58)</f>
        <v>155.2014652014652</v>
      </c>
      <c r="F58">
        <f>IFERROR(1/273*(a!D56*1+a!E56*4+a!F56*7+a!G56*4+a!H56*1+a!D57*4+a!D57*16+a!D57*26+a!D57*16+a!D57*4+a!D58*7+a!D58*26+a!D58*41+a!D58*26+a!D58*7+a!D59*4+a!D59*16+a!D59*26+a!D59*16+a!D59*4+a!D60*1+a!D60*4+a!D60*7+a!D60*4+a!D60*1),a!F58)</f>
        <v>155.82417582417582</v>
      </c>
      <c r="G58">
        <f>IFERROR(1/273*(a!E56*1+a!F56*4+a!G56*7+a!H56*4+a!I56*1+a!E57*4+a!E57*16+a!E57*26+a!E57*16+a!E57*4+a!E58*7+a!E58*26+a!E58*41+a!E58*26+a!E58*7+a!E59*4+a!E59*16+a!E59*26+a!E59*16+a!E59*4+a!E60*1+a!E60*4+a!E60*7+a!E60*4+a!E60*1),a!G58)</f>
        <v>154.08791208791209</v>
      </c>
      <c r="H58">
        <f>IFERROR(1/273*(a!F56*1+a!G56*4+a!H56*7+a!I56*4+a!J56*1+a!F57*4+a!F57*16+a!F57*26+a!F57*16+a!F57*4+a!F58*7+a!F58*26+a!F58*41+a!F58*26+a!F58*7+a!F59*4+a!F59*16+a!F59*26+a!F59*16+a!F59*4+a!F60*1+a!F60*4+a!F60*7+a!F60*4+a!F60*1),a!H58)</f>
        <v>153.55677655677655</v>
      </c>
      <c r="I58">
        <f>IFERROR(1/273*(a!G56*1+a!H56*4+a!I56*7+a!J56*4+a!K56*1+a!G57*4+a!G57*16+a!G57*26+a!G57*16+a!G57*4+a!G58*7+a!G58*26+a!G58*41+a!G58*26+a!G58*7+a!G59*4+a!G59*16+a!G59*26+a!G59*16+a!G59*4+a!G60*1+a!G60*4+a!G60*7+a!G60*4+a!G60*1),a!I58)</f>
        <v>152.11355311355311</v>
      </c>
      <c r="J58">
        <f>IFERROR(1/273*(a!H56*1+a!I56*4+a!J56*7+a!K56*4+a!L56*1+a!H57*4+a!H57*16+a!H57*26+a!H57*16+a!H57*4+a!H58*7+a!H58*26+a!H58*41+a!H58*26+a!H58*7+a!H59*4+a!H59*16+a!H59*26+a!H59*16+a!H59*4+a!H60*1+a!H60*4+a!H60*7+a!H60*4+a!H60*1),a!J58)</f>
        <v>151.71428571428572</v>
      </c>
      <c r="K58">
        <f>IFERROR(1/273*(a!I56*1+a!J56*4+a!K56*7+a!L56*4+a!M56*1+a!I57*4+a!I57*16+a!I57*26+a!I57*16+a!I57*4+a!I58*7+a!I58*26+a!I58*41+a!I58*26+a!I58*7+a!I59*4+a!I59*16+a!I59*26+a!I59*16+a!I59*4+a!I60*1+a!I60*4+a!I60*7+a!I60*4+a!I60*1),a!K58)</f>
        <v>150.4835164835165</v>
      </c>
      <c r="L58">
        <f>IFERROR(1/273*(a!J56*1+a!K56*4+a!L56*7+a!M56*4+a!N56*1+a!J57*4+a!J57*16+a!J57*26+a!J57*16+a!J57*4+a!J58*7+a!J58*26+a!J58*41+a!J58*26+a!J58*7+a!J59*4+a!J59*16+a!J59*26+a!J59*16+a!J59*4+a!J60*1+a!J60*4+a!J60*7+a!J60*4+a!J60*1),a!L58)</f>
        <v>156.13919413919413</v>
      </c>
      <c r="M58">
        <f>IFERROR(1/273*(a!K56*1+a!L56*4+a!M56*7+a!N56*4+a!O56*1+a!K57*4+a!K57*16+a!K57*26+a!K57*16+a!K57*4+a!K58*7+a!K58*26+a!K58*41+a!K58*26+a!K58*7+a!K59*4+a!K59*16+a!K59*26+a!K59*16+a!K59*4+a!K60*1+a!K60*4+a!K60*7+a!K60*4+a!K60*1),a!M58)</f>
        <v>160.00732600732601</v>
      </c>
      <c r="N58">
        <f>IFERROR(1/273*(a!L56*1+a!M56*4+a!N56*7+a!O56*4+a!P56*1+a!L57*4+a!L57*16+a!L57*26+a!L57*16+a!L57*4+a!L58*7+a!L58*26+a!L58*41+a!L58*26+a!L58*7+a!L59*4+a!L59*16+a!L59*26+a!L59*16+a!L59*4+a!L60*1+a!L60*4+a!L60*7+a!L60*4+a!L60*1),a!N58)</f>
        <v>158.04761904761904</v>
      </c>
      <c r="O58">
        <f>IFERROR(1/273*(a!M56*1+a!N56*4+a!O56*7+a!P56*4+a!Q56*1+a!M57*4+a!M57*16+a!M57*26+a!M57*16+a!M57*4+a!M58*7+a!M58*26+a!M58*41+a!M58*26+a!M58*7+a!M59*4+a!M59*16+a!M59*26+a!M59*16+a!M59*4+a!M60*1+a!M60*4+a!M60*7+a!M60*4+a!M60*1),a!O58)</f>
        <v>153.34432234432234</v>
      </c>
      <c r="P58">
        <f>IFERROR(1/273*(a!N56*1+a!O56*4+a!P56*7+a!Q56*4+a!R56*1+a!N57*4+a!N57*16+a!N57*26+a!N57*16+a!N57*4+a!N58*7+a!N58*26+a!N58*41+a!N58*26+a!N58*7+a!N59*4+a!N59*16+a!N59*26+a!N59*16+a!N59*4+a!N60*1+a!N60*4+a!N60*7+a!N60*4+a!N60*1),a!P58)</f>
        <v>166.34065934065933</v>
      </c>
      <c r="Q58">
        <f>IFERROR(1/273*(a!O56*1+a!P56*4+a!Q56*7+a!R56*4+a!S56*1+a!O57*4+a!O57*16+a!O57*26+a!O57*16+a!O57*4+a!O58*7+a!O58*26+a!O58*41+a!O58*26+a!O58*7+a!O59*4+a!O59*16+a!O59*26+a!O59*16+a!O59*4+a!O60*1+a!O60*4+a!O60*7+a!O60*4+a!O60*1),a!Q58)</f>
        <v>164.12454212454213</v>
      </c>
      <c r="R58">
        <f>IFERROR(1/273*(a!P56*1+a!Q56*4+a!R56*7+a!S56*4+a!T56*1+a!P57*4+a!P57*16+a!P57*26+a!P57*16+a!P57*4+a!P58*7+a!P58*26+a!P58*41+a!P58*26+a!P58*7+a!P59*4+a!P59*16+a!P59*26+a!P59*16+a!P59*4+a!P60*1+a!P60*4+a!P60*7+a!P60*4+a!P60*1),a!R58)</f>
        <v>143.67399267399267</v>
      </c>
      <c r="S58">
        <f>IFERROR(1/273*(a!Q56*1+a!R56*4+a!S56*7+a!T56*4+a!U56*1+a!Q57*4+a!Q57*16+a!Q57*26+a!Q57*16+a!Q57*4+a!Q58*7+a!Q58*26+a!Q58*41+a!Q58*26+a!Q58*7+a!Q59*4+a!Q59*16+a!Q59*26+a!Q59*16+a!Q59*4+a!Q60*1+a!Q60*4+a!Q60*7+a!Q60*4+a!Q60*1),a!S58)</f>
        <v>93</v>
      </c>
      <c r="T58">
        <f>IFERROR(1/273*(a!R56*1+a!S56*4+a!T56*7+a!U56*4+a!V56*1+a!R57*4+a!R57*16+a!R57*26+a!R57*16+a!R57*4+a!R58*7+a!R58*26+a!R58*41+a!R58*26+a!R58*7+a!R59*4+a!R59*16+a!R59*26+a!R59*16+a!R59*4+a!R60*1+a!R60*4+a!R60*7+a!R60*4+a!R60*1),a!T58)</f>
        <v>56.153846153846153</v>
      </c>
      <c r="U58">
        <f>IFERROR(1/273*(a!S56*1+a!T56*4+a!U56*7+a!V56*4+a!W56*1+a!S57*4+a!S57*16+a!S57*26+a!S57*16+a!S57*4+a!S58*7+a!S58*26+a!S58*41+a!S58*26+a!S58*7+a!S59*4+a!S59*16+a!S59*26+a!S59*16+a!S59*4+a!S60*1+a!S60*4+a!S60*7+a!S60*4+a!S60*1),a!U58)</f>
        <v>32.578754578754577</v>
      </c>
      <c r="V58">
        <f>IFERROR(1/273*(a!T56*1+a!U56*4+a!V56*7+a!W56*4+a!X56*1+a!T57*4+a!T57*16+a!T57*26+a!T57*16+a!T57*4+a!T58*7+a!T58*26+a!T58*41+a!T58*26+a!T58*7+a!T59*4+a!T59*16+a!T59*26+a!T59*16+a!T59*4+a!T60*1+a!T60*4+a!T60*7+a!T60*4+a!T60*1),a!V58)</f>
        <v>15.304029304029305</v>
      </c>
      <c r="W58">
        <f>IFERROR(1/273*(a!U56*1+a!V56*4+a!W56*7+a!X56*4+a!Y56*1+a!U57*4+a!U57*16+a!U57*26+a!U57*16+a!U57*4+a!U58*7+a!U58*26+a!U58*41+a!U58*26+a!U58*7+a!U59*4+a!U59*16+a!U59*26+a!U59*16+a!U59*4+a!U60*1+a!U60*4+a!U60*7+a!U60*4+a!U60*1),a!W58)</f>
        <v>15.300366300366301</v>
      </c>
      <c r="X58">
        <f>IFERROR(1/273*(a!V56*1+a!W56*4+a!X56*7+a!Y56*4+a!Z56*1+a!V57*4+a!V57*16+a!V57*26+a!V57*16+a!V57*4+a!V58*7+a!V58*26+a!V58*41+a!V58*26+a!V58*7+a!V59*4+a!V59*16+a!V59*26+a!V59*16+a!V59*4+a!V60*1+a!V60*4+a!V60*7+a!V60*4+a!V60*1),a!X58)</f>
        <v>34.439560439560438</v>
      </c>
      <c r="Y58">
        <f>IFERROR(1/273*(a!W56*1+a!X56*4+a!Y56*7+a!Z56*4+a!AA56*1+a!W57*4+a!W57*16+a!W57*26+a!W57*16+a!W57*4+a!W58*7+a!W58*26+a!W58*41+a!W58*26+a!W58*7+a!W59*4+a!W59*16+a!W59*26+a!W59*16+a!W59*4+a!W60*1+a!W60*4+a!W60*7+a!W60*4+a!W60*1),a!Y58)</f>
        <v>62.776556776556774</v>
      </c>
      <c r="Z58">
        <f>IFERROR(1/273*(a!X56*1+a!Y56*4+a!Z56*7+a!AA56*4+a!AB56*1+a!X57*4+a!X57*16+a!X57*26+a!X57*16+a!X57*4+a!X58*7+a!X58*26+a!X58*41+a!X58*26+a!X58*7+a!X59*4+a!X59*16+a!X59*26+a!X59*16+a!X59*4+a!X60*1+a!X60*4+a!X60*7+a!X60*4+a!X60*1),a!Z58)</f>
        <v>101.04761904761905</v>
      </c>
      <c r="AA58">
        <f>IFERROR(1/273*(a!Y56*1+a!Z56*4+a!AA56*7+a!AB56*4+a!AC56*1+a!Y57*4+a!Y57*16+a!Y57*26+a!Y57*16+a!Y57*4+a!Y58*7+a!Y58*26+a!Y58*41+a!Y58*26+a!Y58*7+a!Y59*4+a!Y59*16+a!Y59*26+a!Y59*16+a!Y59*4+a!Y60*1+a!Y60*4+a!Y60*7+a!Y60*4+a!Y60*1),a!AA58)</f>
        <v>136.58241758241758</v>
      </c>
      <c r="AB58">
        <f>IFERROR(1/273*(a!Z56*1+a!AA56*4+a!AB56*7+a!AC56*4+a!AD56*1+a!Z57*4+a!Z57*16+a!Z57*26+a!Z57*16+a!Z57*4+a!Z58*7+a!Z58*26+a!Z58*41+a!Z58*26+a!Z58*7+a!Z59*4+a!Z59*16+a!Z59*26+a!Z59*16+a!Z59*4+a!Z60*1+a!Z60*4+a!Z60*7+a!Z60*4+a!Z60*1),a!AB58)</f>
        <v>155.8095238095238</v>
      </c>
      <c r="AC58">
        <f>IFERROR(1/273*(a!AA56*1+a!AB56*4+a!AC56*7+a!AD56*4+a!AE56*1+a!AA57*4+a!AA57*16+a!AA57*26+a!AA57*16+a!AA57*4+a!AA58*7+a!AA58*26+a!AA58*41+a!AA58*26+a!AA58*7+a!AA59*4+a!AA59*16+a!AA59*26+a!AA59*16+a!AA59*4+a!AA60*1+a!AA60*4+a!AA60*7+a!AA60*4+a!AA60*1),a!AC58)</f>
        <v>161.06227106227107</v>
      </c>
      <c r="AD58">
        <f>IFERROR(1/273*(a!AB56*1+a!AC56*4+a!AD56*7+a!AE56*4+a!AF56*1+a!AB57*4+a!AB57*16+a!AB57*26+a!AB57*16+a!AB57*4+a!AB58*7+a!AB58*26+a!AB58*41+a!AB58*26+a!AB58*7+a!AB59*4+a!AB59*16+a!AB59*26+a!AB59*16+a!AB59*4+a!AB60*1+a!AB60*4+a!AB60*7+a!AB60*4+a!AB60*1),a!AD58)</f>
        <v>156.83516483516485</v>
      </c>
      <c r="AE58">
        <f>IFERROR(1/273*(a!AC56*1+a!AD56*4+a!AE56*7+a!AF56*4+a!AG56*1+a!AC57*4+a!AC57*16+a!AC57*26+a!AC57*16+a!AC57*4+a!AC58*7+a!AC58*26+a!AC58*41+a!AC58*26+a!AC58*7+a!AC59*4+a!AC59*16+a!AC59*26+a!AC59*16+a!AC59*4+a!AC60*1+a!AC60*4+a!AC60*7+a!AC60*4+a!AC60*1),a!AE58)</f>
        <v>156.71794871794873</v>
      </c>
      <c r="AF58">
        <f>IFERROR(1/273*(a!AD56*1+a!AE56*4+a!AF56*7+a!AG56*4+a!AH56*1+a!AD57*4+a!AD57*16+a!AD57*26+a!AD57*16+a!AD57*4+a!AD58*7+a!AD58*26+a!AD58*41+a!AD58*26+a!AD58*7+a!AD59*4+a!AD59*16+a!AD59*26+a!AD59*16+a!AD59*4+a!AD60*1+a!AD60*4+a!AD60*7+a!AD60*4+a!AD60*1),a!AF58)</f>
        <v>155.42857142857142</v>
      </c>
      <c r="AG58">
        <f>IFERROR(1/273*(a!AE56*1+a!AF56*4+a!AG56*7+a!AH56*4+a!AI56*1+a!AE57*4+a!AE57*16+a!AE57*26+a!AE57*16+a!AE57*4+a!AE58*7+a!AE58*26+a!AE58*41+a!AE58*26+a!AE58*7+a!AE59*4+a!AE59*16+a!AE59*26+a!AE59*16+a!AE59*4+a!AE60*1+a!AE60*4+a!AE60*7+a!AE60*4+a!AE60*1),a!AG58)</f>
        <v>154.30402930402931</v>
      </c>
      <c r="AH58">
        <f>IFERROR(1/273*(a!AF56*1+a!AG56*4+a!AH56*7+a!AI56*4+a!AJ56*1+a!AF57*4+a!AF57*16+a!AF57*26+a!AF57*16+a!AF57*4+a!AF58*7+a!AF58*26+a!AF58*41+a!AF58*26+a!AF58*7+a!AF59*4+a!AF59*16+a!AF59*26+a!AF59*16+a!AF59*4+a!AF60*1+a!AF60*4+a!AF60*7+a!AF60*4+a!AF60*1),a!AH58)</f>
        <v>158.42124542124543</v>
      </c>
      <c r="AI58">
        <f>IFERROR(1/273*(a!AG56*1+a!AH56*4+a!AI56*7+a!AJ56*4+a!AK56*1+a!AG57*4+a!AG57*16+a!AG57*26+a!AG57*16+a!AG57*4+a!AG58*7+a!AG58*26+a!AG58*41+a!AG58*26+a!AG58*7+a!AG59*4+a!AG59*16+a!AG59*26+a!AG59*16+a!AG59*4+a!AG60*1+a!AG60*4+a!AG60*7+a!AG60*4+a!AG60*1),a!AI58)</f>
        <v>156.8095238095238</v>
      </c>
      <c r="AJ58">
        <f>IFERROR(1/273*(a!AH56*1+a!AI56*4+a!AJ56*7+a!AK56*4+a!AL56*1+a!AH57*4+a!AH57*16+a!AH57*26+a!AH57*16+a!AH57*4+a!AH58*7+a!AH58*26+a!AH58*41+a!AH58*26+a!AH58*7+a!AH59*4+a!AH59*16+a!AH59*26+a!AH59*16+a!AH59*4+a!AH60*1+a!AH60*4+a!AH60*7+a!AH60*4+a!AH60*1),a!AJ58)</f>
        <v>156.08424908424908</v>
      </c>
      <c r="AK58">
        <f>IFERROR(1/273*(a!AI56*1+a!AJ56*4+a!AK56*7+a!AL56*4+a!AM56*1+a!AI57*4+a!AI57*16+a!AI57*26+a!AI57*16+a!AI57*4+a!AI58*7+a!AI58*26+a!AI58*41+a!AI58*26+a!AI58*7+a!AI59*4+a!AI59*16+a!AI59*26+a!AI59*16+a!AI59*4+a!AI60*1+a!AI60*4+a!AI60*7+a!AI60*4+a!AI60*1),a!AK58)</f>
        <v>155.05494505494505</v>
      </c>
      <c r="AL58">
        <f>IFERROR(1/273*(a!AJ56*1+a!AK56*4+a!AL56*7+a!AM56*4+a!AN56*1+a!AJ57*4+a!AJ57*16+a!AJ57*26+a!AJ57*16+a!AJ57*4+a!AJ58*7+a!AJ58*26+a!AJ58*41+a!AJ58*26+a!AJ58*7+a!AJ59*4+a!AJ59*16+a!AJ59*26+a!AJ59*16+a!AJ59*4+a!AJ60*1+a!AJ60*4+a!AJ60*7+a!AJ60*4+a!AJ60*1),a!AL58)</f>
        <v>154.78754578754578</v>
      </c>
      <c r="AM58">
        <f>IFERROR(1/273*(a!AK56*1+a!AL56*4+a!AM56*7+a!AN56*4+a!AO56*1+a!AK57*4+a!AK57*16+a!AK57*26+a!AK57*16+a!AK57*4+a!AK58*7+a!AK58*26+a!AK58*41+a!AK58*26+a!AK58*7+a!AK59*4+a!AK59*16+a!AK59*26+a!AK59*16+a!AK59*4+a!AK60*1+a!AK60*4+a!AK60*7+a!AK60*4+a!AK60*1),a!AM58)</f>
        <v>154.77289377289378</v>
      </c>
      <c r="AN58">
        <f>IFERROR(1/273*(a!AL56*1+a!AM56*4+a!AN56*7+a!AO56*4+a!AP56*1+a!AL57*4+a!AL57*16+a!AL57*26+a!AL57*16+a!AL57*4+a!AL58*7+a!AL58*26+a!AL58*41+a!AL58*26+a!AL58*7+a!AL59*4+a!AL59*16+a!AL59*26+a!AL59*16+a!AL59*4+a!AL60*1+a!AL60*4+a!AL60*7+a!AL60*4+a!AL60*1),a!AN58)</f>
        <v>154.85347985347985</v>
      </c>
      <c r="AO58">
        <f>IFERROR(1/273*(a!AM56*1+a!AN56*4+a!AO56*7+a!AP56*4+a!AQ56*1+a!AM57*4+a!AM57*16+a!AM57*26+a!AM57*16+a!AM57*4+a!AM58*7+a!AM58*26+a!AM58*41+a!AM58*26+a!AM58*7+a!AM59*4+a!AM59*16+a!AM59*26+a!AM59*16+a!AM59*4+a!AM60*1+a!AM60*4+a!AM60*7+a!AM60*4+a!AM60*1),a!AO58)</f>
        <v>154.26007326007326</v>
      </c>
      <c r="AP58">
        <f>IFERROR(1/273*(a!AN56*1+a!AO56*4+a!AP56*7+a!AQ56*4+a!AR56*1+a!AN57*4+a!AN57*16+a!AN57*26+a!AN57*16+a!AN57*4+a!AN58*7+a!AN58*26+a!AN58*41+a!AN58*26+a!AN58*7+a!AN59*4+a!AN59*16+a!AN59*26+a!AN59*16+a!AN59*4+a!AN60*1+a!AN60*4+a!AN60*7+a!AN60*4+a!AN60*1),a!AP58)</f>
        <v>154.43956043956044</v>
      </c>
      <c r="AQ58">
        <f>IFERROR(1/273*(a!AO56*1+a!AP56*4+a!AQ56*7+a!AR56*4+a!AS56*1+a!AO57*4+a!AO57*16+a!AO57*26+a!AO57*16+a!AO57*4+a!AO58*7+a!AO58*26+a!AO58*41+a!AO58*26+a!AO58*7+a!AO59*4+a!AO59*16+a!AO59*26+a!AO59*16+a!AO59*4+a!AO60*1+a!AO60*4+a!AO60*7+a!AO60*4+a!AO60*1),a!AQ58)</f>
        <v>152.98901098901098</v>
      </c>
      <c r="AR58">
        <f>IFERROR(1/273*(a!AP56*1+a!AQ56*4+a!AR56*7+a!AS56*4+a!AT56*1+a!AP57*4+a!AP57*16+a!AP57*26+a!AP57*16+a!AP57*4+a!AP58*7+a!AP58*26+a!AP58*41+a!AP58*26+a!AP58*7+a!AP59*4+a!AP59*16+a!AP59*26+a!AP59*16+a!AP59*4+a!AP60*1+a!AP60*4+a!AP60*7+a!AP60*4+a!AP60*1),a!AR58)</f>
        <v>152.19413919413918</v>
      </c>
      <c r="AS58">
        <f>IFERROR(1/273*(a!AQ56*1+a!AR56*4+a!AS56*7+a!AT56*4+a!AU56*1+a!AQ57*4+a!AQ57*16+a!AQ57*26+a!AQ57*16+a!AQ57*4+a!AQ58*7+a!AQ58*26+a!AQ58*41+a!AQ58*26+a!AQ58*7+a!AQ59*4+a!AQ59*16+a!AQ59*26+a!AQ59*16+a!AQ59*4+a!AQ60*1+a!AQ60*4+a!AQ60*7+a!AQ60*4+a!AQ60*1),a!AS58)</f>
        <v>150.28571428571428</v>
      </c>
      <c r="AT58">
        <f>IFERROR(1/273*(a!AR56*1+a!AS56*4+a!AT56*7+a!AU56*4+a!AV56*1+a!AR57*4+a!AR57*16+a!AR57*26+a!AR57*16+a!AR57*4+a!AR58*7+a!AR58*26+a!AR58*41+a!AR58*26+a!AR58*7+a!AR59*4+a!AR59*16+a!AR59*26+a!AR59*16+a!AR59*4+a!AR60*1+a!AR60*4+a!AR60*7+a!AR60*4+a!AR60*1),a!AT58)</f>
        <v>149.19413919413918</v>
      </c>
      <c r="AU58">
        <f>IFERROR(1/273*(a!AS56*1+a!AT56*4+a!AU56*7+a!AV56*4+a!AW56*1+a!AS57*4+a!AS57*16+a!AS57*26+a!AS57*16+a!AS57*4+a!AS58*7+a!AS58*26+a!AS58*41+a!AS58*26+a!AS58*7+a!AS59*4+a!AS59*16+a!AS59*26+a!AS59*16+a!AS59*4+a!AS60*1+a!AS60*4+a!AS60*7+a!AS60*4+a!AS60*1),a!AU58)</f>
        <v>148.64468864468864</v>
      </c>
      <c r="AV58">
        <f>IFERROR(1/273*(a!AT56*1+a!AU56*4+a!AV56*7+a!AW56*4+a!AX56*1+a!AT57*4+a!AT57*16+a!AT57*26+a!AT57*16+a!AT57*4+a!AT58*7+a!AT58*26+a!AT58*41+a!AT58*26+a!AT58*7+a!AT59*4+a!AT59*16+a!AT59*26+a!AT59*16+a!AT59*4+a!AT60*1+a!AT60*4+a!AT60*7+a!AT60*4+a!AT60*1),a!AV58)</f>
        <v>148.75457875457874</v>
      </c>
      <c r="AW58">
        <f>IFERROR(1/273*(a!AU56*1+a!AV56*4+a!AW56*7+a!AX56*4+a!AY56*1+a!AU57*4+a!AU57*16+a!AU57*26+a!AU57*16+a!AU57*4+a!AU58*7+a!AU58*26+a!AU58*41+a!AU58*26+a!AU58*7+a!AU59*4+a!AU59*16+a!AU59*26+a!AU59*16+a!AU59*4+a!AU60*1+a!AU60*4+a!AU60*7+a!AU60*4+a!AU60*1),a!AW58)</f>
        <v>149.15750915750917</v>
      </c>
      <c r="AX58">
        <f>IFERROR(1/273*(a!AV56*1+a!AW56*4+a!AX56*7+a!AY56*4+a!AZ56*1+a!AV57*4+a!AV57*16+a!AV57*26+a!AV57*16+a!AV57*4+a!AV58*7+a!AV58*26+a!AV58*41+a!AV58*26+a!AV58*7+a!AV59*4+a!AV59*16+a!AV59*26+a!AV59*16+a!AV59*4+a!AV60*1+a!AV60*4+a!AV60*7+a!AV60*4+a!AV60*1),a!AX58)</f>
        <v>149.8131868131868</v>
      </c>
      <c r="AY58">
        <f>IFERROR(1/273*(a!AW56*1+a!AX56*4+a!AY56*7+a!AZ56*4+a!BA56*1+a!AW57*4+a!AW57*16+a!AW57*26+a!AW57*16+a!AW57*4+a!AW58*7+a!AW58*26+a!AW58*41+a!AW58*26+a!AW58*7+a!AW59*4+a!AW59*16+a!AW59*26+a!AW59*16+a!AW59*4+a!AW60*1+a!AW60*4+a!AW60*7+a!AW60*4+a!AW60*1),a!AY58)</f>
        <v>150.98168498168499</v>
      </c>
      <c r="AZ58">
        <f>IFERROR(1/273*(a!AX56*1+a!AY56*4+a!AZ56*7+a!BA56*4+a!BB56*1+a!AX57*4+a!AX57*16+a!AX57*26+a!AX57*16+a!AX57*4+a!AX58*7+a!AX58*26+a!AX58*41+a!AX58*26+a!AX58*7+a!AX59*4+a!AX59*16+a!AX59*26+a!AX59*16+a!AX59*4+a!AX60*1+a!AX60*4+a!AX60*7+a!AX60*4+a!AX60*1),a!AZ58)</f>
        <v>150.95604395604394</v>
      </c>
      <c r="BA58">
        <f>IFERROR(1/273*(a!AY56*1+a!AZ56*4+a!BA56*7+a!BB56*4+a!BC56*1+a!AY57*4+a!AY57*16+a!AY57*26+a!AY57*16+a!AY57*4+a!AY58*7+a!AY58*26+a!AY58*41+a!AY58*26+a!AY58*7+a!AY59*4+a!AY59*16+a!AY59*26+a!AY59*16+a!AY59*4+a!AY60*1+a!AY60*4+a!AY60*7+a!AY60*4+a!AY60*1),a!BA58)</f>
        <v>150.94505494505495</v>
      </c>
      <c r="BB58">
        <f>IFERROR(1/273*(a!AZ56*1+a!BA56*4+a!BB56*7+a!BC56*4+a!BD56*1+a!AZ57*4+a!AZ57*16+a!AZ57*26+a!AZ57*16+a!AZ57*4+a!AZ58*7+a!AZ58*26+a!AZ58*41+a!AZ58*26+a!AZ58*7+a!AZ59*4+a!AZ59*16+a!AZ59*26+a!AZ59*16+a!AZ59*4+a!AZ60*1+a!AZ60*4+a!AZ60*7+a!AZ60*4+a!AZ60*1),a!BB58)</f>
        <v>150.95604395604394</v>
      </c>
      <c r="BC58">
        <f>IFERROR(1/273*(a!BA56*1+a!BB56*4+a!BC56*7+a!BD56*4+a!BE56*1+a!BA57*4+a!BA57*16+a!BA57*26+a!BA57*16+a!BA57*4+a!BA58*7+a!BA58*26+a!BA58*41+a!BA58*26+a!BA58*7+a!BA59*4+a!BA59*16+a!BA59*26+a!BA59*16+a!BA59*4+a!BA60*1+a!BA60*4+a!BA60*7+a!BA60*4+a!BA60*1),a!BC58)</f>
        <v>150.91575091575092</v>
      </c>
      <c r="BD58">
        <f>IFERROR(1/273*(a!BB56*1+a!BC56*4+a!BD56*7+a!BE56*4+a!BF56*1+a!BB57*4+a!BB57*16+a!BB57*26+a!BB57*16+a!BB57*4+a!BB58*7+a!BB58*26+a!BB58*41+a!BB58*26+a!BB58*7+a!BB59*4+a!BB59*16+a!BB59*26+a!BB59*16+a!BB59*4+a!BB60*1+a!BB60*4+a!BB60*7+a!BB60*4+a!BB60*1),a!BD58)</f>
        <v>150.92673992673991</v>
      </c>
      <c r="BE58">
        <f>IFERROR(1/273*(a!BC56*1+a!BD56*4+a!BE56*7+a!BF56*4+a!BG56*1+a!BC57*4+a!BC57*16+a!BC57*26+a!BC57*16+a!BC57*4+a!BC58*7+a!BC58*26+a!BC58*41+a!BC58*26+a!BC58*7+a!BC59*4+a!BC59*16+a!BC59*26+a!BC59*16+a!BC59*4+a!BC60*1+a!BC60*4+a!BC60*7+a!BC60*4+a!BC60*1),a!BE58)</f>
        <v>150.08058608058607</v>
      </c>
      <c r="BF58">
        <f>IFERROR(1/273*(a!BD56*1+a!BE56*4+a!BF56*7+a!BG56*4+a!BH56*1+a!BD57*4+a!BD57*16+a!BD57*26+a!BD57*16+a!BD57*4+a!BD58*7+a!BD58*26+a!BD58*41+a!BD58*26+a!BD58*7+a!BD59*4+a!BD59*16+a!BD59*26+a!BD59*16+a!BD59*4+a!BD60*1+a!BD60*4+a!BD60*7+a!BD60*4+a!BD60*1),a!BF58)</f>
        <v>150.1098901098901</v>
      </c>
      <c r="BG58">
        <f>IFERROR(1/273*(a!BE56*1+a!BF56*4+a!BG56*7+a!BH56*4+a!BI56*1+a!BE57*4+a!BE57*16+a!BE57*26+a!BE57*16+a!BE57*4+a!BE58*7+a!BE58*26+a!BE58*41+a!BE58*26+a!BE58*7+a!BE59*4+a!BE59*16+a!BE59*26+a!BE59*16+a!BE59*4+a!BE60*1+a!BE60*4+a!BE60*7+a!BE60*4+a!BE60*1),a!BG58)</f>
        <v>149.93406593406593</v>
      </c>
      <c r="BH58">
        <f>IFERROR(1/273*(a!BF56*1+a!BG56*4+a!BH56*7+a!BI56*4+a!BJ56*1+a!BF57*4+a!BF57*16+a!BF57*26+a!BF57*16+a!BF57*4+a!BF58*7+a!BF58*26+a!BF58*41+a!BF58*26+a!BF58*7+a!BF59*4+a!BF59*16+a!BF59*26+a!BF59*16+a!BF59*4+a!BF60*1+a!BF60*4+a!BF60*7+a!BF60*4+a!BF60*1),a!BH58)</f>
        <v>152.71794871794873</v>
      </c>
      <c r="BI58">
        <f>IFERROR(1/273*(a!BG56*1+a!BH56*4+a!BI56*7+a!BJ56*4+a!BK56*1+a!BG57*4+a!BG57*16+a!BG57*26+a!BG57*16+a!BG57*4+a!BG58*7+a!BG58*26+a!BG58*41+a!BG58*26+a!BG58*7+a!BG59*4+a!BG59*16+a!BG59*26+a!BG59*16+a!BG59*4+a!BG60*1+a!BG60*4+a!BG60*7+a!BG60*4+a!BG60*1),a!BI58)</f>
        <v>155.44322344322345</v>
      </c>
      <c r="BJ58">
        <f>IFERROR(1/273*(a!BH56*1+a!BI56*4+a!BJ56*7+a!BK56*4+a!BL56*1+a!BH57*4+a!BH57*16+a!BH57*26+a!BH57*16+a!BH57*4+a!BH58*7+a!BH58*26+a!BH58*41+a!BH58*26+a!BH58*7+a!BH59*4+a!BH59*16+a!BH59*26+a!BH59*16+a!BH59*4+a!BH60*1+a!BH60*4+a!BH60*7+a!BH60*4+a!BH60*1),a!BJ58)</f>
        <v>155.36996336996336</v>
      </c>
      <c r="BK58">
        <f>IFERROR(1/273*(a!BI56*1+a!BJ56*4+a!BK56*7+a!BL56*4+a!BM56*1+a!BI57*4+a!BI57*16+a!BI57*26+a!BI57*16+a!BI57*4+a!BI58*7+a!BI58*26+a!BI58*41+a!BI58*26+a!BI58*7+a!BI59*4+a!BI59*16+a!BI59*26+a!BI59*16+a!BI59*4+a!BI60*1+a!BI60*4+a!BI60*7+a!BI60*4+a!BI60*1),a!BK58)</f>
        <v>154.1062271062271</v>
      </c>
      <c r="BL58">
        <f>IFERROR(1/273*(a!BJ56*1+a!BK56*4+a!BL56*7+a!BM56*4+a!BN56*1+a!BJ57*4+a!BJ57*16+a!BJ57*26+a!BJ57*16+a!BJ57*4+a!BJ58*7+a!BJ58*26+a!BJ58*41+a!BJ58*26+a!BJ58*7+a!BJ59*4+a!BJ59*16+a!BJ59*26+a!BJ59*16+a!BJ59*4+a!BJ60*1+a!BJ60*4+a!BJ60*7+a!BJ60*4+a!BJ60*1),a!BL58)</f>
        <v>152.21611721611723</v>
      </c>
      <c r="BM58">
        <f>IFERROR(1/273*(a!BK56*1+a!BL56*4+a!BM56*7+a!BN56*4+a!BO56*1+a!BK57*4+a!BK57*16+a!BK57*26+a!BK57*16+a!BK57*4+a!BK58*7+a!BK58*26+a!BK58*41+a!BK58*26+a!BK58*7+a!BK59*4+a!BK59*16+a!BK59*26+a!BK59*16+a!BK59*4+a!BK60*1+a!BK60*4+a!BK60*7+a!BK60*4+a!BK60*1),a!BM58)</f>
        <v>152.80586080586082</v>
      </c>
      <c r="BN58">
        <f>IFERROR(1/273*(a!BL56*1+a!BM56*4+a!BN56*7+a!BO56*4+a!BP56*1+a!BL57*4+a!BL57*16+a!BL57*26+a!BL57*16+a!BL57*4+a!BL58*7+a!BL58*26+a!BL58*41+a!BL58*26+a!BL58*7+a!BL59*4+a!BL59*16+a!BL59*26+a!BL59*16+a!BL59*4+a!BL60*1+a!BL60*4+a!BL60*7+a!BL60*4+a!BL60*1),a!BN58)</f>
        <v>153.54578754578753</v>
      </c>
      <c r="BO58">
        <f>IFERROR(1/273*(a!BM56*1+a!BN56*4+a!BO56*7+a!BP56*4+a!BQ56*1+a!BM57*4+a!BM57*16+a!BM57*26+a!BM57*16+a!BM57*4+a!BM58*7+a!BM58*26+a!BM58*41+a!BM58*26+a!BM58*7+a!BM59*4+a!BM59*16+a!BM59*26+a!BM59*16+a!BM59*4+a!BM60*1+a!BM60*4+a!BM60*7+a!BM60*4+a!BM60*1),a!BO58)</f>
        <v>155.96336996336996</v>
      </c>
      <c r="BP58">
        <f>IFERROR(1/273*(a!BN56*1+a!BO56*4+a!BP56*7+a!BQ56*4+a!BR56*1+a!BN57*4+a!BN57*16+a!BN57*26+a!BN57*16+a!BN57*4+a!BN58*7+a!BN58*26+a!BN58*41+a!BN58*26+a!BN58*7+a!BN59*4+a!BN59*16+a!BN59*26+a!BN59*16+a!BN59*4+a!BN60*1+a!BN60*4+a!BN60*7+a!BN60*4+a!BN60*1),a!BP58)</f>
        <v>152.52380952380952</v>
      </c>
      <c r="BQ58">
        <f>IFERROR(1/273*(a!BO56*1+a!BP56*4+a!BQ56*7+a!BR56*4+a!BS56*1+a!BO57*4+a!BO57*16+a!BO57*26+a!BO57*16+a!BO57*4+a!BO58*7+a!BO58*26+a!BO58*41+a!BO58*26+a!BO58*7+a!BO59*4+a!BO59*16+a!BO59*26+a!BO59*16+a!BO59*4+a!BO60*1+a!BO60*4+a!BO60*7+a!BO60*4+a!BO60*1),a!BQ58)</f>
        <v>149.87179487179486</v>
      </c>
      <c r="BR58">
        <f>IFERROR(1/273*(a!BP56*1+a!BQ56*4+a!BR56*7+a!BS56*4+a!BT56*1+a!BP57*4+a!BP57*16+a!BP57*26+a!BP57*16+a!BP57*4+a!BP58*7+a!BP58*26+a!BP58*41+a!BP58*26+a!BP58*7+a!BP59*4+a!BP59*16+a!BP59*26+a!BP59*16+a!BP59*4+a!BP60*1+a!BP60*4+a!BP60*7+a!BP60*4+a!BP60*1),a!BR58)</f>
        <v>149.56043956043956</v>
      </c>
      <c r="BS58">
        <f>IFERROR(1/273*(a!BQ56*1+a!BR56*4+a!BS56*7+a!BT56*4+a!BU56*1+a!BQ57*4+a!BQ57*16+a!BQ57*26+a!BQ57*16+a!BQ57*4+a!BQ58*7+a!BQ58*26+a!BQ58*41+a!BQ58*26+a!BQ58*7+a!BQ59*4+a!BQ59*16+a!BQ59*26+a!BQ59*16+a!BQ59*4+a!BQ60*1+a!BQ60*4+a!BQ60*7+a!BQ60*4+a!BQ60*1),a!BS58)</f>
        <v>150.88278388278388</v>
      </c>
      <c r="BT58">
        <f>IFERROR(1/273*(a!BR56*1+a!BS56*4+a!BT56*7+a!BU56*4+a!BV56*1+a!BR57*4+a!BR57*16+a!BR57*26+a!BR57*16+a!BR57*4+a!BR58*7+a!BR58*26+a!BR58*41+a!BR58*26+a!BR58*7+a!BR59*4+a!BR59*16+a!BR59*26+a!BR59*16+a!BR59*4+a!BR60*1+a!BR60*4+a!BR60*7+a!BR60*4+a!BR60*1),a!BT58)</f>
        <v>153.07692307692307</v>
      </c>
      <c r="BU58">
        <f>IFERROR(1/273*(a!BS56*1+a!BT56*4+a!BU56*7+a!BV56*4+a!BW56*1+a!BS57*4+a!BS57*16+a!BS57*26+a!BS57*16+a!BS57*4+a!BS58*7+a!BS58*26+a!BS58*41+a!BS58*26+a!BS58*7+a!BS59*4+a!BS59*16+a!BS59*26+a!BS59*16+a!BS59*4+a!BS60*1+a!BS60*4+a!BS60*7+a!BS60*4+a!BS60*1),a!BU58)</f>
        <v>154.11355311355311</v>
      </c>
      <c r="BV58">
        <f>IFERROR(1/273*(a!BT56*1+a!BU56*4+a!BV56*7+a!BW56*4+a!BX56*1+a!BT57*4+a!BT57*16+a!BT57*26+a!BT57*16+a!BT57*4+a!BT58*7+a!BT58*26+a!BT58*41+a!BT58*26+a!BT58*7+a!BT59*4+a!BT59*16+a!BT59*26+a!BT59*16+a!BT59*4+a!BT60*1+a!BT60*4+a!BT60*7+a!BT60*4+a!BT60*1),a!BV58)</f>
        <v>153.58974358974359</v>
      </c>
      <c r="BW58">
        <f>IFERROR(1/273*(a!BU56*1+a!BV56*4+a!BW56*7+a!BX56*4+a!BY56*1+a!BU57*4+a!BU57*16+a!BU57*26+a!BU57*16+a!BU57*4+a!BU58*7+a!BU58*26+a!BU58*41+a!BU58*26+a!BU58*7+a!BU59*4+a!BU59*16+a!BU59*26+a!BU59*16+a!BU59*4+a!BU60*1+a!BU60*4+a!BU60*7+a!BU60*4+a!BU60*1),a!BW58)</f>
        <v>152.57509157509156</v>
      </c>
      <c r="BX58">
        <f>IFERROR(1/273*(a!BV56*1+a!BW56*4+a!BX56*7+a!BY56*4+a!BZ56*1+a!BV57*4+a!BV57*16+a!BV57*26+a!BV57*16+a!BV57*4+a!BV58*7+a!BV58*26+a!BV58*41+a!BV58*26+a!BV58*7+a!BV59*4+a!BV59*16+a!BV59*26+a!BV59*16+a!BV59*4+a!BV60*1+a!BV60*4+a!BV60*7+a!BV60*4+a!BV60*1),a!BX58)</f>
        <v>150.14285714285714</v>
      </c>
      <c r="BY58">
        <f>IFERROR(1/273*(a!BW56*1+a!BX56*4+a!BY56*7+a!BZ56*4+a!CA56*1+a!BW57*4+a!BW57*16+a!BW57*26+a!BW57*16+a!BW57*4+a!BW58*7+a!BW58*26+a!BW58*41+a!BW58*26+a!BW58*7+a!BW59*4+a!BW59*16+a!BW59*26+a!BW59*16+a!BW59*4+a!BW60*1+a!BW60*4+a!BW60*7+a!BW60*4+a!BW60*1),a!BY58)</f>
        <v>150.73626373626374</v>
      </c>
      <c r="BZ58">
        <f>IFERROR(1/273*(a!BX56*1+a!BY56*4+a!BZ56*7+a!CA56*4+a!CB56*1+a!BX57*4+a!BX57*16+a!BX57*26+a!BX57*16+a!BX57*4+a!BX58*7+a!BX58*26+a!BX58*41+a!BX58*26+a!BX58*7+a!BX59*4+a!BX59*16+a!BX59*26+a!BX59*16+a!BX59*4+a!BX60*1+a!BX60*4+a!BX60*7+a!BX60*4+a!BX60*1),a!BZ58)</f>
        <v>149.68131868131869</v>
      </c>
      <c r="CA58">
        <f>IFERROR(1/273*(a!BY56*1+a!BZ56*4+a!CA56*7+a!CB56*4+a!CC56*1+a!BY57*4+a!BY57*16+a!BY57*26+a!BY57*16+a!BY57*4+a!BY58*7+a!BY58*26+a!BY58*41+a!BY58*26+a!BY58*7+a!BY59*4+a!BY59*16+a!BY59*26+a!BY59*16+a!BY59*4+a!BY60*1+a!BY60*4+a!BY60*7+a!BY60*4+a!BY60*1),a!CA58)</f>
        <v>152.44322344322345</v>
      </c>
      <c r="CB58">
        <f>IFERROR(1/273*(a!BZ56*1+a!CA56*4+a!CB56*7+a!CC56*4+a!CD56*1+a!BZ57*4+a!BZ57*16+a!BZ57*26+a!BZ57*16+a!BZ57*4+a!BZ58*7+a!BZ58*26+a!BZ58*41+a!BZ58*26+a!BZ58*7+a!BZ59*4+a!BZ59*16+a!BZ59*26+a!BZ59*16+a!BZ59*4+a!BZ60*1+a!BZ60*4+a!BZ60*7+a!BZ60*4+a!BZ60*1),a!CB58)</f>
        <v>148.49450549450549</v>
      </c>
      <c r="CC58">
        <f>IFERROR(1/273*(a!CA56*1+a!CB56*4+a!CC56*7+a!CD56*4+a!CE56*1+a!CA57*4+a!CA57*16+a!CA57*26+a!CA57*16+a!CA57*4+a!CA58*7+a!CA58*26+a!CA58*41+a!CA58*26+a!CA58*7+a!CA59*4+a!CA59*16+a!CA59*26+a!CA59*16+a!CA59*4+a!CA60*1+a!CA60*4+a!CA60*7+a!CA60*4+a!CA60*1),a!CC58)</f>
        <v>149.46520146520146</v>
      </c>
      <c r="CD58">
        <f>IFERROR(1/273*(a!CB56*1+a!CC56*4+a!CD56*7+a!CE56*4+a!CF56*1+a!CB57*4+a!CB57*16+a!CB57*26+a!CB57*16+a!CB57*4+a!CB58*7+a!CB58*26+a!CB58*41+a!CB58*26+a!CB58*7+a!CB59*4+a!CB59*16+a!CB59*26+a!CB59*16+a!CB59*4+a!CB60*1+a!CB60*4+a!CB60*7+a!CB60*4+a!CB60*1),a!CD58)</f>
        <v>150.81684981684981</v>
      </c>
      <c r="CE58">
        <f>IFERROR(1/273*(a!CC56*1+a!CD56*4+a!CE56*7+a!CF56*4+a!CG56*1+a!CC57*4+a!CC57*16+a!CC57*26+a!CC57*16+a!CC57*4+a!CC58*7+a!CC58*26+a!CC58*41+a!CC58*26+a!CC58*7+a!CC59*4+a!CC59*16+a!CC59*26+a!CC59*16+a!CC59*4+a!CC60*1+a!CC60*4+a!CC60*7+a!CC60*4+a!CC60*1),a!CE58)</f>
        <v>159.85347985347985</v>
      </c>
      <c r="CF58">
        <f>IFERROR(1/273*(a!CD56*1+a!CE56*4+a!CF56*7+a!CG56*4+a!CH56*1+a!CD57*4+a!CD57*16+a!CD57*26+a!CD57*16+a!CD57*4+a!CD58*7+a!CD58*26+a!CD58*41+a!CD58*26+a!CD58*7+a!CD59*4+a!CD59*16+a!CD59*26+a!CD59*16+a!CD59*4+a!CD60*1+a!CD60*4+a!CD60*7+a!CD60*4+a!CD60*1),a!CF58)</f>
        <v>159.1062271062271</v>
      </c>
      <c r="CG58">
        <f>IFERROR(1/273*(a!CE56*1+a!CF56*4+a!CG56*7+a!CH56*4+a!CI56*1+a!CE57*4+a!CE57*16+a!CE57*26+a!CE57*16+a!CE57*4+a!CE58*7+a!CE58*26+a!CE58*41+a!CE58*26+a!CE58*7+a!CE59*4+a!CE59*16+a!CE59*26+a!CE59*16+a!CE59*4+a!CE60*1+a!CE60*4+a!CE60*7+a!CE60*4+a!CE60*1),a!CG58)</f>
        <v>156</v>
      </c>
      <c r="CH58">
        <f>IFERROR(1/273*(a!CF56*1+a!CG56*4+a!CH56*7+a!CI56*4+a!CJ56*1+a!CF57*4+a!CF57*16+a!CF57*26+a!CF57*16+a!CF57*4+a!CF58*7+a!CF58*26+a!CF58*41+a!CF58*26+a!CF58*7+a!CF59*4+a!CF59*16+a!CF59*26+a!CF59*16+a!CF59*4+a!CF60*1+a!CF60*4+a!CF60*7+a!CF60*4+a!CF60*1),a!CH58)</f>
        <v>158.45421245421247</v>
      </c>
      <c r="CI58">
        <f>IFERROR(1/273*(a!CG56*1+a!CH56*4+a!CI56*7+a!CJ56*4+a!CK56*1+a!CG57*4+a!CG57*16+a!CG57*26+a!CG57*16+a!CG57*4+a!CG58*7+a!CG58*26+a!CG58*41+a!CG58*26+a!CG58*7+a!CG59*4+a!CG59*16+a!CG59*26+a!CG59*16+a!CG59*4+a!CG60*1+a!CG60*4+a!CG60*7+a!CG60*4+a!CG60*1),a!CI58)</f>
        <v>166.78754578754578</v>
      </c>
      <c r="CJ58">
        <f>IFERROR(1/273*(a!CH56*1+a!CI56*4+a!CJ56*7+a!CK56*4+a!CL56*1+a!CH57*4+a!CH57*16+a!CH57*26+a!CH57*16+a!CH57*4+a!CH58*7+a!CH58*26+a!CH58*41+a!CH58*26+a!CH58*7+a!CH59*4+a!CH59*16+a!CH59*26+a!CH59*16+a!CH59*4+a!CH60*1+a!CH60*4+a!CH60*7+a!CH60*4+a!CH60*1),a!CJ58)</f>
        <v>170.97069597069597</v>
      </c>
      <c r="CK58">
        <f>IFERROR(1/273*(a!CI56*1+a!CJ56*4+a!CK56*7+a!CL56*4+a!CM56*1+a!CI57*4+a!CI57*16+a!CI57*26+a!CI57*16+a!CI57*4+a!CI58*7+a!CI58*26+a!CI58*41+a!CI58*26+a!CI58*7+a!CI59*4+a!CI59*16+a!CI59*26+a!CI59*16+a!CI59*4+a!CI60*1+a!CI60*4+a!CI60*7+a!CI60*4+a!CI60*1),a!CK58)</f>
        <v>162.73626373626374</v>
      </c>
      <c r="CL58">
        <f>IFERROR(1/273*(a!CJ56*1+a!CK56*4+a!CL56*7+a!CM56*4+a!CN56*1+a!CJ57*4+a!CJ57*16+a!CJ57*26+a!CJ57*16+a!CJ57*4+a!CJ58*7+a!CJ58*26+a!CJ58*41+a!CJ58*26+a!CJ58*7+a!CJ59*4+a!CJ59*16+a!CJ59*26+a!CJ59*16+a!CJ59*4+a!CJ60*1+a!CJ60*4+a!CJ60*7+a!CJ60*4+a!CJ60*1),a!CL58)</f>
        <v>151.02564102564102</v>
      </c>
      <c r="CM58">
        <f>IFERROR(1/273*(a!CK56*1+a!CL56*4+a!CM56*7+a!CN56*4+a!CO56*1+a!CK57*4+a!CK57*16+a!CK57*26+a!CK57*16+a!CK57*4+a!CK58*7+a!CK58*26+a!CK58*41+a!CK58*26+a!CK58*7+a!CK59*4+a!CK59*16+a!CK59*26+a!CK59*16+a!CK59*4+a!CK60*1+a!CK60*4+a!CK60*7+a!CK60*4+a!CK60*1),a!CM58)</f>
        <v>105.35531135531136</v>
      </c>
      <c r="CN58">
        <f>IFERROR(1/273*(a!CL56*1+a!CM56*4+a!CN56*7+a!CO56*4+a!CP56*1+a!CL57*4+a!CL57*16+a!CL57*26+a!CL57*16+a!CL57*4+a!CL58*7+a!CL58*26+a!CL58*41+a!CL58*26+a!CL58*7+a!CL59*4+a!CL59*16+a!CL59*26+a!CL59*16+a!CL59*4+a!CL60*1+a!CL60*4+a!CL60*7+a!CL60*4+a!CL60*1),a!CN58)</f>
        <v>81.315018315018321</v>
      </c>
      <c r="CO58">
        <f>IFERROR(1/273*(a!CM56*1+a!CN56*4+a!CO56*7+a!CP56*4+a!CQ56*1+a!CM57*4+a!CM57*16+a!CM57*26+a!CM57*16+a!CM57*4+a!CM58*7+a!CM58*26+a!CM58*41+a!CM58*26+a!CM58*7+a!CM59*4+a!CM59*16+a!CM59*26+a!CM59*16+a!CM59*4+a!CM60*1+a!CM60*4+a!CM60*7+a!CM60*4+a!CM60*1),a!CO58)</f>
        <v>75.509157509157504</v>
      </c>
      <c r="CP58">
        <f>IFERROR(1/273*(a!CN56*1+a!CO56*4+a!CP56*7+a!CQ56*4+a!CR56*1+a!CN57*4+a!CN57*16+a!CN57*26+a!CN57*16+a!CN57*4+a!CN58*7+a!CN58*26+a!CN58*41+a!CN58*26+a!CN58*7+a!CN59*4+a!CN59*16+a!CN59*26+a!CN59*16+a!CN59*4+a!CN60*1+a!CN60*4+a!CN60*7+a!CN60*4+a!CN60*1),a!CP58)</f>
        <v>89.102564102564102</v>
      </c>
      <c r="CQ58">
        <f>IFERROR(1/273*(a!CO56*1+a!CP56*4+a!CQ56*7+a!CR56*4+a!CS56*1+a!CO57*4+a!CO57*16+a!CO57*26+a!CO57*16+a!CO57*4+a!CO58*7+a!CO58*26+a!CO58*41+a!CO58*26+a!CO58*7+a!CO59*4+a!CO59*16+a!CO59*26+a!CO59*16+a!CO59*4+a!CO60*1+a!CO60*4+a!CO60*7+a!CO60*4+a!CO60*1),a!CQ58)</f>
        <v>108.87545787545787</v>
      </c>
      <c r="CR58">
        <f>IFERROR(1/273*(a!CP56*1+a!CQ56*4+a!CR56*7+a!CS56*4+a!CT56*1+a!CP57*4+a!CP57*16+a!CP57*26+a!CP57*16+a!CP57*4+a!CP58*7+a!CP58*26+a!CP58*41+a!CP58*26+a!CP58*7+a!CP59*4+a!CP59*16+a!CP59*26+a!CP59*16+a!CP59*4+a!CP60*1+a!CP60*4+a!CP60*7+a!CP60*4+a!CP60*1),a!CR58)</f>
        <v>134.45054945054946</v>
      </c>
      <c r="CS58">
        <f>IFERROR(1/273*(a!CQ56*1+a!CR56*4+a!CS56*7+a!CT56*4+a!CU56*1+a!CQ57*4+a!CQ57*16+a!CQ57*26+a!CQ57*16+a!CQ57*4+a!CQ58*7+a!CQ58*26+a!CQ58*41+a!CQ58*26+a!CQ58*7+a!CQ59*4+a!CQ59*16+a!CQ59*26+a!CQ59*16+a!CQ59*4+a!CQ60*1+a!CQ60*4+a!CQ60*7+a!CQ60*4+a!CQ60*1),a!CS58)</f>
        <v>152.68131868131869</v>
      </c>
      <c r="CT58">
        <f>IFERROR(1/273*(a!CR56*1+a!CS56*4+a!CT56*7+a!CU56*4+a!CV56*1+a!CR57*4+a!CR57*16+a!CR57*26+a!CR57*16+a!CR57*4+a!CR58*7+a!CR58*26+a!CR58*41+a!CR58*26+a!CR58*7+a!CR59*4+a!CR59*16+a!CR59*26+a!CR59*16+a!CR59*4+a!CR60*1+a!CR60*4+a!CR60*7+a!CR60*4+a!CR60*1),a!CT58)</f>
        <v>164.08424908424908</v>
      </c>
      <c r="CU58">
        <f>IFERROR(1/273*(a!CS56*1+a!CT56*4+a!CU56*7+a!CV56*4+a!CW56*1+a!CS57*4+a!CS57*16+a!CS57*26+a!CS57*16+a!CS57*4+a!CS58*7+a!CS58*26+a!CS58*41+a!CS58*26+a!CS58*7+a!CS59*4+a!CS59*16+a!CS59*26+a!CS59*16+a!CS59*4+a!CS60*1+a!CS60*4+a!CS60*7+a!CS60*4+a!CS60*1),a!CU58)</f>
        <v>167.46886446886447</v>
      </c>
      <c r="CV58">
        <f>IFERROR(1/273*(a!CT56*1+a!CU56*4+a!CV56*7+a!CW56*4+a!CX56*1+a!CT57*4+a!CT57*16+a!CT57*26+a!CT57*16+a!CT57*4+a!CT58*7+a!CT58*26+a!CT58*41+a!CT58*26+a!CT58*7+a!CT59*4+a!CT59*16+a!CT59*26+a!CT59*16+a!CT59*4+a!CT60*1+a!CT60*4+a!CT60*7+a!CT60*4+a!CT60*1),a!CV58)</f>
        <v>167.46520146520146</v>
      </c>
      <c r="CW58">
        <f>IFERROR(1/273*(a!CU56*1+a!CV56*4+a!CW56*7+a!CX56*4+a!CY56*1+a!CU57*4+a!CU57*16+a!CU57*26+a!CU57*16+a!CU57*4+a!CU58*7+a!CU58*26+a!CU58*41+a!CU58*26+a!CU58*7+a!CU59*4+a!CU59*16+a!CU59*26+a!CU59*16+a!CU59*4+a!CU60*1+a!CU60*4+a!CU60*7+a!CU60*4+a!CU60*1),a!CW58)</f>
        <v>173.88644688644689</v>
      </c>
      <c r="CX58">
        <f>IFERROR(1/273*(a!CV56*1+a!CW56*4+a!CX56*7+a!CY56*4+a!CZ56*1+a!CV57*4+a!CV57*16+a!CV57*26+a!CV57*16+a!CV57*4+a!CV58*7+a!CV58*26+a!CV58*41+a!CV58*26+a!CV58*7+a!CV59*4+a!CV59*16+a!CV59*26+a!CV59*16+a!CV59*4+a!CV60*1+a!CV60*4+a!CV60*7+a!CV60*4+a!CV60*1),a!CX58)</f>
        <v>186</v>
      </c>
      <c r="CY58">
        <f>IFERROR(1/273*(a!CW56*1+a!CX56*4+a!CY56*7+a!CZ56*4+a!DA56*1+a!CW57*4+a!CW57*16+a!CW57*26+a!CW57*16+a!CW57*4+a!CW58*7+a!CW58*26+a!CW58*41+a!CW58*26+a!CW58*7+a!CW59*4+a!CW59*16+a!CW59*26+a!CW59*16+a!CW59*4+a!CW60*1+a!CW60*4+a!CW60*7+a!CW60*4+a!CW60*1),a!CY58)</f>
        <v>198.76923076923077</v>
      </c>
      <c r="CZ58">
        <f>IFERROR(1/273*(a!CX56*1+a!CY56*4+a!CZ56*7+a!DA56*4+a!DB56*1+a!CX57*4+a!CX57*16+a!CX57*26+a!CX57*16+a!CX57*4+a!CX58*7+a!CX58*26+a!CX58*41+a!CX58*26+a!CX58*7+a!CX59*4+a!CX59*16+a!CX59*26+a!CX59*16+a!CX59*4+a!CX60*1+a!CX60*4+a!CX60*7+a!CX60*4+a!CX60*1),a!CZ58)</f>
        <v>203.34798534798534</v>
      </c>
      <c r="DA58">
        <f>IFERROR(1/273*(a!CY56*1+a!CZ56*4+a!DA56*7+a!DB56*4+a!DC56*1+a!CY57*4+a!CY57*16+a!CY57*26+a!CY57*16+a!CY57*4+a!CY58*7+a!CY58*26+a!CY58*41+a!CY58*26+a!CY58*7+a!CY59*4+a!CY59*16+a!CY59*26+a!CY59*16+a!CY59*4+a!CY60*1+a!CY60*4+a!CY60*7+a!CY60*4+a!CY60*1),a!DA58)</f>
        <v>204.61904761904762</v>
      </c>
      <c r="DB58">
        <f>IFERROR(1/273*(a!CZ56*1+a!DA56*4+a!DB56*7+a!DC56*4+a!DD56*1+a!CZ57*4+a!CZ57*16+a!CZ57*26+a!CZ57*16+a!CZ57*4+a!CZ58*7+a!CZ58*26+a!CZ58*41+a!CZ58*26+a!CZ58*7+a!CZ59*4+a!CZ59*16+a!CZ59*26+a!CZ59*16+a!CZ59*4+a!CZ60*1+a!CZ60*4+a!CZ60*7+a!CZ60*4+a!CZ60*1),a!DB58)</f>
        <v>206.01831501831501</v>
      </c>
      <c r="DC58">
        <f>IFERROR(1/273*(a!DA56*1+a!DB56*4+a!DC56*7+a!DD56*4+a!DE56*1+a!DA57*4+a!DA57*16+a!DA57*26+a!DA57*16+a!DA57*4+a!DA58*7+a!DA58*26+a!DA58*41+a!DA58*26+a!DA58*7+a!DA59*4+a!DA59*16+a!DA59*26+a!DA59*16+a!DA59*4+a!DA60*1+a!DA60*4+a!DA60*7+a!DA60*4+a!DA60*1),a!DC58)</f>
        <v>204.12087912087912</v>
      </c>
      <c r="DD58">
        <f>IFERROR(1/273*(a!DB56*1+a!DC56*4+a!DD56*7+a!DE56*4+a!DF56*1+a!DB57*4+a!DB57*16+a!DB57*26+a!DB57*16+a!DB57*4+a!DB58*7+a!DB58*26+a!DB58*41+a!DB58*26+a!DB58*7+a!DB59*4+a!DB59*16+a!DB59*26+a!DB59*16+a!DB59*4+a!DB60*1+a!DB60*4+a!DB60*7+a!DB60*4+a!DB60*1),a!DD58)</f>
        <v>214.26373626373626</v>
      </c>
      <c r="DE58">
        <f>IFERROR(1/273*(a!DC56*1+a!DD56*4+a!DE56*7+a!DF56*4+a!DG56*1+a!DC57*4+a!DC57*16+a!DC57*26+a!DC57*16+a!DC57*4+a!DC58*7+a!DC58*26+a!DC58*41+a!DC58*26+a!DC58*7+a!DC59*4+a!DC59*16+a!DC59*26+a!DC59*16+a!DC59*4+a!DC60*1+a!DC60*4+a!DC60*7+a!DC60*4+a!DC60*1),a!DE58)</f>
        <v>228.07692307692307</v>
      </c>
      <c r="DF58">
        <f>IFERROR(1/273*(a!DD56*1+a!DE56*4+a!DF56*7+a!DG56*4+a!DH56*1+a!DD57*4+a!DD57*16+a!DD57*26+a!DD57*16+a!DD57*4+a!DD58*7+a!DD58*26+a!DD58*41+a!DD58*26+a!DD58*7+a!DD59*4+a!DD59*16+a!DD59*26+a!DD59*16+a!DD59*4+a!DD60*1+a!DD60*4+a!DD60*7+a!DD60*4+a!DD60*1),a!DF58)</f>
        <v>238.26007326007326</v>
      </c>
      <c r="DG58">
        <f>IFERROR(1/273*(a!DE56*1+a!DF56*4+a!DG56*7+a!DH56*4+a!DI56*1+a!DE57*4+a!DE57*16+a!DE57*26+a!DE57*16+a!DE57*4+a!DE58*7+a!DE58*26+a!DE58*41+a!DE58*26+a!DE58*7+a!DE59*4+a!DE59*16+a!DE59*26+a!DE59*16+a!DE59*4+a!DE60*1+a!DE60*4+a!DE60*7+a!DE60*4+a!DE60*1),a!DG58)</f>
        <v>239.78754578754578</v>
      </c>
      <c r="DH58">
        <f>IFERROR(1/273*(a!DF56*1+a!DG56*4+a!DH56*7+a!DI56*4+a!DJ56*1+a!DF57*4+a!DF57*16+a!DF57*26+a!DF57*16+a!DF57*4+a!DF58*7+a!DF58*26+a!DF58*41+a!DF58*26+a!DF58*7+a!DF59*4+a!DF59*16+a!DF59*26+a!DF59*16+a!DF59*4+a!DF60*1+a!DF60*4+a!DF60*7+a!DF60*4+a!DF60*1),a!DH58)</f>
        <v>236.32234432234432</v>
      </c>
      <c r="DI58">
        <f>IFERROR(1/273*(a!DG56*1+a!DH56*4+a!DI56*7+a!DJ56*4+a!DK56*1+a!DG57*4+a!DG57*16+a!DG57*26+a!DG57*16+a!DG57*4+a!DG58*7+a!DG58*26+a!DG58*41+a!DG58*26+a!DG58*7+a!DG59*4+a!DG59*16+a!DG59*26+a!DG59*16+a!DG59*4+a!DG60*1+a!DG60*4+a!DG60*7+a!DG60*4+a!DG60*1),a!DI58)</f>
        <v>234.08791208791209</v>
      </c>
      <c r="DJ58">
        <f>IFERROR(1/273*(a!DH56*1+a!DI56*4+a!DJ56*7+a!DK56*4+a!DL56*1+a!DH57*4+a!DH57*16+a!DH57*26+a!DH57*16+a!DH57*4+a!DH58*7+a!DH58*26+a!DH58*41+a!DH58*26+a!DH58*7+a!DH59*4+a!DH59*16+a!DH59*26+a!DH59*16+a!DH59*4+a!DH60*1+a!DH60*4+a!DH60*7+a!DH60*4+a!DH60*1),a!DJ58)</f>
        <v>233.28937728937728</v>
      </c>
      <c r="DK58">
        <f>IFERROR(1/273*(a!DI56*1+a!DJ56*4+a!DK56*7+a!DL56*4+a!DM56*1+a!DI57*4+a!DI57*16+a!DI57*26+a!DI57*16+a!DI57*4+a!DI58*7+a!DI58*26+a!DI58*41+a!DI58*26+a!DI58*7+a!DI59*4+a!DI59*16+a!DI59*26+a!DI59*16+a!DI59*4+a!DI60*1+a!DI60*4+a!DI60*7+a!DI60*4+a!DI60*1),a!DK58)</f>
        <v>235.2014652014652</v>
      </c>
      <c r="DL58">
        <f>IFERROR(1/273*(a!DJ56*1+a!DK56*4+a!DL56*7+a!DM56*4+a!DN56*1+a!DJ57*4+a!DJ57*16+a!DJ57*26+a!DJ57*16+a!DJ57*4+a!DJ58*7+a!DJ58*26+a!DJ58*41+a!DJ58*26+a!DJ58*7+a!DJ59*4+a!DJ59*16+a!DJ59*26+a!DJ59*16+a!DJ59*4+a!DJ60*1+a!DJ60*4+a!DJ60*7+a!DJ60*4+a!DJ60*1),a!DL58)</f>
        <v>242.46153846153845</v>
      </c>
      <c r="DM58">
        <f>IFERROR(1/273*(a!DK56*1+a!DL56*4+a!DM56*7+a!DN56*4+a!DO56*1+a!DK57*4+a!DK57*16+a!DK57*26+a!DK57*16+a!DK57*4+a!DK58*7+a!DK58*26+a!DK58*41+a!DK58*26+a!DK58*7+a!DK59*4+a!DK59*16+a!DK59*26+a!DK59*16+a!DK59*4+a!DK60*1+a!DK60*4+a!DK60*7+a!DK60*4+a!DK60*1),a!DM58)</f>
        <v>246.28571428571428</v>
      </c>
      <c r="DN58">
        <f>IFERROR(1/273*(a!DL56*1+a!DM56*4+a!DN56*7+a!DO56*4+a!DP56*1+a!DL57*4+a!DL57*16+a!DL57*26+a!DL57*16+a!DL57*4+a!DL58*7+a!DL58*26+a!DL58*41+a!DL58*26+a!DL58*7+a!DL59*4+a!DL59*16+a!DL59*26+a!DL59*16+a!DL59*4+a!DL60*1+a!DL60*4+a!DL60*7+a!DL60*4+a!DL60*1),a!DN58)</f>
        <v>242.35897435897436</v>
      </c>
      <c r="DO58">
        <f>IFERROR(1/273*(a!DM56*1+a!DN56*4+a!DO56*7+a!DP56*4+a!DQ56*1+a!DM57*4+a!DM57*16+a!DM57*26+a!DM57*16+a!DM57*4+a!DM58*7+a!DM58*26+a!DM58*41+a!DM58*26+a!DM58*7+a!DM59*4+a!DM59*16+a!DM59*26+a!DM59*16+a!DM59*4+a!DM60*1+a!DM60*4+a!DM60*7+a!DM60*4+a!DM60*1),a!DO58)</f>
        <v>239.93406593406593</v>
      </c>
      <c r="DP58">
        <f>IFERROR(1/273*(a!DN56*1+a!DO56*4+a!DP56*7+a!DQ56*4+a!DR56*1+a!DN57*4+a!DN57*16+a!DN57*26+a!DN57*16+a!DN57*4+a!DN58*7+a!DN58*26+a!DN58*41+a!DN58*26+a!DN58*7+a!DN59*4+a!DN59*16+a!DN59*26+a!DN59*16+a!DN59*4+a!DN60*1+a!DN60*4+a!DN60*7+a!DN60*4+a!DN60*1),a!DP58)</f>
        <v>243.04395604395603</v>
      </c>
      <c r="DQ58">
        <f>IFERROR(1/273*(a!DO56*1+a!DP56*4+a!DQ56*7+a!DR56*4+a!DS56*1+a!DO57*4+a!DO57*16+a!DO57*26+a!DO57*16+a!DO57*4+a!DO58*7+a!DO58*26+a!DO58*41+a!DO58*26+a!DO58*7+a!DO59*4+a!DO59*16+a!DO59*26+a!DO59*16+a!DO59*4+a!DO60*1+a!DO60*4+a!DO60*7+a!DO60*4+a!DO60*1),a!DQ58)</f>
        <v>242.30036630036631</v>
      </c>
      <c r="DR58">
        <f>IFERROR(1/273*(a!DP56*1+a!DQ56*4+a!DR56*7+a!DS56*4+a!DT56*1+a!DP57*4+a!DP57*16+a!DP57*26+a!DP57*16+a!DP57*4+a!DP58*7+a!DP58*26+a!DP58*41+a!DP58*26+a!DP58*7+a!DP59*4+a!DP59*16+a!DP59*26+a!DP59*16+a!DP59*4+a!DP60*1+a!DP60*4+a!DP60*7+a!DP60*4+a!DP60*1),a!DR58)</f>
        <v>236.41391941391942</v>
      </c>
      <c r="DS58">
        <f>IFERROR(1/273*(a!DQ56*1+a!DR56*4+a!DS56*7+a!DT56*4+a!DU56*1+a!DQ57*4+a!DQ57*16+a!DQ57*26+a!DQ57*16+a!DQ57*4+a!DQ58*7+a!DQ58*26+a!DQ58*41+a!DQ58*26+a!DQ58*7+a!DQ59*4+a!DQ59*16+a!DQ59*26+a!DQ59*16+a!DQ59*4+a!DQ60*1+a!DQ60*4+a!DQ60*7+a!DQ60*4+a!DQ60*1),a!DS58)</f>
        <v>217.35897435897436</v>
      </c>
      <c r="DT58">
        <f>IFERROR(1/273*(a!DR56*1+a!DS56*4+a!DT56*7+a!DU56*4+a!DV56*1+a!DR57*4+a!DR57*16+a!DR57*26+a!DR57*16+a!DR57*4+a!DR58*7+a!DR58*26+a!DR58*41+a!DR58*26+a!DR58*7+a!DR59*4+a!DR59*16+a!DR59*26+a!DR59*16+a!DR59*4+a!DR60*1+a!DR60*4+a!DR60*7+a!DR60*4+a!DR60*1),a!DT58)</f>
        <v>191.90109890109889</v>
      </c>
      <c r="DU58">
        <f>IFERROR(1/273*(a!DS56*1+a!DT56*4+a!DU56*7+a!DV56*4+a!DW56*1+a!DS57*4+a!DS57*16+a!DS57*26+a!DS57*16+a!DS57*4+a!DS58*7+a!DS58*26+a!DS58*41+a!DS58*26+a!DS58*7+a!DS59*4+a!DS59*16+a!DS59*26+a!DS59*16+a!DS59*4+a!DS60*1+a!DS60*4+a!DS60*7+a!DS60*4+a!DS60*1),a!DU58)</f>
        <v>166.06593406593407</v>
      </c>
      <c r="DV58">
        <f>IFERROR(1/273*(a!DT56*1+a!DU56*4+a!DV56*7+a!DW56*4+a!DX56*1+a!DT57*4+a!DT57*16+a!DT57*26+a!DT57*16+a!DT57*4+a!DT58*7+a!DT58*26+a!DT58*41+a!DT58*26+a!DT58*7+a!DT59*4+a!DT59*16+a!DT59*26+a!DT59*16+a!DT59*4+a!DT60*1+a!DT60*4+a!DT60*7+a!DT60*4+a!DT60*1),a!DV58)</f>
        <v>162.92673992673991</v>
      </c>
      <c r="DW58">
        <f>IFERROR(1/273*(a!DU56*1+a!DV56*4+a!DW56*7+a!DX56*4+a!DY56*1+a!DU57*4+a!DU57*16+a!DU57*26+a!DU57*16+a!DU57*4+a!DU58*7+a!DU58*26+a!DU58*41+a!DU58*26+a!DU58*7+a!DU59*4+a!DU59*16+a!DU59*26+a!DU59*16+a!DU59*4+a!DU60*1+a!DU60*4+a!DU60*7+a!DU60*4+a!DU60*1),a!DW58)</f>
        <v>181.42124542124543</v>
      </c>
      <c r="DX58">
        <f>IFERROR(1/273*(a!DV56*1+a!DW56*4+a!DX56*7+a!DY56*4+a!DZ56*1+a!DV57*4+a!DV57*16+a!DV57*26+a!DV57*16+a!DV57*4+a!DV58*7+a!DV58*26+a!DV58*41+a!DV58*26+a!DV58*7+a!DV59*4+a!DV59*16+a!DV59*26+a!DV59*16+a!DV59*4+a!DV60*1+a!DV60*4+a!DV60*7+a!DV60*4+a!DV60*1),a!DX58)</f>
        <v>195.02197802197801</v>
      </c>
      <c r="DY58">
        <f>IFERROR(1/273*(a!DW56*1+a!DX56*4+a!DY56*7+a!DZ56*4+a!EA56*1+a!DW57*4+a!DW57*16+a!DW57*26+a!DW57*16+a!DW57*4+a!DW58*7+a!DW58*26+a!DW58*41+a!DW58*26+a!DW58*7+a!DW59*4+a!DW59*16+a!DW59*26+a!DW59*16+a!DW59*4+a!DW60*1+a!DW60*4+a!DW60*7+a!DW60*4+a!DW60*1),a!DY58)</f>
        <v>187.25274725274724</v>
      </c>
      <c r="DZ58">
        <f>IFERROR(1/273*(a!DX56*1+a!DY56*4+a!DZ56*7+a!EA56*4+a!EB56*1+a!DX57*4+a!DX57*16+a!DX57*26+a!DX57*16+a!DX57*4+a!DX58*7+a!DX58*26+a!DX58*41+a!DX58*26+a!DX58*7+a!DX59*4+a!DX59*16+a!DX59*26+a!DX59*16+a!DX59*4+a!DX60*1+a!DX60*4+a!DX60*7+a!DX60*4+a!DX60*1),a!DZ58)</f>
        <v>171.27106227106228</v>
      </c>
      <c r="EA58">
        <f>IFERROR(1/273*(a!DY56*1+a!DZ56*4+a!EA56*7+a!EB56*4+a!EC56*1+a!DY57*4+a!DY57*16+a!DY57*26+a!DY57*16+a!DY57*4+a!DY58*7+a!DY58*26+a!DY58*41+a!DY58*26+a!DY58*7+a!DY59*4+a!DY59*16+a!DY59*26+a!DY59*16+a!DY59*4+a!DY60*1+a!DY60*4+a!DY60*7+a!DY60*4+a!DY60*1),a!EA58)</f>
        <v>139.32967032967034</v>
      </c>
      <c r="EB58">
        <f>IFERROR(1/273*(a!DZ56*1+a!EA56*4+a!EB56*7+a!EC56*4+a!ED56*1+a!DZ57*4+a!DZ57*16+a!DZ57*26+a!DZ57*16+a!DZ57*4+a!DZ58*7+a!DZ58*26+a!DZ58*41+a!DZ58*26+a!DZ58*7+a!DZ59*4+a!DZ59*16+a!DZ59*26+a!DZ59*16+a!DZ59*4+a!DZ60*1+a!DZ60*4+a!DZ60*7+a!DZ60*4+a!DZ60*1),a!EB58)</f>
        <v>116.5091575091575</v>
      </c>
      <c r="EC58">
        <f>IFERROR(1/273*(a!EA56*1+a!EB56*4+a!EC56*7+a!ED56*4+a!EE56*1+a!EA57*4+a!EA57*16+a!EA57*26+a!EA57*16+a!EA57*4+a!EA58*7+a!EA58*26+a!EA58*41+a!EA58*26+a!EA58*7+a!EA59*4+a!EA59*16+a!EA59*26+a!EA59*16+a!EA59*4+a!EA60*1+a!EA60*4+a!EA60*7+a!EA60*4+a!EA60*1),a!EC58)</f>
        <v>74.827838827838832</v>
      </c>
      <c r="ED58">
        <f>IFERROR(1/273*(a!EB56*1+a!EC56*4+a!ED56*7+a!EE56*4+a!EF56*1+a!EB57*4+a!EB57*16+a!EB57*26+a!EB57*16+a!EB57*4+a!EB58*7+a!EB58*26+a!EB58*41+a!EB58*26+a!EB58*7+a!EB59*4+a!EB59*16+a!EB59*26+a!EB59*16+a!EB59*4+a!EB60*1+a!EB60*4+a!EB60*7+a!EB60*4+a!EB60*1),a!ED58)</f>
        <v>39.780219780219781</v>
      </c>
      <c r="EE58">
        <f>IFERROR(1/273*(a!EC56*1+a!ED56*4+a!EE56*7+a!EF56*4+a!EG56*1+a!EC57*4+a!EC57*16+a!EC57*26+a!EC57*16+a!EC57*4+a!EC58*7+a!EC58*26+a!EC58*41+a!EC58*26+a!EC58*7+a!EC59*4+a!EC59*16+a!EC59*26+a!EC59*16+a!EC59*4+a!EC60*1+a!EC60*4+a!EC60*7+a!EC60*4+a!EC60*1),a!EE58)</f>
        <v>27.534798534798536</v>
      </c>
      <c r="EF58">
        <f>IFERROR(1/273*(a!ED56*1+a!EE56*4+a!EF56*7+a!EG56*4+a!EH56*1+a!ED57*4+a!ED57*16+a!ED57*26+a!ED57*16+a!ED57*4+a!ED58*7+a!ED58*26+a!ED58*41+a!ED58*26+a!ED58*7+a!ED59*4+a!ED59*16+a!ED59*26+a!ED59*16+a!ED59*4+a!ED60*1+a!ED60*4+a!ED60*7+a!ED60*4+a!ED60*1),a!EF58)</f>
        <v>31.948717948717949</v>
      </c>
      <c r="EG58">
        <f>IFERROR(1/273*(a!EE56*1+a!EF56*4+a!EG56*7+a!EH56*4+a!EI56*1+a!EE57*4+a!EE57*16+a!EE57*26+a!EE57*16+a!EE57*4+a!EE58*7+a!EE58*26+a!EE58*41+a!EE58*26+a!EE58*7+a!EE59*4+a!EE59*16+a!EE59*26+a!EE59*16+a!EE59*4+a!EE60*1+a!EE60*4+a!EE60*7+a!EE60*4+a!EE60*1),a!EG58)</f>
        <v>35.820512820512818</v>
      </c>
      <c r="EH58">
        <f>IFERROR(1/273*(a!EF56*1+a!EG56*4+a!EH56*7+a!EI56*4+a!EJ56*1+a!EF57*4+a!EF57*16+a!EF57*26+a!EF57*16+a!EF57*4+a!EF58*7+a!EF58*26+a!EF58*41+a!EF58*26+a!EF58*7+a!EF59*4+a!EF59*16+a!EF59*26+a!EF59*16+a!EF59*4+a!EF60*1+a!EF60*4+a!EF60*7+a!EF60*4+a!EF60*1),a!EH58)</f>
        <v>37.021978021978022</v>
      </c>
      <c r="EI58">
        <f>IFERROR(1/273*(a!EG56*1+a!EH56*4+a!EI56*7+a!EJ56*4+a!EK56*1+a!EG57*4+a!EG57*16+a!EG57*26+a!EG57*16+a!EG57*4+a!EG58*7+a!EG58*26+a!EG58*41+a!EG58*26+a!EG58*7+a!EG59*4+a!EG59*16+a!EG59*26+a!EG59*16+a!EG59*4+a!EG60*1+a!EG60*4+a!EG60*7+a!EG60*4+a!EG60*1),a!EI58)</f>
        <v>38.743589743589745</v>
      </c>
      <c r="EJ58">
        <f>IFERROR(1/273*(a!EH56*1+a!EI56*4+a!EJ56*7+a!EK56*4+a!EL56*1+a!EH57*4+a!EH57*16+a!EH57*26+a!EH57*16+a!EH57*4+a!EH58*7+a!EH58*26+a!EH58*41+a!EH58*26+a!EH58*7+a!EH59*4+a!EH59*16+a!EH59*26+a!EH59*16+a!EH59*4+a!EH60*1+a!EH60*4+a!EH60*7+a!EH60*4+a!EH60*1),a!EJ58)</f>
        <v>48.395604395604394</v>
      </c>
      <c r="EK58">
        <f>IFERROR(1/273*(a!EI56*1+a!EJ56*4+a!EK56*7+a!EL56*4+a!EM56*1+a!EI57*4+a!EI57*16+a!EI57*26+a!EI57*16+a!EI57*4+a!EI58*7+a!EI58*26+a!EI58*41+a!EI58*26+a!EI58*7+a!EI59*4+a!EI59*16+a!EI59*26+a!EI59*16+a!EI59*4+a!EI60*1+a!EI60*4+a!EI60*7+a!EI60*4+a!EI60*1),a!EK58)</f>
        <v>61.362637362637365</v>
      </c>
      <c r="EL58">
        <f>IFERROR(1/273*(a!EJ56*1+a!EK56*4+a!EL56*7+a!EM56*4+a!EN56*1+a!EJ57*4+a!EJ57*16+a!EJ57*26+a!EJ57*16+a!EJ57*4+a!EJ58*7+a!EJ58*26+a!EJ58*41+a!EJ58*26+a!EJ58*7+a!EJ59*4+a!EJ59*16+a!EJ59*26+a!EJ59*16+a!EJ59*4+a!EJ60*1+a!EJ60*4+a!EJ60*7+a!EJ60*4+a!EJ60*1),a!EL58)</f>
        <v>69.600732600732599</v>
      </c>
      <c r="EM58">
        <f>IFERROR(1/273*(a!EK56*1+a!EL56*4+a!EM56*7+a!EN56*4+a!EO56*1+a!EK57*4+a!EK57*16+a!EK57*26+a!EK57*16+a!EK57*4+a!EK58*7+a!EK58*26+a!EK58*41+a!EK58*26+a!EK58*7+a!EK59*4+a!EK59*16+a!EK59*26+a!EK59*16+a!EK59*4+a!EK60*1+a!EK60*4+a!EK60*7+a!EK60*4+a!EK60*1),a!EM58)</f>
        <v>72.593406593406598</v>
      </c>
      <c r="EN58">
        <f>IFERROR(1/273*(a!EL56*1+a!EM56*4+a!EN56*7+a!EO56*4+a!EP56*1+a!EL57*4+a!EL57*16+a!EL57*26+a!EL57*16+a!EL57*4+a!EL58*7+a!EL58*26+a!EL58*41+a!EL58*26+a!EL58*7+a!EL59*4+a!EL59*16+a!EL59*26+a!EL59*16+a!EL59*4+a!EL60*1+a!EL60*4+a!EL60*7+a!EL60*4+a!EL60*1),a!EN58)</f>
        <v>76.875457875457869</v>
      </c>
      <c r="EO58">
        <f>IFERROR(1/273*(a!EM56*1+a!EN56*4+a!EO56*7+a!EP56*4+a!EQ56*1+a!EM57*4+a!EM57*16+a!EM57*26+a!EM57*16+a!EM57*4+a!EM58*7+a!EM58*26+a!EM58*41+a!EM58*26+a!EM58*7+a!EM59*4+a!EM59*16+a!EM59*26+a!EM59*16+a!EM59*4+a!EM60*1+a!EM60*4+a!EM60*7+a!EM60*4+a!EM60*1),a!EO58)</f>
        <v>88.948717948717942</v>
      </c>
      <c r="EP58">
        <f>IFERROR(1/273*(a!EN56*1+a!EO56*4+a!EP56*7+a!EQ56*4+a!ER56*1+a!EN57*4+a!EN57*16+a!EN57*26+a!EN57*16+a!EN57*4+a!EN58*7+a!EN58*26+a!EN58*41+a!EN58*26+a!EN58*7+a!EN59*4+a!EN59*16+a!EN59*26+a!EN59*16+a!EN59*4+a!EN60*1+a!EN60*4+a!EN60*7+a!EN60*4+a!EN60*1),a!EP58)</f>
        <v>100.07692307692308</v>
      </c>
      <c r="EQ58">
        <f>IFERROR(1/273*(a!EO56*1+a!EP56*4+a!EQ56*7+a!ER56*4+a!ES56*1+a!EO57*4+a!EO57*16+a!EO57*26+a!EO57*16+a!EO57*4+a!EO58*7+a!EO58*26+a!EO58*41+a!EO58*26+a!EO58*7+a!EO59*4+a!EO59*16+a!EO59*26+a!EO59*16+a!EO59*4+a!EO60*1+a!EO60*4+a!EO60*7+a!EO60*4+a!EO60*1),a!EQ58)</f>
        <v>116.24908424908425</v>
      </c>
      <c r="ER58">
        <f>IFERROR(1/273*(a!EP56*1+a!EQ56*4+a!ER56*7+a!ES56*4+a!ET56*1+a!EP57*4+a!EP57*16+a!EP57*26+a!EP57*16+a!EP57*4+a!EP58*7+a!EP58*26+a!EP58*41+a!EP58*26+a!EP58*7+a!EP59*4+a!EP59*16+a!EP59*26+a!EP59*16+a!EP59*4+a!EP60*1+a!EP60*4+a!EP60*7+a!EP60*4+a!EP60*1),a!ER58)</f>
        <v>119.01098901098901</v>
      </c>
    </row>
    <row r="59" spans="1:148" x14ac:dyDescent="0.25">
      <c r="A59">
        <f>IFERROR(1/273*(a!#REF!*1+a!#REF!*4+a!A57*7+a!B57*4+a!C57*1+a!#REF!*4+a!#REF!*16+a!#REF!*26+a!#REF!*16+a!#REF!*4+a!#REF!*7+a!#REF!*26+a!#REF!*41+a!#REF!*26+a!#REF!*7+a!#REF!*4+a!#REF!*16+a!#REF!*26+a!#REF!*16+a!#REF!*4+a!#REF!*1+a!#REF!*4+a!#REF!*7+a!#REF!*4+a!#REF!*1),a!A59)</f>
        <v>155</v>
      </c>
      <c r="B59">
        <f>IFERROR(1/273*(a!#REF!*1+a!A57*4+a!B57*7+a!C57*4+a!D57*1+a!#REF!*4+a!#REF!*16+a!#REF!*26+a!#REF!*16+a!#REF!*4+a!#REF!*7+a!#REF!*26+a!#REF!*41+a!#REF!*26+a!#REF!*7+a!#REF!*4+a!#REF!*16+a!#REF!*26+a!#REF!*16+a!#REF!*4+a!#REF!*1+a!#REF!*4+a!#REF!*7+a!#REF!*4+a!#REF!*1),a!B59)</f>
        <v>155</v>
      </c>
      <c r="C59">
        <f>IFERROR(1/273*(a!A57*1+a!B57*4+a!C57*7+a!D57*4+a!E57*1+a!A58*4+a!A58*16+a!A58*26+a!A58*16+a!A58*4+a!A59*7+a!A59*26+a!A59*41+a!A59*26+a!A59*7+a!A60*4+a!A60*16+a!A60*26+a!A60*16+a!A60*4+a!A61*1+a!A61*4+a!A61*7+a!A61*4+a!A61*1),a!C59)</f>
        <v>154.92673992673991</v>
      </c>
      <c r="D59">
        <f>IFERROR(1/273*(a!B57*1+a!C57*4+a!D57*7+a!E57*4+a!F57*1+a!B58*4+a!B58*16+a!B58*26+a!B58*16+a!B58*4+a!B59*7+a!B59*26+a!B59*41+a!B59*26+a!B59*7+a!B60*4+a!B60*16+a!B60*26+a!B60*16+a!B60*4+a!B61*1+a!B61*4+a!B61*7+a!B61*4+a!B61*1),a!D59)</f>
        <v>154.95970695970695</v>
      </c>
      <c r="E59">
        <f>IFERROR(1/273*(a!C57*1+a!D57*4+a!E57*7+a!F57*4+a!G57*1+a!C58*4+a!C58*16+a!C58*26+a!C58*16+a!C58*4+a!C59*7+a!C59*26+a!C59*41+a!C59*26+a!C59*7+a!C60*4+a!C60*16+a!C60*26+a!C60*16+a!C60*4+a!C61*1+a!C61*4+a!C61*7+a!C61*4+a!C61*1),a!E59)</f>
        <v>155.014652014652</v>
      </c>
      <c r="F59">
        <f>IFERROR(1/273*(a!D57*1+a!E57*4+a!F57*7+a!G57*4+a!H57*1+a!D58*4+a!D58*16+a!D58*26+a!D58*16+a!D58*4+a!D59*7+a!D59*26+a!D59*41+a!D59*26+a!D59*7+a!D60*4+a!D60*16+a!D60*26+a!D60*16+a!D60*4+a!D61*1+a!D61*4+a!D61*7+a!D61*4+a!D61*1),a!F59)</f>
        <v>155.88278388278388</v>
      </c>
      <c r="G59">
        <f>IFERROR(1/273*(a!E57*1+a!F57*4+a!G57*7+a!H57*4+a!I57*1+a!E58*4+a!E58*16+a!E58*26+a!E58*16+a!E58*4+a!E59*7+a!E59*26+a!E59*41+a!E59*26+a!E59*7+a!E60*4+a!E60*16+a!E60*26+a!E60*16+a!E60*4+a!E61*1+a!E61*4+a!E61*7+a!E61*4+a!E61*1),a!G59)</f>
        <v>154.41025641025641</v>
      </c>
      <c r="H59">
        <f>IFERROR(1/273*(a!F57*1+a!G57*4+a!H57*7+a!I57*4+a!J57*1+a!F58*4+a!F58*16+a!F58*26+a!F58*16+a!F58*4+a!F59*7+a!F59*26+a!F59*41+a!F59*26+a!F59*7+a!F60*4+a!F60*16+a!F60*26+a!F60*16+a!F60*4+a!F61*1+a!F61*4+a!F61*7+a!F61*4+a!F61*1),a!H59)</f>
        <v>153.82783882783883</v>
      </c>
      <c r="I59">
        <f>IFERROR(1/273*(a!G57*1+a!H57*4+a!I57*7+a!J57*4+a!K57*1+a!G58*4+a!G58*16+a!G58*26+a!G58*16+a!G58*4+a!G59*7+a!G59*26+a!G59*41+a!G59*26+a!G59*7+a!G60*4+a!G60*16+a!G60*26+a!G60*16+a!G60*4+a!G61*1+a!G61*4+a!G61*7+a!G61*4+a!G61*1),a!I59)</f>
        <v>152.35164835164835</v>
      </c>
      <c r="J59">
        <f>IFERROR(1/273*(a!H57*1+a!I57*4+a!J57*7+a!K57*4+a!L57*1+a!H58*4+a!H58*16+a!H58*26+a!H58*16+a!H58*4+a!H59*7+a!H59*26+a!H59*41+a!H59*26+a!H59*7+a!H60*4+a!H60*16+a!H60*26+a!H60*16+a!H60*4+a!H61*1+a!H61*4+a!H61*7+a!H61*4+a!H61*1),a!J59)</f>
        <v>151.37728937728937</v>
      </c>
      <c r="K59">
        <f>IFERROR(1/273*(a!I57*1+a!J57*4+a!K57*7+a!L57*4+a!M57*1+a!I58*4+a!I58*16+a!I58*26+a!I58*16+a!I58*4+a!I59*7+a!I59*26+a!I59*41+a!I59*26+a!I59*7+a!I60*4+a!I60*16+a!I60*26+a!I60*16+a!I60*4+a!I61*1+a!I61*4+a!I61*7+a!I61*4+a!I61*1),a!K59)</f>
        <v>149.2051282051282</v>
      </c>
      <c r="L59">
        <f>IFERROR(1/273*(a!J57*1+a!K57*4+a!L57*7+a!M57*4+a!N57*1+a!J58*4+a!J58*16+a!J58*26+a!J58*16+a!J58*4+a!J59*7+a!J59*26+a!J59*41+a!J59*26+a!J59*7+a!J60*4+a!J60*16+a!J60*26+a!J60*16+a!J60*4+a!J61*1+a!J61*4+a!J61*7+a!J61*4+a!J61*1),a!L59)</f>
        <v>152.13186813186815</v>
      </c>
      <c r="M59">
        <f>IFERROR(1/273*(a!K57*1+a!L57*4+a!M57*7+a!N57*4+a!O57*1+a!K58*4+a!K58*16+a!K58*26+a!K58*16+a!K58*4+a!K59*7+a!K59*26+a!K59*41+a!K59*26+a!K59*7+a!K60*4+a!K60*16+a!K60*26+a!K60*16+a!K60*4+a!K61*1+a!K61*4+a!K61*7+a!K61*4+a!K61*1),a!M59)</f>
        <v>156.1904761904762</v>
      </c>
      <c r="N59">
        <f>IFERROR(1/273*(a!L57*1+a!M57*4+a!N57*7+a!O57*4+a!P57*1+a!L58*4+a!L58*16+a!L58*26+a!L58*16+a!L58*4+a!L59*7+a!L59*26+a!L59*41+a!L59*26+a!L59*7+a!L60*4+a!L60*16+a!L60*26+a!L60*16+a!L60*4+a!L61*1+a!L61*4+a!L61*7+a!L61*4+a!L61*1),a!N59)</f>
        <v>156.70695970695971</v>
      </c>
      <c r="O59">
        <f>IFERROR(1/273*(a!M57*1+a!N57*4+a!O57*7+a!P57*4+a!Q57*1+a!M58*4+a!M58*16+a!M58*26+a!M58*16+a!M58*4+a!M59*7+a!M59*26+a!M59*41+a!M59*26+a!M59*7+a!M60*4+a!M60*16+a!M60*26+a!M60*16+a!M60*4+a!M61*1+a!M61*4+a!M61*7+a!M61*4+a!M61*1),a!O59)</f>
        <v>152.8937728937729</v>
      </c>
      <c r="P59">
        <f>IFERROR(1/273*(a!N57*1+a!O57*4+a!P57*7+a!Q57*4+a!R57*1+a!N58*4+a!N58*16+a!N58*26+a!N58*16+a!N58*4+a!N59*7+a!N59*26+a!N59*41+a!N59*26+a!N59*7+a!N60*4+a!N60*16+a!N60*26+a!N60*16+a!N60*4+a!N61*1+a!N61*4+a!N61*7+a!N61*4+a!N61*1),a!P59)</f>
        <v>166.86080586080587</v>
      </c>
      <c r="Q59">
        <f>IFERROR(1/273*(a!O57*1+a!P57*4+a!Q57*7+a!R57*4+a!S57*1+a!O58*4+a!O58*16+a!O58*26+a!O58*16+a!O58*4+a!O59*7+a!O59*26+a!O59*41+a!O59*26+a!O59*7+a!O60*4+a!O60*16+a!O60*26+a!O60*16+a!O60*4+a!O61*1+a!O61*4+a!O61*7+a!O61*4+a!O61*1),a!Q59)</f>
        <v>164.1062271062271</v>
      </c>
      <c r="R59">
        <f>IFERROR(1/273*(a!P57*1+a!Q57*4+a!R57*7+a!S57*4+a!T57*1+a!P58*4+a!P58*16+a!P58*26+a!P58*16+a!P58*4+a!P59*7+a!P59*26+a!P59*41+a!P59*26+a!P59*7+a!P60*4+a!P60*16+a!P60*26+a!P60*16+a!P60*4+a!P61*1+a!P61*4+a!P61*7+a!P61*4+a!P61*1),a!R59)</f>
        <v>141.82783882783883</v>
      </c>
      <c r="S59">
        <f>IFERROR(1/273*(a!Q57*1+a!R57*4+a!S57*7+a!T57*4+a!U57*1+a!Q58*4+a!Q58*16+a!Q58*26+a!Q58*16+a!Q58*4+a!Q59*7+a!Q59*26+a!Q59*41+a!Q59*26+a!Q59*7+a!Q60*4+a!Q60*16+a!Q60*26+a!Q60*16+a!Q60*4+a!Q61*1+a!Q61*4+a!Q61*7+a!Q61*4+a!Q61*1),a!S59)</f>
        <v>89.564102564102569</v>
      </c>
      <c r="T59">
        <f>IFERROR(1/273*(a!R57*1+a!S57*4+a!T57*7+a!U57*4+a!V57*1+a!R58*4+a!R58*16+a!R58*26+a!R58*16+a!R58*4+a!R59*7+a!R59*26+a!R59*41+a!R59*26+a!R59*7+a!R60*4+a!R60*16+a!R60*26+a!R60*16+a!R60*4+a!R61*1+a!R61*4+a!R61*7+a!R61*4+a!R61*1),a!T59)</f>
        <v>52.560439560439562</v>
      </c>
      <c r="U59">
        <f>IFERROR(1/273*(a!S57*1+a!T57*4+a!U57*7+a!V57*4+a!W57*1+a!S58*4+a!S58*16+a!S58*26+a!S58*16+a!S58*4+a!S59*7+a!S59*26+a!S59*41+a!S59*26+a!S59*7+a!S60*4+a!S60*16+a!S60*26+a!S60*16+a!S60*4+a!S61*1+a!S61*4+a!S61*7+a!S61*4+a!S61*1),a!U59)</f>
        <v>30.04029304029304</v>
      </c>
      <c r="V59">
        <f>IFERROR(1/273*(a!T57*1+a!U57*4+a!V57*7+a!W57*4+a!X57*1+a!T58*4+a!T58*16+a!T58*26+a!T58*16+a!T58*4+a!T59*7+a!T59*26+a!T59*41+a!T59*26+a!T59*7+a!T60*4+a!T60*16+a!T60*26+a!T60*16+a!T60*4+a!T61*1+a!T61*4+a!T61*7+a!T61*4+a!T61*1),a!V59)</f>
        <v>12.948717948717949</v>
      </c>
      <c r="W59">
        <f>IFERROR(1/273*(a!U57*1+a!V57*4+a!W57*7+a!X57*4+a!Y57*1+a!U58*4+a!U58*16+a!U58*26+a!U58*16+a!U58*4+a!U59*7+a!U59*26+a!U59*41+a!U59*26+a!U59*7+a!U60*4+a!U60*16+a!U60*26+a!U60*16+a!U60*4+a!U61*1+a!U61*4+a!U61*7+a!U61*4+a!U61*1),a!W59)</f>
        <v>16.047619047619047</v>
      </c>
      <c r="X59">
        <f>IFERROR(1/273*(a!V57*1+a!W57*4+a!X57*7+a!Y57*4+a!Z57*1+a!V58*4+a!V58*16+a!V58*26+a!V58*16+a!V58*4+a!V59*7+a!V59*26+a!V59*41+a!V59*26+a!V59*7+a!V60*4+a!V60*16+a!V60*26+a!V60*16+a!V60*4+a!V61*1+a!V61*4+a!V61*7+a!V61*4+a!V61*1),a!X59)</f>
        <v>26.593406593406595</v>
      </c>
      <c r="Y59">
        <f>IFERROR(1/273*(a!W57*1+a!X57*4+a!Y57*7+a!Z57*4+a!AA57*1+a!W58*4+a!W58*16+a!W58*26+a!W58*16+a!W58*4+a!W59*7+a!W59*26+a!W59*41+a!W59*26+a!W59*7+a!W60*4+a!W60*16+a!W60*26+a!W60*16+a!W60*4+a!W61*1+a!W61*4+a!W61*7+a!W61*4+a!W61*1),a!Y59)</f>
        <v>48.454212454212453</v>
      </c>
      <c r="Z59">
        <f>IFERROR(1/273*(a!X57*1+a!Y57*4+a!Z57*7+a!AA57*4+a!AB57*1+a!X58*4+a!X58*16+a!X58*26+a!X58*16+a!X58*4+a!X59*7+a!X59*26+a!X59*41+a!X59*26+a!X59*7+a!X60*4+a!X60*16+a!X60*26+a!X60*16+a!X60*4+a!X61*1+a!X61*4+a!X61*7+a!X61*4+a!X61*1),a!Z59)</f>
        <v>93.439560439560438</v>
      </c>
      <c r="AA59">
        <f>IFERROR(1/273*(a!Y57*1+a!Z57*4+a!AA57*7+a!AB57*4+a!AC57*1+a!Y58*4+a!Y58*16+a!Y58*26+a!Y58*16+a!Y58*4+a!Y59*7+a!Y59*26+a!Y59*41+a!Y59*26+a!Y59*7+a!Y60*4+a!Y60*16+a!Y60*26+a!Y60*16+a!Y60*4+a!Y61*1+a!Y61*4+a!Y61*7+a!Y61*4+a!Y61*1),a!AA59)</f>
        <v>131.67765567765568</v>
      </c>
      <c r="AB59">
        <f>IFERROR(1/273*(a!Z57*1+a!AA57*4+a!AB57*7+a!AC57*4+a!AD57*1+a!Z58*4+a!Z58*16+a!Z58*26+a!Z58*16+a!Z58*4+a!Z59*7+a!Z59*26+a!Z59*41+a!Z59*26+a!Z59*7+a!Z60*4+a!Z60*16+a!Z60*26+a!Z60*16+a!Z60*4+a!Z61*1+a!Z61*4+a!Z61*7+a!Z61*4+a!Z61*1),a!AB59)</f>
        <v>156.50915750915752</v>
      </c>
      <c r="AC59">
        <f>IFERROR(1/273*(a!AA57*1+a!AB57*4+a!AC57*7+a!AD57*4+a!AE57*1+a!AA58*4+a!AA58*16+a!AA58*26+a!AA58*16+a!AA58*4+a!AA59*7+a!AA59*26+a!AA59*41+a!AA59*26+a!AA59*7+a!AA60*4+a!AA60*16+a!AA60*26+a!AA60*16+a!AA60*4+a!AA61*1+a!AA61*4+a!AA61*7+a!AA61*4+a!AA61*1),a!AC59)</f>
        <v>165.8937728937729</v>
      </c>
      <c r="AD59">
        <f>IFERROR(1/273*(a!AB57*1+a!AC57*4+a!AD57*7+a!AE57*4+a!AF57*1+a!AB58*4+a!AB58*16+a!AB58*26+a!AB58*16+a!AB58*4+a!AB59*7+a!AB59*26+a!AB59*41+a!AB59*26+a!AB59*7+a!AB60*4+a!AB60*16+a!AB60*26+a!AB60*16+a!AB60*4+a!AB61*1+a!AB61*4+a!AB61*7+a!AB61*4+a!AB61*1),a!AD59)</f>
        <v>159.42857142857142</v>
      </c>
      <c r="AE59">
        <f>IFERROR(1/273*(a!AC57*1+a!AD57*4+a!AE57*7+a!AF57*4+a!AG57*1+a!AC58*4+a!AC58*16+a!AC58*26+a!AC58*16+a!AC58*4+a!AC59*7+a!AC59*26+a!AC59*41+a!AC59*26+a!AC59*7+a!AC60*4+a!AC60*16+a!AC60*26+a!AC60*16+a!AC60*4+a!AC61*1+a!AC61*4+a!AC61*7+a!AC61*4+a!AC61*1),a!AE59)</f>
        <v>155.31501831501831</v>
      </c>
      <c r="AF59">
        <f>IFERROR(1/273*(a!AD57*1+a!AE57*4+a!AF57*7+a!AG57*4+a!AH57*1+a!AD58*4+a!AD58*16+a!AD58*26+a!AD58*16+a!AD58*4+a!AD59*7+a!AD59*26+a!AD59*41+a!AD59*26+a!AD59*7+a!AD60*4+a!AD60*16+a!AD60*26+a!AD60*16+a!AD60*4+a!AD61*1+a!AD61*4+a!AD61*7+a!AD61*4+a!AD61*1),a!AF59)</f>
        <v>152.57875457875457</v>
      </c>
      <c r="AG59">
        <f>IFERROR(1/273*(a!AE57*1+a!AF57*4+a!AG57*7+a!AH57*4+a!AI57*1+a!AE58*4+a!AE58*16+a!AE58*26+a!AE58*16+a!AE58*4+a!AE59*7+a!AE59*26+a!AE59*41+a!AE59*26+a!AE59*7+a!AE60*4+a!AE60*16+a!AE60*26+a!AE60*16+a!AE60*4+a!AE61*1+a!AE61*4+a!AE61*7+a!AE61*4+a!AE61*1),a!AG59)</f>
        <v>152.94505494505495</v>
      </c>
      <c r="AH59">
        <f>IFERROR(1/273*(a!AF57*1+a!AG57*4+a!AH57*7+a!AI57*4+a!AJ57*1+a!AF58*4+a!AF58*16+a!AF58*26+a!AF58*16+a!AF58*4+a!AF59*7+a!AF59*26+a!AF59*41+a!AF59*26+a!AF59*7+a!AF60*4+a!AF60*16+a!AF60*26+a!AF60*16+a!AF60*4+a!AF61*1+a!AF61*4+a!AF61*7+a!AF61*4+a!AF61*1),a!AH59)</f>
        <v>158.61904761904762</v>
      </c>
      <c r="AI59">
        <f>IFERROR(1/273*(a!AG57*1+a!AH57*4+a!AI57*7+a!AJ57*4+a!AK57*1+a!AG58*4+a!AG58*16+a!AG58*26+a!AG58*16+a!AG58*4+a!AG59*7+a!AG59*26+a!AG59*41+a!AG59*26+a!AG59*7+a!AG60*4+a!AG60*16+a!AG60*26+a!AG60*16+a!AG60*4+a!AG61*1+a!AG61*4+a!AG61*7+a!AG61*4+a!AG61*1),a!AI59)</f>
        <v>157.30769230769232</v>
      </c>
      <c r="AJ59">
        <f>IFERROR(1/273*(a!AH57*1+a!AI57*4+a!AJ57*7+a!AK57*4+a!AL57*1+a!AH58*4+a!AH58*16+a!AH58*26+a!AH58*16+a!AH58*4+a!AH59*7+a!AH59*26+a!AH59*41+a!AH59*26+a!AH59*7+a!AH60*4+a!AH60*16+a!AH60*26+a!AH60*16+a!AH60*4+a!AH61*1+a!AH61*4+a!AH61*7+a!AH61*4+a!AH61*1),a!AJ59)</f>
        <v>156.95970695970695</v>
      </c>
      <c r="AK59">
        <f>IFERROR(1/273*(a!AI57*1+a!AJ57*4+a!AK57*7+a!AL57*4+a!AM57*1+a!AI58*4+a!AI58*16+a!AI58*26+a!AI58*16+a!AI58*4+a!AI59*7+a!AI59*26+a!AI59*41+a!AI59*26+a!AI59*7+a!AI60*4+a!AI60*16+a!AI60*26+a!AI60*16+a!AI60*4+a!AI61*1+a!AI61*4+a!AI61*7+a!AI61*4+a!AI61*1),a!AK59)</f>
        <v>155.99633699633699</v>
      </c>
      <c r="AL59">
        <f>IFERROR(1/273*(a!AJ57*1+a!AK57*4+a!AL57*7+a!AM57*4+a!AN57*1+a!AJ58*4+a!AJ58*16+a!AJ58*26+a!AJ58*16+a!AJ58*4+a!AJ59*7+a!AJ59*26+a!AJ59*41+a!AJ59*26+a!AJ59*7+a!AJ60*4+a!AJ60*16+a!AJ60*26+a!AJ60*16+a!AJ60*4+a!AJ61*1+a!AJ61*4+a!AJ61*7+a!AJ61*4+a!AJ61*1),a!AL59)</f>
        <v>155.9047619047619</v>
      </c>
      <c r="AM59">
        <f>IFERROR(1/273*(a!AK57*1+a!AL57*4+a!AM57*7+a!AN57*4+a!AO57*1+a!AK58*4+a!AK58*16+a!AK58*26+a!AK58*16+a!AK58*4+a!AK59*7+a!AK59*26+a!AK59*41+a!AK59*26+a!AK59*7+a!AK60*4+a!AK60*16+a!AK60*26+a!AK60*16+a!AK60*4+a!AK61*1+a!AK61*4+a!AK61*7+a!AK61*4+a!AK61*1),a!AM59)</f>
        <v>155.56776556776558</v>
      </c>
      <c r="AN59">
        <f>IFERROR(1/273*(a!AL57*1+a!AM57*4+a!AN57*7+a!AO57*4+a!AP57*1+a!AL58*4+a!AL58*16+a!AL58*26+a!AL58*16+a!AL58*4+a!AL59*7+a!AL59*26+a!AL59*41+a!AL59*26+a!AL59*7+a!AL60*4+a!AL60*16+a!AL60*26+a!AL60*16+a!AL60*4+a!AL61*1+a!AL61*4+a!AL61*7+a!AL61*4+a!AL61*1),a!AN59)</f>
        <v>155.51282051282053</v>
      </c>
      <c r="AO59">
        <f>IFERROR(1/273*(a!AM57*1+a!AN57*4+a!AO57*7+a!AP57*4+a!AQ57*1+a!AM58*4+a!AM58*16+a!AM58*26+a!AM58*16+a!AM58*4+a!AM59*7+a!AM59*26+a!AM59*41+a!AM59*26+a!AM59*7+a!AM60*4+a!AM60*16+a!AM60*26+a!AM60*16+a!AM60*4+a!AM61*1+a!AM61*4+a!AM61*7+a!AM61*4+a!AM61*1),a!AO59)</f>
        <v>155.6080586080586</v>
      </c>
      <c r="AP59">
        <f>IFERROR(1/273*(a!AN57*1+a!AO57*4+a!AP57*7+a!AQ57*4+a!AR57*1+a!AN58*4+a!AN58*16+a!AN58*26+a!AN58*16+a!AN58*4+a!AN59*7+a!AN59*26+a!AN59*41+a!AN59*26+a!AN59*7+a!AN60*4+a!AN60*16+a!AN60*26+a!AN60*16+a!AN60*4+a!AN61*1+a!AN61*4+a!AN61*7+a!AN61*4+a!AN61*1),a!AP59)</f>
        <v>155.54945054945054</v>
      </c>
      <c r="AQ59">
        <f>IFERROR(1/273*(a!AO57*1+a!AP57*4+a!AQ57*7+a!AR57*4+a!AS57*1+a!AO58*4+a!AO58*16+a!AO58*26+a!AO58*16+a!AO58*4+a!AO59*7+a!AO59*26+a!AO59*41+a!AO59*26+a!AO59*7+a!AO60*4+a!AO60*16+a!AO60*26+a!AO60*16+a!AO60*4+a!AO61*1+a!AO61*4+a!AO61*7+a!AO61*4+a!AO61*1),a!AQ59)</f>
        <v>152.13553113553112</v>
      </c>
      <c r="AR59">
        <f>IFERROR(1/273*(a!AP57*1+a!AQ57*4+a!AR57*7+a!AS57*4+a!AT57*1+a!AP58*4+a!AP58*16+a!AP58*26+a!AP58*16+a!AP58*4+a!AP59*7+a!AP59*26+a!AP59*41+a!AP59*26+a!AP59*7+a!AP60*4+a!AP60*16+a!AP60*26+a!AP60*16+a!AP60*4+a!AP61*1+a!AP61*4+a!AP61*7+a!AP61*4+a!AP61*1),a!AR59)</f>
        <v>151.84249084249083</v>
      </c>
      <c r="AS59">
        <f>IFERROR(1/273*(a!AQ57*1+a!AR57*4+a!AS57*7+a!AT57*4+a!AU57*1+a!AQ58*4+a!AQ58*16+a!AQ58*26+a!AQ58*16+a!AQ58*4+a!AQ59*7+a!AQ59*26+a!AQ59*41+a!AQ59*26+a!AQ59*7+a!AQ60*4+a!AQ60*16+a!AQ60*26+a!AQ60*16+a!AQ60*4+a!AQ61*1+a!AQ61*4+a!AQ61*7+a!AQ61*4+a!AQ61*1),a!AS59)</f>
        <v>151.35897435897436</v>
      </c>
      <c r="AT59">
        <f>IFERROR(1/273*(a!AR57*1+a!AS57*4+a!AT57*7+a!AU57*4+a!AV57*1+a!AR58*4+a!AR58*16+a!AR58*26+a!AR58*16+a!AR58*4+a!AR59*7+a!AR59*26+a!AR59*41+a!AR59*26+a!AR59*7+a!AR60*4+a!AR60*16+a!AR60*26+a!AR60*16+a!AR60*4+a!AR61*1+a!AR61*4+a!AR61*7+a!AR61*4+a!AR61*1),a!AT59)</f>
        <v>150.72161172161171</v>
      </c>
      <c r="AU59">
        <f>IFERROR(1/273*(a!AS57*1+a!AT57*4+a!AU57*7+a!AV57*4+a!AW57*1+a!AS58*4+a!AS58*16+a!AS58*26+a!AS58*16+a!AS58*4+a!AS59*7+a!AS59*26+a!AS59*41+a!AS59*26+a!AS59*7+a!AS60*4+a!AS60*16+a!AS60*26+a!AS60*16+a!AS60*4+a!AS61*1+a!AS61*4+a!AS61*7+a!AS61*4+a!AS61*1),a!AU59)</f>
        <v>150.52380952380952</v>
      </c>
      <c r="AV59">
        <f>IFERROR(1/273*(a!AT57*1+a!AU57*4+a!AV57*7+a!AW57*4+a!AX57*1+a!AT58*4+a!AT58*16+a!AT58*26+a!AT58*16+a!AT58*4+a!AT59*7+a!AT59*26+a!AT59*41+a!AT59*26+a!AT59*7+a!AT60*4+a!AT60*16+a!AT60*26+a!AT60*16+a!AT60*4+a!AT61*1+a!AT61*4+a!AT61*7+a!AT61*4+a!AT61*1),a!AV59)</f>
        <v>150.5934065934066</v>
      </c>
      <c r="AW59">
        <f>IFERROR(1/273*(a!AU57*1+a!AV57*4+a!AW57*7+a!AX57*4+a!AY57*1+a!AU58*4+a!AU58*16+a!AU58*26+a!AU58*16+a!AU58*4+a!AU59*7+a!AU59*26+a!AU59*41+a!AU59*26+a!AU59*7+a!AU60*4+a!AU60*16+a!AU60*26+a!AU60*16+a!AU60*4+a!AU61*1+a!AU61*4+a!AU61*7+a!AU61*4+a!AU61*1),a!AW59)</f>
        <v>150.20879120879121</v>
      </c>
      <c r="AX59">
        <f>IFERROR(1/273*(a!AV57*1+a!AW57*4+a!AX57*7+a!AY57*4+a!AZ57*1+a!AV58*4+a!AV58*16+a!AV58*26+a!AV58*16+a!AV58*4+a!AV59*7+a!AV59*26+a!AV59*41+a!AV59*26+a!AV59*7+a!AV60*4+a!AV60*16+a!AV60*26+a!AV60*16+a!AV60*4+a!AV61*1+a!AV61*4+a!AV61*7+a!AV61*4+a!AV61*1),a!AX59)</f>
        <v>150.4835164835165</v>
      </c>
      <c r="AY59">
        <f>IFERROR(1/273*(a!AW57*1+a!AX57*4+a!AY57*7+a!AZ57*4+a!BA57*1+a!AW58*4+a!AW58*16+a!AW58*26+a!AW58*16+a!AW58*4+a!AW59*7+a!AW59*26+a!AW59*41+a!AW59*26+a!AW59*7+a!AW60*4+a!AW60*16+a!AW60*26+a!AW60*16+a!AW60*4+a!AW61*1+a!AW61*4+a!AW61*7+a!AW61*4+a!AW61*1),a!AY59)</f>
        <v>151.42857142857142</v>
      </c>
      <c r="AZ59">
        <f>IFERROR(1/273*(a!AX57*1+a!AY57*4+a!AZ57*7+a!BA57*4+a!BB57*1+a!AX58*4+a!AX58*16+a!AX58*26+a!AX58*16+a!AX58*4+a!AX59*7+a!AX59*26+a!AX59*41+a!AX59*26+a!AX59*7+a!AX60*4+a!AX60*16+a!AX60*26+a!AX60*16+a!AX60*4+a!AX61*1+a!AX61*4+a!AX61*7+a!AX61*4+a!AX61*1),a!AZ59)</f>
        <v>151.42857142857142</v>
      </c>
      <c r="BA59">
        <f>IFERROR(1/273*(a!AY57*1+a!AZ57*4+a!BA57*7+a!BB57*4+a!BC57*1+a!AY58*4+a!AY58*16+a!AY58*26+a!AY58*16+a!AY58*4+a!AY59*7+a!AY59*26+a!AY59*41+a!AY59*26+a!AY59*7+a!AY60*4+a!AY60*16+a!AY60*26+a!AY60*16+a!AY60*4+a!AY61*1+a!AY61*4+a!AY61*7+a!AY61*4+a!AY61*1),a!BA59)</f>
        <v>151.42490842490844</v>
      </c>
      <c r="BB59">
        <f>IFERROR(1/273*(a!AZ57*1+a!BA57*4+a!BB57*7+a!BC57*4+a!BD57*1+a!AZ58*4+a!AZ58*16+a!AZ58*26+a!AZ58*16+a!AZ58*4+a!AZ59*7+a!AZ59*26+a!AZ59*41+a!AZ59*26+a!AZ59*7+a!AZ60*4+a!AZ60*16+a!AZ60*26+a!AZ60*16+a!AZ60*4+a!AZ61*1+a!AZ61*4+a!AZ61*7+a!AZ61*4+a!AZ61*1),a!BB59)</f>
        <v>151.41025641025641</v>
      </c>
      <c r="BC59">
        <f>IFERROR(1/273*(a!BA57*1+a!BB57*4+a!BC57*7+a!BD57*4+a!BE57*1+a!BA58*4+a!BA58*16+a!BA58*26+a!BA58*16+a!BA58*4+a!BA59*7+a!BA59*26+a!BA59*41+a!BA59*26+a!BA59*7+a!BA60*4+a!BA60*16+a!BA60*26+a!BA60*16+a!BA60*4+a!BA61*1+a!BA61*4+a!BA61*7+a!BA61*4+a!BA61*1),a!BC59)</f>
        <v>151.13553113553112</v>
      </c>
      <c r="BD59">
        <f>IFERROR(1/273*(a!BB57*1+a!BC57*4+a!BD57*7+a!BE57*4+a!BF57*1+a!BB58*4+a!BB58*16+a!BB58*26+a!BB58*16+a!BB58*4+a!BB59*7+a!BB59*26+a!BB59*41+a!BB59*26+a!BB59*7+a!BB60*4+a!BB60*16+a!BB60*26+a!BB60*16+a!BB60*4+a!BB61*1+a!BB61*4+a!BB61*7+a!BB61*4+a!BB61*1),a!BD59)</f>
        <v>151.04395604395606</v>
      </c>
      <c r="BE59">
        <f>IFERROR(1/273*(a!BC57*1+a!BD57*4+a!BE57*7+a!BF57*4+a!BG57*1+a!BC58*4+a!BC58*16+a!BC58*26+a!BC58*16+a!BC58*4+a!BC59*7+a!BC59*26+a!BC59*41+a!BC59*26+a!BC59*7+a!BC60*4+a!BC60*16+a!BC60*26+a!BC60*16+a!BC60*4+a!BC61*1+a!BC61*4+a!BC61*7+a!BC61*4+a!BC61*1),a!BE59)</f>
        <v>150.42490842490844</v>
      </c>
      <c r="BF59">
        <f>IFERROR(1/273*(a!BD57*1+a!BE57*4+a!BF57*7+a!BG57*4+a!BH57*1+a!BD58*4+a!BD58*16+a!BD58*26+a!BD58*16+a!BD58*4+a!BD59*7+a!BD59*26+a!BD59*41+a!BD59*26+a!BD59*7+a!BD60*4+a!BD60*16+a!BD60*26+a!BD60*16+a!BD60*4+a!BD61*1+a!BD61*4+a!BD61*7+a!BD61*4+a!BD61*1),a!BF59)</f>
        <v>150.30036630036631</v>
      </c>
      <c r="BG59">
        <f>IFERROR(1/273*(a!BE57*1+a!BF57*4+a!BG57*7+a!BH57*4+a!BI57*1+a!BE58*4+a!BE58*16+a!BE58*26+a!BE58*16+a!BE58*4+a!BE59*7+a!BE59*26+a!BE59*41+a!BE59*26+a!BE59*7+a!BE60*4+a!BE60*16+a!BE60*26+a!BE60*16+a!BE60*4+a!BE61*1+a!BE61*4+a!BE61*7+a!BE61*4+a!BE61*1),a!BG59)</f>
        <v>151.45054945054946</v>
      </c>
      <c r="BH59">
        <f>IFERROR(1/273*(a!BF57*1+a!BG57*4+a!BH57*7+a!BI57*4+a!BJ57*1+a!BF58*4+a!BF58*16+a!BF58*26+a!BF58*16+a!BF58*4+a!BF59*7+a!BF59*26+a!BF59*41+a!BF59*26+a!BF59*7+a!BF60*4+a!BF60*16+a!BF60*26+a!BF60*16+a!BF60*4+a!BF61*1+a!BF61*4+a!BF61*7+a!BF61*4+a!BF61*1),a!BH59)</f>
        <v>153.54212454212455</v>
      </c>
      <c r="BI59">
        <f>IFERROR(1/273*(a!BG57*1+a!BH57*4+a!BI57*7+a!BJ57*4+a!BK57*1+a!BG58*4+a!BG58*16+a!BG58*26+a!BG58*16+a!BG58*4+a!BG59*7+a!BG59*26+a!BG59*41+a!BG59*26+a!BG59*7+a!BG60*4+a!BG60*16+a!BG60*26+a!BG60*16+a!BG60*4+a!BG61*1+a!BG61*4+a!BG61*7+a!BG61*4+a!BG61*1),a!BI59)</f>
        <v>156.00732600732601</v>
      </c>
      <c r="BJ59">
        <f>IFERROR(1/273*(a!BH57*1+a!BI57*4+a!BJ57*7+a!BK57*4+a!BL57*1+a!BH58*4+a!BH58*16+a!BH58*26+a!BH58*16+a!BH58*4+a!BH59*7+a!BH59*26+a!BH59*41+a!BH59*26+a!BH59*7+a!BH60*4+a!BH60*16+a!BH60*26+a!BH60*16+a!BH60*4+a!BH61*1+a!BH61*4+a!BH61*7+a!BH61*4+a!BH61*1),a!BJ59)</f>
        <v>155.94139194139194</v>
      </c>
      <c r="BK59">
        <f>IFERROR(1/273*(a!BI57*1+a!BJ57*4+a!BK57*7+a!BL57*4+a!BM57*1+a!BI58*4+a!BI58*16+a!BI58*26+a!BI58*16+a!BI58*4+a!BI59*7+a!BI59*26+a!BI59*41+a!BI59*26+a!BI59*7+a!BI60*4+a!BI60*16+a!BI60*26+a!BI60*16+a!BI60*4+a!BI61*1+a!BI61*4+a!BI61*7+a!BI61*4+a!BI61*1),a!BK59)</f>
        <v>154.57875457875457</v>
      </c>
      <c r="BL59">
        <f>IFERROR(1/273*(a!BJ57*1+a!BK57*4+a!BL57*7+a!BM57*4+a!BN57*1+a!BJ58*4+a!BJ58*16+a!BJ58*26+a!BJ58*16+a!BJ58*4+a!BJ59*7+a!BJ59*26+a!BJ59*41+a!BJ59*26+a!BJ59*7+a!BJ60*4+a!BJ60*16+a!BJ60*26+a!BJ60*16+a!BJ60*4+a!BJ61*1+a!BJ61*4+a!BJ61*7+a!BJ61*4+a!BJ61*1),a!BL59)</f>
        <v>152.98901098901098</v>
      </c>
      <c r="BM59">
        <f>IFERROR(1/273*(a!BK57*1+a!BL57*4+a!BM57*7+a!BN57*4+a!BO57*1+a!BK58*4+a!BK58*16+a!BK58*26+a!BK58*16+a!BK58*4+a!BK59*7+a!BK59*26+a!BK59*41+a!BK59*26+a!BK59*7+a!BK60*4+a!BK60*16+a!BK60*26+a!BK60*16+a!BK60*4+a!BK61*1+a!BK61*4+a!BK61*7+a!BK61*4+a!BK61*1),a!BM59)</f>
        <v>153.63736263736263</v>
      </c>
      <c r="BN59">
        <f>IFERROR(1/273*(a!BL57*1+a!BM57*4+a!BN57*7+a!BO57*4+a!BP57*1+a!BL58*4+a!BL58*16+a!BL58*26+a!BL58*16+a!BL58*4+a!BL59*7+a!BL59*26+a!BL59*41+a!BL59*26+a!BL59*7+a!BL60*4+a!BL60*16+a!BL60*26+a!BL60*16+a!BL60*4+a!BL61*1+a!BL61*4+a!BL61*7+a!BL61*4+a!BL61*1),a!BN59)</f>
        <v>154.72893772893772</v>
      </c>
      <c r="BO59">
        <f>IFERROR(1/273*(a!BM57*1+a!BN57*4+a!BO57*7+a!BP57*4+a!BQ57*1+a!BM58*4+a!BM58*16+a!BM58*26+a!BM58*16+a!BM58*4+a!BM59*7+a!BM59*26+a!BM59*41+a!BM59*26+a!BM59*7+a!BM60*4+a!BM60*16+a!BM60*26+a!BM60*16+a!BM60*4+a!BM61*1+a!BM61*4+a!BM61*7+a!BM61*4+a!BM61*1),a!BO59)</f>
        <v>158.13919413919413</v>
      </c>
      <c r="BP59">
        <f>IFERROR(1/273*(a!BN57*1+a!BO57*4+a!BP57*7+a!BQ57*4+a!BR57*1+a!BN58*4+a!BN58*16+a!BN58*26+a!BN58*16+a!BN58*4+a!BN59*7+a!BN59*26+a!BN59*41+a!BN59*26+a!BN59*7+a!BN60*4+a!BN60*16+a!BN60*26+a!BN60*16+a!BN60*4+a!BN61*1+a!BN61*4+a!BN61*7+a!BN61*4+a!BN61*1),a!BP59)</f>
        <v>154.46886446886447</v>
      </c>
      <c r="BQ59">
        <f>IFERROR(1/273*(a!BO57*1+a!BP57*4+a!BQ57*7+a!BR57*4+a!BS57*1+a!BO58*4+a!BO58*16+a!BO58*26+a!BO58*16+a!BO58*4+a!BO59*7+a!BO59*26+a!BO59*41+a!BO59*26+a!BO59*7+a!BO60*4+a!BO60*16+a!BO60*26+a!BO60*16+a!BO60*4+a!BO61*1+a!BO61*4+a!BO61*7+a!BO61*4+a!BO61*1),a!BQ59)</f>
        <v>150.58241758241758</v>
      </c>
      <c r="BR59">
        <f>IFERROR(1/273*(a!BP57*1+a!BQ57*4+a!BR57*7+a!BS57*4+a!BT57*1+a!BP58*4+a!BP58*16+a!BP58*26+a!BP58*16+a!BP58*4+a!BP59*7+a!BP59*26+a!BP59*41+a!BP59*26+a!BP59*7+a!BP60*4+a!BP60*16+a!BP60*26+a!BP60*16+a!BP60*4+a!BP61*1+a!BP61*4+a!BP61*7+a!BP61*4+a!BP61*1),a!BR59)</f>
        <v>149.44322344322345</v>
      </c>
      <c r="BS59">
        <f>IFERROR(1/273*(a!BQ57*1+a!BR57*4+a!BS57*7+a!BT57*4+a!BU57*1+a!BQ58*4+a!BQ58*16+a!BQ58*26+a!BQ58*16+a!BQ58*4+a!BQ59*7+a!BQ59*26+a!BQ59*41+a!BQ59*26+a!BQ59*7+a!BQ60*4+a!BQ60*16+a!BQ60*26+a!BQ60*16+a!BQ60*4+a!BQ61*1+a!BQ61*4+a!BQ61*7+a!BQ61*4+a!BQ61*1),a!BS59)</f>
        <v>150.09157509157509</v>
      </c>
      <c r="BT59">
        <f>IFERROR(1/273*(a!BR57*1+a!BS57*4+a!BT57*7+a!BU57*4+a!BV57*1+a!BR58*4+a!BR58*16+a!BR58*26+a!BR58*16+a!BR58*4+a!BR59*7+a!BR59*26+a!BR59*41+a!BR59*26+a!BR59*7+a!BR60*4+a!BR60*16+a!BR60*26+a!BR60*16+a!BR60*4+a!BR61*1+a!BR61*4+a!BR61*7+a!BR61*4+a!BR61*1),a!BT59)</f>
        <v>152.23443223443223</v>
      </c>
      <c r="BU59">
        <f>IFERROR(1/273*(a!BS57*1+a!BT57*4+a!BU57*7+a!BV57*4+a!BW57*1+a!BS58*4+a!BS58*16+a!BS58*26+a!BS58*16+a!BS58*4+a!BS59*7+a!BS59*26+a!BS59*41+a!BS59*26+a!BS59*7+a!BS60*4+a!BS60*16+a!BS60*26+a!BS60*16+a!BS60*4+a!BS61*1+a!BS61*4+a!BS61*7+a!BS61*4+a!BS61*1),a!BU59)</f>
        <v>152.78388278388277</v>
      </c>
      <c r="BV59">
        <f>IFERROR(1/273*(a!BT57*1+a!BU57*4+a!BV57*7+a!BW57*4+a!BX57*1+a!BT58*4+a!BT58*16+a!BT58*26+a!BT58*16+a!BT58*4+a!BT59*7+a!BT59*26+a!BT59*41+a!BT59*26+a!BT59*7+a!BT60*4+a!BT60*16+a!BT60*26+a!BT60*16+a!BT60*4+a!BT61*1+a!BT61*4+a!BT61*7+a!BT61*4+a!BT61*1),a!BV59)</f>
        <v>151.97069597069597</v>
      </c>
      <c r="BW59">
        <f>IFERROR(1/273*(a!BU57*1+a!BV57*4+a!BW57*7+a!BX57*4+a!BY57*1+a!BU58*4+a!BU58*16+a!BU58*26+a!BU58*16+a!BU58*4+a!BU59*7+a!BU59*26+a!BU59*41+a!BU59*26+a!BU59*7+a!BU60*4+a!BU60*16+a!BU60*26+a!BU60*16+a!BU60*4+a!BU61*1+a!BU61*4+a!BU61*7+a!BU61*4+a!BU61*1),a!BW59)</f>
        <v>150.71428571428572</v>
      </c>
      <c r="BX59">
        <f>IFERROR(1/273*(a!BV57*1+a!BW57*4+a!BX57*7+a!BY57*4+a!BZ57*1+a!BV58*4+a!BV58*16+a!BV58*26+a!BV58*16+a!BV58*4+a!BV59*7+a!BV59*26+a!BV59*41+a!BV59*26+a!BV59*7+a!BV60*4+a!BV60*16+a!BV60*26+a!BV60*16+a!BV60*4+a!BV61*1+a!BV61*4+a!BV61*7+a!BV61*4+a!BV61*1),a!BX59)</f>
        <v>149.94871794871796</v>
      </c>
      <c r="BY59">
        <f>IFERROR(1/273*(a!BW57*1+a!BX57*4+a!BY57*7+a!BZ57*4+a!CA57*1+a!BW58*4+a!BW58*16+a!BW58*26+a!BW58*16+a!BW58*4+a!BW59*7+a!BW59*26+a!BW59*41+a!BW59*26+a!BW59*7+a!BW60*4+a!BW60*16+a!BW60*26+a!BW60*16+a!BW60*4+a!BW61*1+a!BW61*4+a!BW61*7+a!BW61*4+a!BW61*1),a!BY59)</f>
        <v>151.41391941391942</v>
      </c>
      <c r="BZ59">
        <f>IFERROR(1/273*(a!BX57*1+a!BY57*4+a!BZ57*7+a!CA57*4+a!CB57*1+a!BX58*4+a!BX58*16+a!BX58*26+a!BX58*16+a!BX58*4+a!BX59*7+a!BX59*26+a!BX59*41+a!BX59*26+a!BX59*7+a!BX60*4+a!BX60*16+a!BX60*26+a!BX60*16+a!BX60*4+a!BX61*1+a!BX61*4+a!BX61*7+a!BX61*4+a!BX61*1),a!BZ59)</f>
        <v>150.91941391941393</v>
      </c>
      <c r="CA59">
        <f>IFERROR(1/273*(a!BY57*1+a!BZ57*4+a!CA57*7+a!CB57*4+a!CC57*1+a!BY58*4+a!BY58*16+a!BY58*26+a!BY58*16+a!BY58*4+a!BY59*7+a!BY59*26+a!BY59*41+a!BY59*26+a!BY59*7+a!BY60*4+a!BY60*16+a!BY60*26+a!BY60*16+a!BY60*4+a!BY61*1+a!BY61*4+a!BY61*7+a!BY61*4+a!BY61*1),a!CA59)</f>
        <v>153.14285714285714</v>
      </c>
      <c r="CB59">
        <f>IFERROR(1/273*(a!BZ57*1+a!CA57*4+a!CB57*7+a!CC57*4+a!CD57*1+a!BZ58*4+a!BZ58*16+a!BZ58*26+a!BZ58*16+a!BZ58*4+a!BZ59*7+a!BZ59*26+a!BZ59*41+a!BZ59*26+a!BZ59*7+a!BZ60*4+a!BZ60*16+a!BZ60*26+a!BZ60*16+a!BZ60*4+a!BZ61*1+a!BZ61*4+a!BZ61*7+a!BZ61*4+a!BZ61*1),a!CB59)</f>
        <v>150.8095238095238</v>
      </c>
      <c r="CC59">
        <f>IFERROR(1/273*(a!CA57*1+a!CB57*4+a!CC57*7+a!CD57*4+a!CE57*1+a!CA58*4+a!CA58*16+a!CA58*26+a!CA58*16+a!CA58*4+a!CA59*7+a!CA59*26+a!CA59*41+a!CA59*26+a!CA59*7+a!CA60*4+a!CA60*16+a!CA60*26+a!CA60*16+a!CA60*4+a!CA61*1+a!CA61*4+a!CA61*7+a!CA61*4+a!CA61*1),a!CC59)</f>
        <v>152.56410256410257</v>
      </c>
      <c r="CD59">
        <f>IFERROR(1/273*(a!CB57*1+a!CC57*4+a!CD57*7+a!CE57*4+a!CF57*1+a!CB58*4+a!CB58*16+a!CB58*26+a!CB58*16+a!CB58*4+a!CB59*7+a!CB59*26+a!CB59*41+a!CB59*26+a!CB59*7+a!CB60*4+a!CB60*16+a!CB60*26+a!CB60*16+a!CB60*4+a!CB61*1+a!CB61*4+a!CB61*7+a!CB61*4+a!CB61*1),a!CD59)</f>
        <v>154.5164835164835</v>
      </c>
      <c r="CE59">
        <f>IFERROR(1/273*(a!CC57*1+a!CD57*4+a!CE57*7+a!CF57*4+a!CG57*1+a!CC58*4+a!CC58*16+a!CC58*26+a!CC58*16+a!CC58*4+a!CC59*7+a!CC59*26+a!CC59*41+a!CC59*26+a!CC59*7+a!CC60*4+a!CC60*16+a!CC60*26+a!CC60*16+a!CC60*4+a!CC61*1+a!CC61*4+a!CC61*7+a!CC61*4+a!CC61*1),a!CE59)</f>
        <v>160.73260073260073</v>
      </c>
      <c r="CF59">
        <f>IFERROR(1/273*(a!CD57*1+a!CE57*4+a!CF57*7+a!CG57*4+a!CH57*1+a!CD58*4+a!CD58*16+a!CD58*26+a!CD58*16+a!CD58*4+a!CD59*7+a!CD59*26+a!CD59*41+a!CD59*26+a!CD59*7+a!CD60*4+a!CD60*16+a!CD60*26+a!CD60*16+a!CD60*4+a!CD61*1+a!CD61*4+a!CD61*7+a!CD61*4+a!CD61*1),a!CF59)</f>
        <v>162.57875457875457</v>
      </c>
      <c r="CG59">
        <f>IFERROR(1/273*(a!CE57*1+a!CF57*4+a!CG57*7+a!CH57*4+a!CI57*1+a!CE58*4+a!CE58*16+a!CE58*26+a!CE58*16+a!CE58*4+a!CE59*7+a!CE59*26+a!CE59*41+a!CE59*26+a!CE59*7+a!CE60*4+a!CE60*16+a!CE60*26+a!CE60*16+a!CE60*4+a!CE61*1+a!CE61*4+a!CE61*7+a!CE61*4+a!CE61*1),a!CG59)</f>
        <v>163.48717948717947</v>
      </c>
      <c r="CH59">
        <f>IFERROR(1/273*(a!CF57*1+a!CG57*4+a!CH57*7+a!CI57*4+a!CJ57*1+a!CF58*4+a!CF58*16+a!CF58*26+a!CF58*16+a!CF58*4+a!CF59*7+a!CF59*26+a!CF59*41+a!CF59*26+a!CF59*7+a!CF60*4+a!CF60*16+a!CF60*26+a!CF60*16+a!CF60*4+a!CF61*1+a!CF61*4+a!CF61*7+a!CF61*4+a!CF61*1),a!CH59)</f>
        <v>168.3113553113553</v>
      </c>
      <c r="CI59">
        <f>IFERROR(1/273*(a!CG57*1+a!CH57*4+a!CI57*7+a!CJ57*4+a!CK57*1+a!CG58*4+a!CG58*16+a!CG58*26+a!CG58*16+a!CG58*4+a!CG59*7+a!CG59*26+a!CG59*41+a!CG59*26+a!CG59*7+a!CG60*4+a!CG60*16+a!CG60*26+a!CG60*16+a!CG60*4+a!CG61*1+a!CG61*4+a!CG61*7+a!CG61*4+a!CG61*1),a!CI59)</f>
        <v>174.72893772893772</v>
      </c>
      <c r="CJ59">
        <f>IFERROR(1/273*(a!CH57*1+a!CI57*4+a!CJ57*7+a!CK57*4+a!CL57*1+a!CH58*4+a!CH58*16+a!CH58*26+a!CH58*16+a!CH58*4+a!CH59*7+a!CH59*26+a!CH59*41+a!CH59*26+a!CH59*7+a!CH60*4+a!CH60*16+a!CH60*26+a!CH60*16+a!CH60*4+a!CH61*1+a!CH61*4+a!CH61*7+a!CH61*4+a!CH61*1),a!CJ59)</f>
        <v>169.34065934065933</v>
      </c>
      <c r="CK59">
        <f>IFERROR(1/273*(a!CI57*1+a!CJ57*4+a!CK57*7+a!CL57*4+a!CM57*1+a!CI58*4+a!CI58*16+a!CI58*26+a!CI58*16+a!CI58*4+a!CI59*7+a!CI59*26+a!CI59*41+a!CI59*26+a!CI59*7+a!CI60*4+a!CI60*16+a!CI60*26+a!CI60*16+a!CI60*4+a!CI61*1+a!CI61*4+a!CI61*7+a!CI61*4+a!CI61*1),a!CK59)</f>
        <v>145.50549450549451</v>
      </c>
      <c r="CL59">
        <f>IFERROR(1/273*(a!CJ57*1+a!CK57*4+a!CL57*7+a!CM57*4+a!CN57*1+a!CJ58*4+a!CJ58*16+a!CJ58*26+a!CJ58*16+a!CJ58*4+a!CJ59*7+a!CJ59*26+a!CJ59*41+a!CJ59*26+a!CJ59*7+a!CJ60*4+a!CJ60*16+a!CJ60*26+a!CJ60*16+a!CJ60*4+a!CJ61*1+a!CJ61*4+a!CJ61*7+a!CJ61*4+a!CJ61*1),a!CL59)</f>
        <v>119.79120879120879</v>
      </c>
      <c r="CM59">
        <f>IFERROR(1/273*(a!CK57*1+a!CL57*4+a!CM57*7+a!CN57*4+a!CO57*1+a!CK58*4+a!CK58*16+a!CK58*26+a!CK58*16+a!CK58*4+a!CK59*7+a!CK59*26+a!CK59*41+a!CK59*26+a!CK59*7+a!CK60*4+a!CK60*16+a!CK60*26+a!CK60*16+a!CK60*4+a!CK61*1+a!CK61*4+a!CK61*7+a!CK61*4+a!CK61*1),a!CM59)</f>
        <v>76.384615384615387</v>
      </c>
      <c r="CN59">
        <f>IFERROR(1/273*(a!CL57*1+a!CM57*4+a!CN57*7+a!CO57*4+a!CP57*1+a!CL58*4+a!CL58*16+a!CL58*26+a!CL58*16+a!CL58*4+a!CL59*7+a!CL59*26+a!CL59*41+a!CL59*26+a!CL59*7+a!CL60*4+a!CL60*16+a!CL60*26+a!CL60*16+a!CL60*4+a!CL61*1+a!CL61*4+a!CL61*7+a!CL61*4+a!CL61*1),a!CN59)</f>
        <v>71.032967032967036</v>
      </c>
      <c r="CO59">
        <f>IFERROR(1/273*(a!CM57*1+a!CN57*4+a!CO57*7+a!CP57*4+a!CQ57*1+a!CM58*4+a!CM58*16+a!CM58*26+a!CM58*16+a!CM58*4+a!CM59*7+a!CM59*26+a!CM59*41+a!CM59*26+a!CM59*7+a!CM60*4+a!CM60*16+a!CM60*26+a!CM60*16+a!CM60*4+a!CM61*1+a!CM61*4+a!CM61*7+a!CM61*4+a!CM61*1),a!CO59)</f>
        <v>88.340659340659343</v>
      </c>
      <c r="CP59">
        <f>IFERROR(1/273*(a!CN57*1+a!CO57*4+a!CP57*7+a!CQ57*4+a!CR57*1+a!CN58*4+a!CN58*16+a!CN58*26+a!CN58*16+a!CN58*4+a!CN59*7+a!CN59*26+a!CN59*41+a!CN59*26+a!CN59*7+a!CN60*4+a!CN60*16+a!CN60*26+a!CN60*16+a!CN60*4+a!CN61*1+a!CN61*4+a!CN61*7+a!CN61*4+a!CN61*1),a!CP59)</f>
        <v>116.97435897435898</v>
      </c>
      <c r="CQ59">
        <f>IFERROR(1/273*(a!CO57*1+a!CP57*4+a!CQ57*7+a!CR57*4+a!CS57*1+a!CO58*4+a!CO58*16+a!CO58*26+a!CO58*16+a!CO58*4+a!CO59*7+a!CO59*26+a!CO59*41+a!CO59*26+a!CO59*7+a!CO60*4+a!CO60*16+a!CO60*26+a!CO60*16+a!CO60*4+a!CO61*1+a!CO61*4+a!CO61*7+a!CO61*4+a!CO61*1),a!CQ59)</f>
        <v>146.01831501831501</v>
      </c>
      <c r="CR59">
        <f>IFERROR(1/273*(a!CP57*1+a!CQ57*4+a!CR57*7+a!CS57*4+a!CT57*1+a!CP58*4+a!CP58*16+a!CP58*26+a!CP58*16+a!CP58*4+a!CP59*7+a!CP59*26+a!CP59*41+a!CP59*26+a!CP59*7+a!CP60*4+a!CP60*16+a!CP60*26+a!CP60*16+a!CP60*4+a!CP61*1+a!CP61*4+a!CP61*7+a!CP61*4+a!CP61*1),a!CR59)</f>
        <v>164.80219780219781</v>
      </c>
      <c r="CS59">
        <f>IFERROR(1/273*(a!CQ57*1+a!CR57*4+a!CS57*7+a!CT57*4+a!CU57*1+a!CQ58*4+a!CQ58*16+a!CQ58*26+a!CQ58*16+a!CQ58*4+a!CQ59*7+a!CQ59*26+a!CQ59*41+a!CQ59*26+a!CQ59*7+a!CQ60*4+a!CQ60*16+a!CQ60*26+a!CQ60*16+a!CQ60*4+a!CQ61*1+a!CQ61*4+a!CQ61*7+a!CQ61*4+a!CQ61*1),a!CS59)</f>
        <v>170.53113553113553</v>
      </c>
      <c r="CT59">
        <f>IFERROR(1/273*(a!CR57*1+a!CS57*4+a!CT57*7+a!CU57*4+a!CV57*1+a!CR58*4+a!CR58*16+a!CR58*26+a!CR58*16+a!CR58*4+a!CR59*7+a!CR59*26+a!CR59*41+a!CR59*26+a!CR59*7+a!CR60*4+a!CR60*16+a!CR60*26+a!CR60*16+a!CR60*4+a!CR61*1+a!CR61*4+a!CR61*7+a!CR61*4+a!CR61*1),a!CT59)</f>
        <v>167.28571428571428</v>
      </c>
      <c r="CU59">
        <f>IFERROR(1/273*(a!CS57*1+a!CT57*4+a!CU57*7+a!CV57*4+a!CW57*1+a!CS58*4+a!CS58*16+a!CS58*26+a!CS58*16+a!CS58*4+a!CS59*7+a!CS59*26+a!CS59*41+a!CS59*26+a!CS59*7+a!CS60*4+a!CS60*16+a!CS60*26+a!CS60*16+a!CS60*4+a!CS61*1+a!CS61*4+a!CS61*7+a!CS61*4+a!CS61*1),a!CU59)</f>
        <v>168.91941391941393</v>
      </c>
      <c r="CV59">
        <f>IFERROR(1/273*(a!CT57*1+a!CU57*4+a!CV57*7+a!CW57*4+a!CX57*1+a!CT58*4+a!CT58*16+a!CT58*26+a!CT58*16+a!CT58*4+a!CT59*7+a!CT59*26+a!CT59*41+a!CT59*26+a!CT59*7+a!CT60*4+a!CT60*16+a!CT60*26+a!CT60*16+a!CT60*4+a!CT61*1+a!CT61*4+a!CT61*7+a!CT61*4+a!CT61*1),a!CV59)</f>
        <v>172.85347985347985</v>
      </c>
      <c r="CW59">
        <f>IFERROR(1/273*(a!CU57*1+a!CV57*4+a!CW57*7+a!CX57*4+a!CY57*1+a!CU58*4+a!CU58*16+a!CU58*26+a!CU58*16+a!CU58*4+a!CU59*7+a!CU59*26+a!CU59*41+a!CU59*26+a!CU59*7+a!CU60*4+a!CU60*16+a!CU60*26+a!CU60*16+a!CU60*4+a!CU61*1+a!CU61*4+a!CU61*7+a!CU61*4+a!CU61*1),a!CW59)</f>
        <v>182.69230769230768</v>
      </c>
      <c r="CX59">
        <f>IFERROR(1/273*(a!CV57*1+a!CW57*4+a!CX57*7+a!CY57*4+a!CZ57*1+a!CV58*4+a!CV58*16+a!CV58*26+a!CV58*16+a!CV58*4+a!CV59*7+a!CV59*26+a!CV59*41+a!CV59*26+a!CV59*7+a!CV60*4+a!CV60*16+a!CV60*26+a!CV60*16+a!CV60*4+a!CV61*1+a!CV61*4+a!CV61*7+a!CV61*4+a!CV61*1),a!CX59)</f>
        <v>194.10256410256412</v>
      </c>
      <c r="CY59">
        <f>IFERROR(1/273*(a!CW57*1+a!CX57*4+a!CY57*7+a!CZ57*4+a!DA57*1+a!CW58*4+a!CW58*16+a!CW58*26+a!CW58*16+a!CW58*4+a!CW59*7+a!CW59*26+a!CW59*41+a!CW59*26+a!CW59*7+a!CW60*4+a!CW60*16+a!CW60*26+a!CW60*16+a!CW60*4+a!CW61*1+a!CW61*4+a!CW61*7+a!CW61*4+a!CW61*1),a!CY59)</f>
        <v>202.42124542124543</v>
      </c>
      <c r="CZ59">
        <f>IFERROR(1/273*(a!CX57*1+a!CY57*4+a!CZ57*7+a!DA57*4+a!DB57*1+a!CX58*4+a!CX58*16+a!CX58*26+a!CX58*16+a!CX58*4+a!CX59*7+a!CX59*26+a!CX59*41+a!CX59*26+a!CX59*7+a!CX60*4+a!CX60*16+a!CX60*26+a!CX60*16+a!CX60*4+a!CX61*1+a!CX61*4+a!CX61*7+a!CX61*4+a!CX61*1),a!CZ59)</f>
        <v>204.23809523809524</v>
      </c>
      <c r="DA59">
        <f>IFERROR(1/273*(a!CY57*1+a!CZ57*4+a!DA57*7+a!DB57*4+a!DC57*1+a!CY58*4+a!CY58*16+a!CY58*26+a!CY58*16+a!CY58*4+a!CY59*7+a!CY59*26+a!CY59*41+a!CY59*26+a!CY59*7+a!CY60*4+a!CY60*16+a!CY60*26+a!CY60*16+a!CY60*4+a!CY61*1+a!CY61*4+a!CY61*7+a!CY61*4+a!CY61*1),a!DA59)</f>
        <v>207.95238095238096</v>
      </c>
      <c r="DB59">
        <f>IFERROR(1/273*(a!CZ57*1+a!DA57*4+a!DB57*7+a!DC57*4+a!DD57*1+a!CZ58*4+a!CZ58*16+a!CZ58*26+a!CZ58*16+a!CZ58*4+a!CZ59*7+a!CZ59*26+a!CZ59*41+a!CZ59*26+a!CZ59*7+a!CZ60*4+a!CZ60*16+a!CZ60*26+a!CZ60*16+a!CZ60*4+a!CZ61*1+a!CZ61*4+a!CZ61*7+a!CZ61*4+a!CZ61*1),a!DB59)</f>
        <v>213.20879120879121</v>
      </c>
      <c r="DC59">
        <f>IFERROR(1/273*(a!DA57*1+a!DB57*4+a!DC57*7+a!DD57*4+a!DE57*1+a!DA58*4+a!DA58*16+a!DA58*26+a!DA58*16+a!DA58*4+a!DA59*7+a!DA59*26+a!DA59*41+a!DA59*26+a!DA59*7+a!DA60*4+a!DA60*16+a!DA60*26+a!DA60*16+a!DA60*4+a!DA61*1+a!DA61*4+a!DA61*7+a!DA61*4+a!DA61*1),a!DC59)</f>
        <v>216.98168498168499</v>
      </c>
      <c r="DD59">
        <f>IFERROR(1/273*(a!DB57*1+a!DC57*4+a!DD57*7+a!DE57*4+a!DF57*1+a!DB58*4+a!DB58*16+a!DB58*26+a!DB58*16+a!DB58*4+a!DB59*7+a!DB59*26+a!DB59*41+a!DB59*26+a!DB59*7+a!DB60*4+a!DB60*16+a!DB60*26+a!DB60*16+a!DB60*4+a!DB61*1+a!DB61*4+a!DB61*7+a!DB61*4+a!DB61*1),a!DD59)</f>
        <v>229.54578754578753</v>
      </c>
      <c r="DE59">
        <f>IFERROR(1/273*(a!DC57*1+a!DD57*4+a!DE57*7+a!DF57*4+a!DG57*1+a!DC58*4+a!DC58*16+a!DC58*26+a!DC58*16+a!DC58*4+a!DC59*7+a!DC59*26+a!DC59*41+a!DC59*26+a!DC59*7+a!DC60*4+a!DC60*16+a!DC60*26+a!DC60*16+a!DC60*4+a!DC61*1+a!DC61*4+a!DC61*7+a!DC61*4+a!DC61*1),a!DE59)</f>
        <v>239.64102564102564</v>
      </c>
      <c r="DF59">
        <f>IFERROR(1/273*(a!DD57*1+a!DE57*4+a!DF57*7+a!DG57*4+a!DH57*1+a!DD58*4+a!DD58*16+a!DD58*26+a!DD58*16+a!DD58*4+a!DD59*7+a!DD59*26+a!DD59*41+a!DD59*26+a!DD59*7+a!DD60*4+a!DD60*16+a!DD60*26+a!DD60*16+a!DD60*4+a!DD61*1+a!DD61*4+a!DD61*7+a!DD61*4+a!DD61*1),a!DF59)</f>
        <v>244.06227106227107</v>
      </c>
      <c r="DG59">
        <f>IFERROR(1/273*(a!DE57*1+a!DF57*4+a!DG57*7+a!DH57*4+a!DI57*1+a!DE58*4+a!DE58*16+a!DE58*26+a!DE58*16+a!DE58*4+a!DE59*7+a!DE59*26+a!DE59*41+a!DE59*26+a!DE59*7+a!DE60*4+a!DE60*16+a!DE60*26+a!DE60*16+a!DE60*4+a!DE61*1+a!DE61*4+a!DE61*7+a!DE61*4+a!DE61*1),a!DG59)</f>
        <v>240.7948717948718</v>
      </c>
      <c r="DH59">
        <f>IFERROR(1/273*(a!DF57*1+a!DG57*4+a!DH57*7+a!DI57*4+a!DJ57*1+a!DF58*4+a!DF58*16+a!DF58*26+a!DF58*16+a!DF58*4+a!DF59*7+a!DF59*26+a!DF59*41+a!DF59*26+a!DF59*7+a!DF60*4+a!DF60*16+a!DF60*26+a!DF60*16+a!DF60*4+a!DF61*1+a!DF61*4+a!DF61*7+a!DF61*4+a!DF61*1),a!DH59)</f>
        <v>240.43223443223442</v>
      </c>
      <c r="DI59">
        <f>IFERROR(1/273*(a!DG57*1+a!DH57*4+a!DI57*7+a!DJ57*4+a!DK57*1+a!DG58*4+a!DG58*16+a!DG58*26+a!DG58*16+a!DG58*4+a!DG59*7+a!DG59*26+a!DG59*41+a!DG59*26+a!DG59*7+a!DG60*4+a!DG60*16+a!DG60*26+a!DG60*16+a!DG60*4+a!DG61*1+a!DG61*4+a!DG61*7+a!DG61*4+a!DG61*1),a!DI59)</f>
        <v>239.76190476190476</v>
      </c>
      <c r="DJ59">
        <f>IFERROR(1/273*(a!DH57*1+a!DI57*4+a!DJ57*7+a!DK57*4+a!DL57*1+a!DH58*4+a!DH58*16+a!DH58*26+a!DH58*16+a!DH58*4+a!DH59*7+a!DH59*26+a!DH59*41+a!DH59*26+a!DH59*7+a!DH60*4+a!DH60*16+a!DH60*26+a!DH60*16+a!DH60*4+a!DH61*1+a!DH61*4+a!DH61*7+a!DH61*4+a!DH61*1),a!DJ59)</f>
        <v>239.00366300366301</v>
      </c>
      <c r="DK59">
        <f>IFERROR(1/273*(a!DI57*1+a!DJ57*4+a!DK57*7+a!DL57*4+a!DM57*1+a!DI58*4+a!DI58*16+a!DI58*26+a!DI58*16+a!DI58*4+a!DI59*7+a!DI59*26+a!DI59*41+a!DI59*26+a!DI59*7+a!DI60*4+a!DI60*16+a!DI60*26+a!DI60*16+a!DI60*4+a!DI61*1+a!DI61*4+a!DI61*7+a!DI61*4+a!DI61*1),a!DK59)</f>
        <v>238.95238095238096</v>
      </c>
      <c r="DL59">
        <f>IFERROR(1/273*(a!DJ57*1+a!DK57*4+a!DL57*7+a!DM57*4+a!DN57*1+a!DJ58*4+a!DJ58*16+a!DJ58*26+a!DJ58*16+a!DJ58*4+a!DJ59*7+a!DJ59*26+a!DJ59*41+a!DJ59*26+a!DJ59*7+a!DJ60*4+a!DJ60*16+a!DJ60*26+a!DJ60*16+a!DJ60*4+a!DJ61*1+a!DJ61*4+a!DJ61*7+a!DJ61*4+a!DJ61*1),a!DL59)</f>
        <v>243.72893772893772</v>
      </c>
      <c r="DM59">
        <f>IFERROR(1/273*(a!DK57*1+a!DL57*4+a!DM57*7+a!DN57*4+a!DO57*1+a!DK58*4+a!DK58*16+a!DK58*26+a!DK58*16+a!DK58*4+a!DK59*7+a!DK59*26+a!DK59*41+a!DK59*26+a!DK59*7+a!DK60*4+a!DK60*16+a!DK60*26+a!DK60*16+a!DK60*4+a!DK61*1+a!DK61*4+a!DK61*7+a!DK61*4+a!DK61*1),a!DM59)</f>
        <v>245.04761904761904</v>
      </c>
      <c r="DN59">
        <f>IFERROR(1/273*(a!DL57*1+a!DM57*4+a!DN57*7+a!DO57*4+a!DP57*1+a!DL58*4+a!DL58*16+a!DL58*26+a!DL58*16+a!DL58*4+a!DL59*7+a!DL59*26+a!DL59*41+a!DL59*26+a!DL59*7+a!DL60*4+a!DL60*16+a!DL60*26+a!DL60*16+a!DL60*4+a!DL61*1+a!DL61*4+a!DL61*7+a!DL61*4+a!DL61*1),a!DN59)</f>
        <v>242.87179487179486</v>
      </c>
      <c r="DO59">
        <f>IFERROR(1/273*(a!DM57*1+a!DN57*4+a!DO57*7+a!DP57*4+a!DQ57*1+a!DM58*4+a!DM58*16+a!DM58*26+a!DM58*16+a!DM58*4+a!DM59*7+a!DM59*26+a!DM59*41+a!DM59*26+a!DM59*7+a!DM60*4+a!DM60*16+a!DM60*26+a!DM60*16+a!DM60*4+a!DM61*1+a!DM61*4+a!DM61*7+a!DM61*4+a!DM61*1),a!DO59)</f>
        <v>242.58974358974359</v>
      </c>
      <c r="DP59">
        <f>IFERROR(1/273*(a!DN57*1+a!DO57*4+a!DP57*7+a!DQ57*4+a!DR57*1+a!DN58*4+a!DN58*16+a!DN58*26+a!DN58*16+a!DN58*4+a!DN59*7+a!DN59*26+a!DN59*41+a!DN59*26+a!DN59*7+a!DN60*4+a!DN60*16+a!DN60*26+a!DN60*16+a!DN60*4+a!DN61*1+a!DN61*4+a!DN61*7+a!DN61*4+a!DN61*1),a!DP59)</f>
        <v>238.92673992673991</v>
      </c>
      <c r="DQ59">
        <f>IFERROR(1/273*(a!DO57*1+a!DP57*4+a!DQ57*7+a!DR57*4+a!DS57*1+a!DO58*4+a!DO58*16+a!DO58*26+a!DO58*16+a!DO58*4+a!DO59*7+a!DO59*26+a!DO59*41+a!DO59*26+a!DO59*7+a!DO60*4+a!DO60*16+a!DO60*26+a!DO60*16+a!DO60*4+a!DO61*1+a!DO61*4+a!DO61*7+a!DO61*4+a!DO61*1),a!DQ59)</f>
        <v>227.24908424908426</v>
      </c>
      <c r="DR59">
        <f>IFERROR(1/273*(a!DP57*1+a!DQ57*4+a!DR57*7+a!DS57*4+a!DT57*1+a!DP58*4+a!DP58*16+a!DP58*26+a!DP58*16+a!DP58*4+a!DP59*7+a!DP59*26+a!DP59*41+a!DP59*26+a!DP59*7+a!DP60*4+a!DP60*16+a!DP60*26+a!DP60*16+a!DP60*4+a!DP61*1+a!DP61*4+a!DP61*7+a!DP61*4+a!DP61*1),a!DR59)</f>
        <v>216.39560439560441</v>
      </c>
      <c r="DS59">
        <f>IFERROR(1/273*(a!DQ57*1+a!DR57*4+a!DS57*7+a!DT57*4+a!DU57*1+a!DQ58*4+a!DQ58*16+a!DQ58*26+a!DQ58*16+a!DQ58*4+a!DQ59*7+a!DQ59*26+a!DQ59*41+a!DQ59*26+a!DQ59*7+a!DQ60*4+a!DQ60*16+a!DQ60*26+a!DQ60*16+a!DQ60*4+a!DQ61*1+a!DQ61*4+a!DQ61*7+a!DQ61*4+a!DQ61*1),a!DS59)</f>
        <v>191.48717948717947</v>
      </c>
      <c r="DT59">
        <f>IFERROR(1/273*(a!DR57*1+a!DS57*4+a!DT57*7+a!DU57*4+a!DV57*1+a!DR58*4+a!DR58*16+a!DR58*26+a!DR58*16+a!DR58*4+a!DR59*7+a!DR59*26+a!DR59*41+a!DR59*26+a!DR59*7+a!DR60*4+a!DR60*16+a!DR60*26+a!DR60*16+a!DR60*4+a!DR61*1+a!DR61*4+a!DR61*7+a!DR61*4+a!DR61*1),a!DT59)</f>
        <v>164.13919413919413</v>
      </c>
      <c r="DU59">
        <f>IFERROR(1/273*(a!DS57*1+a!DT57*4+a!DU57*7+a!DV57*4+a!DW57*1+a!DS58*4+a!DS58*16+a!DS58*26+a!DS58*16+a!DS58*4+a!DS59*7+a!DS59*26+a!DS59*41+a!DS59*26+a!DS59*7+a!DS60*4+a!DS60*16+a!DS60*26+a!DS60*16+a!DS60*4+a!DS61*1+a!DS61*4+a!DS61*7+a!DS61*4+a!DS61*1),a!DU59)</f>
        <v>145.76190476190476</v>
      </c>
      <c r="DV59">
        <f>IFERROR(1/273*(a!DT57*1+a!DU57*4+a!DV57*7+a!DW57*4+a!DX57*1+a!DT58*4+a!DT58*16+a!DT58*26+a!DT58*16+a!DT58*4+a!DT59*7+a!DT59*26+a!DT59*41+a!DT59*26+a!DT59*7+a!DT60*4+a!DT60*16+a!DT60*26+a!DT60*16+a!DT60*4+a!DT61*1+a!DT61*4+a!DT61*7+a!DT61*4+a!DT61*1),a!DV59)</f>
        <v>164.58241758241758</v>
      </c>
      <c r="DW59">
        <f>IFERROR(1/273*(a!DU57*1+a!DV57*4+a!DW57*7+a!DX57*4+a!DY57*1+a!DU58*4+a!DU58*16+a!DU58*26+a!DU58*16+a!DU58*4+a!DU59*7+a!DU59*26+a!DU59*41+a!DU59*26+a!DU59*7+a!DU60*4+a!DU60*16+a!DU60*26+a!DU60*16+a!DU60*4+a!DU61*1+a!DU61*4+a!DU61*7+a!DU61*4+a!DU61*1),a!DW59)</f>
        <v>195.97802197802199</v>
      </c>
      <c r="DX59">
        <f>IFERROR(1/273*(a!DV57*1+a!DW57*4+a!DX57*7+a!DY57*4+a!DZ57*1+a!DV58*4+a!DV58*16+a!DV58*26+a!DV58*16+a!DV58*4+a!DV59*7+a!DV59*26+a!DV59*41+a!DV59*26+a!DV59*7+a!DV60*4+a!DV60*16+a!DV60*26+a!DV60*16+a!DV60*4+a!DV61*1+a!DV61*4+a!DV61*7+a!DV61*4+a!DV61*1),a!DX59)</f>
        <v>198.92673992673991</v>
      </c>
      <c r="DY59">
        <f>IFERROR(1/273*(a!DW57*1+a!DX57*4+a!DY57*7+a!DZ57*4+a!EA57*1+a!DW58*4+a!DW58*16+a!DW58*26+a!DW58*16+a!DW58*4+a!DW59*7+a!DW59*26+a!DW59*41+a!DW59*26+a!DW59*7+a!DW60*4+a!DW60*16+a!DW60*26+a!DW60*16+a!DW60*4+a!DW61*1+a!DW61*4+a!DW61*7+a!DW61*4+a!DW61*1),a!DY59)</f>
        <v>170.75824175824175</v>
      </c>
      <c r="DZ59">
        <f>IFERROR(1/273*(a!DX57*1+a!DY57*4+a!DZ57*7+a!EA57*4+a!EB57*1+a!DX58*4+a!DX58*16+a!DX58*26+a!DX58*16+a!DX58*4+a!DX59*7+a!DX59*26+a!DX59*41+a!DX59*26+a!DX59*7+a!DX60*4+a!DX60*16+a!DX60*26+a!DX60*16+a!DX60*4+a!DX61*1+a!DX61*4+a!DX61*7+a!DX61*4+a!DX61*1),a!DZ59)</f>
        <v>139.07692307692307</v>
      </c>
      <c r="EA59">
        <f>IFERROR(1/273*(a!DY57*1+a!DZ57*4+a!EA57*7+a!EB57*4+a!EC57*1+a!DY58*4+a!DY58*16+a!DY58*26+a!DY58*16+a!DY58*4+a!DY59*7+a!DY59*26+a!DY59*41+a!DY59*26+a!DY59*7+a!DY60*4+a!DY60*16+a!DY60*26+a!DY60*16+a!DY60*4+a!DY61*1+a!DY61*4+a!DY61*7+a!DY61*4+a!DY61*1),a!EA59)</f>
        <v>90.608058608058613</v>
      </c>
      <c r="EB59">
        <f>IFERROR(1/273*(a!DZ57*1+a!EA57*4+a!EB57*7+a!EC57*4+a!ED57*1+a!DZ58*4+a!DZ58*16+a!DZ58*26+a!DZ58*16+a!DZ58*4+a!DZ59*7+a!DZ59*26+a!DZ59*41+a!DZ59*26+a!DZ59*7+a!DZ60*4+a!DZ60*16+a!DZ60*26+a!DZ60*16+a!DZ60*4+a!DZ61*1+a!DZ61*4+a!DZ61*7+a!DZ61*4+a!DZ61*1),a!EB59)</f>
        <v>65.439560439560438</v>
      </c>
      <c r="EC59">
        <f>IFERROR(1/273*(a!EA57*1+a!EB57*4+a!EC57*7+a!ED57*4+a!EE57*1+a!EA58*4+a!EA58*16+a!EA58*26+a!EA58*16+a!EA58*4+a!EA59*7+a!EA59*26+a!EA59*41+a!EA59*26+a!EA59*7+a!EA60*4+a!EA60*16+a!EA60*26+a!EA60*16+a!EA60*4+a!EA61*1+a!EA61*4+a!EA61*7+a!EA61*4+a!EA61*1),a!EC59)</f>
        <v>34.978021978021978</v>
      </c>
      <c r="ED59">
        <f>IFERROR(1/273*(a!EB57*1+a!EC57*4+a!ED57*7+a!EE57*4+a!EF57*1+a!EB58*4+a!EB58*16+a!EB58*26+a!EB58*16+a!EB58*4+a!EB59*7+a!EB59*26+a!EB59*41+a!EB59*26+a!EB59*7+a!EB60*4+a!EB60*16+a!EB60*26+a!EB60*16+a!EB60*4+a!EB61*1+a!EB61*4+a!EB61*7+a!EB61*4+a!EB61*1),a!ED59)</f>
        <v>26.703296703296704</v>
      </c>
      <c r="EE59">
        <f>IFERROR(1/273*(a!EC57*1+a!ED57*4+a!EE57*7+a!EF57*4+a!EG57*1+a!EC58*4+a!EC58*16+a!EC58*26+a!EC58*16+a!EC58*4+a!EC59*7+a!EC59*26+a!EC59*41+a!EC59*26+a!EC59*7+a!EC60*4+a!EC60*16+a!EC60*26+a!EC60*16+a!EC60*4+a!EC61*1+a!EC61*4+a!EC61*7+a!EC61*4+a!EC61*1),a!EE59)</f>
        <v>30.582417582417584</v>
      </c>
      <c r="EF59">
        <f>IFERROR(1/273*(a!ED57*1+a!EE57*4+a!EF57*7+a!EG57*4+a!EH57*1+a!ED58*4+a!ED58*16+a!ED58*26+a!ED58*16+a!ED58*4+a!ED59*7+a!ED59*26+a!ED59*41+a!ED59*26+a!ED59*7+a!ED60*4+a!ED60*16+a!ED60*26+a!ED60*16+a!ED60*4+a!ED61*1+a!ED61*4+a!ED61*7+a!ED61*4+a!ED61*1),a!EF59)</f>
        <v>37.35164835164835</v>
      </c>
      <c r="EG59">
        <f>IFERROR(1/273*(a!EE57*1+a!EF57*4+a!EG57*7+a!EH57*4+a!EI57*1+a!EE58*4+a!EE58*16+a!EE58*26+a!EE58*16+a!EE58*4+a!EE59*7+a!EE59*26+a!EE59*41+a!EE59*26+a!EE59*7+a!EE60*4+a!EE60*16+a!EE60*26+a!EE60*16+a!EE60*4+a!EE61*1+a!EE61*4+a!EE61*7+a!EE61*4+a!EE61*1),a!EG59)</f>
        <v>40.952380952380949</v>
      </c>
      <c r="EH59">
        <f>IFERROR(1/273*(a!EF57*1+a!EG57*4+a!EH57*7+a!EI57*4+a!EJ57*1+a!EF58*4+a!EF58*16+a!EF58*26+a!EF58*16+a!EF58*4+a!EF59*7+a!EF59*26+a!EF59*41+a!EF59*26+a!EF59*7+a!EF60*4+a!EF60*16+a!EF60*26+a!EF60*16+a!EF60*4+a!EF61*1+a!EF61*4+a!EF61*7+a!EF61*4+a!EF61*1),a!EH59)</f>
        <v>49.72893772893773</v>
      </c>
      <c r="EI59">
        <f>IFERROR(1/273*(a!EG57*1+a!EH57*4+a!EI57*7+a!EJ57*4+a!EK57*1+a!EG58*4+a!EG58*16+a!EG58*26+a!EG58*16+a!EG58*4+a!EG59*7+a!EG59*26+a!EG59*41+a!EG59*26+a!EG59*7+a!EG60*4+a!EG60*16+a!EG60*26+a!EG60*16+a!EG60*4+a!EG61*1+a!EG61*4+a!EG61*7+a!EG61*4+a!EG61*1),a!EI59)</f>
        <v>57.531135531135533</v>
      </c>
      <c r="EJ59">
        <f>IFERROR(1/273*(a!EH57*1+a!EI57*4+a!EJ57*7+a!EK57*4+a!EL57*1+a!EH58*4+a!EH58*16+a!EH58*26+a!EH58*16+a!EH58*4+a!EH59*7+a!EH59*26+a!EH59*41+a!EH59*26+a!EH59*7+a!EH60*4+a!EH60*16+a!EH60*26+a!EH60*16+a!EH60*4+a!EH61*1+a!EH61*4+a!EH61*7+a!EH61*4+a!EH61*1),a!EJ59)</f>
        <v>71.970695970695971</v>
      </c>
      <c r="EK59">
        <f>IFERROR(1/273*(a!EI57*1+a!EJ57*4+a!EK57*7+a!EL57*4+a!EM57*1+a!EI58*4+a!EI58*16+a!EI58*26+a!EI58*16+a!EI58*4+a!EI59*7+a!EI59*26+a!EI59*41+a!EI59*26+a!EI59*7+a!EI60*4+a!EI60*16+a!EI60*26+a!EI60*16+a!EI60*4+a!EI61*1+a!EI61*4+a!EI61*7+a!EI61*4+a!EI61*1),a!EK59)</f>
        <v>89.355311355311358</v>
      </c>
      <c r="EL59">
        <f>IFERROR(1/273*(a!EJ57*1+a!EK57*4+a!EL57*7+a!EM57*4+a!EN57*1+a!EJ58*4+a!EJ58*16+a!EJ58*26+a!EJ58*16+a!EJ58*4+a!EJ59*7+a!EJ59*26+a!EJ59*41+a!EJ59*26+a!EJ59*7+a!EJ60*4+a!EJ60*16+a!EJ60*26+a!EJ60*16+a!EJ60*4+a!EJ61*1+a!EJ61*4+a!EJ61*7+a!EJ61*4+a!EJ61*1),a!EL59)</f>
        <v>101.17582417582418</v>
      </c>
      <c r="EM59">
        <f>IFERROR(1/273*(a!EK57*1+a!EL57*4+a!EM57*7+a!EN57*4+a!EO57*1+a!EK58*4+a!EK58*16+a!EK58*26+a!EK58*16+a!EK58*4+a!EK59*7+a!EK59*26+a!EK59*41+a!EK59*26+a!EK59*7+a!EK60*4+a!EK60*16+a!EK60*26+a!EK60*16+a!EK60*4+a!EK61*1+a!EK61*4+a!EK61*7+a!EK61*4+a!EK61*1),a!EM59)</f>
        <v>106.59706959706959</v>
      </c>
      <c r="EN59">
        <f>IFERROR(1/273*(a!EL57*1+a!EM57*4+a!EN57*7+a!EO57*4+a!EP57*1+a!EL58*4+a!EL58*16+a!EL58*26+a!EL58*16+a!EL58*4+a!EL59*7+a!EL59*26+a!EL59*41+a!EL59*26+a!EL59*7+a!EL60*4+a!EL60*16+a!EL60*26+a!EL60*16+a!EL60*4+a!EL61*1+a!EL61*4+a!EL61*7+a!EL61*4+a!EL61*1),a!EN59)</f>
        <v>109.17216117216117</v>
      </c>
      <c r="EO59">
        <f>IFERROR(1/273*(a!EM57*1+a!EN57*4+a!EO57*7+a!EP57*4+a!EQ57*1+a!EM58*4+a!EM58*16+a!EM58*26+a!EM58*16+a!EM58*4+a!EM59*7+a!EM59*26+a!EM59*41+a!EM59*26+a!EM59*7+a!EM60*4+a!EM60*16+a!EM60*26+a!EM60*16+a!EM60*4+a!EM61*1+a!EM61*4+a!EM61*7+a!EM61*4+a!EM61*1),a!EO59)</f>
        <v>118.87912087912088</v>
      </c>
      <c r="EP59">
        <f>IFERROR(1/273*(a!EN57*1+a!EO57*4+a!EP57*7+a!EQ57*4+a!ER57*1+a!EN58*4+a!EN58*16+a!EN58*26+a!EN58*16+a!EN58*4+a!EN59*7+a!EN59*26+a!EN59*41+a!EN59*26+a!EN59*7+a!EN60*4+a!EN60*16+a!EN60*26+a!EN60*16+a!EN60*4+a!EN61*1+a!EN61*4+a!EN61*7+a!EN61*4+a!EN61*1),a!EP59)</f>
        <v>131.18315018315019</v>
      </c>
      <c r="EQ59">
        <f>IFERROR(1/273*(a!EO57*1+a!EP57*4+a!EQ57*7+a!ER57*4+a!ES57*1+a!EO58*4+a!EO58*16+a!EO58*26+a!EO58*16+a!EO58*4+a!EO59*7+a!EO59*26+a!EO59*41+a!EO59*26+a!EO59*7+a!EO60*4+a!EO60*16+a!EO60*26+a!EO60*16+a!EO60*4+a!EO61*1+a!EO61*4+a!EO61*7+a!EO61*4+a!EO61*1),a!EQ59)</f>
        <v>139.38827838827839</v>
      </c>
      <c r="ER59">
        <f>IFERROR(1/273*(a!EP57*1+a!EQ57*4+a!ER57*7+a!ES57*4+a!ET57*1+a!EP58*4+a!EP58*16+a!EP58*26+a!EP58*16+a!EP58*4+a!EP59*7+a!EP59*26+a!EP59*41+a!EP59*26+a!EP59*7+a!EP60*4+a!EP60*16+a!EP60*26+a!EP60*16+a!EP60*4+a!EP61*1+a!EP61*4+a!EP61*7+a!EP61*4+a!EP61*1),a!ER59)</f>
        <v>143.00732600732601</v>
      </c>
    </row>
    <row r="60" spans="1:148" x14ac:dyDescent="0.25">
      <c r="A60">
        <f>IFERROR(1/273*(a!#REF!*1+a!#REF!*4+a!A58*7+a!B58*4+a!C58*1+a!#REF!*4+a!#REF!*16+a!#REF!*26+a!#REF!*16+a!#REF!*4+a!#REF!*7+a!#REF!*26+a!#REF!*41+a!#REF!*26+a!#REF!*7+a!#REF!*4+a!#REF!*16+a!#REF!*26+a!#REF!*16+a!#REF!*4+a!#REF!*1+a!#REF!*4+a!#REF!*7+a!#REF!*4+a!#REF!*1),a!A60)</f>
        <v>154</v>
      </c>
      <c r="B60">
        <f>IFERROR(1/273*(a!#REF!*1+a!A58*4+a!B58*7+a!C58*4+a!D58*1+a!#REF!*4+a!#REF!*16+a!#REF!*26+a!#REF!*16+a!#REF!*4+a!#REF!*7+a!#REF!*26+a!#REF!*41+a!#REF!*26+a!#REF!*7+a!#REF!*4+a!#REF!*16+a!#REF!*26+a!#REF!*16+a!#REF!*4+a!#REF!*1+a!#REF!*4+a!#REF!*7+a!#REF!*4+a!#REF!*1),a!B60)</f>
        <v>154</v>
      </c>
      <c r="C60">
        <f>IFERROR(1/273*(a!A58*1+a!B58*4+a!C58*7+a!D58*4+a!E58*1+a!A59*4+a!A59*16+a!A59*26+a!A59*16+a!A59*4+a!A60*7+a!A60*26+a!A60*41+a!A60*26+a!A60*7+a!A61*4+a!A61*16+a!A61*26+a!A61*16+a!A61*4+a!A62*1+a!A62*4+a!A62*7+a!A62*4+a!A62*1),a!C60)</f>
        <v>153.96703296703296</v>
      </c>
      <c r="D60">
        <f>IFERROR(1/273*(a!B58*1+a!C58*4+a!D58*7+a!E58*4+a!F58*1+a!B59*4+a!B59*16+a!B59*26+a!B59*16+a!B59*4+a!B60*7+a!B60*26+a!B60*41+a!B60*26+a!B60*7+a!B61*4+a!B61*16+a!B61*26+a!B61*16+a!B61*4+a!B62*1+a!B62*4+a!B62*7+a!B62*4+a!B62*1),a!D60)</f>
        <v>154.31501831501831</v>
      </c>
      <c r="E60">
        <f>IFERROR(1/273*(a!C58*1+a!D58*4+a!E58*7+a!F58*4+a!G58*1+a!C59*4+a!C59*16+a!C59*26+a!C59*16+a!C59*4+a!C60*7+a!C60*26+a!C60*41+a!C60*26+a!C60*7+a!C61*4+a!C61*16+a!C61*26+a!C61*16+a!C61*4+a!C62*1+a!C62*4+a!C62*7+a!C62*4+a!C62*1),a!E60)</f>
        <v>155.26739926739927</v>
      </c>
      <c r="F60">
        <f>IFERROR(1/273*(a!D58*1+a!E58*4+a!F58*7+a!G58*4+a!H58*1+a!D59*4+a!D59*16+a!D59*26+a!D59*16+a!D59*4+a!D60*7+a!D60*26+a!D60*41+a!D60*26+a!D60*7+a!D61*4+a!D61*16+a!D61*26+a!D61*16+a!D61*4+a!D62*1+a!D62*4+a!D62*7+a!D62*4+a!D62*1),a!F60)</f>
        <v>156.14652014652015</v>
      </c>
      <c r="G60">
        <f>IFERROR(1/273*(a!E58*1+a!F58*4+a!G58*7+a!H58*4+a!I58*1+a!E59*4+a!E59*16+a!E59*26+a!E59*16+a!E59*4+a!E60*7+a!E60*26+a!E60*41+a!E60*26+a!E60*7+a!E61*4+a!E61*16+a!E61*26+a!E61*16+a!E61*4+a!E62*1+a!E62*4+a!E62*7+a!E62*4+a!E62*1),a!G60)</f>
        <v>154.73992673992674</v>
      </c>
      <c r="H60">
        <f>IFERROR(1/273*(a!F58*1+a!G58*4+a!H58*7+a!I58*4+a!J58*1+a!F59*4+a!F59*16+a!F59*26+a!F59*16+a!F59*4+a!F60*7+a!F60*26+a!F60*41+a!F60*26+a!F60*7+a!F61*4+a!F61*16+a!F61*26+a!F61*16+a!F61*4+a!F62*1+a!F62*4+a!F62*7+a!F62*4+a!F62*1),a!H60)</f>
        <v>153.66666666666666</v>
      </c>
      <c r="I60">
        <f>IFERROR(1/273*(a!G58*1+a!H58*4+a!I58*7+a!J58*4+a!K58*1+a!G59*4+a!G59*16+a!G59*26+a!G59*16+a!G59*4+a!G60*7+a!G60*26+a!G60*41+a!G60*26+a!G60*7+a!G61*4+a!G61*16+a!G61*26+a!G61*16+a!G61*4+a!G62*1+a!G62*4+a!G62*7+a!G62*4+a!G62*1),a!I60)</f>
        <v>152.56043956043956</v>
      </c>
      <c r="J60">
        <f>IFERROR(1/273*(a!H58*1+a!I58*4+a!J58*7+a!K58*4+a!L58*1+a!H59*4+a!H59*16+a!H59*26+a!H59*16+a!H59*4+a!H60*7+a!H60*26+a!H60*41+a!H60*26+a!H60*7+a!H61*4+a!H61*16+a!H61*26+a!H61*16+a!H61*4+a!H62*1+a!H62*4+a!H62*7+a!H62*4+a!H62*1),a!J60)</f>
        <v>151.32967032967034</v>
      </c>
      <c r="K60">
        <f>IFERROR(1/273*(a!I58*1+a!J58*4+a!K58*7+a!L58*4+a!M58*1+a!I59*4+a!I59*16+a!I59*26+a!I59*16+a!I59*4+a!I60*7+a!I60*26+a!I60*41+a!I60*26+a!I60*7+a!I61*4+a!I61*16+a!I61*26+a!I61*16+a!I61*4+a!I62*1+a!I62*4+a!I62*7+a!I62*4+a!I62*1),a!K60)</f>
        <v>148.98534798534797</v>
      </c>
      <c r="L60">
        <f>IFERROR(1/273*(a!J58*1+a!K58*4+a!L58*7+a!M58*4+a!N58*1+a!J59*4+a!J59*16+a!J59*26+a!J59*16+a!J59*4+a!J60*7+a!J60*26+a!J60*41+a!J60*26+a!J60*7+a!J61*4+a!J61*16+a!J61*26+a!J61*16+a!J61*4+a!J62*1+a!J62*4+a!J62*7+a!J62*4+a!J62*1),a!L60)</f>
        <v>149.44688644688645</v>
      </c>
      <c r="M60">
        <f>IFERROR(1/273*(a!K58*1+a!L58*4+a!M58*7+a!N58*4+a!O58*1+a!K59*4+a!K59*16+a!K59*26+a!K59*16+a!K59*4+a!K60*7+a!K60*26+a!K60*41+a!K60*26+a!K60*7+a!K61*4+a!K61*16+a!K61*26+a!K61*16+a!K61*4+a!K62*1+a!K62*4+a!K62*7+a!K62*4+a!K62*1),a!M60)</f>
        <v>152.26739926739927</v>
      </c>
      <c r="N60">
        <f>IFERROR(1/273*(a!L58*1+a!M58*4+a!N58*7+a!O58*4+a!P58*1+a!L59*4+a!L59*16+a!L59*26+a!L59*16+a!L59*4+a!L60*7+a!L60*26+a!L60*41+a!L60*26+a!L60*7+a!L61*4+a!L61*16+a!L61*26+a!L61*16+a!L61*4+a!L62*1+a!L62*4+a!L62*7+a!L62*4+a!L62*1),a!N60)</f>
        <v>154.53113553113553</v>
      </c>
      <c r="O60">
        <f>IFERROR(1/273*(a!M58*1+a!N58*4+a!O58*7+a!P58*4+a!Q58*1+a!M59*4+a!M59*16+a!M59*26+a!M59*16+a!M59*4+a!M60*7+a!M60*26+a!M60*41+a!M60*26+a!M60*7+a!M61*4+a!M61*16+a!M61*26+a!M61*16+a!M61*4+a!M62*1+a!M62*4+a!M62*7+a!M62*4+a!M62*1),a!O60)</f>
        <v>152.14652014652015</v>
      </c>
      <c r="P60">
        <f>IFERROR(1/273*(a!N58*1+a!O58*4+a!P58*7+a!Q58*4+a!R58*1+a!N59*4+a!N59*16+a!N59*26+a!N59*16+a!N59*4+a!N60*7+a!N60*26+a!N60*41+a!N60*26+a!N60*7+a!N61*4+a!N61*16+a!N61*26+a!N61*16+a!N61*4+a!N62*1+a!N62*4+a!N62*7+a!N62*4+a!N62*1),a!P60)</f>
        <v>165.73260073260073</v>
      </c>
      <c r="Q60">
        <f>IFERROR(1/273*(a!O58*1+a!P58*4+a!Q58*7+a!R58*4+a!S58*1+a!O59*4+a!O59*16+a!O59*26+a!O59*16+a!O59*4+a!O60*7+a!O60*26+a!O60*41+a!O60*26+a!O60*7+a!O61*4+a!O61*16+a!O61*26+a!O61*16+a!O61*4+a!O62*1+a!O62*4+a!O62*7+a!O62*4+a!O62*1),a!Q60)</f>
        <v>160.83516483516485</v>
      </c>
      <c r="R60">
        <f>IFERROR(1/273*(a!P58*1+a!Q58*4+a!R58*7+a!S58*4+a!T58*1+a!P59*4+a!P59*16+a!P59*26+a!P59*16+a!P59*4+a!P60*7+a!P60*26+a!P60*41+a!P60*26+a!P60*7+a!P61*4+a!P61*16+a!P61*26+a!P61*16+a!P61*4+a!P62*1+a!P62*4+a!P62*7+a!P62*4+a!P62*1),a!R60)</f>
        <v>137.61172161172161</v>
      </c>
      <c r="S60">
        <f>IFERROR(1/273*(a!Q58*1+a!R58*4+a!S58*7+a!T58*4+a!U58*1+a!Q59*4+a!Q59*16+a!Q59*26+a!Q59*16+a!Q59*4+a!Q60*7+a!Q60*26+a!Q60*41+a!Q60*26+a!Q60*7+a!Q61*4+a!Q61*16+a!Q61*26+a!Q61*16+a!Q61*4+a!Q62*1+a!Q62*4+a!Q62*7+a!Q62*4+a!Q62*1),a!S60)</f>
        <v>85.329670329670336</v>
      </c>
      <c r="T60">
        <f>IFERROR(1/273*(a!R58*1+a!S58*4+a!T58*7+a!U58*4+a!V58*1+a!R59*4+a!R59*16+a!R59*26+a!R59*16+a!R59*4+a!R60*7+a!R60*26+a!R60*41+a!R60*26+a!R60*7+a!R61*4+a!R61*16+a!R61*26+a!R61*16+a!R61*4+a!R62*1+a!R62*4+a!R62*7+a!R62*4+a!R62*1),a!T60)</f>
        <v>52.428571428571431</v>
      </c>
      <c r="U60">
        <f>IFERROR(1/273*(a!S58*1+a!T58*4+a!U58*7+a!V58*4+a!W58*1+a!S59*4+a!S59*16+a!S59*26+a!S59*16+a!S59*4+a!S60*7+a!S60*26+a!S60*41+a!S60*26+a!S60*7+a!S61*4+a!S61*16+a!S61*26+a!S61*16+a!S61*4+a!S62*1+a!S62*4+a!S62*7+a!S62*4+a!S62*1),a!U60)</f>
        <v>32.904761904761905</v>
      </c>
      <c r="V60">
        <f>IFERROR(1/273*(a!T58*1+a!U58*4+a!V58*7+a!W58*4+a!X58*1+a!T59*4+a!T59*16+a!T59*26+a!T59*16+a!T59*4+a!T60*7+a!T60*26+a!T60*41+a!T60*26+a!T60*7+a!T61*4+a!T61*16+a!T61*26+a!T61*16+a!T61*4+a!T62*1+a!T62*4+a!T62*7+a!T62*4+a!T62*1),a!V60)</f>
        <v>21.131868131868131</v>
      </c>
      <c r="W60">
        <f>IFERROR(1/273*(a!U58*1+a!V58*4+a!W58*7+a!X58*4+a!Y58*1+a!U59*4+a!U59*16+a!U59*26+a!U59*16+a!U59*4+a!U60*7+a!U60*26+a!U60*41+a!U60*26+a!U60*7+a!U61*4+a!U61*16+a!U61*26+a!U61*16+a!U61*4+a!U62*1+a!U62*4+a!U62*7+a!U62*4+a!U62*1),a!W60)</f>
        <v>24.490842490842489</v>
      </c>
      <c r="X60">
        <f>IFERROR(1/273*(a!V58*1+a!W58*4+a!X58*7+a!Y58*4+a!Z58*1+a!V59*4+a!V59*16+a!V59*26+a!V59*16+a!V59*4+a!V60*7+a!V60*26+a!V60*41+a!V60*26+a!V60*7+a!V61*4+a!V61*16+a!V61*26+a!V61*16+a!V61*4+a!V62*1+a!V62*4+a!V62*7+a!V62*4+a!V62*1),a!X60)</f>
        <v>25.043956043956044</v>
      </c>
      <c r="Y60">
        <f>IFERROR(1/273*(a!W58*1+a!X58*4+a!Y58*7+a!Z58*4+a!AA58*1+a!W59*4+a!W59*16+a!W59*26+a!W59*16+a!W59*4+a!W60*7+a!W60*26+a!W60*41+a!W60*26+a!W60*7+a!W61*4+a!W61*16+a!W61*26+a!W61*16+a!W61*4+a!W62*1+a!W62*4+a!W62*7+a!W62*4+a!W62*1),a!Y60)</f>
        <v>37.769230769230766</v>
      </c>
      <c r="Z60">
        <f>IFERROR(1/273*(a!X58*1+a!Y58*4+a!Z58*7+a!AA58*4+a!AB58*1+a!X59*4+a!X59*16+a!X59*26+a!X59*16+a!X59*4+a!X60*7+a!X60*26+a!X60*41+a!X60*26+a!X60*7+a!X61*4+a!X61*16+a!X61*26+a!X61*16+a!X61*4+a!X62*1+a!X62*4+a!X62*7+a!X62*4+a!X62*1),a!Z60)</f>
        <v>85.421245421245416</v>
      </c>
      <c r="AA60">
        <f>IFERROR(1/273*(a!Y58*1+a!Z58*4+a!AA58*7+a!AB58*4+a!AC58*1+a!Y59*4+a!Y59*16+a!Y59*26+a!Y59*16+a!Y59*4+a!Y60*7+a!Y60*26+a!Y60*41+a!Y60*26+a!Y60*7+a!Y61*4+a!Y61*16+a!Y61*26+a!Y61*16+a!Y61*4+a!Y62*1+a!Y62*4+a!Y62*7+a!Y62*4+a!Y62*1),a!AA60)</f>
        <v>120.63736263736264</v>
      </c>
      <c r="AB60">
        <f>IFERROR(1/273*(a!Z58*1+a!AA58*4+a!AB58*7+a!AC58*4+a!AD58*1+a!Z59*4+a!Z59*16+a!Z59*26+a!Z59*16+a!Z59*4+a!Z60*7+a!Z60*26+a!Z60*41+a!Z60*26+a!Z60*7+a!Z61*4+a!Z61*16+a!Z61*26+a!Z61*16+a!Z61*4+a!Z62*1+a!Z62*4+a!Z62*7+a!Z62*4+a!Z62*1),a!AB60)</f>
        <v>151.97802197802199</v>
      </c>
      <c r="AC60">
        <f>IFERROR(1/273*(a!AA58*1+a!AB58*4+a!AC58*7+a!AD58*4+a!AE58*1+a!AA59*4+a!AA59*16+a!AA59*26+a!AA59*16+a!AA59*4+a!AA60*7+a!AA60*26+a!AA60*41+a!AA60*26+a!AA60*7+a!AA61*4+a!AA61*16+a!AA61*26+a!AA61*16+a!AA61*4+a!AA62*1+a!AA62*4+a!AA62*7+a!AA62*4+a!AA62*1),a!AC60)</f>
        <v>167.75824175824175</v>
      </c>
      <c r="AD60">
        <f>IFERROR(1/273*(a!AB58*1+a!AC58*4+a!AD58*7+a!AE58*4+a!AF58*1+a!AB59*4+a!AB59*16+a!AB59*26+a!AB59*16+a!AB59*4+a!AB60*7+a!AB60*26+a!AB60*41+a!AB60*26+a!AB60*7+a!AB61*4+a!AB61*16+a!AB61*26+a!AB61*16+a!AB61*4+a!AB62*1+a!AB62*4+a!AB62*7+a!AB62*4+a!AB62*1),a!AD60)</f>
        <v>161.24175824175825</v>
      </c>
      <c r="AE60">
        <f>IFERROR(1/273*(a!AC58*1+a!AD58*4+a!AE58*7+a!AF58*4+a!AG58*1+a!AC59*4+a!AC59*16+a!AC59*26+a!AC59*16+a!AC59*4+a!AC60*7+a!AC60*26+a!AC60*41+a!AC60*26+a!AC60*7+a!AC61*4+a!AC61*16+a!AC61*26+a!AC61*16+a!AC61*4+a!AC62*1+a!AC62*4+a!AC62*7+a!AC62*4+a!AC62*1),a!AE60)</f>
        <v>155.04761904761904</v>
      </c>
      <c r="AF60">
        <f>IFERROR(1/273*(a!AD58*1+a!AE58*4+a!AF58*7+a!AG58*4+a!AH58*1+a!AD59*4+a!AD59*16+a!AD59*26+a!AD59*16+a!AD59*4+a!AD60*7+a!AD60*26+a!AD60*41+a!AD60*26+a!AD60*7+a!AD61*4+a!AD61*16+a!AD61*26+a!AD61*16+a!AD61*4+a!AD62*1+a!AD62*4+a!AD62*7+a!AD62*4+a!AD62*1),a!AF60)</f>
        <v>151.78021978021977</v>
      </c>
      <c r="AG60">
        <f>IFERROR(1/273*(a!AE58*1+a!AF58*4+a!AG58*7+a!AH58*4+a!AI58*1+a!AE59*4+a!AE59*16+a!AE59*26+a!AE59*16+a!AE59*4+a!AE60*7+a!AE60*26+a!AE60*41+a!AE60*26+a!AE60*7+a!AE61*4+a!AE61*16+a!AE61*26+a!AE61*16+a!AE61*4+a!AE62*1+a!AE62*4+a!AE62*7+a!AE62*4+a!AE62*1),a!AG60)</f>
        <v>153.39926739926739</v>
      </c>
      <c r="AH60">
        <f>IFERROR(1/273*(a!AF58*1+a!AG58*4+a!AH58*7+a!AI58*4+a!AJ58*1+a!AF59*4+a!AF59*16+a!AF59*26+a!AF59*16+a!AF59*4+a!AF60*7+a!AF60*26+a!AF60*41+a!AF60*26+a!AF60*7+a!AF61*4+a!AF61*16+a!AF61*26+a!AF61*16+a!AF61*4+a!AF62*1+a!AF62*4+a!AF62*7+a!AF62*4+a!AF62*1),a!AH60)</f>
        <v>160.23809523809524</v>
      </c>
      <c r="AI60">
        <f>IFERROR(1/273*(a!AG58*1+a!AH58*4+a!AI58*7+a!AJ58*4+a!AK58*1+a!AG59*4+a!AG59*16+a!AG59*26+a!AG59*16+a!AG59*4+a!AG60*7+a!AG60*26+a!AG60*41+a!AG60*26+a!AG60*7+a!AG61*4+a!AG61*16+a!AG61*26+a!AG61*16+a!AG61*4+a!AG62*1+a!AG62*4+a!AG62*7+a!AG62*4+a!AG62*1),a!AI60)</f>
        <v>158.13919413919413</v>
      </c>
      <c r="AJ60">
        <f>IFERROR(1/273*(a!AH58*1+a!AI58*4+a!AJ58*7+a!AK58*4+a!AL58*1+a!AH59*4+a!AH59*16+a!AH59*26+a!AH59*16+a!AH59*4+a!AH60*7+a!AH60*26+a!AH60*41+a!AH60*26+a!AH60*7+a!AH61*4+a!AH61*16+a!AH61*26+a!AH61*16+a!AH61*4+a!AH62*1+a!AH62*4+a!AH62*7+a!AH62*4+a!AH62*1),a!AJ60)</f>
        <v>157.87912087912088</v>
      </c>
      <c r="AK60">
        <f>IFERROR(1/273*(a!AI58*1+a!AJ58*4+a!AK58*7+a!AL58*4+a!AM58*1+a!AI59*4+a!AI59*16+a!AI59*26+a!AI59*16+a!AI59*4+a!AI60*7+a!AI60*26+a!AI60*41+a!AI60*26+a!AI60*7+a!AI61*4+a!AI61*16+a!AI61*26+a!AI61*16+a!AI61*4+a!AI62*1+a!AI62*4+a!AI62*7+a!AI62*4+a!AI62*1),a!AK60)</f>
        <v>156.93406593406593</v>
      </c>
      <c r="AL60">
        <f>IFERROR(1/273*(a!AJ58*1+a!AK58*4+a!AL58*7+a!AM58*4+a!AN58*1+a!AJ59*4+a!AJ59*16+a!AJ59*26+a!AJ59*16+a!AJ59*4+a!AJ60*7+a!AJ60*26+a!AJ60*41+a!AJ60*26+a!AJ60*7+a!AJ61*4+a!AJ61*16+a!AJ61*26+a!AJ61*16+a!AJ61*4+a!AJ62*1+a!AJ62*4+a!AJ62*7+a!AJ62*4+a!AJ62*1),a!AL60)</f>
        <v>156.61538461538461</v>
      </c>
      <c r="AM60">
        <f>IFERROR(1/273*(a!AK58*1+a!AL58*4+a!AM58*7+a!AN58*4+a!AO58*1+a!AK59*4+a!AK59*16+a!AK59*26+a!AK59*16+a!AK59*4+a!AK60*7+a!AK60*26+a!AK60*41+a!AK60*26+a!AK60*7+a!AK61*4+a!AK61*16+a!AK61*26+a!AK61*16+a!AK61*4+a!AK62*1+a!AK62*4+a!AK62*7+a!AK62*4+a!AK62*1),a!AM60)</f>
        <v>155.83150183150184</v>
      </c>
      <c r="AN60">
        <f>IFERROR(1/273*(a!AL58*1+a!AM58*4+a!AN58*7+a!AO58*4+a!AP58*1+a!AL59*4+a!AL59*16+a!AL59*26+a!AL59*16+a!AL59*4+a!AL60*7+a!AL60*26+a!AL60*41+a!AL60*26+a!AL60*7+a!AL61*4+a!AL61*16+a!AL61*26+a!AL61*16+a!AL61*4+a!AL62*1+a!AL62*4+a!AL62*7+a!AL62*4+a!AL62*1),a!AN60)</f>
        <v>155.50915750915752</v>
      </c>
      <c r="AO60">
        <f>IFERROR(1/273*(a!AM58*1+a!AN58*4+a!AO58*7+a!AP58*4+a!AQ58*1+a!AM59*4+a!AM59*16+a!AM59*26+a!AM59*16+a!AM59*4+a!AM60*7+a!AM60*26+a!AM60*41+a!AM60*26+a!AM60*7+a!AM61*4+a!AM61*16+a!AM61*26+a!AM61*16+a!AM61*4+a!AM62*1+a!AM62*4+a!AM62*7+a!AM62*4+a!AM62*1),a!AO60)</f>
        <v>155.47985347985349</v>
      </c>
      <c r="AP60">
        <f>IFERROR(1/273*(a!AN58*1+a!AO58*4+a!AP58*7+a!AQ58*4+a!AR58*1+a!AN59*4+a!AN59*16+a!AN59*26+a!AN59*16+a!AN59*4+a!AN60*7+a!AN60*26+a!AN60*41+a!AN60*26+a!AN60*7+a!AN61*4+a!AN61*16+a!AN61*26+a!AN61*16+a!AN61*4+a!AN62*1+a!AN62*4+a!AN62*7+a!AN62*4+a!AN62*1),a!AP60)</f>
        <v>155.34432234432234</v>
      </c>
      <c r="AQ60">
        <f>IFERROR(1/273*(a!AO58*1+a!AP58*4+a!AQ58*7+a!AR58*4+a!AS58*1+a!AO59*4+a!AO59*16+a!AO59*26+a!AO59*16+a!AO59*4+a!AO60*7+a!AO60*26+a!AO60*41+a!AO60*26+a!AO60*7+a!AO61*4+a!AO61*16+a!AO61*26+a!AO61*16+a!AO61*4+a!AO62*1+a!AO62*4+a!AO62*7+a!AO62*4+a!AO62*1),a!AQ60)</f>
        <v>151.58241758241758</v>
      </c>
      <c r="AR60">
        <f>IFERROR(1/273*(a!AP58*1+a!AQ58*4+a!AR58*7+a!AS58*4+a!AT58*1+a!AP59*4+a!AP59*16+a!AP59*26+a!AP59*16+a!AP59*4+a!AP60*7+a!AP60*26+a!AP60*41+a!AP60*26+a!AP60*7+a!AP61*4+a!AP61*16+a!AP61*26+a!AP61*16+a!AP61*4+a!AP62*1+a!AP62*4+a!AP62*7+a!AP62*4+a!AP62*1),a!AR60)</f>
        <v>151.73626373626374</v>
      </c>
      <c r="AS60">
        <f>IFERROR(1/273*(a!AQ58*1+a!AR58*4+a!AS58*7+a!AT58*4+a!AU58*1+a!AQ59*4+a!AQ59*16+a!AQ59*26+a!AQ59*16+a!AQ59*4+a!AQ60*7+a!AQ60*26+a!AQ60*41+a!AQ60*26+a!AQ60*7+a!AQ61*4+a!AQ61*16+a!AQ61*26+a!AQ61*16+a!AQ61*4+a!AQ62*1+a!AQ62*4+a!AQ62*7+a!AQ62*4+a!AQ62*1),a!AS60)</f>
        <v>152.38461538461539</v>
      </c>
      <c r="AT60">
        <f>IFERROR(1/273*(a!AR58*1+a!AS58*4+a!AT58*7+a!AU58*4+a!AV58*1+a!AR59*4+a!AR59*16+a!AR59*26+a!AR59*16+a!AR59*4+a!AR60*7+a!AR60*26+a!AR60*41+a!AR60*26+a!AR60*7+a!AR61*4+a!AR61*16+a!AR61*26+a!AR61*16+a!AR61*4+a!AR62*1+a!AR62*4+a!AR62*7+a!AR62*4+a!AR62*1),a!AT60)</f>
        <v>152.14285714285714</v>
      </c>
      <c r="AU60">
        <f>IFERROR(1/273*(a!AS58*1+a!AT58*4+a!AU58*7+a!AV58*4+a!AW58*1+a!AS59*4+a!AS59*16+a!AS59*26+a!AS59*16+a!AS59*4+a!AS60*7+a!AS60*26+a!AS60*41+a!AS60*26+a!AS60*7+a!AS61*4+a!AS61*16+a!AS61*26+a!AS61*16+a!AS61*4+a!AS62*1+a!AS62*4+a!AS62*7+a!AS62*4+a!AS62*1),a!AU60)</f>
        <v>152.18315018315019</v>
      </c>
      <c r="AV60">
        <f>IFERROR(1/273*(a!AT58*1+a!AU58*4+a!AV58*7+a!AW58*4+a!AX58*1+a!AT59*4+a!AT59*16+a!AT59*26+a!AT59*16+a!AT59*4+a!AT60*7+a!AT60*26+a!AT60*41+a!AT60*26+a!AT60*7+a!AT61*4+a!AT61*16+a!AT61*26+a!AT61*16+a!AT61*4+a!AT62*1+a!AT62*4+a!AT62*7+a!AT62*4+a!AT62*1),a!AV60)</f>
        <v>152.23809523809524</v>
      </c>
      <c r="AW60">
        <f>IFERROR(1/273*(a!AU58*1+a!AV58*4+a!AW58*7+a!AX58*4+a!AY58*1+a!AU59*4+a!AU59*16+a!AU59*26+a!AU59*16+a!AU59*4+a!AU60*7+a!AU60*26+a!AU60*41+a!AU60*26+a!AU60*7+a!AU61*4+a!AU61*16+a!AU61*26+a!AU61*16+a!AU61*4+a!AU62*1+a!AU62*4+a!AU62*7+a!AU62*4+a!AU62*1),a!AW60)</f>
        <v>151.34432234432234</v>
      </c>
      <c r="AX60">
        <f>IFERROR(1/273*(a!AV58*1+a!AW58*4+a!AX58*7+a!AY58*4+a!AZ58*1+a!AV59*4+a!AV59*16+a!AV59*26+a!AV59*16+a!AV59*4+a!AV60*7+a!AV60*26+a!AV60*41+a!AV60*26+a!AV60*7+a!AV61*4+a!AV61*16+a!AV61*26+a!AV61*16+a!AV61*4+a!AV62*1+a!AV62*4+a!AV62*7+a!AV62*4+a!AV62*1),a!AX60)</f>
        <v>151.36263736263737</v>
      </c>
      <c r="AY60">
        <f>IFERROR(1/273*(a!AW58*1+a!AX58*4+a!AY58*7+a!AZ58*4+a!BA58*1+a!AW59*4+a!AW59*16+a!AW59*26+a!AW59*16+a!AW59*4+a!AW60*7+a!AW60*26+a!AW60*41+a!AW60*26+a!AW60*7+a!AW61*4+a!AW61*16+a!AW61*26+a!AW61*16+a!AW61*4+a!AW62*1+a!AW62*4+a!AW62*7+a!AW62*4+a!AW62*1),a!AY60)</f>
        <v>152.36630036630038</v>
      </c>
      <c r="AZ60">
        <f>IFERROR(1/273*(a!AX58*1+a!AY58*4+a!AZ58*7+a!BA58*4+a!BB58*1+a!AX59*4+a!AX59*16+a!AX59*26+a!AX59*16+a!AX59*4+a!AX60*7+a!AX60*26+a!AX60*41+a!AX60*26+a!AX60*7+a!AX61*4+a!AX61*16+a!AX61*26+a!AX61*16+a!AX61*4+a!AX62*1+a!AX62*4+a!AX62*7+a!AX62*4+a!AX62*1),a!AZ60)</f>
        <v>152.36630036630038</v>
      </c>
      <c r="BA60">
        <f>IFERROR(1/273*(a!AY58*1+a!AZ58*4+a!BA58*7+a!BB58*4+a!BC58*1+a!AY59*4+a!AY59*16+a!AY59*26+a!AY59*16+a!AY59*4+a!AY60*7+a!AY60*26+a!AY60*41+a!AY60*26+a!AY60*7+a!AY61*4+a!AY61*16+a!AY61*26+a!AY61*16+a!AY61*4+a!AY62*1+a!AY62*4+a!AY62*7+a!AY62*4+a!AY62*1),a!BA60)</f>
        <v>152.36263736263737</v>
      </c>
      <c r="BB60">
        <f>IFERROR(1/273*(a!AZ58*1+a!BA58*4+a!BB58*7+a!BC58*4+a!BD58*1+a!AZ59*4+a!AZ59*16+a!AZ59*26+a!AZ59*16+a!AZ59*4+a!AZ60*7+a!AZ60*26+a!AZ60*41+a!AZ60*26+a!AZ60*7+a!AZ61*4+a!AZ61*16+a!AZ61*26+a!AZ61*16+a!AZ61*4+a!AZ62*1+a!AZ62*4+a!AZ62*7+a!AZ62*4+a!AZ62*1),a!BB60)</f>
        <v>152.28571428571428</v>
      </c>
      <c r="BC60">
        <f>IFERROR(1/273*(a!BA58*1+a!BB58*4+a!BC58*7+a!BD58*4+a!BE58*1+a!BA59*4+a!BA59*16+a!BA59*26+a!BA59*16+a!BA59*4+a!BA60*7+a!BA60*26+a!BA60*41+a!BA60*26+a!BA60*7+a!BA61*4+a!BA61*16+a!BA61*26+a!BA61*16+a!BA61*4+a!BA62*1+a!BA62*4+a!BA62*7+a!BA62*4+a!BA62*1),a!BC60)</f>
        <v>151.86446886446888</v>
      </c>
      <c r="BD60">
        <f>IFERROR(1/273*(a!BB58*1+a!BC58*4+a!BD58*7+a!BE58*4+a!BF58*1+a!BB59*4+a!BB59*16+a!BB59*26+a!BB59*16+a!BB59*4+a!BB60*7+a!BB60*26+a!BB60*41+a!BB60*26+a!BB60*7+a!BB61*4+a!BB61*16+a!BB61*26+a!BB61*16+a!BB61*4+a!BB62*1+a!BB62*4+a!BB62*7+a!BB62*4+a!BB62*1),a!BD60)</f>
        <v>151.54212454212455</v>
      </c>
      <c r="BE60">
        <f>IFERROR(1/273*(a!BC58*1+a!BD58*4+a!BE58*7+a!BF58*4+a!BG58*1+a!BC59*4+a!BC59*16+a!BC59*26+a!BC59*16+a!BC59*4+a!BC60*7+a!BC60*26+a!BC60*41+a!BC60*26+a!BC60*7+a!BC61*4+a!BC61*16+a!BC61*26+a!BC61*16+a!BC61*4+a!BC62*1+a!BC62*4+a!BC62*7+a!BC62*4+a!BC62*1),a!BE60)</f>
        <v>151.32600732600733</v>
      </c>
      <c r="BF60">
        <f>IFERROR(1/273*(a!BD58*1+a!BE58*4+a!BF58*7+a!BG58*4+a!BH58*1+a!BD59*4+a!BD59*16+a!BD59*26+a!BD59*16+a!BD59*4+a!BD60*7+a!BD60*26+a!BD60*41+a!BD60*26+a!BD60*7+a!BD61*4+a!BD61*16+a!BD61*26+a!BD61*16+a!BD61*4+a!BD62*1+a!BD62*4+a!BD62*7+a!BD62*4+a!BD62*1),a!BF60)</f>
        <v>151.04029304029305</v>
      </c>
      <c r="BG60">
        <f>IFERROR(1/273*(a!BE58*1+a!BF58*4+a!BG58*7+a!BH58*4+a!BI58*1+a!BE59*4+a!BE59*16+a!BE59*26+a!BE59*16+a!BE59*4+a!BE60*7+a!BE60*26+a!BE60*41+a!BE60*26+a!BE60*7+a!BE61*4+a!BE61*16+a!BE61*26+a!BE61*16+a!BE61*4+a!BE62*1+a!BE62*4+a!BE62*7+a!BE62*4+a!BE62*1),a!BG60)</f>
        <v>152.42124542124543</v>
      </c>
      <c r="BH60">
        <f>IFERROR(1/273*(a!BF58*1+a!BG58*4+a!BH58*7+a!BI58*4+a!BJ58*1+a!BF59*4+a!BF59*16+a!BF59*26+a!BF59*16+a!BF59*4+a!BF60*7+a!BF60*26+a!BF60*41+a!BF60*26+a!BF60*7+a!BF61*4+a!BF61*16+a!BF61*26+a!BF61*16+a!BF61*4+a!BF62*1+a!BF62*4+a!BF62*7+a!BF62*4+a!BF62*1),a!BH60)</f>
        <v>154.02564102564102</v>
      </c>
      <c r="BI60">
        <f>IFERROR(1/273*(a!BG58*1+a!BH58*4+a!BI58*7+a!BJ58*4+a!BK58*1+a!BG59*4+a!BG59*16+a!BG59*26+a!BG59*16+a!BG59*4+a!BG60*7+a!BG60*26+a!BG60*41+a!BG60*26+a!BG60*7+a!BG61*4+a!BG61*16+a!BG61*26+a!BG61*16+a!BG61*4+a!BG62*1+a!BG62*4+a!BG62*7+a!BG62*4+a!BG62*1),a!BI60)</f>
        <v>156.04029304029305</v>
      </c>
      <c r="BJ60">
        <f>IFERROR(1/273*(a!BH58*1+a!BI58*4+a!BJ58*7+a!BK58*4+a!BL58*1+a!BH59*4+a!BH59*16+a!BH59*26+a!BH59*16+a!BH59*4+a!BH60*7+a!BH60*26+a!BH60*41+a!BH60*26+a!BH60*7+a!BH61*4+a!BH61*16+a!BH61*26+a!BH61*16+a!BH61*4+a!BH62*1+a!BH62*4+a!BH62*7+a!BH62*4+a!BH62*1),a!BJ60)</f>
        <v>155.99267399267399</v>
      </c>
      <c r="BK60">
        <f>IFERROR(1/273*(a!BI58*1+a!BJ58*4+a!BK58*7+a!BL58*4+a!BM58*1+a!BI59*4+a!BI59*16+a!BI59*26+a!BI59*16+a!BI59*4+a!BI60*7+a!BI60*26+a!BI60*41+a!BI60*26+a!BI60*7+a!BI61*4+a!BI61*16+a!BI61*26+a!BI61*16+a!BI61*4+a!BI62*1+a!BI62*4+a!BI62*7+a!BI62*4+a!BI62*1),a!BK60)</f>
        <v>154.8937728937729</v>
      </c>
      <c r="BL60">
        <f>IFERROR(1/273*(a!BJ58*1+a!BK58*4+a!BL58*7+a!BM58*4+a!BN58*1+a!BJ59*4+a!BJ59*16+a!BJ59*26+a!BJ59*16+a!BJ59*4+a!BJ60*7+a!BJ60*26+a!BJ60*41+a!BJ60*26+a!BJ60*7+a!BJ61*4+a!BJ61*16+a!BJ61*26+a!BJ61*16+a!BJ61*4+a!BJ62*1+a!BJ62*4+a!BJ62*7+a!BJ62*4+a!BJ62*1),a!BL60)</f>
        <v>153.83882783882783</v>
      </c>
      <c r="BM60">
        <f>IFERROR(1/273*(a!BK58*1+a!BL58*4+a!BM58*7+a!BN58*4+a!BO58*1+a!BK59*4+a!BK59*16+a!BK59*26+a!BK59*16+a!BK59*4+a!BK60*7+a!BK60*26+a!BK60*41+a!BK60*26+a!BK60*7+a!BK61*4+a!BK61*16+a!BK61*26+a!BK61*16+a!BK61*4+a!BK62*1+a!BK62*4+a!BK62*7+a!BK62*4+a!BK62*1),a!BM60)</f>
        <v>154.34798534798534</v>
      </c>
      <c r="BN60">
        <f>IFERROR(1/273*(a!BL58*1+a!BM58*4+a!BN58*7+a!BO58*4+a!BP58*1+a!BL59*4+a!BL59*16+a!BL59*26+a!BL59*16+a!BL59*4+a!BL60*7+a!BL60*26+a!BL60*41+a!BL60*26+a!BL60*7+a!BL61*4+a!BL61*16+a!BL61*26+a!BL61*16+a!BL61*4+a!BL62*1+a!BL62*4+a!BL62*7+a!BL62*4+a!BL62*1),a!BN60)</f>
        <v>155.57875457875457</v>
      </c>
      <c r="BO60">
        <f>IFERROR(1/273*(a!BM58*1+a!BN58*4+a!BO58*7+a!BP58*4+a!BQ58*1+a!BM59*4+a!BM59*16+a!BM59*26+a!BM59*16+a!BM59*4+a!BM60*7+a!BM60*26+a!BM60*41+a!BM60*26+a!BM60*7+a!BM61*4+a!BM61*16+a!BM61*26+a!BM61*16+a!BM61*4+a!BM62*1+a!BM62*4+a!BM62*7+a!BM62*4+a!BM62*1),a!BO60)</f>
        <v>158.77655677655679</v>
      </c>
      <c r="BP60">
        <f>IFERROR(1/273*(a!BN58*1+a!BO58*4+a!BP58*7+a!BQ58*4+a!BR58*1+a!BN59*4+a!BN59*16+a!BN59*26+a!BN59*16+a!BN59*4+a!BN60*7+a!BN60*26+a!BN60*41+a!BN60*26+a!BN60*7+a!BN61*4+a!BN61*16+a!BN61*26+a!BN61*16+a!BN61*4+a!BN62*1+a!BN62*4+a!BN62*7+a!BN62*4+a!BN62*1),a!BP60)</f>
        <v>154.97802197802199</v>
      </c>
      <c r="BQ60">
        <f>IFERROR(1/273*(a!BO58*1+a!BP58*4+a!BQ58*7+a!BR58*4+a!BS58*1+a!BO59*4+a!BO59*16+a!BO59*26+a!BO59*16+a!BO59*4+a!BO60*7+a!BO60*26+a!BO60*41+a!BO60*26+a!BO60*7+a!BO61*4+a!BO61*16+a!BO61*26+a!BO61*16+a!BO61*4+a!BO62*1+a!BO62*4+a!BO62*7+a!BO62*4+a!BO62*1),a!BQ60)</f>
        <v>150.24175824175825</v>
      </c>
      <c r="BR60">
        <f>IFERROR(1/273*(a!BP58*1+a!BQ58*4+a!BR58*7+a!BS58*4+a!BT58*1+a!BP59*4+a!BP59*16+a!BP59*26+a!BP59*16+a!BP59*4+a!BP60*7+a!BP60*26+a!BP60*41+a!BP60*26+a!BP60*7+a!BP61*4+a!BP61*16+a!BP61*26+a!BP61*16+a!BP61*4+a!BP62*1+a!BP62*4+a!BP62*7+a!BP62*4+a!BP62*1),a!BR60)</f>
        <v>149.2014652014652</v>
      </c>
      <c r="BS60">
        <f>IFERROR(1/273*(a!BQ58*1+a!BR58*4+a!BS58*7+a!BT58*4+a!BU58*1+a!BQ59*4+a!BQ59*16+a!BQ59*26+a!BQ59*16+a!BQ59*4+a!BQ60*7+a!BQ60*26+a!BQ60*41+a!BQ60*26+a!BQ60*7+a!BQ61*4+a!BQ61*16+a!BQ61*26+a!BQ61*16+a!BQ61*4+a!BQ62*1+a!BQ62*4+a!BQ62*7+a!BQ62*4+a!BQ62*1),a!BS60)</f>
        <v>150.85714285714286</v>
      </c>
      <c r="BT60">
        <f>IFERROR(1/273*(a!BR58*1+a!BS58*4+a!BT58*7+a!BU58*4+a!BV58*1+a!BR59*4+a!BR59*16+a!BR59*26+a!BR59*16+a!BR59*4+a!BR60*7+a!BR60*26+a!BR60*41+a!BR60*26+a!BR60*7+a!BR61*4+a!BR61*16+a!BR61*26+a!BR61*16+a!BR61*4+a!BR62*1+a!BR62*4+a!BR62*7+a!BR62*4+a!BR62*1),a!BT60)</f>
        <v>152.96336996336996</v>
      </c>
      <c r="BU60">
        <f>IFERROR(1/273*(a!BS58*1+a!BT58*4+a!BU58*7+a!BV58*4+a!BW58*1+a!BS59*4+a!BS59*16+a!BS59*26+a!BS59*16+a!BS59*4+a!BS60*7+a!BS60*26+a!BS60*41+a!BS60*26+a!BS60*7+a!BS61*4+a!BS61*16+a!BS61*26+a!BS61*16+a!BS61*4+a!BS62*1+a!BS62*4+a!BS62*7+a!BS62*4+a!BS62*1),a!BU60)</f>
        <v>152.10256410256412</v>
      </c>
      <c r="BV60">
        <f>IFERROR(1/273*(a!BT58*1+a!BU58*4+a!BV58*7+a!BW58*4+a!BX58*1+a!BT59*4+a!BT59*16+a!BT59*26+a!BT59*16+a!BT59*4+a!BT60*7+a!BT60*26+a!BT60*41+a!BT60*26+a!BT60*7+a!BT61*4+a!BT61*16+a!BT61*26+a!BT61*16+a!BT61*4+a!BT62*1+a!BT62*4+a!BT62*7+a!BT62*4+a!BT62*1),a!BV60)</f>
        <v>150.7032967032967</v>
      </c>
      <c r="BW60">
        <f>IFERROR(1/273*(a!BU58*1+a!BV58*4+a!BW58*7+a!BX58*4+a!BY58*1+a!BU59*4+a!BU59*16+a!BU59*26+a!BU59*16+a!BU59*4+a!BU60*7+a!BU60*26+a!BU60*41+a!BU60*26+a!BU60*7+a!BU61*4+a!BU61*16+a!BU61*26+a!BU61*16+a!BU61*4+a!BU62*1+a!BU62*4+a!BU62*7+a!BU62*4+a!BU62*1),a!BW60)</f>
        <v>147.75457875457874</v>
      </c>
      <c r="BX60">
        <f>IFERROR(1/273*(a!BV58*1+a!BW58*4+a!BX58*7+a!BY58*4+a!BZ58*1+a!BV59*4+a!BV59*16+a!BV59*26+a!BV59*16+a!BV59*4+a!BV60*7+a!BV60*26+a!BV60*41+a!BV60*26+a!BV60*7+a!BV61*4+a!BV61*16+a!BV61*26+a!BV61*16+a!BV61*4+a!BV62*1+a!BV62*4+a!BV62*7+a!BV62*4+a!BV62*1),a!BX60)</f>
        <v>148.51282051282053</v>
      </c>
      <c r="BY60">
        <f>IFERROR(1/273*(a!BW58*1+a!BX58*4+a!BY58*7+a!BZ58*4+a!CA58*1+a!BW59*4+a!BW59*16+a!BW59*26+a!BW59*16+a!BW59*4+a!BW60*7+a!BW60*26+a!BW60*41+a!BW60*26+a!BW60*7+a!BW61*4+a!BW61*16+a!BW61*26+a!BW61*16+a!BW61*4+a!BW62*1+a!BW62*4+a!BW62*7+a!BW62*4+a!BW62*1),a!BY60)</f>
        <v>150.4981684981685</v>
      </c>
      <c r="BZ60">
        <f>IFERROR(1/273*(a!BX58*1+a!BY58*4+a!BZ58*7+a!CA58*4+a!CB58*1+a!BX59*4+a!BX59*16+a!BX59*26+a!BX59*16+a!BX59*4+a!BX60*7+a!BX60*26+a!BX60*41+a!BX60*26+a!BX60*7+a!BX61*4+a!BX61*16+a!BX61*26+a!BX61*16+a!BX61*4+a!BX62*1+a!BX62*4+a!BX62*7+a!BX62*4+a!BX62*1),a!BZ60)</f>
        <v>150.87545787545787</v>
      </c>
      <c r="CA60">
        <f>IFERROR(1/273*(a!BY58*1+a!BZ58*4+a!CA58*7+a!CB58*4+a!CC58*1+a!BY59*4+a!BY59*16+a!BY59*26+a!BY59*16+a!BY59*4+a!BY60*7+a!BY60*26+a!BY60*41+a!BY60*26+a!BY60*7+a!BY61*4+a!BY61*16+a!BY61*26+a!BY61*16+a!BY61*4+a!BY62*1+a!BY62*4+a!BY62*7+a!BY62*4+a!BY62*1),a!CA60)</f>
        <v>153.17948717948718</v>
      </c>
      <c r="CB60">
        <f>IFERROR(1/273*(a!BZ58*1+a!CA58*4+a!CB58*7+a!CC58*4+a!CD58*1+a!BZ59*4+a!BZ59*16+a!BZ59*26+a!BZ59*16+a!BZ59*4+a!BZ60*7+a!BZ60*26+a!BZ60*41+a!BZ60*26+a!BZ60*7+a!BZ61*4+a!BZ61*16+a!BZ61*26+a!BZ61*16+a!BZ61*4+a!BZ62*1+a!BZ62*4+a!BZ62*7+a!BZ62*4+a!BZ62*1),a!CB60)</f>
        <v>154.20879120879121</v>
      </c>
      <c r="CC60">
        <f>IFERROR(1/273*(a!CA58*1+a!CB58*4+a!CC58*7+a!CD58*4+a!CE58*1+a!CA59*4+a!CA59*16+a!CA59*26+a!CA59*16+a!CA59*4+a!CA60*7+a!CA60*26+a!CA60*41+a!CA60*26+a!CA60*7+a!CA61*4+a!CA61*16+a!CA61*26+a!CA61*16+a!CA61*4+a!CA62*1+a!CA62*4+a!CA62*7+a!CA62*4+a!CA62*1),a!CC60)</f>
        <v>155.75457875457874</v>
      </c>
      <c r="CD60">
        <f>IFERROR(1/273*(a!CB58*1+a!CC58*4+a!CD58*7+a!CE58*4+a!CF58*1+a!CB59*4+a!CB59*16+a!CB59*26+a!CB59*16+a!CB59*4+a!CB60*7+a!CB60*26+a!CB60*41+a!CB60*26+a!CB60*7+a!CB61*4+a!CB61*16+a!CB61*26+a!CB61*16+a!CB61*4+a!CB62*1+a!CB62*4+a!CB62*7+a!CB62*4+a!CB62*1),a!CD60)</f>
        <v>157.3113553113553</v>
      </c>
      <c r="CE60">
        <f>IFERROR(1/273*(a!CC58*1+a!CD58*4+a!CE58*7+a!CF58*4+a!CG58*1+a!CC59*4+a!CC59*16+a!CC59*26+a!CC59*16+a!CC59*4+a!CC60*7+a!CC60*26+a!CC60*41+a!CC60*26+a!CC60*7+a!CC61*4+a!CC61*16+a!CC61*26+a!CC61*16+a!CC61*4+a!CC62*1+a!CC62*4+a!CC62*7+a!CC62*4+a!CC62*1),a!CE60)</f>
        <v>161.04761904761904</v>
      </c>
      <c r="CF60">
        <f>IFERROR(1/273*(a!CD58*1+a!CE58*4+a!CF58*7+a!CG58*4+a!CH58*1+a!CD59*4+a!CD59*16+a!CD59*26+a!CD59*16+a!CD59*4+a!CD60*7+a!CD60*26+a!CD60*41+a!CD60*26+a!CD60*7+a!CD61*4+a!CD61*16+a!CD61*26+a!CD61*16+a!CD61*4+a!CD62*1+a!CD62*4+a!CD62*7+a!CD62*4+a!CD62*1),a!CF60)</f>
        <v>169.91208791208791</v>
      </c>
      <c r="CG60">
        <f>IFERROR(1/273*(a!CE58*1+a!CF58*4+a!CG58*7+a!CH58*4+a!CI58*1+a!CE59*4+a!CE59*16+a!CE59*26+a!CE59*16+a!CE59*4+a!CE60*7+a!CE60*26+a!CE60*41+a!CE60*26+a!CE60*7+a!CE61*4+a!CE61*16+a!CE61*26+a!CE61*16+a!CE61*4+a!CE62*1+a!CE62*4+a!CE62*7+a!CE62*4+a!CE62*1),a!CG60)</f>
        <v>176.13553113553112</v>
      </c>
      <c r="CH60">
        <f>IFERROR(1/273*(a!CF58*1+a!CG58*4+a!CH58*7+a!CI58*4+a!CJ58*1+a!CF59*4+a!CF59*16+a!CF59*26+a!CF59*16+a!CF59*4+a!CF60*7+a!CF60*26+a!CF60*41+a!CF60*26+a!CF60*7+a!CF61*4+a!CF61*16+a!CF61*26+a!CF61*16+a!CF61*4+a!CF62*1+a!CF62*4+a!CF62*7+a!CF62*4+a!CF62*1),a!CH60)</f>
        <v>175.62637362637363</v>
      </c>
      <c r="CI60">
        <f>IFERROR(1/273*(a!CG58*1+a!CH58*4+a!CI58*7+a!CJ58*4+a!CK58*1+a!CG59*4+a!CG59*16+a!CG59*26+a!CG59*16+a!CG59*4+a!CG60*7+a!CG60*26+a!CG60*41+a!CG60*26+a!CG60*7+a!CG61*4+a!CG61*16+a!CG61*26+a!CG61*16+a!CG61*4+a!CG62*1+a!CG62*4+a!CG62*7+a!CG62*4+a!CG62*1),a!CI60)</f>
        <v>166.5164835164835</v>
      </c>
      <c r="CJ60">
        <f>IFERROR(1/273*(a!CH58*1+a!CI58*4+a!CJ58*7+a!CK58*4+a!CL58*1+a!CH59*4+a!CH59*16+a!CH59*26+a!CH59*16+a!CH59*4+a!CH60*7+a!CH60*26+a!CH60*41+a!CH60*26+a!CH60*7+a!CH61*4+a!CH61*16+a!CH61*26+a!CH61*16+a!CH61*4+a!CH62*1+a!CH62*4+a!CH62*7+a!CH62*4+a!CH62*1),a!CJ60)</f>
        <v>142.75091575091574</v>
      </c>
      <c r="CK60">
        <f>IFERROR(1/273*(a!CI58*1+a!CJ58*4+a!CK58*7+a!CL58*4+a!CM58*1+a!CI59*4+a!CI59*16+a!CI59*26+a!CI59*16+a!CI59*4+a!CI60*7+a!CI60*26+a!CI60*41+a!CI60*26+a!CI60*7+a!CI61*4+a!CI61*16+a!CI61*26+a!CI61*16+a!CI61*4+a!CI62*1+a!CI62*4+a!CI62*7+a!CI62*4+a!CI62*1),a!CK60)</f>
        <v>105.81684981684981</v>
      </c>
      <c r="CL60">
        <f>IFERROR(1/273*(a!CJ58*1+a!CK58*4+a!CL58*7+a!CM58*4+a!CN58*1+a!CJ59*4+a!CJ59*16+a!CJ59*26+a!CJ59*16+a!CJ59*4+a!CJ60*7+a!CJ60*26+a!CJ60*41+a!CJ60*26+a!CJ60*7+a!CJ61*4+a!CJ61*16+a!CJ61*26+a!CJ61*16+a!CJ61*4+a!CJ62*1+a!CJ62*4+a!CJ62*7+a!CJ62*4+a!CJ62*1),a!CL60)</f>
        <v>74.622710622710628</v>
      </c>
      <c r="CM60">
        <f>IFERROR(1/273*(a!CK58*1+a!CL58*4+a!CM58*7+a!CN58*4+a!CO58*1+a!CK59*4+a!CK59*16+a!CK59*26+a!CK59*16+a!CK59*4+a!CK60*7+a!CK60*26+a!CK60*41+a!CK60*26+a!CK60*7+a!CK61*4+a!CK61*16+a!CK61*26+a!CK61*16+a!CK61*4+a!CK62*1+a!CK62*4+a!CK62*7+a!CK62*4+a!CK62*1),a!CM60)</f>
        <v>68.095238095238102</v>
      </c>
      <c r="CN60">
        <f>IFERROR(1/273*(a!CL58*1+a!CM58*4+a!CN58*7+a!CO58*4+a!CP58*1+a!CL59*4+a!CL59*16+a!CL59*26+a!CL59*16+a!CL59*4+a!CL60*7+a!CL60*26+a!CL60*41+a!CL60*26+a!CL60*7+a!CL61*4+a!CL61*16+a!CL61*26+a!CL61*16+a!CL61*4+a!CL62*1+a!CL62*4+a!CL62*7+a!CL62*4+a!CL62*1),a!CN60)</f>
        <v>95.853479853479854</v>
      </c>
      <c r="CO60">
        <f>IFERROR(1/273*(a!CM58*1+a!CN58*4+a!CO58*7+a!CP58*4+a!CQ58*1+a!CM59*4+a!CM59*16+a!CM59*26+a!CM59*16+a!CM59*4+a!CM60*7+a!CM60*26+a!CM60*41+a!CM60*26+a!CM60*7+a!CM61*4+a!CM61*16+a!CM61*26+a!CM61*16+a!CM61*4+a!CM62*1+a!CM62*4+a!CM62*7+a!CM62*4+a!CM62*1),a!CO60)</f>
        <v>127.57509157509158</v>
      </c>
      <c r="CP60">
        <f>IFERROR(1/273*(a!CN58*1+a!CO58*4+a!CP58*7+a!CQ58*4+a!CR58*1+a!CN59*4+a!CN59*16+a!CN59*26+a!CN59*16+a!CN59*4+a!CN60*7+a!CN60*26+a!CN60*41+a!CN60*26+a!CN60*7+a!CN61*4+a!CN61*16+a!CN61*26+a!CN61*16+a!CN61*4+a!CN62*1+a!CN62*4+a!CN62*7+a!CN62*4+a!CN62*1),a!CP60)</f>
        <v>146.36996336996336</v>
      </c>
      <c r="CQ60">
        <f>IFERROR(1/273*(a!CO58*1+a!CP58*4+a!CQ58*7+a!CR58*4+a!CS58*1+a!CO59*4+a!CO59*16+a!CO59*26+a!CO59*16+a!CO59*4+a!CO60*7+a!CO60*26+a!CO60*41+a!CO60*26+a!CO60*7+a!CO61*4+a!CO61*16+a!CO61*26+a!CO61*16+a!CO61*4+a!CO62*1+a!CO62*4+a!CO62*7+a!CO62*4+a!CO62*1),a!CQ60)</f>
        <v>165.25274725274724</v>
      </c>
      <c r="CR60">
        <f>IFERROR(1/273*(a!CP58*1+a!CQ58*4+a!CR58*7+a!CS58*4+a!CT58*1+a!CP59*4+a!CP59*16+a!CP59*26+a!CP59*16+a!CP59*4+a!CP60*7+a!CP60*26+a!CP60*41+a!CP60*26+a!CP60*7+a!CP61*4+a!CP61*16+a!CP61*26+a!CP61*16+a!CP61*4+a!CP62*1+a!CP62*4+a!CP62*7+a!CP62*4+a!CP62*1),a!CR60)</f>
        <v>169.22710622710622</v>
      </c>
      <c r="CS60">
        <f>IFERROR(1/273*(a!CQ58*1+a!CR58*4+a!CS58*7+a!CT58*4+a!CU58*1+a!CQ59*4+a!CQ59*16+a!CQ59*26+a!CQ59*16+a!CQ59*4+a!CQ60*7+a!CQ60*26+a!CQ60*41+a!CQ60*26+a!CQ60*7+a!CQ61*4+a!CQ61*16+a!CQ61*26+a!CQ61*16+a!CQ61*4+a!CQ62*1+a!CQ62*4+a!CQ62*7+a!CQ62*4+a!CQ62*1),a!CS60)</f>
        <v>169.16849816849816</v>
      </c>
      <c r="CT60">
        <f>IFERROR(1/273*(a!CR58*1+a!CS58*4+a!CT58*7+a!CU58*4+a!CV58*1+a!CR59*4+a!CR59*16+a!CR59*26+a!CR59*16+a!CR59*4+a!CR60*7+a!CR60*26+a!CR60*41+a!CR60*26+a!CR60*7+a!CR61*4+a!CR61*16+a!CR61*26+a!CR61*16+a!CR61*4+a!CR62*1+a!CR62*4+a!CR62*7+a!CR62*4+a!CR62*1),a!CT60)</f>
        <v>168.47619047619048</v>
      </c>
      <c r="CU60">
        <f>IFERROR(1/273*(a!CS58*1+a!CT58*4+a!CU58*7+a!CV58*4+a!CW58*1+a!CS59*4+a!CS59*16+a!CS59*26+a!CS59*16+a!CS59*4+a!CS60*7+a!CS60*26+a!CS60*41+a!CS60*26+a!CS60*7+a!CS61*4+a!CS61*16+a!CS61*26+a!CS61*16+a!CS61*4+a!CS62*1+a!CS62*4+a!CS62*7+a!CS62*4+a!CS62*1),a!CU60)</f>
        <v>177.5934065934066</v>
      </c>
      <c r="CV60">
        <f>IFERROR(1/273*(a!CT58*1+a!CU58*4+a!CV58*7+a!CW58*4+a!CX58*1+a!CT59*4+a!CT59*16+a!CT59*26+a!CT59*16+a!CT59*4+a!CT60*7+a!CT60*26+a!CT60*41+a!CT60*26+a!CT60*7+a!CT61*4+a!CT61*16+a!CT61*26+a!CT61*16+a!CT61*4+a!CT62*1+a!CT62*4+a!CT62*7+a!CT62*4+a!CT62*1),a!CV60)</f>
        <v>184.36630036630038</v>
      </c>
      <c r="CW60">
        <f>IFERROR(1/273*(a!CU58*1+a!CV58*4+a!CW58*7+a!CX58*4+a!CY58*1+a!CU59*4+a!CU59*16+a!CU59*26+a!CU59*16+a!CU59*4+a!CU60*7+a!CU60*26+a!CU60*41+a!CU60*26+a!CU60*7+a!CU61*4+a!CU61*16+a!CU61*26+a!CU61*16+a!CU61*4+a!CU62*1+a!CU62*4+a!CU62*7+a!CU62*4+a!CU62*1),a!CW60)</f>
        <v>193.27838827838829</v>
      </c>
      <c r="CX60">
        <f>IFERROR(1/273*(a!CV58*1+a!CW58*4+a!CX58*7+a!CY58*4+a!CZ58*1+a!CV59*4+a!CV59*16+a!CV59*26+a!CV59*16+a!CV59*4+a!CV60*7+a!CV60*26+a!CV60*41+a!CV60*26+a!CV60*7+a!CV61*4+a!CV61*16+a!CV61*26+a!CV61*16+a!CV61*4+a!CV62*1+a!CV62*4+a!CV62*7+a!CV62*4+a!CV62*1),a!CX60)</f>
        <v>199.01831501831501</v>
      </c>
      <c r="CY60">
        <f>IFERROR(1/273*(a!CW58*1+a!CX58*4+a!CY58*7+a!CZ58*4+a!DA58*1+a!CW59*4+a!CW59*16+a!CW59*26+a!CW59*16+a!CW59*4+a!CW60*7+a!CW60*26+a!CW60*41+a!CW60*26+a!CW60*7+a!CW61*4+a!CW61*16+a!CW61*26+a!CW61*16+a!CW61*4+a!CW62*1+a!CW62*4+a!CW62*7+a!CW62*4+a!CW62*1),a!CY60)</f>
        <v>202.87912087912088</v>
      </c>
      <c r="CZ60">
        <f>IFERROR(1/273*(a!CX58*1+a!CY58*4+a!CZ58*7+a!DA58*4+a!DB58*1+a!CX59*4+a!CX59*16+a!CX59*26+a!CX59*16+a!CX59*4+a!CX60*7+a!CX60*26+a!CX60*41+a!CX60*26+a!CX60*7+a!CX61*4+a!CX61*16+a!CX61*26+a!CX61*16+a!CX61*4+a!CX62*1+a!CX62*4+a!CX62*7+a!CX62*4+a!CX62*1),a!CZ60)</f>
        <v>206.13553113553112</v>
      </c>
      <c r="DA60">
        <f>IFERROR(1/273*(a!CY58*1+a!CZ58*4+a!DA58*7+a!DB58*4+a!DC58*1+a!CY59*4+a!CY59*16+a!CY59*26+a!CY59*16+a!CY59*4+a!CY60*7+a!CY60*26+a!CY60*41+a!CY60*26+a!CY60*7+a!CY61*4+a!CY61*16+a!CY61*26+a!CY61*16+a!CY61*4+a!CY62*1+a!CY62*4+a!CY62*7+a!CY62*4+a!CY62*1),a!DA60)</f>
        <v>212.76923076923077</v>
      </c>
      <c r="DB60">
        <f>IFERROR(1/273*(a!CZ58*1+a!DA58*4+a!DB58*7+a!DC58*4+a!DD58*1+a!CZ59*4+a!CZ59*16+a!CZ59*26+a!CZ59*16+a!CZ59*4+a!CZ60*7+a!CZ60*26+a!CZ60*41+a!CZ60*26+a!CZ60*7+a!CZ61*4+a!CZ61*16+a!CZ61*26+a!CZ61*16+a!CZ61*4+a!CZ62*1+a!CZ62*4+a!CZ62*7+a!CZ62*4+a!CZ62*1),a!DB60)</f>
        <v>220.1062271062271</v>
      </c>
      <c r="DC60">
        <f>IFERROR(1/273*(a!DA58*1+a!DB58*4+a!DC58*7+a!DD58*4+a!DE58*1+a!DA59*4+a!DA59*16+a!DA59*26+a!DA59*16+a!DA59*4+a!DA60*7+a!DA60*26+a!DA60*41+a!DA60*26+a!DA60*7+a!DA61*4+a!DA61*16+a!DA61*26+a!DA61*16+a!DA61*4+a!DA62*1+a!DA62*4+a!DA62*7+a!DA62*4+a!DA62*1),a!DC60)</f>
        <v>228.16483516483515</v>
      </c>
      <c r="DD60">
        <f>IFERROR(1/273*(a!DB58*1+a!DC58*4+a!DD58*7+a!DE58*4+a!DF58*1+a!DB59*4+a!DB59*16+a!DB59*26+a!DB59*16+a!DB59*4+a!DB60*7+a!DB60*26+a!DB60*41+a!DB60*26+a!DB60*7+a!DB61*4+a!DB61*16+a!DB61*26+a!DB61*16+a!DB61*4+a!DB62*1+a!DB62*4+a!DB62*7+a!DB62*4+a!DB62*1),a!DD60)</f>
        <v>239.69230769230768</v>
      </c>
      <c r="DE60">
        <f>IFERROR(1/273*(a!DC58*1+a!DD58*4+a!DE58*7+a!DF58*4+a!DG58*1+a!DC59*4+a!DC59*16+a!DC59*26+a!DC59*16+a!DC59*4+a!DC60*7+a!DC60*26+a!DC60*41+a!DC60*26+a!DC60*7+a!DC61*4+a!DC61*16+a!DC61*26+a!DC61*16+a!DC61*4+a!DC62*1+a!DC62*4+a!DC62*7+a!DC62*4+a!DC62*1),a!DE60)</f>
        <v>245.34432234432234</v>
      </c>
      <c r="DF60">
        <f>IFERROR(1/273*(a!DD58*1+a!DE58*4+a!DF58*7+a!DG58*4+a!DH58*1+a!DD59*4+a!DD59*16+a!DD59*26+a!DD59*16+a!DD59*4+a!DD60*7+a!DD60*26+a!DD60*41+a!DD60*26+a!DD60*7+a!DD61*4+a!DD61*16+a!DD61*26+a!DD61*16+a!DD61*4+a!DD62*1+a!DD62*4+a!DD62*7+a!DD62*4+a!DD62*1),a!DF60)</f>
        <v>241.79120879120879</v>
      </c>
      <c r="DG60">
        <f>IFERROR(1/273*(a!DE58*1+a!DF58*4+a!DG58*7+a!DH58*4+a!DI58*1+a!DE59*4+a!DE59*16+a!DE59*26+a!DE59*16+a!DE59*4+a!DE60*7+a!DE60*26+a!DE60*41+a!DE60*26+a!DE60*7+a!DE61*4+a!DE61*16+a!DE61*26+a!DE61*16+a!DE61*4+a!DE62*1+a!DE62*4+a!DE62*7+a!DE62*4+a!DE62*1),a!DG60)</f>
        <v>236.78021978021977</v>
      </c>
      <c r="DH60">
        <f>IFERROR(1/273*(a!DF58*1+a!DG58*4+a!DH58*7+a!DI58*4+a!DJ58*1+a!DF59*4+a!DF59*16+a!DF59*26+a!DF59*16+a!DF59*4+a!DF60*7+a!DF60*26+a!DF60*41+a!DF60*26+a!DF60*7+a!DF61*4+a!DF61*16+a!DF61*26+a!DF61*16+a!DF61*4+a!DF62*1+a!DF62*4+a!DF62*7+a!DF62*4+a!DF62*1),a!DH60)</f>
        <v>239.93406593406593</v>
      </c>
      <c r="DI60">
        <f>IFERROR(1/273*(a!DG58*1+a!DH58*4+a!DI58*7+a!DJ58*4+a!DK58*1+a!DG59*4+a!DG59*16+a!DG59*26+a!DG59*16+a!DG59*4+a!DG60*7+a!DG60*26+a!DG60*41+a!DG60*26+a!DG60*7+a!DG61*4+a!DG61*16+a!DG61*26+a!DG61*16+a!DG61*4+a!DG62*1+a!DG62*4+a!DG62*7+a!DG62*4+a!DG62*1),a!DI60)</f>
        <v>244.43223443223442</v>
      </c>
      <c r="DJ60">
        <f>IFERROR(1/273*(a!DH58*1+a!DI58*4+a!DJ58*7+a!DK58*4+a!DL58*1+a!DH59*4+a!DH59*16+a!DH59*26+a!DH59*16+a!DH59*4+a!DH60*7+a!DH60*26+a!DH60*41+a!DH60*26+a!DH60*7+a!DH61*4+a!DH61*16+a!DH61*26+a!DH61*16+a!DH61*4+a!DH62*1+a!DH62*4+a!DH62*7+a!DH62*4+a!DH62*1),a!DJ60)</f>
        <v>244.91208791208791</v>
      </c>
      <c r="DK60">
        <f>IFERROR(1/273*(a!DI58*1+a!DJ58*4+a!DK58*7+a!DL58*4+a!DM58*1+a!DI59*4+a!DI59*16+a!DI59*26+a!DI59*16+a!DI59*4+a!DI60*7+a!DI60*26+a!DI60*41+a!DI60*26+a!DI60*7+a!DI61*4+a!DI61*16+a!DI61*26+a!DI61*16+a!DI61*4+a!DI62*1+a!DI62*4+a!DI62*7+a!DI62*4+a!DI62*1),a!DK60)</f>
        <v>243.78754578754578</v>
      </c>
      <c r="DL60">
        <f>IFERROR(1/273*(a!DJ58*1+a!DK58*4+a!DL58*7+a!DM58*4+a!DN58*1+a!DJ59*4+a!DJ59*16+a!DJ59*26+a!DJ59*16+a!DJ59*4+a!DJ60*7+a!DJ60*26+a!DJ60*41+a!DJ60*26+a!DJ60*7+a!DJ61*4+a!DJ61*16+a!DJ61*26+a!DJ61*16+a!DJ61*4+a!DJ62*1+a!DJ62*4+a!DJ62*7+a!DJ62*4+a!DJ62*1),a!DL60)</f>
        <v>242.25274725274724</v>
      </c>
      <c r="DM60">
        <f>IFERROR(1/273*(a!DK58*1+a!DL58*4+a!DM58*7+a!DN58*4+a!DO58*1+a!DK59*4+a!DK59*16+a!DK59*26+a!DK59*16+a!DK59*4+a!DK60*7+a!DK60*26+a!DK60*41+a!DK60*26+a!DK60*7+a!DK61*4+a!DK61*16+a!DK61*26+a!DK61*16+a!DK61*4+a!DK62*1+a!DK62*4+a!DK62*7+a!DK62*4+a!DK62*1),a!DM60)</f>
        <v>241.98168498168499</v>
      </c>
      <c r="DN60">
        <f>IFERROR(1/273*(a!DL58*1+a!DM58*4+a!DN58*7+a!DO58*4+a!DP58*1+a!DL59*4+a!DL59*16+a!DL59*26+a!DL59*16+a!DL59*4+a!DL60*7+a!DL60*26+a!DL60*41+a!DL60*26+a!DL60*7+a!DL61*4+a!DL61*16+a!DL61*26+a!DL61*16+a!DL61*4+a!DL62*1+a!DL62*4+a!DL62*7+a!DL62*4+a!DL62*1),a!DN60)</f>
        <v>241.84249084249083</v>
      </c>
      <c r="DO60">
        <f>IFERROR(1/273*(a!DM58*1+a!DN58*4+a!DO58*7+a!DP58*4+a!DQ58*1+a!DM59*4+a!DM59*16+a!DM59*26+a!DM59*16+a!DM59*4+a!DM60*7+a!DM60*26+a!DM60*41+a!DM60*26+a!DM60*7+a!DM61*4+a!DM61*16+a!DM61*26+a!DM61*16+a!DM61*4+a!DM62*1+a!DM62*4+a!DM62*7+a!DM62*4+a!DM62*1),a!DO60)</f>
        <v>236.37728937728937</v>
      </c>
      <c r="DP60">
        <f>IFERROR(1/273*(a!DN58*1+a!DO58*4+a!DP58*7+a!DQ58*4+a!DR58*1+a!DN59*4+a!DN59*16+a!DN59*26+a!DN59*16+a!DN59*4+a!DN60*7+a!DN60*26+a!DN60*41+a!DN60*26+a!DN60*7+a!DN61*4+a!DN61*16+a!DN61*26+a!DN61*16+a!DN61*4+a!DN62*1+a!DN62*4+a!DN62*7+a!DN62*4+a!DN62*1),a!DP60)</f>
        <v>221.94505494505495</v>
      </c>
      <c r="DQ60">
        <f>IFERROR(1/273*(a!DO58*1+a!DP58*4+a!DQ58*7+a!DR58*4+a!DS58*1+a!DO59*4+a!DO59*16+a!DO59*26+a!DO59*16+a!DO59*4+a!DO60*7+a!DO60*26+a!DO60*41+a!DO60*26+a!DO60*7+a!DO61*4+a!DO61*16+a!DO61*26+a!DO61*16+a!DO61*4+a!DO62*1+a!DO62*4+a!DO62*7+a!DO62*4+a!DO62*1),a!DQ60)</f>
        <v>200.74358974358975</v>
      </c>
      <c r="DR60">
        <f>IFERROR(1/273*(a!DP58*1+a!DQ58*4+a!DR58*7+a!DS58*4+a!DT58*1+a!DP59*4+a!DP59*16+a!DP59*26+a!DP59*16+a!DP59*4+a!DP60*7+a!DP60*26+a!DP60*41+a!DP60*26+a!DP60*7+a!DP61*4+a!DP61*16+a!DP61*26+a!DP61*16+a!DP61*4+a!DP62*1+a!DP62*4+a!DP62*7+a!DP62*4+a!DP62*1),a!DR60)</f>
        <v>184.24908424908426</v>
      </c>
      <c r="DS60">
        <f>IFERROR(1/273*(a!DQ58*1+a!DR58*4+a!DS58*7+a!DT58*4+a!DU58*1+a!DQ59*4+a!DQ59*16+a!DQ59*26+a!DQ59*16+a!DQ59*4+a!DQ60*7+a!DQ60*26+a!DQ60*41+a!DQ60*26+a!DQ60*7+a!DQ61*4+a!DQ61*16+a!DQ61*26+a!DQ61*16+a!DQ61*4+a!DQ62*1+a!DQ62*4+a!DQ62*7+a!DQ62*4+a!DQ62*1),a!DS60)</f>
        <v>164.50915750915752</v>
      </c>
      <c r="DT60">
        <f>IFERROR(1/273*(a!DR58*1+a!DS58*4+a!DT58*7+a!DU58*4+a!DV58*1+a!DR59*4+a!DR59*16+a!DR59*26+a!DR59*16+a!DR59*4+a!DR60*7+a!DR60*26+a!DR60*41+a!DR60*26+a!DR60*7+a!DR61*4+a!DR61*16+a!DR61*26+a!DR61*16+a!DR61*4+a!DR62*1+a!DR62*4+a!DR62*7+a!DR62*4+a!DR62*1),a!DT60)</f>
        <v>157.3919413919414</v>
      </c>
      <c r="DU60">
        <f>IFERROR(1/273*(a!DS58*1+a!DT58*4+a!DU58*7+a!DV58*4+a!DW58*1+a!DS59*4+a!DS59*16+a!DS59*26+a!DS59*16+a!DS59*4+a!DS60*7+a!DS60*26+a!DS60*41+a!DS60*26+a!DS60*7+a!DS61*4+a!DS61*16+a!DS61*26+a!DS61*16+a!DS61*4+a!DS62*1+a!DS62*4+a!DS62*7+a!DS62*4+a!DS62*1),a!DU60)</f>
        <v>160.28937728937728</v>
      </c>
      <c r="DV60">
        <f>IFERROR(1/273*(a!DT58*1+a!DU58*4+a!DV58*7+a!DW58*4+a!DX58*1+a!DT59*4+a!DT59*16+a!DT59*26+a!DT59*16+a!DT59*4+a!DT60*7+a!DT60*26+a!DT60*41+a!DT60*26+a!DT60*7+a!DT61*4+a!DT61*16+a!DT61*26+a!DT61*16+a!DT61*4+a!DT62*1+a!DT62*4+a!DT62*7+a!DT62*4+a!DT62*1),a!DV60)</f>
        <v>181.38461538461539</v>
      </c>
      <c r="DW60">
        <f>IFERROR(1/273*(a!DU58*1+a!DV58*4+a!DW58*7+a!DX58*4+a!DY58*1+a!DU59*4+a!DU59*16+a!DU59*26+a!DU59*16+a!DU59*4+a!DU60*7+a!DU60*26+a!DU60*41+a!DU60*26+a!DU60*7+a!DU61*4+a!DU61*16+a!DU61*26+a!DU61*16+a!DU61*4+a!DU62*1+a!DU62*4+a!DU62*7+a!DU62*4+a!DU62*1),a!DW60)</f>
        <v>189.81684981684981</v>
      </c>
      <c r="DX60">
        <f>IFERROR(1/273*(a!DV58*1+a!DW58*4+a!DX58*7+a!DY58*4+a!DZ58*1+a!DV59*4+a!DV59*16+a!DV59*26+a!DV59*16+a!DV59*4+a!DV60*7+a!DV60*26+a!DV60*41+a!DV60*26+a!DV60*7+a!DV61*4+a!DV61*16+a!DV61*26+a!DV61*16+a!DV61*4+a!DV62*1+a!DV62*4+a!DV62*7+a!DV62*4+a!DV62*1),a!DX60)</f>
        <v>162.15750915750917</v>
      </c>
      <c r="DY60">
        <f>IFERROR(1/273*(a!DW58*1+a!DX58*4+a!DY58*7+a!DZ58*4+a!EA58*1+a!DW59*4+a!DW59*16+a!DW59*26+a!DW59*16+a!DW59*4+a!DW60*7+a!DW60*26+a!DW60*41+a!DW60*26+a!DW60*7+a!DW61*4+a!DW61*16+a!DW61*26+a!DW61*16+a!DW61*4+a!DW62*1+a!DW62*4+a!DW62*7+a!DW62*4+a!DW62*1),a!DY60)</f>
        <v>116.32234432234432</v>
      </c>
      <c r="DZ60">
        <f>IFERROR(1/273*(a!DX58*1+a!DY58*4+a!DZ58*7+a!EA58*4+a!EB58*1+a!DX59*4+a!DX59*16+a!DX59*26+a!DX59*16+a!DX59*4+a!DX60*7+a!DX60*26+a!DX60*41+a!DX60*26+a!DX60*7+a!DX61*4+a!DX61*16+a!DX61*26+a!DX61*16+a!DX61*4+a!DX62*1+a!DX62*4+a!DX62*7+a!DX62*4+a!DX62*1),a!DZ60)</f>
        <v>81.278388278388277</v>
      </c>
      <c r="EA60">
        <f>IFERROR(1/273*(a!DY58*1+a!DZ58*4+a!EA58*7+a!EB58*4+a!EC58*1+a!DY59*4+a!DY59*16+a!DY59*26+a!DY59*16+a!DY59*4+a!DY60*7+a!DY60*26+a!DY60*41+a!DY60*26+a!DY60*7+a!DY61*4+a!DY61*16+a!DY61*26+a!DY61*16+a!DY61*4+a!DY62*1+a!DY62*4+a!DY62*7+a!DY62*4+a!DY62*1),a!EA60)</f>
        <v>49.582417582417584</v>
      </c>
      <c r="EB60">
        <f>IFERROR(1/273*(a!DZ58*1+a!EA58*4+a!EB58*7+a!EC58*4+a!ED58*1+a!DZ59*4+a!DZ59*16+a!DZ59*26+a!DZ59*16+a!DZ59*4+a!DZ60*7+a!DZ60*26+a!DZ60*41+a!DZ60*26+a!DZ60*7+a!DZ61*4+a!DZ61*16+a!DZ61*26+a!DZ61*16+a!DZ61*4+a!DZ62*1+a!DZ62*4+a!DZ62*7+a!DZ62*4+a!DZ62*1),a!EB60)</f>
        <v>34.395604395604394</v>
      </c>
      <c r="EC60">
        <f>IFERROR(1/273*(a!EA58*1+a!EB58*4+a!EC58*7+a!ED58*4+a!EE58*1+a!EA59*4+a!EA59*16+a!EA59*26+a!EA59*16+a!EA59*4+a!EA60*7+a!EA60*26+a!EA60*41+a!EA60*26+a!EA60*7+a!EA61*4+a!EA61*16+a!EA61*26+a!EA61*16+a!EA61*4+a!EA62*1+a!EA62*4+a!EA62*7+a!EA62*4+a!EA62*1),a!EC60)</f>
        <v>28.27106227106227</v>
      </c>
      <c r="ED60">
        <f>IFERROR(1/273*(a!EB58*1+a!EC58*4+a!ED58*7+a!EE58*4+a!EF58*1+a!EB59*4+a!EB59*16+a!EB59*26+a!EB59*16+a!EB59*4+a!EB60*7+a!EB60*26+a!EB60*41+a!EB60*26+a!EB60*7+a!EB61*4+a!EB61*16+a!EB61*26+a!EB61*16+a!EB61*4+a!EB62*1+a!EB62*4+a!EB62*7+a!EB62*4+a!EB62*1),a!ED60)</f>
        <v>40.227106227106226</v>
      </c>
      <c r="EE60">
        <f>IFERROR(1/273*(a!EC58*1+a!ED58*4+a!EE58*7+a!EF58*4+a!EG58*1+a!EC59*4+a!EC59*16+a!EC59*26+a!EC59*16+a!EC59*4+a!EC60*7+a!EC60*26+a!EC60*41+a!EC60*26+a!EC60*7+a!EC61*4+a!EC61*16+a!EC61*26+a!EC61*16+a!EC61*4+a!EC62*1+a!EC62*4+a!EC62*7+a!EC62*4+a!EC62*1),a!EE60)</f>
        <v>49.336996336996336</v>
      </c>
      <c r="EF60">
        <f>IFERROR(1/273*(a!ED58*1+a!EE58*4+a!EF58*7+a!EG58*4+a!EH58*1+a!ED59*4+a!ED59*16+a!ED59*26+a!ED59*16+a!ED59*4+a!ED60*7+a!ED60*26+a!ED60*41+a!ED60*26+a!ED60*7+a!ED61*4+a!ED61*16+a!ED61*26+a!ED61*16+a!ED61*4+a!ED62*1+a!ED62*4+a!ED62*7+a!ED62*4+a!ED62*1),a!EF60)</f>
        <v>54.07692307692308</v>
      </c>
      <c r="EG60">
        <f>IFERROR(1/273*(a!EE58*1+a!EF58*4+a!EG58*7+a!EH58*4+a!EI58*1+a!EE59*4+a!EE59*16+a!EE59*26+a!EE59*16+a!EE59*4+a!EE60*7+a!EE60*26+a!EE60*41+a!EE60*26+a!EE60*7+a!EE61*4+a!EE61*16+a!EE61*26+a!EE61*16+a!EE61*4+a!EE62*1+a!EE62*4+a!EE62*7+a!EE62*4+a!EE62*1),a!EG60)</f>
        <v>62.893772893772891</v>
      </c>
      <c r="EH60">
        <f>IFERROR(1/273*(a!EF58*1+a!EG58*4+a!EH58*7+a!EI58*4+a!EJ58*1+a!EF59*4+a!EF59*16+a!EF59*26+a!EF59*16+a!EF59*4+a!EF60*7+a!EF60*26+a!EF60*41+a!EF60*26+a!EF60*7+a!EF61*4+a!EF61*16+a!EF61*26+a!EF61*16+a!EF61*4+a!EF62*1+a!EF62*4+a!EF62*7+a!EF62*4+a!EF62*1),a!EH60)</f>
        <v>77.051282051282058</v>
      </c>
      <c r="EI60">
        <f>IFERROR(1/273*(a!EG58*1+a!EH58*4+a!EI58*7+a!EJ58*4+a!EK58*1+a!EG59*4+a!EG59*16+a!EG59*26+a!EG59*16+a!EG59*4+a!EG60*7+a!EG60*26+a!EG60*41+a!EG60*26+a!EG60*7+a!EG61*4+a!EG61*16+a!EG61*26+a!EG61*16+a!EG61*4+a!EG62*1+a!EG62*4+a!EG62*7+a!EG62*4+a!EG62*1),a!EI60)</f>
        <v>86.677655677655679</v>
      </c>
      <c r="EJ60">
        <f>IFERROR(1/273*(a!EH58*1+a!EI58*4+a!EJ58*7+a!EK58*4+a!EL58*1+a!EH59*4+a!EH59*16+a!EH59*26+a!EH59*16+a!EH59*4+a!EH60*7+a!EH60*26+a!EH60*41+a!EH60*26+a!EH60*7+a!EH61*4+a!EH61*16+a!EH61*26+a!EH61*16+a!EH61*4+a!EH62*1+a!EH62*4+a!EH62*7+a!EH62*4+a!EH62*1),a!EJ60)</f>
        <v>103.99633699633699</v>
      </c>
      <c r="EK60">
        <f>IFERROR(1/273*(a!EI58*1+a!EJ58*4+a!EK58*7+a!EL58*4+a!EM58*1+a!EI59*4+a!EI59*16+a!EI59*26+a!EI59*16+a!EI59*4+a!EI60*7+a!EI60*26+a!EI60*41+a!EI60*26+a!EI60*7+a!EI61*4+a!EI61*16+a!EI61*26+a!EI61*16+a!EI61*4+a!EI62*1+a!EI62*4+a!EI62*7+a!EI62*4+a!EI62*1),a!EK60)</f>
        <v>122.2051282051282</v>
      </c>
      <c r="EL60">
        <f>IFERROR(1/273*(a!EJ58*1+a!EK58*4+a!EL58*7+a!EM58*4+a!EN58*1+a!EJ59*4+a!EJ59*16+a!EJ59*26+a!EJ59*16+a!EJ59*4+a!EJ60*7+a!EJ60*26+a!EJ60*41+a!EJ60*26+a!EJ60*7+a!EJ61*4+a!EJ61*16+a!EJ61*26+a!EJ61*16+a!EJ61*4+a!EJ62*1+a!EJ62*4+a!EJ62*7+a!EJ62*4+a!EJ62*1),a!EL60)</f>
        <v>134.4981684981685</v>
      </c>
      <c r="EM60">
        <f>IFERROR(1/273*(a!EK58*1+a!EL58*4+a!EM58*7+a!EN58*4+a!EO58*1+a!EK59*4+a!EK59*16+a!EK59*26+a!EK59*16+a!EK59*4+a!EK60*7+a!EK60*26+a!EK60*41+a!EK60*26+a!EK60*7+a!EK61*4+a!EK61*16+a!EK61*26+a!EK61*16+a!EK61*4+a!EK62*1+a!EK62*4+a!EK62*7+a!EK62*4+a!EK62*1),a!EM60)</f>
        <v>139.99267399267399</v>
      </c>
      <c r="EN60">
        <f>IFERROR(1/273*(a!EL58*1+a!EM58*4+a!EN58*7+a!EO58*4+a!EP58*1+a!EL59*4+a!EL59*16+a!EL59*26+a!EL59*16+a!EL59*4+a!EL60*7+a!EL60*26+a!EL60*41+a!EL60*26+a!EL60*7+a!EL61*4+a!EL61*16+a!EL61*26+a!EL61*16+a!EL61*4+a!EL62*1+a!EL62*4+a!EL62*7+a!EL62*4+a!EL62*1),a!EN60)</f>
        <v>141.01098901098902</v>
      </c>
      <c r="EO60">
        <f>IFERROR(1/273*(a!EM58*1+a!EN58*4+a!EO58*7+a!EP58*4+a!EQ58*1+a!EM59*4+a!EM59*16+a!EM59*26+a!EM59*16+a!EM59*4+a!EM60*7+a!EM60*26+a!EM60*41+a!EM60*26+a!EM60*7+a!EM61*4+a!EM61*16+a!EM61*26+a!EM61*16+a!EM61*4+a!EM62*1+a!EM62*4+a!EM62*7+a!EM62*4+a!EM62*1),a!EO60)</f>
        <v>146.20879120879121</v>
      </c>
      <c r="EP60">
        <f>IFERROR(1/273*(a!EN58*1+a!EO58*4+a!EP58*7+a!EQ58*4+a!ER58*1+a!EN59*4+a!EN59*16+a!EN59*26+a!EN59*16+a!EN59*4+a!EN60*7+a!EN60*26+a!EN60*41+a!EN60*26+a!EN60*7+a!EN61*4+a!EN61*16+a!EN61*26+a!EN61*16+a!EN61*4+a!EN62*1+a!EN62*4+a!EN62*7+a!EN62*4+a!EN62*1),a!EP60)</f>
        <v>154.94871794871796</v>
      </c>
      <c r="EQ60">
        <f>IFERROR(1/273*(a!EO58*1+a!EP58*4+a!EQ58*7+a!ER58*4+a!ES58*1+a!EO59*4+a!EO59*16+a!EO59*26+a!EO59*16+a!EO59*4+a!EO60*7+a!EO60*26+a!EO60*41+a!EO60*26+a!EO60*7+a!EO61*4+a!EO61*16+a!EO61*26+a!EO61*16+a!EO61*4+a!EO62*1+a!EO62*4+a!EO62*7+a!EO62*4+a!EO62*1),a!EQ60)</f>
        <v>164.21611721611723</v>
      </c>
      <c r="ER60">
        <f>IFERROR(1/273*(a!EP58*1+a!EQ58*4+a!ER58*7+a!ES58*4+a!ET58*1+a!EP59*4+a!EP59*16+a!EP59*26+a!EP59*16+a!EP59*4+a!EP60*7+a!EP60*26+a!EP60*41+a!EP60*26+a!EP60*7+a!EP61*4+a!EP61*16+a!EP61*26+a!EP61*16+a!EP61*4+a!EP62*1+a!EP62*4+a!EP62*7+a!EP62*4+a!EP62*1),a!ER60)</f>
        <v>169.26373626373626</v>
      </c>
    </row>
    <row r="61" spans="1:148" x14ac:dyDescent="0.25">
      <c r="A61">
        <f>IFERROR(1/273*(a!#REF!*1+a!#REF!*4+a!A59*7+a!B59*4+a!C59*1+a!#REF!*4+a!#REF!*16+a!#REF!*26+a!#REF!*16+a!#REF!*4+a!#REF!*7+a!#REF!*26+a!#REF!*41+a!#REF!*26+a!#REF!*7+a!#REF!*4+a!#REF!*16+a!#REF!*26+a!#REF!*16+a!#REF!*4+a!#REF!*1+a!#REF!*4+a!#REF!*7+a!#REF!*4+a!#REF!*1),a!A61)</f>
        <v>153</v>
      </c>
      <c r="B61">
        <f>IFERROR(1/273*(a!#REF!*1+a!A59*4+a!B59*7+a!C59*4+a!D59*1+a!#REF!*4+a!#REF!*16+a!#REF!*26+a!#REF!*16+a!#REF!*4+a!#REF!*7+a!#REF!*26+a!#REF!*41+a!#REF!*26+a!#REF!*7+a!#REF!*4+a!#REF!*16+a!#REF!*26+a!#REF!*16+a!#REF!*4+a!#REF!*1+a!#REF!*4+a!#REF!*7+a!#REF!*4+a!#REF!*1),a!B61)</f>
        <v>154</v>
      </c>
      <c r="C61">
        <f>IFERROR(1/273*(a!A59*1+a!B59*4+a!C59*7+a!D59*4+a!E59*1+a!A60*4+a!A60*16+a!A60*26+a!A60*16+a!A60*4+a!A61*7+a!A61*26+a!A61*41+a!A61*26+a!A61*7+a!A62*4+a!A62*16+a!A62*26+a!A62*16+a!A62*4+a!A63*1+a!A63*4+a!A63*7+a!A63*4+a!A63*1),a!C61)</f>
        <v>153.014652014652</v>
      </c>
      <c r="D61">
        <f>IFERROR(1/273*(a!B59*1+a!C59*4+a!D59*7+a!E59*4+a!F59*1+a!B60*4+a!B60*16+a!B60*26+a!B60*16+a!B60*4+a!B61*7+a!B61*26+a!B61*41+a!B61*26+a!B61*7+a!B62*4+a!B62*16+a!B62*26+a!B62*16+a!B62*4+a!B63*1+a!B63*4+a!B63*7+a!B63*4+a!B63*1),a!D61)</f>
        <v>153.95970695970695</v>
      </c>
      <c r="E61">
        <f>IFERROR(1/273*(a!C59*1+a!D59*4+a!E59*7+a!F59*4+a!G59*1+a!C60*4+a!C60*16+a!C60*26+a!C60*16+a!C60*4+a!C61*7+a!C61*26+a!C61*41+a!C61*26+a!C61*7+a!C62*4+a!C62*16+a!C62*26+a!C62*16+a!C62*4+a!C63*1+a!C63*4+a!C63*7+a!C63*4+a!C63*1),a!E61)</f>
        <v>155.68498168498169</v>
      </c>
      <c r="F61">
        <f>IFERROR(1/273*(a!D59*1+a!E59*4+a!F59*7+a!G59*4+a!H59*1+a!D60*4+a!D60*16+a!D60*26+a!D60*16+a!D60*4+a!D61*7+a!D61*26+a!D61*41+a!D61*26+a!D61*7+a!D62*4+a!D62*16+a!D62*26+a!D62*16+a!D62*4+a!D63*1+a!D63*4+a!D63*7+a!D63*4+a!D63*1),a!F61)</f>
        <v>156.55311355311355</v>
      </c>
      <c r="G61">
        <f>IFERROR(1/273*(a!E59*1+a!F59*4+a!G59*7+a!H59*4+a!I59*1+a!E60*4+a!E60*16+a!E60*26+a!E60*16+a!E60*4+a!E61*7+a!E61*26+a!E61*41+a!E61*26+a!E61*7+a!E62*4+a!E62*16+a!E62*26+a!E62*16+a!E62*4+a!E63*1+a!E63*4+a!E63*7+a!E63*4+a!E63*1),a!G61)</f>
        <v>155.40293040293039</v>
      </c>
      <c r="H61">
        <f>IFERROR(1/273*(a!F59*1+a!G59*4+a!H59*7+a!I59*4+a!J59*1+a!F60*4+a!F60*16+a!F60*26+a!F60*16+a!F60*4+a!F61*7+a!F61*26+a!F61*41+a!F61*26+a!F61*7+a!F62*4+a!F62*16+a!F62*26+a!F62*16+a!F62*4+a!F63*1+a!F63*4+a!F63*7+a!F63*4+a!F63*1),a!H61)</f>
        <v>153.71062271062272</v>
      </c>
      <c r="I61">
        <f>IFERROR(1/273*(a!G59*1+a!H59*4+a!I59*7+a!J59*4+a!K59*1+a!G60*4+a!G60*16+a!G60*26+a!G60*16+a!G60*4+a!G61*7+a!G61*26+a!G61*41+a!G61*26+a!G61*7+a!G62*4+a!G62*16+a!G62*26+a!G62*16+a!G62*4+a!G63*1+a!G63*4+a!G63*7+a!G63*4+a!G63*1),a!I61)</f>
        <v>152.75091575091574</v>
      </c>
      <c r="J61">
        <f>IFERROR(1/273*(a!H59*1+a!I59*4+a!J59*7+a!K59*4+a!L59*1+a!H60*4+a!H60*16+a!H60*26+a!H60*16+a!H60*4+a!H61*7+a!H61*26+a!H61*41+a!H61*26+a!H61*7+a!H62*4+a!H62*16+a!H62*26+a!H62*16+a!H62*4+a!H63*1+a!H63*4+a!H63*7+a!H63*4+a!H63*1),a!J61)</f>
        <v>151.02930402930403</v>
      </c>
      <c r="K61">
        <f>IFERROR(1/273*(a!I59*1+a!J59*4+a!K59*7+a!L59*4+a!M59*1+a!I60*4+a!I60*16+a!I60*26+a!I60*16+a!I60*4+a!I61*7+a!I61*26+a!I61*41+a!I61*26+a!I61*7+a!I62*4+a!I62*16+a!I62*26+a!I62*16+a!I62*4+a!I63*1+a!I63*4+a!I63*7+a!I63*4+a!I63*1),a!K61)</f>
        <v>149.13186813186815</v>
      </c>
      <c r="L61">
        <f>IFERROR(1/273*(a!J59*1+a!K59*4+a!L59*7+a!M59*4+a!N59*1+a!J60*4+a!J60*16+a!J60*26+a!J60*16+a!J60*4+a!J61*7+a!J61*26+a!J61*41+a!J61*26+a!J61*7+a!J62*4+a!J62*16+a!J62*26+a!J62*16+a!J62*4+a!J63*1+a!J63*4+a!J63*7+a!J63*4+a!J63*1),a!L61)</f>
        <v>149.43223443223442</v>
      </c>
      <c r="M61">
        <f>IFERROR(1/273*(a!K59*1+a!L59*4+a!M59*7+a!N59*4+a!O59*1+a!K60*4+a!K60*16+a!K60*26+a!K60*16+a!K60*4+a!K61*7+a!K61*26+a!K61*41+a!K61*26+a!K61*7+a!K62*4+a!K62*16+a!K62*26+a!K62*16+a!K62*4+a!K63*1+a!K63*4+a!K63*7+a!K63*4+a!K63*1),a!M61)</f>
        <v>151.11355311355311</v>
      </c>
      <c r="N61">
        <f>IFERROR(1/273*(a!L59*1+a!M59*4+a!N59*7+a!O59*4+a!P59*1+a!L60*4+a!L60*16+a!L60*26+a!L60*16+a!L60*4+a!L61*7+a!L61*26+a!L61*41+a!L61*26+a!L61*7+a!L62*4+a!L62*16+a!L62*26+a!L62*16+a!L62*4+a!L63*1+a!L63*4+a!L63*7+a!L63*4+a!L63*1),a!N61)</f>
        <v>153.03663003663004</v>
      </c>
      <c r="O61">
        <f>IFERROR(1/273*(a!M59*1+a!N59*4+a!O59*7+a!P59*4+a!Q59*1+a!M60*4+a!M60*16+a!M60*26+a!M60*16+a!M60*4+a!M61*7+a!M61*26+a!M61*41+a!M61*26+a!M61*7+a!M62*4+a!M62*16+a!M62*26+a!M62*16+a!M62*4+a!M63*1+a!M63*4+a!M63*7+a!M63*4+a!M63*1),a!O61)</f>
        <v>151.52014652014651</v>
      </c>
      <c r="P61">
        <f>IFERROR(1/273*(a!N59*1+a!O59*4+a!P59*7+a!Q59*4+a!R59*1+a!N60*4+a!N60*16+a!N60*26+a!N60*16+a!N60*4+a!N61*7+a!N61*26+a!N61*41+a!N61*26+a!N61*7+a!N62*4+a!N62*16+a!N62*26+a!N62*16+a!N62*4+a!N63*1+a!N63*4+a!N63*7+a!N63*4+a!N63*1),a!P61)</f>
        <v>162.47619047619048</v>
      </c>
      <c r="Q61">
        <f>IFERROR(1/273*(a!O59*1+a!P59*4+a!Q59*7+a!R59*4+a!S59*1+a!O60*4+a!O60*16+a!O60*26+a!O60*16+a!O60*4+a!O61*7+a!O61*26+a!O61*41+a!O61*26+a!O61*7+a!O62*4+a!O62*16+a!O62*26+a!O62*16+a!O62*4+a!O63*1+a!O63*4+a!O63*7+a!O63*4+a!O63*1),a!Q61)</f>
        <v>155.86080586080587</v>
      </c>
      <c r="R61">
        <f>IFERROR(1/273*(a!P59*1+a!Q59*4+a!R59*7+a!S59*4+a!T59*1+a!P60*4+a!P60*16+a!P60*26+a!P60*16+a!P60*4+a!P61*7+a!P61*26+a!P61*41+a!P61*26+a!P61*7+a!P62*4+a!P62*16+a!P62*26+a!P62*16+a!P62*4+a!P63*1+a!P63*4+a!P63*7+a!P63*4+a!P63*1),a!R61)</f>
        <v>134.78021978021977</v>
      </c>
      <c r="S61">
        <f>IFERROR(1/273*(a!Q59*1+a!R59*4+a!S59*7+a!T59*4+a!U59*1+a!Q60*4+a!Q60*16+a!Q60*26+a!Q60*16+a!Q60*4+a!Q61*7+a!Q61*26+a!Q61*41+a!Q61*26+a!Q61*7+a!Q62*4+a!Q62*16+a!Q62*26+a!Q62*16+a!Q62*4+a!Q63*1+a!Q63*4+a!Q63*7+a!Q63*4+a!Q63*1),a!S61)</f>
        <v>87.109890109890117</v>
      </c>
      <c r="T61">
        <f>IFERROR(1/273*(a!R59*1+a!S59*4+a!T59*7+a!U59*4+a!V59*1+a!R60*4+a!R60*16+a!R60*26+a!R60*16+a!R60*4+a!R61*7+a!R61*26+a!R61*41+a!R61*26+a!R61*7+a!R62*4+a!R62*16+a!R62*26+a!R62*16+a!R62*4+a!R63*1+a!R63*4+a!R63*7+a!R63*4+a!R63*1),a!T61)</f>
        <v>61.465201465201467</v>
      </c>
      <c r="U61">
        <f>IFERROR(1/273*(a!S59*1+a!T59*4+a!U59*7+a!V59*4+a!W59*1+a!S60*4+a!S60*16+a!S60*26+a!S60*16+a!S60*4+a!S61*7+a!S61*26+a!S61*41+a!S61*26+a!S61*7+a!S62*4+a!S62*16+a!S62*26+a!S62*16+a!S62*4+a!S63*1+a!S63*4+a!S63*7+a!S63*4+a!S63*1),a!U61)</f>
        <v>46.769230769230766</v>
      </c>
      <c r="V61">
        <f>IFERROR(1/273*(a!T59*1+a!U59*4+a!V59*7+a!W59*4+a!X59*1+a!T60*4+a!T60*16+a!T60*26+a!T60*16+a!T60*4+a!T61*7+a!T61*26+a!T61*41+a!T61*26+a!T61*7+a!T62*4+a!T62*16+a!T62*26+a!T62*16+a!T62*4+a!T63*1+a!T63*4+a!T63*7+a!T63*4+a!T63*1),a!V61)</f>
        <v>42.18681318681319</v>
      </c>
      <c r="W61">
        <f>IFERROR(1/273*(a!U59*1+a!V59*4+a!W59*7+a!X59*4+a!Y59*1+a!U60*4+a!U60*16+a!U60*26+a!U60*16+a!U60*4+a!U61*7+a!U61*26+a!U61*41+a!U61*26+a!U61*7+a!U62*4+a!U62*16+a!U62*26+a!U62*16+a!U62*4+a!U63*1+a!U63*4+a!U63*7+a!U63*4+a!U63*1),a!W61)</f>
        <v>40.051282051282051</v>
      </c>
      <c r="X61">
        <f>IFERROR(1/273*(a!V59*1+a!W59*4+a!X59*7+a!Y59*4+a!Z59*1+a!V60*4+a!V60*16+a!V60*26+a!V60*16+a!V60*4+a!V61*7+a!V61*26+a!V61*41+a!V61*26+a!V61*7+a!V62*4+a!V62*16+a!V62*26+a!V62*16+a!V62*4+a!V63*1+a!V63*4+a!V63*7+a!V63*4+a!V63*1),a!X61)</f>
        <v>27.391941391941391</v>
      </c>
      <c r="Y61">
        <f>IFERROR(1/273*(a!W59*1+a!X59*4+a!Y59*7+a!Z59*4+a!AA59*1+a!W60*4+a!W60*16+a!W60*26+a!W60*16+a!W60*4+a!W61*7+a!W61*26+a!W61*41+a!W61*26+a!W61*7+a!W62*4+a!W62*16+a!W62*26+a!W62*16+a!W62*4+a!W63*1+a!W63*4+a!W63*7+a!W63*4+a!W63*1),a!Y61)</f>
        <v>27.285714285714285</v>
      </c>
      <c r="Z61">
        <f>IFERROR(1/273*(a!X59*1+a!Y59*4+a!Z59*7+a!AA59*4+a!AB59*1+a!X60*4+a!X60*16+a!X60*26+a!X60*16+a!X60*4+a!X61*7+a!X61*26+a!X61*41+a!X61*26+a!X61*7+a!X62*4+a!X62*16+a!X62*26+a!X62*16+a!X62*4+a!X63*1+a!X63*4+a!X63*7+a!X63*4+a!X63*1),a!Z61)</f>
        <v>68.205128205128204</v>
      </c>
      <c r="AA61">
        <f>IFERROR(1/273*(a!Y59*1+a!Z59*4+a!AA59*7+a!AB59*4+a!AC59*1+a!Y60*4+a!Y60*16+a!Y60*26+a!Y60*16+a!Y60*4+a!Y61*7+a!Y61*26+a!Y61*41+a!Y61*26+a!Y61*7+a!Y62*4+a!Y62*16+a!Y62*26+a!Y62*16+a!Y62*4+a!Y63*1+a!Y63*4+a!Y63*7+a!Y63*4+a!Y63*1),a!AA61)</f>
        <v>102.46886446886447</v>
      </c>
      <c r="AB61">
        <f>IFERROR(1/273*(a!Z59*1+a!AA59*4+a!AB59*7+a!AC59*4+a!AD59*1+a!Z60*4+a!Z60*16+a!Z60*26+a!Z60*16+a!Z60*4+a!Z61*7+a!Z61*26+a!Z61*41+a!Z61*26+a!Z61*7+a!Z62*4+a!Z62*16+a!Z62*26+a!Z62*16+a!Z62*4+a!Z63*1+a!Z63*4+a!Z63*7+a!Z63*4+a!Z63*1),a!AB61)</f>
        <v>140.24542124542126</v>
      </c>
      <c r="AC61">
        <f>IFERROR(1/273*(a!AA59*1+a!AB59*4+a!AC59*7+a!AD59*4+a!AE59*1+a!AA60*4+a!AA60*16+a!AA60*26+a!AA60*16+a!AA60*4+a!AA61*7+a!AA61*26+a!AA61*41+a!AA61*26+a!AA61*7+a!AA62*4+a!AA62*16+a!AA62*26+a!AA62*16+a!AA62*4+a!AA63*1+a!AA63*4+a!AA63*7+a!AA63*4+a!AA63*1),a!AC61)</f>
        <v>163.17948717948718</v>
      </c>
      <c r="AD61">
        <f>IFERROR(1/273*(a!AB59*1+a!AC59*4+a!AD59*7+a!AE59*4+a!AF59*1+a!AB60*4+a!AB60*16+a!AB60*26+a!AB60*16+a!AB60*4+a!AB61*7+a!AB61*26+a!AB61*41+a!AB61*26+a!AB61*7+a!AB62*4+a!AB62*16+a!AB62*26+a!AB62*16+a!AB62*4+a!AB63*1+a!AB63*4+a!AB63*7+a!AB63*4+a!AB63*1),a!AD61)</f>
        <v>159.47252747252747</v>
      </c>
      <c r="AE61">
        <f>IFERROR(1/273*(a!AC59*1+a!AD59*4+a!AE59*7+a!AF59*4+a!AG59*1+a!AC60*4+a!AC60*16+a!AC60*26+a!AC60*16+a!AC60*4+a!AC61*7+a!AC61*26+a!AC61*41+a!AC61*26+a!AC61*7+a!AC62*4+a!AC62*16+a!AC62*26+a!AC62*16+a!AC62*4+a!AC63*1+a!AC63*4+a!AC63*7+a!AC63*4+a!AC63*1),a!AE61)</f>
        <v>154.20879120879121</v>
      </c>
      <c r="AF61">
        <f>IFERROR(1/273*(a!AD59*1+a!AE59*4+a!AF59*7+a!AG59*4+a!AH59*1+a!AD60*4+a!AD60*16+a!AD60*26+a!AD60*16+a!AD60*4+a!AD61*7+a!AD61*26+a!AD61*41+a!AD61*26+a!AD61*7+a!AD62*4+a!AD62*16+a!AD62*26+a!AD62*16+a!AD62*4+a!AD63*1+a!AD63*4+a!AD63*7+a!AD63*4+a!AD63*1),a!AF61)</f>
        <v>152.28937728937728</v>
      </c>
      <c r="AG61">
        <f>IFERROR(1/273*(a!AE59*1+a!AF59*4+a!AG59*7+a!AH59*4+a!AI59*1+a!AE60*4+a!AE60*16+a!AE60*26+a!AE60*16+a!AE60*4+a!AE61*7+a!AE61*26+a!AE61*41+a!AE61*26+a!AE61*7+a!AE62*4+a!AE62*16+a!AE62*26+a!AE62*16+a!AE62*4+a!AE63*1+a!AE63*4+a!AE63*7+a!AE63*4+a!AE63*1),a!AG61)</f>
        <v>154.60439560439559</v>
      </c>
      <c r="AH61">
        <f>IFERROR(1/273*(a!AF59*1+a!AG59*4+a!AH59*7+a!AI59*4+a!AJ59*1+a!AF60*4+a!AF60*16+a!AF60*26+a!AF60*16+a!AF60*4+a!AF61*7+a!AF61*26+a!AF61*41+a!AF61*26+a!AF61*7+a!AF62*4+a!AF62*16+a!AF62*26+a!AF62*16+a!AF62*4+a!AF63*1+a!AF63*4+a!AF63*7+a!AF63*4+a!AF63*1),a!AH61)</f>
        <v>161.27106227106228</v>
      </c>
      <c r="AI61">
        <f>IFERROR(1/273*(a!AG59*1+a!AH59*4+a!AI59*7+a!AJ59*4+a!AK59*1+a!AG60*4+a!AG60*16+a!AG60*26+a!AG60*16+a!AG60*4+a!AG61*7+a!AG61*26+a!AG61*41+a!AG61*26+a!AG61*7+a!AG62*4+a!AG62*16+a!AG62*26+a!AG62*16+a!AG62*4+a!AG63*1+a!AG63*4+a!AG63*7+a!AG63*4+a!AG63*1),a!AI61)</f>
        <v>158.85714285714286</v>
      </c>
      <c r="AJ61">
        <f>IFERROR(1/273*(a!AH59*1+a!AI59*4+a!AJ59*7+a!AK59*4+a!AL59*1+a!AH60*4+a!AH60*16+a!AH60*26+a!AH60*16+a!AH60*4+a!AH61*7+a!AH61*26+a!AH61*41+a!AH61*26+a!AH61*7+a!AH62*4+a!AH62*16+a!AH62*26+a!AH62*16+a!AH62*4+a!AH63*1+a!AH63*4+a!AH63*7+a!AH63*4+a!AH63*1),a!AJ61)</f>
        <v>158.45054945054946</v>
      </c>
      <c r="AK61">
        <f>IFERROR(1/273*(a!AI59*1+a!AJ59*4+a!AK59*7+a!AL59*4+a!AM59*1+a!AI60*4+a!AI60*16+a!AI60*26+a!AI60*16+a!AI60*4+a!AI61*7+a!AI61*26+a!AI61*41+a!AI61*26+a!AI61*7+a!AI62*4+a!AI62*16+a!AI62*26+a!AI62*16+a!AI62*4+a!AI63*1+a!AI63*4+a!AI63*7+a!AI63*4+a!AI63*1),a!AK61)</f>
        <v>157.57509157509156</v>
      </c>
      <c r="AL61">
        <f>IFERROR(1/273*(a!AJ59*1+a!AK59*4+a!AL59*7+a!AM59*4+a!AN59*1+a!AJ60*4+a!AJ60*16+a!AJ60*26+a!AJ60*16+a!AJ60*4+a!AJ61*7+a!AJ61*26+a!AJ61*41+a!AJ61*26+a!AJ61*7+a!AJ62*4+a!AJ62*16+a!AJ62*26+a!AJ62*16+a!AJ62*4+a!AJ63*1+a!AJ63*4+a!AJ63*7+a!AJ63*4+a!AJ63*1),a!AL61)</f>
        <v>156.8937728937729</v>
      </c>
      <c r="AM61">
        <f>IFERROR(1/273*(a!AK59*1+a!AL59*4+a!AM59*7+a!AN59*4+a!AO59*1+a!AK60*4+a!AK60*16+a!AK60*26+a!AK60*16+a!AK60*4+a!AK61*7+a!AK61*26+a!AK61*41+a!AK61*26+a!AK61*7+a!AK62*4+a!AK62*16+a!AK62*26+a!AK62*16+a!AK62*4+a!AK63*1+a!AK63*4+a!AK63*7+a!AK63*4+a!AK63*1),a!AM61)</f>
        <v>155.78388278388277</v>
      </c>
      <c r="AN61">
        <f>IFERROR(1/273*(a!AL59*1+a!AM59*4+a!AN59*7+a!AO59*4+a!AP59*1+a!AL60*4+a!AL60*16+a!AL60*26+a!AL60*16+a!AL60*4+a!AL61*7+a!AL61*26+a!AL61*41+a!AL61*26+a!AL61*7+a!AL62*4+a!AL62*16+a!AL62*26+a!AL62*16+a!AL62*4+a!AL63*1+a!AL63*4+a!AL63*7+a!AL63*4+a!AL63*1),a!AN61)</f>
        <v>155.02930402930403</v>
      </c>
      <c r="AO61">
        <f>IFERROR(1/273*(a!AM59*1+a!AN59*4+a!AO59*7+a!AP59*4+a!AQ59*1+a!AM60*4+a!AM60*16+a!AM60*26+a!AM60*16+a!AM60*4+a!AM61*7+a!AM61*26+a!AM61*41+a!AM61*26+a!AM61*7+a!AM62*4+a!AM62*16+a!AM62*26+a!AM62*16+a!AM62*4+a!AM63*1+a!AM63*4+a!AM63*7+a!AM63*4+a!AM63*1),a!AO61)</f>
        <v>154.51282051282053</v>
      </c>
      <c r="AP61">
        <f>IFERROR(1/273*(a!AN59*1+a!AO59*4+a!AP59*7+a!AQ59*4+a!AR59*1+a!AN60*4+a!AN60*16+a!AN60*26+a!AN60*16+a!AN60*4+a!AN61*7+a!AN61*26+a!AN61*41+a!AN61*26+a!AN61*7+a!AN62*4+a!AN62*16+a!AN62*26+a!AN62*16+a!AN62*4+a!AN63*1+a!AN63*4+a!AN63*7+a!AN63*4+a!AN63*1),a!AP61)</f>
        <v>154.19413919413918</v>
      </c>
      <c r="AQ61">
        <f>IFERROR(1/273*(a!AO59*1+a!AP59*4+a!AQ59*7+a!AR59*4+a!AS59*1+a!AO60*4+a!AO60*16+a!AO60*26+a!AO60*16+a!AO60*4+a!AO61*7+a!AO61*26+a!AO61*41+a!AO61*26+a!AO61*7+a!AO62*4+a!AO62*16+a!AO62*26+a!AO62*16+a!AO62*4+a!AO63*1+a!AO63*4+a!AO63*7+a!AO63*4+a!AO63*1),a!AQ61)</f>
        <v>152.16849816849816</v>
      </c>
      <c r="AR61">
        <f>IFERROR(1/273*(a!AP59*1+a!AQ59*4+a!AR59*7+a!AS59*4+a!AT59*1+a!AP60*4+a!AP60*16+a!AP60*26+a!AP60*16+a!AP60*4+a!AP61*7+a!AP61*26+a!AP61*41+a!AP61*26+a!AP61*7+a!AP62*4+a!AP62*16+a!AP62*26+a!AP62*16+a!AP62*4+a!AP63*1+a!AP63*4+a!AP63*7+a!AP63*4+a!AP63*1),a!AR61)</f>
        <v>152.53479853479854</v>
      </c>
      <c r="AS61">
        <f>IFERROR(1/273*(a!AQ59*1+a!AR59*4+a!AS59*7+a!AT59*4+a!AU59*1+a!AQ60*4+a!AQ60*16+a!AQ60*26+a!AQ60*16+a!AQ60*4+a!AQ61*7+a!AQ61*26+a!AQ61*41+a!AQ61*26+a!AQ61*7+a!AQ62*4+a!AQ62*16+a!AQ62*26+a!AQ62*16+a!AQ62*4+a!AQ63*1+a!AQ63*4+a!AQ63*7+a!AQ63*4+a!AQ63*1),a!AS61)</f>
        <v>153.3919413919414</v>
      </c>
      <c r="AT61">
        <f>IFERROR(1/273*(a!AR59*1+a!AS59*4+a!AT59*7+a!AU59*4+a!AV59*1+a!AR60*4+a!AR60*16+a!AR60*26+a!AR60*16+a!AR60*4+a!AR61*7+a!AR61*26+a!AR61*41+a!AR61*26+a!AR61*7+a!AR62*4+a!AR62*16+a!AR62*26+a!AR62*16+a!AR62*4+a!AR63*1+a!AR63*4+a!AR63*7+a!AR63*4+a!AR63*1),a!AT61)</f>
        <v>153.37362637362637</v>
      </c>
      <c r="AU61">
        <f>IFERROR(1/273*(a!AS59*1+a!AT59*4+a!AU59*7+a!AV59*4+a!AW59*1+a!AS60*4+a!AS60*16+a!AS60*26+a!AS60*16+a!AS60*4+a!AS61*7+a!AS61*26+a!AS61*41+a!AS61*26+a!AS61*7+a!AS62*4+a!AS62*16+a!AS62*26+a!AS62*16+a!AS62*4+a!AS63*1+a!AS63*4+a!AS63*7+a!AS63*4+a!AS63*1),a!AU61)</f>
        <v>153.28937728937728</v>
      </c>
      <c r="AV61">
        <f>IFERROR(1/273*(a!AT59*1+a!AU59*4+a!AV59*7+a!AW59*4+a!AX59*1+a!AT60*4+a!AT60*16+a!AT60*26+a!AT60*16+a!AT60*4+a!AT61*7+a!AT61*26+a!AT61*41+a!AT61*26+a!AT61*7+a!AT62*4+a!AT62*16+a!AT62*26+a!AT62*16+a!AT62*4+a!AT63*1+a!AT63*4+a!AT63*7+a!AT63*4+a!AT63*1),a!AV61)</f>
        <v>153.28937728937728</v>
      </c>
      <c r="AW61">
        <f>IFERROR(1/273*(a!AU59*1+a!AV59*4+a!AW59*7+a!AX59*4+a!AY59*1+a!AU60*4+a!AU60*16+a!AU60*26+a!AU60*16+a!AU60*4+a!AU61*7+a!AU61*26+a!AU61*41+a!AU61*26+a!AU61*7+a!AU62*4+a!AU62*16+a!AU62*26+a!AU62*16+a!AU62*4+a!AU63*1+a!AU63*4+a!AU63*7+a!AU63*4+a!AU63*1),a!AW61)</f>
        <v>152.43589743589743</v>
      </c>
      <c r="AX61">
        <f>IFERROR(1/273*(a!AV59*1+a!AW59*4+a!AX59*7+a!AY59*4+a!AZ59*1+a!AV60*4+a!AV60*16+a!AV60*26+a!AV60*16+a!AV60*4+a!AV61*7+a!AV61*26+a!AV61*41+a!AV61*26+a!AV61*7+a!AV62*4+a!AV62*16+a!AV62*26+a!AV62*16+a!AV62*4+a!AV63*1+a!AV63*4+a!AV63*7+a!AV63*4+a!AV63*1),a!AX61)</f>
        <v>152.38827838827839</v>
      </c>
      <c r="AY61">
        <f>IFERROR(1/273*(a!AW59*1+a!AX59*4+a!AY59*7+a!AZ59*4+a!BA59*1+a!AW60*4+a!AW60*16+a!AW60*26+a!AW60*16+a!AW60*4+a!AW61*7+a!AW61*26+a!AW61*41+a!AW61*26+a!AW61*7+a!AW62*4+a!AW62*16+a!AW62*26+a!AW62*16+a!AW62*4+a!AW63*1+a!AW63*4+a!AW63*7+a!AW63*4+a!AW63*1),a!AY61)</f>
        <v>153.63369963369962</v>
      </c>
      <c r="AZ61">
        <f>IFERROR(1/273*(a!AX59*1+a!AY59*4+a!AZ59*7+a!BA59*4+a!BB59*1+a!AX60*4+a!AX60*16+a!AX60*26+a!AX60*16+a!AX60*4+a!AX61*7+a!AX61*26+a!AX61*41+a!AX61*26+a!AX61*7+a!AX62*4+a!AX62*16+a!AX62*26+a!AX62*16+a!AX62*4+a!AX63*1+a!AX63*4+a!AX63*7+a!AX63*4+a!AX63*1),a!AZ61)</f>
        <v>153.63369963369962</v>
      </c>
      <c r="BA61">
        <f>IFERROR(1/273*(a!AY59*1+a!AZ59*4+a!BA59*7+a!BB59*4+a!BC59*1+a!AY60*4+a!AY60*16+a!AY60*26+a!AY60*16+a!AY60*4+a!AY61*7+a!AY61*26+a!AY61*41+a!AY61*26+a!AY61*7+a!AY62*4+a!AY62*16+a!AY62*26+a!AY62*16+a!AY62*4+a!AY63*1+a!AY63*4+a!AY63*7+a!AY63*4+a!AY63*1),a!BA61)</f>
        <v>153.63003663003664</v>
      </c>
      <c r="BB61">
        <f>IFERROR(1/273*(a!AZ59*1+a!BA59*4+a!BB59*7+a!BC59*4+a!BD59*1+a!AZ60*4+a!AZ60*16+a!AZ60*26+a!AZ60*16+a!AZ60*4+a!AZ61*7+a!AZ61*26+a!AZ61*41+a!AZ61*26+a!AZ61*7+a!AZ62*4+a!AZ62*16+a!AZ62*26+a!AZ62*16+a!AZ62*4+a!AZ63*1+a!AZ63*4+a!AZ63*7+a!AZ63*4+a!AZ63*1),a!BB61)</f>
        <v>153.37362637362637</v>
      </c>
      <c r="BC61">
        <f>IFERROR(1/273*(a!BA59*1+a!BB59*4+a!BC59*7+a!BD59*4+a!BE59*1+a!BA60*4+a!BA60*16+a!BA60*26+a!BA60*16+a!BA60*4+a!BA61*7+a!BA61*26+a!BA61*41+a!BA61*26+a!BA61*7+a!BA62*4+a!BA62*16+a!BA62*26+a!BA62*16+a!BA62*4+a!BA63*1+a!BA63*4+a!BA63*7+a!BA63*4+a!BA63*1),a!BC61)</f>
        <v>153.05128205128204</v>
      </c>
      <c r="BD61">
        <f>IFERROR(1/273*(a!BB59*1+a!BC59*4+a!BD59*7+a!BE59*4+a!BF59*1+a!BB60*4+a!BB60*16+a!BB60*26+a!BB60*16+a!BB60*4+a!BB61*7+a!BB61*26+a!BB61*41+a!BB61*26+a!BB61*7+a!BB62*4+a!BB62*16+a!BB62*26+a!BB62*16+a!BB62*4+a!BB63*1+a!BB63*4+a!BB63*7+a!BB63*4+a!BB63*1),a!BD61)</f>
        <v>152.43956043956044</v>
      </c>
      <c r="BE61">
        <f>IFERROR(1/273*(a!BC59*1+a!BD59*4+a!BE59*7+a!BF59*4+a!BG59*1+a!BC60*4+a!BC60*16+a!BC60*26+a!BC60*16+a!BC60*4+a!BC61*7+a!BC61*26+a!BC61*41+a!BC61*26+a!BC61*7+a!BC62*4+a!BC62*16+a!BC62*26+a!BC62*16+a!BC62*4+a!BC63*1+a!BC63*4+a!BC63*7+a!BC63*4+a!BC63*1),a!BE61)</f>
        <v>152.46520146520146</v>
      </c>
      <c r="BF61">
        <f>IFERROR(1/273*(a!BD59*1+a!BE59*4+a!BF59*7+a!BG59*4+a!BH59*1+a!BD60*4+a!BD60*16+a!BD60*26+a!BD60*16+a!BD60*4+a!BD61*7+a!BD61*26+a!BD61*41+a!BD61*26+a!BD61*7+a!BD62*4+a!BD62*16+a!BD62*26+a!BD62*16+a!BD62*4+a!BD63*1+a!BD63*4+a!BD63*7+a!BD63*4+a!BD63*1),a!BF61)</f>
        <v>152.34798534798534</v>
      </c>
      <c r="BG61">
        <f>IFERROR(1/273*(a!BE59*1+a!BF59*4+a!BG59*7+a!BH59*4+a!BI59*1+a!BE60*4+a!BE60*16+a!BE60*26+a!BE60*16+a!BE60*4+a!BE61*7+a!BE61*26+a!BE61*41+a!BE61*26+a!BE61*7+a!BE62*4+a!BE62*16+a!BE62*26+a!BE62*16+a!BE62*4+a!BE63*1+a!BE63*4+a!BE63*7+a!BE63*4+a!BE63*1),a!BG61)</f>
        <v>153</v>
      </c>
      <c r="BH61">
        <f>IFERROR(1/273*(a!BF59*1+a!BG59*4+a!BH59*7+a!BI59*4+a!BJ59*1+a!BF60*4+a!BF60*16+a!BF60*26+a!BF60*16+a!BF60*4+a!BF61*7+a!BF61*26+a!BF61*41+a!BF61*26+a!BF61*7+a!BF62*4+a!BF62*16+a!BF62*26+a!BF62*16+a!BF62*4+a!BF63*1+a!BF63*4+a!BF63*7+a!BF63*4+a!BF63*1),a!BH61)</f>
        <v>154.19413919413918</v>
      </c>
      <c r="BI61">
        <f>IFERROR(1/273*(a!BG59*1+a!BH59*4+a!BI59*7+a!BJ59*4+a!BK59*1+a!BG60*4+a!BG60*16+a!BG60*26+a!BG60*16+a!BG60*4+a!BG61*7+a!BG61*26+a!BG61*41+a!BG61*26+a!BG61*7+a!BG62*4+a!BG62*16+a!BG62*26+a!BG62*16+a!BG62*4+a!BG63*1+a!BG63*4+a!BG63*7+a!BG63*4+a!BG63*1),a!BI61)</f>
        <v>155.63736263736263</v>
      </c>
      <c r="BJ61">
        <f>IFERROR(1/273*(a!BH59*1+a!BI59*4+a!BJ59*7+a!BK59*4+a!BL59*1+a!BH60*4+a!BH60*16+a!BH60*26+a!BH60*16+a!BH60*4+a!BH61*7+a!BH61*26+a!BH61*41+a!BH61*26+a!BH61*7+a!BH62*4+a!BH62*16+a!BH62*26+a!BH62*16+a!BH62*4+a!BH63*1+a!BH63*4+a!BH63*7+a!BH63*4+a!BH63*1),a!BJ61)</f>
        <v>155.57509157509156</v>
      </c>
      <c r="BK61">
        <f>IFERROR(1/273*(a!BI59*1+a!BJ59*4+a!BK59*7+a!BL59*4+a!BM59*1+a!BI60*4+a!BI60*16+a!BI60*26+a!BI60*16+a!BI60*4+a!BI61*7+a!BI61*26+a!BI61*41+a!BI61*26+a!BI61*7+a!BI62*4+a!BI62*16+a!BI62*26+a!BI62*16+a!BI62*4+a!BI63*1+a!BI63*4+a!BI63*7+a!BI63*4+a!BI63*1),a!BK61)</f>
        <v>154.95970695970695</v>
      </c>
      <c r="BL61">
        <f>IFERROR(1/273*(a!BJ59*1+a!BK59*4+a!BL59*7+a!BM59*4+a!BN59*1+a!BJ60*4+a!BJ60*16+a!BJ60*26+a!BJ60*16+a!BJ60*4+a!BJ61*7+a!BJ61*26+a!BJ61*41+a!BJ61*26+a!BJ61*7+a!BJ62*4+a!BJ62*16+a!BJ62*26+a!BJ62*16+a!BJ62*4+a!BJ63*1+a!BJ63*4+a!BJ63*7+a!BJ63*4+a!BJ63*1),a!BL61)</f>
        <v>154.40293040293039</v>
      </c>
      <c r="BM61">
        <f>IFERROR(1/273*(a!BK59*1+a!BL59*4+a!BM59*7+a!BN59*4+a!BO59*1+a!BK60*4+a!BK60*16+a!BK60*26+a!BK60*16+a!BK60*4+a!BK61*7+a!BK61*26+a!BK61*41+a!BK61*26+a!BK61*7+a!BK62*4+a!BK62*16+a!BK62*26+a!BK62*16+a!BK62*4+a!BK63*1+a!BK63*4+a!BK63*7+a!BK63*4+a!BK63*1),a!BM61)</f>
        <v>154.9047619047619</v>
      </c>
      <c r="BN61">
        <f>IFERROR(1/273*(a!BL59*1+a!BM59*4+a!BN59*7+a!BO59*4+a!BP59*1+a!BL60*4+a!BL60*16+a!BL60*26+a!BL60*16+a!BL60*4+a!BL61*7+a!BL61*26+a!BL61*41+a!BL61*26+a!BL61*7+a!BL62*4+a!BL62*16+a!BL62*26+a!BL62*16+a!BL62*4+a!BL63*1+a!BL63*4+a!BL63*7+a!BL63*4+a!BL63*1),a!BN61)</f>
        <v>155.97802197802199</v>
      </c>
      <c r="BO61">
        <f>IFERROR(1/273*(a!BM59*1+a!BN59*4+a!BO59*7+a!BP59*4+a!BQ59*1+a!BM60*4+a!BM60*16+a!BM60*26+a!BM60*16+a!BM60*4+a!BM61*7+a!BM61*26+a!BM61*41+a!BM61*26+a!BM61*7+a!BM62*4+a!BM62*16+a!BM62*26+a!BM62*16+a!BM62*4+a!BM63*1+a!BM63*4+a!BM63*7+a!BM63*4+a!BM63*1),a!BO61)</f>
        <v>158.06227106227107</v>
      </c>
      <c r="BP61">
        <f>IFERROR(1/273*(a!BN59*1+a!BO59*4+a!BP59*7+a!BQ59*4+a!BR59*1+a!BN60*4+a!BN60*16+a!BN60*26+a!BN60*16+a!BN60*4+a!BN61*7+a!BN61*26+a!BN61*41+a!BN61*26+a!BN61*7+a!BN62*4+a!BN62*16+a!BN62*26+a!BN62*16+a!BN62*4+a!BN63*1+a!BN63*4+a!BN63*7+a!BN63*4+a!BN63*1),a!BP61)</f>
        <v>154.44322344322345</v>
      </c>
      <c r="BQ61">
        <f>IFERROR(1/273*(a!BO59*1+a!BP59*4+a!BQ59*7+a!BR59*4+a!BS59*1+a!BO60*4+a!BO60*16+a!BO60*26+a!BO60*16+a!BO60*4+a!BO61*7+a!BO61*26+a!BO61*41+a!BO61*26+a!BO61*7+a!BO62*4+a!BO62*16+a!BO62*26+a!BO62*16+a!BO62*4+a!BO63*1+a!BO63*4+a!BO63*7+a!BO63*4+a!BO63*1),a!BQ61)</f>
        <v>149.8095238095238</v>
      </c>
      <c r="BR61">
        <f>IFERROR(1/273*(a!BP59*1+a!BQ59*4+a!BR59*7+a!BS59*4+a!BT59*1+a!BP60*4+a!BP60*16+a!BP60*26+a!BP60*16+a!BP60*4+a!BP61*7+a!BP61*26+a!BP61*41+a!BP61*26+a!BP61*7+a!BP62*4+a!BP62*16+a!BP62*26+a!BP62*16+a!BP62*4+a!BP63*1+a!BP63*4+a!BP63*7+a!BP63*4+a!BP63*1),a!BR61)</f>
        <v>150.06959706959708</v>
      </c>
      <c r="BS61">
        <f>IFERROR(1/273*(a!BQ59*1+a!BR59*4+a!BS59*7+a!BT59*4+a!BU59*1+a!BQ60*4+a!BQ60*16+a!BQ60*26+a!BQ60*16+a!BQ60*4+a!BQ61*7+a!BQ61*26+a!BQ61*41+a!BQ61*26+a!BQ61*7+a!BQ62*4+a!BQ62*16+a!BQ62*26+a!BQ62*16+a!BQ62*4+a!BQ63*1+a!BQ63*4+a!BQ63*7+a!BQ63*4+a!BQ63*1),a!BS61)</f>
        <v>152.87545787545787</v>
      </c>
      <c r="BT61">
        <f>IFERROR(1/273*(a!BR59*1+a!BS59*4+a!BT59*7+a!BU59*4+a!BV59*1+a!BR60*4+a!BR60*16+a!BR60*26+a!BR60*16+a!BR60*4+a!BR61*7+a!BR61*26+a!BR61*41+a!BR61*26+a!BR61*7+a!BR62*4+a!BR62*16+a!BR62*26+a!BR62*16+a!BR62*4+a!BR63*1+a!BR63*4+a!BR63*7+a!BR63*4+a!BR63*1),a!BT61)</f>
        <v>155.1098901098901</v>
      </c>
      <c r="BU61">
        <f>IFERROR(1/273*(a!BS59*1+a!BT59*4+a!BU59*7+a!BV59*4+a!BW59*1+a!BS60*4+a!BS60*16+a!BS60*26+a!BS60*16+a!BS60*4+a!BS61*7+a!BS61*26+a!BS61*41+a!BS61*26+a!BS61*7+a!BS62*4+a!BS62*16+a!BS62*26+a!BS62*16+a!BS62*4+a!BS63*1+a!BS63*4+a!BS63*7+a!BS63*4+a!BS63*1),a!BU61)</f>
        <v>153.7032967032967</v>
      </c>
      <c r="BV61">
        <f>IFERROR(1/273*(a!BT59*1+a!BU59*4+a!BV59*7+a!BW59*4+a!BX59*1+a!BT60*4+a!BT60*16+a!BT60*26+a!BT60*16+a!BT60*4+a!BT61*7+a!BT61*26+a!BT61*41+a!BT61*26+a!BT61*7+a!BT62*4+a!BT62*16+a!BT62*26+a!BT62*16+a!BT62*4+a!BT63*1+a!BT63*4+a!BT63*7+a!BT63*4+a!BT63*1),a!BV61)</f>
        <v>151.41025641025641</v>
      </c>
      <c r="BW61">
        <f>IFERROR(1/273*(a!BU59*1+a!BV59*4+a!BW59*7+a!BX59*4+a!BY59*1+a!BU60*4+a!BU60*16+a!BU60*26+a!BU60*16+a!BU60*4+a!BU61*7+a!BU61*26+a!BU61*41+a!BU61*26+a!BU61*7+a!BU62*4+a!BU62*16+a!BU62*26+a!BU62*16+a!BU62*4+a!BU63*1+a!BU63*4+a!BU63*7+a!BU63*4+a!BU63*1),a!BW61)</f>
        <v>145.94505494505495</v>
      </c>
      <c r="BX61">
        <f>IFERROR(1/273*(a!BV59*1+a!BW59*4+a!BX59*7+a!BY59*4+a!BZ59*1+a!BV60*4+a!BV60*16+a!BV60*26+a!BV60*16+a!BV60*4+a!BV61*7+a!BV61*26+a!BV61*41+a!BV61*26+a!BV61*7+a!BV62*4+a!BV62*16+a!BV62*26+a!BV62*16+a!BV62*4+a!BV63*1+a!BV63*4+a!BV63*7+a!BV63*4+a!BV63*1),a!BX61)</f>
        <v>146.46886446886447</v>
      </c>
      <c r="BY61">
        <f>IFERROR(1/273*(a!BW59*1+a!BX59*4+a!BY59*7+a!BZ59*4+a!CA59*1+a!BW60*4+a!BW60*16+a!BW60*26+a!BW60*16+a!BW60*4+a!BW61*7+a!BW61*26+a!BW61*41+a!BW61*26+a!BW61*7+a!BW62*4+a!BW62*16+a!BW62*26+a!BW62*16+a!BW62*4+a!BW63*1+a!BW63*4+a!BW63*7+a!BW63*4+a!BW63*1),a!BY61)</f>
        <v>148.04395604395606</v>
      </c>
      <c r="BZ61">
        <f>IFERROR(1/273*(a!BX59*1+a!BY59*4+a!BZ59*7+a!CA59*4+a!CB59*1+a!BX60*4+a!BX60*16+a!BX60*26+a!BX60*16+a!BX60*4+a!BX61*7+a!BX61*26+a!BX61*41+a!BX61*26+a!BX61*7+a!BX62*4+a!BX62*16+a!BX62*26+a!BX62*16+a!BX62*4+a!BX63*1+a!BX63*4+a!BX63*7+a!BX63*4+a!BX63*1),a!BZ61)</f>
        <v>150.49084249084248</v>
      </c>
      <c r="CA61">
        <f>IFERROR(1/273*(a!BY59*1+a!BZ59*4+a!CA59*7+a!CB59*4+a!CC59*1+a!BY60*4+a!BY60*16+a!BY60*26+a!BY60*16+a!BY60*4+a!BY61*7+a!BY61*26+a!BY61*41+a!BY61*26+a!BY61*7+a!BY62*4+a!BY62*16+a!BY62*26+a!BY62*16+a!BY62*4+a!BY63*1+a!BY63*4+a!BY63*7+a!BY63*4+a!BY63*1),a!CA61)</f>
        <v>152.97802197802199</v>
      </c>
      <c r="CB61">
        <f>IFERROR(1/273*(a!BZ59*1+a!CA59*4+a!CB59*7+a!CC59*4+a!CD59*1+a!BZ60*4+a!BZ60*16+a!BZ60*26+a!BZ60*16+a!BZ60*4+a!BZ61*7+a!BZ61*26+a!BZ61*41+a!BZ61*26+a!BZ61*7+a!BZ62*4+a!BZ62*16+a!BZ62*26+a!BZ62*16+a!BZ62*4+a!BZ63*1+a!BZ63*4+a!BZ63*7+a!BZ63*4+a!BZ63*1),a!CB61)</f>
        <v>156.46520146520146</v>
      </c>
      <c r="CC61">
        <f>IFERROR(1/273*(a!CA59*1+a!CB59*4+a!CC59*7+a!CD59*4+a!CE59*1+a!CA60*4+a!CA60*16+a!CA60*26+a!CA60*16+a!CA60*4+a!CA61*7+a!CA61*26+a!CA61*41+a!CA61*26+a!CA61*7+a!CA62*4+a!CA62*16+a!CA62*26+a!CA62*16+a!CA62*4+a!CA63*1+a!CA63*4+a!CA63*7+a!CA63*4+a!CA63*1),a!CC61)</f>
        <v>158.06959706959708</v>
      </c>
      <c r="CD61">
        <f>IFERROR(1/273*(a!CB59*1+a!CC59*4+a!CD59*7+a!CE59*4+a!CF59*1+a!CB60*4+a!CB60*16+a!CB60*26+a!CB60*16+a!CB60*4+a!CB61*7+a!CB61*26+a!CB61*41+a!CB61*26+a!CB61*7+a!CB62*4+a!CB62*16+a!CB62*26+a!CB62*16+a!CB62*4+a!CB63*1+a!CB63*4+a!CB63*7+a!CB63*4+a!CB63*1),a!CD61)</f>
        <v>160.46520146520146</v>
      </c>
      <c r="CE61">
        <f>IFERROR(1/273*(a!CC59*1+a!CD59*4+a!CE59*7+a!CF59*4+a!CG59*1+a!CC60*4+a!CC60*16+a!CC60*26+a!CC60*16+a!CC60*4+a!CC61*7+a!CC61*26+a!CC61*41+a!CC61*26+a!CC61*7+a!CC62*4+a!CC62*16+a!CC62*26+a!CC62*16+a!CC62*4+a!CC63*1+a!CC63*4+a!CC63*7+a!CC63*4+a!CC63*1),a!CE61)</f>
        <v>164.5164835164835</v>
      </c>
      <c r="CF61">
        <f>IFERROR(1/273*(a!CD59*1+a!CE59*4+a!CF59*7+a!CG59*4+a!CH59*1+a!CD60*4+a!CD60*16+a!CD60*26+a!CD60*16+a!CD60*4+a!CD61*7+a!CD61*26+a!CD61*41+a!CD61*26+a!CD61*7+a!CD62*4+a!CD62*16+a!CD62*26+a!CD62*16+a!CD62*4+a!CD63*1+a!CD63*4+a!CD63*7+a!CD63*4+a!CD63*1),a!CF61)</f>
        <v>175.65201465201466</v>
      </c>
      <c r="CG61">
        <f>IFERROR(1/273*(a!CE59*1+a!CF59*4+a!CG59*7+a!CH59*4+a!CI59*1+a!CE60*4+a!CE60*16+a!CE60*26+a!CE60*16+a!CE60*4+a!CE61*7+a!CE61*26+a!CE61*41+a!CE61*26+a!CE61*7+a!CE62*4+a!CE62*16+a!CE62*26+a!CE62*16+a!CE62*4+a!CE63*1+a!CE63*4+a!CE63*7+a!CE63*4+a!CE63*1),a!CG61)</f>
        <v>179.21978021978023</v>
      </c>
      <c r="CH61">
        <f>IFERROR(1/273*(a!CF59*1+a!CG59*4+a!CH59*7+a!CI59*4+a!CJ59*1+a!CF60*4+a!CF60*16+a!CF60*26+a!CF60*16+a!CF60*4+a!CF61*7+a!CF61*26+a!CF61*41+a!CF61*26+a!CF61*7+a!CF62*4+a!CF62*16+a!CF62*26+a!CF62*16+a!CF62*4+a!CF63*1+a!CF63*4+a!CF63*7+a!CF63*4+a!CF63*1),a!CH61)</f>
        <v>163.24542124542126</v>
      </c>
      <c r="CI61">
        <f>IFERROR(1/273*(a!CG59*1+a!CH59*4+a!CI59*7+a!CJ59*4+a!CK59*1+a!CG60*4+a!CG60*16+a!CG60*26+a!CG60*16+a!CG60*4+a!CG61*7+a!CG61*26+a!CG61*41+a!CG61*26+a!CG61*7+a!CG62*4+a!CG62*16+a!CG62*26+a!CG62*16+a!CG62*4+a!CG63*1+a!CG63*4+a!CG63*7+a!CG63*4+a!CG63*1),a!CI61)</f>
        <v>132.40293040293039</v>
      </c>
      <c r="CJ61">
        <f>IFERROR(1/273*(a!CH59*1+a!CI59*4+a!CJ59*7+a!CK59*4+a!CL59*1+a!CH60*4+a!CH60*16+a!CH60*26+a!CH60*16+a!CH60*4+a!CH61*7+a!CH61*26+a!CH61*41+a!CH61*26+a!CH61*7+a!CH62*4+a!CH62*16+a!CH62*26+a!CH62*16+a!CH62*4+a!CH63*1+a!CH63*4+a!CH63*7+a!CH63*4+a!CH63*1),a!CJ61)</f>
        <v>96.970695970695971</v>
      </c>
      <c r="CK61">
        <f>IFERROR(1/273*(a!CI59*1+a!CJ59*4+a!CK59*7+a!CL59*4+a!CM59*1+a!CI60*4+a!CI60*16+a!CI60*26+a!CI60*16+a!CI60*4+a!CI61*7+a!CI61*26+a!CI61*41+a!CI61*26+a!CI61*7+a!CI62*4+a!CI62*16+a!CI62*26+a!CI62*16+a!CI62*4+a!CI63*1+a!CI63*4+a!CI63*7+a!CI63*4+a!CI63*1),a!CK61)</f>
        <v>66.377289377289372</v>
      </c>
      <c r="CL61">
        <f>IFERROR(1/273*(a!CJ59*1+a!CK59*4+a!CL59*7+a!CM59*4+a!CN59*1+a!CJ60*4+a!CJ60*16+a!CJ60*26+a!CJ60*16+a!CJ60*4+a!CJ61*7+a!CJ61*26+a!CJ61*41+a!CJ61*26+a!CJ61*7+a!CJ62*4+a!CJ62*16+a!CJ62*26+a!CJ62*16+a!CJ62*4+a!CJ63*1+a!CJ63*4+a!CJ63*7+a!CJ63*4+a!CJ63*1),a!CL61)</f>
        <v>47.384615384615387</v>
      </c>
      <c r="CM61">
        <f>IFERROR(1/273*(a!CK59*1+a!CL59*4+a!CM59*7+a!CN59*4+a!CO59*1+a!CK60*4+a!CK60*16+a!CK60*26+a!CK60*16+a!CK60*4+a!CK61*7+a!CK61*26+a!CK61*41+a!CK61*26+a!CK61*7+a!CK62*4+a!CK62*16+a!CK62*26+a!CK62*16+a!CK62*4+a!CK63*1+a!CK63*4+a!CK63*7+a!CK63*4+a!CK63*1),a!CM61)</f>
        <v>71.168498168498175</v>
      </c>
      <c r="CN61">
        <f>IFERROR(1/273*(a!CL59*1+a!CM59*4+a!CN59*7+a!CO59*4+a!CP59*1+a!CL60*4+a!CL60*16+a!CL60*26+a!CL60*16+a!CL60*4+a!CL61*7+a!CL61*26+a!CL61*41+a!CL61*26+a!CL61*7+a!CL62*4+a!CL62*16+a!CL62*26+a!CL62*16+a!CL62*4+a!CL63*1+a!CL63*4+a!CL63*7+a!CL63*4+a!CL63*1),a!CN61)</f>
        <v>128.53113553113553</v>
      </c>
      <c r="CO61">
        <f>IFERROR(1/273*(a!CM59*1+a!CN59*4+a!CO59*7+a!CP59*4+a!CQ59*1+a!CM60*4+a!CM60*16+a!CM60*26+a!CM60*16+a!CM60*4+a!CM61*7+a!CM61*26+a!CM61*41+a!CM61*26+a!CM61*7+a!CM62*4+a!CM62*16+a!CM62*26+a!CM62*16+a!CM62*4+a!CM63*1+a!CM63*4+a!CM63*7+a!CM63*4+a!CM63*1),a!CO61)</f>
        <v>162.21978021978023</v>
      </c>
      <c r="CP61">
        <f>IFERROR(1/273*(a!CN59*1+a!CO59*4+a!CP59*7+a!CQ59*4+a!CR59*1+a!CN60*4+a!CN60*16+a!CN60*26+a!CN60*16+a!CN60*4+a!CN61*7+a!CN61*26+a!CN61*41+a!CN61*26+a!CN61*7+a!CN62*4+a!CN62*16+a!CN62*26+a!CN62*16+a!CN62*4+a!CN63*1+a!CN63*4+a!CN63*7+a!CN63*4+a!CN63*1),a!CP61)</f>
        <v>161.68131868131869</v>
      </c>
      <c r="CQ61">
        <f>IFERROR(1/273*(a!CO59*1+a!CP59*4+a!CQ59*7+a!CR59*4+a!CS59*1+a!CO60*4+a!CO60*16+a!CO60*26+a!CO60*16+a!CO60*4+a!CO61*7+a!CO61*26+a!CO61*41+a!CO61*26+a!CO61*7+a!CO62*4+a!CO62*16+a!CO62*26+a!CO62*16+a!CO62*4+a!CO63*1+a!CO63*4+a!CO63*7+a!CO63*4+a!CO63*1),a!CQ61)</f>
        <v>168.92673992673991</v>
      </c>
      <c r="CR61">
        <f>IFERROR(1/273*(a!CP59*1+a!CQ59*4+a!CR59*7+a!CS59*4+a!CT59*1+a!CP60*4+a!CP60*16+a!CP60*26+a!CP60*16+a!CP60*4+a!CP61*7+a!CP61*26+a!CP61*41+a!CP61*26+a!CP61*7+a!CP62*4+a!CP62*16+a!CP62*26+a!CP62*16+a!CP62*4+a!CP63*1+a!CP63*4+a!CP63*7+a!CP63*4+a!CP63*1),a!CR61)</f>
        <v>165.32967032967034</v>
      </c>
      <c r="CS61">
        <f>IFERROR(1/273*(a!CQ59*1+a!CR59*4+a!CS59*7+a!CT59*4+a!CU59*1+a!CQ60*4+a!CQ60*16+a!CQ60*26+a!CQ60*16+a!CQ60*4+a!CQ61*7+a!CQ61*26+a!CQ61*41+a!CQ61*26+a!CQ61*7+a!CQ62*4+a!CQ62*16+a!CQ62*26+a!CQ62*16+a!CQ62*4+a!CQ63*1+a!CQ63*4+a!CQ63*7+a!CQ63*4+a!CQ63*1),a!CS61)</f>
        <v>165.87179487179486</v>
      </c>
      <c r="CT61">
        <f>IFERROR(1/273*(a!CR59*1+a!CS59*4+a!CT59*7+a!CU59*4+a!CV59*1+a!CR60*4+a!CR60*16+a!CR60*26+a!CR60*16+a!CR60*4+a!CR61*7+a!CR61*26+a!CR61*41+a!CR61*26+a!CR61*7+a!CR62*4+a!CR62*16+a!CR62*26+a!CR62*16+a!CR62*4+a!CR63*1+a!CR63*4+a!CR63*7+a!CR63*4+a!CR63*1),a!CT61)</f>
        <v>174.1098901098901</v>
      </c>
      <c r="CU61">
        <f>IFERROR(1/273*(a!CS59*1+a!CT59*4+a!CU59*7+a!CV59*4+a!CW59*1+a!CS60*4+a!CS60*16+a!CS60*26+a!CS60*16+a!CS60*4+a!CS61*7+a!CS61*26+a!CS61*41+a!CS61*26+a!CS61*7+a!CS62*4+a!CS62*16+a!CS62*26+a!CS62*16+a!CS62*4+a!CS63*1+a!CS63*4+a!CS63*7+a!CS63*4+a!CS63*1),a!CU61)</f>
        <v>186.99267399267399</v>
      </c>
      <c r="CV61">
        <f>IFERROR(1/273*(a!CT59*1+a!CU59*4+a!CV59*7+a!CW59*4+a!CX59*1+a!CT60*4+a!CT60*16+a!CT60*26+a!CT60*16+a!CT60*4+a!CT61*7+a!CT61*26+a!CT61*41+a!CT61*26+a!CT61*7+a!CT62*4+a!CT62*16+a!CT62*26+a!CT62*16+a!CT62*4+a!CT63*1+a!CT63*4+a!CT63*7+a!CT63*4+a!CT63*1),a!CV61)</f>
        <v>194.64468864468864</v>
      </c>
      <c r="CW61">
        <f>IFERROR(1/273*(a!CU59*1+a!CV59*4+a!CW59*7+a!CX59*4+a!CY59*1+a!CU60*4+a!CU60*16+a!CU60*26+a!CU60*16+a!CU60*4+a!CU61*7+a!CU61*26+a!CU61*41+a!CU61*26+a!CU61*7+a!CU62*4+a!CU62*16+a!CU62*26+a!CU62*16+a!CU62*4+a!CU63*1+a!CU63*4+a!CU63*7+a!CU63*4+a!CU63*1),a!CW61)</f>
        <v>200.22710622710622</v>
      </c>
      <c r="CX61">
        <f>IFERROR(1/273*(a!CV59*1+a!CW59*4+a!CX59*7+a!CY59*4+a!CZ59*1+a!CV60*4+a!CV60*16+a!CV60*26+a!CV60*16+a!CV60*4+a!CV61*7+a!CV61*26+a!CV61*41+a!CV61*26+a!CV61*7+a!CV62*4+a!CV62*16+a!CV62*26+a!CV62*16+a!CV62*4+a!CV63*1+a!CV63*4+a!CV63*7+a!CV63*4+a!CV63*1),a!CX61)</f>
        <v>200.4065934065934</v>
      </c>
      <c r="CY61">
        <f>IFERROR(1/273*(a!CW59*1+a!CX59*4+a!CY59*7+a!CZ59*4+a!DA59*1+a!CW60*4+a!CW60*16+a!CW60*26+a!CW60*16+a!CW60*4+a!CW61*7+a!CW61*26+a!CW61*41+a!CW61*26+a!CW61*7+a!CW62*4+a!CW62*16+a!CW62*26+a!CW62*16+a!CW62*4+a!CW63*1+a!CW63*4+a!CW63*7+a!CW63*4+a!CW63*1),a!CY61)</f>
        <v>203.43589743589743</v>
      </c>
      <c r="CZ61">
        <f>IFERROR(1/273*(a!CX59*1+a!CY59*4+a!CZ59*7+a!DA59*4+a!DB59*1+a!CX60*4+a!CX60*16+a!CX60*26+a!CX60*16+a!CX60*4+a!CX61*7+a!CX61*26+a!CX61*41+a!CX61*26+a!CX61*7+a!CX62*4+a!CX62*16+a!CX62*26+a!CX62*16+a!CX62*4+a!CX63*1+a!CX63*4+a!CX63*7+a!CX63*4+a!CX63*1),a!CZ61)</f>
        <v>211.78388278388277</v>
      </c>
      <c r="DA61">
        <f>IFERROR(1/273*(a!CY59*1+a!CZ59*4+a!DA59*7+a!DB59*4+a!DC59*1+a!CY60*4+a!CY60*16+a!CY60*26+a!CY60*16+a!CY60*4+a!CY61*7+a!CY61*26+a!CY61*41+a!CY61*26+a!CY61*7+a!CY62*4+a!CY62*16+a!CY62*26+a!CY62*16+a!CY62*4+a!CY63*1+a!CY63*4+a!CY63*7+a!CY63*4+a!CY63*1),a!DA61)</f>
        <v>223.04395604395603</v>
      </c>
      <c r="DB61">
        <f>IFERROR(1/273*(a!CZ59*1+a!DA59*4+a!DB59*7+a!DC59*4+a!DD59*1+a!CZ60*4+a!CZ60*16+a!CZ60*26+a!CZ60*16+a!CZ60*4+a!CZ61*7+a!CZ61*26+a!CZ61*41+a!CZ61*26+a!CZ61*7+a!CZ62*4+a!CZ62*16+a!CZ62*26+a!CZ62*16+a!CZ62*4+a!CZ63*1+a!CZ63*4+a!CZ63*7+a!CZ63*4+a!CZ63*1),a!DB61)</f>
        <v>231.44322344322345</v>
      </c>
      <c r="DC61">
        <f>IFERROR(1/273*(a!DA59*1+a!DB59*4+a!DC59*7+a!DD59*4+a!DE59*1+a!DA60*4+a!DA60*16+a!DA60*26+a!DA60*16+a!DA60*4+a!DA61*7+a!DA61*26+a!DA61*41+a!DA61*26+a!DA61*7+a!DA62*4+a!DA62*16+a!DA62*26+a!DA62*16+a!DA62*4+a!DA63*1+a!DA63*4+a!DA63*7+a!DA63*4+a!DA63*1),a!DC61)</f>
        <v>236.82783882783883</v>
      </c>
      <c r="DD61">
        <f>IFERROR(1/273*(a!DB59*1+a!DC59*4+a!DD59*7+a!DE59*4+a!DF59*1+a!DB60*4+a!DB60*16+a!DB60*26+a!DB60*16+a!DB60*4+a!DB61*7+a!DB61*26+a!DB61*41+a!DB61*26+a!DB61*7+a!DB62*4+a!DB62*16+a!DB62*26+a!DB62*16+a!DB62*4+a!DB63*1+a!DB63*4+a!DB63*7+a!DB63*4+a!DB63*1),a!DD61)</f>
        <v>241.5164835164835</v>
      </c>
      <c r="DE61">
        <f>IFERROR(1/273*(a!DC59*1+a!DD59*4+a!DE59*7+a!DF59*4+a!DG59*1+a!DC60*4+a!DC60*16+a!DC60*26+a!DC60*16+a!DC60*4+a!DC61*7+a!DC61*26+a!DC61*41+a!DC61*26+a!DC61*7+a!DC62*4+a!DC62*16+a!DC62*26+a!DC62*16+a!DC62*4+a!DC63*1+a!DC63*4+a!DC63*7+a!DC63*4+a!DC63*1),a!DE61)</f>
        <v>244.63369963369962</v>
      </c>
      <c r="DF61">
        <f>IFERROR(1/273*(a!DD59*1+a!DE59*4+a!DF59*7+a!DG59*4+a!DH59*1+a!DD60*4+a!DD60*16+a!DD60*26+a!DD60*16+a!DD60*4+a!DD61*7+a!DD61*26+a!DD61*41+a!DD61*26+a!DD61*7+a!DD62*4+a!DD62*16+a!DD62*26+a!DD62*16+a!DD62*4+a!DD63*1+a!DD63*4+a!DD63*7+a!DD63*4+a!DD63*1),a!DF61)</f>
        <v>239.31501831501831</v>
      </c>
      <c r="DG61">
        <f>IFERROR(1/273*(a!DE59*1+a!DF59*4+a!DG59*7+a!DH59*4+a!DI59*1+a!DE60*4+a!DE60*16+a!DE60*26+a!DE60*16+a!DE60*4+a!DE61*7+a!DE61*26+a!DE61*41+a!DE61*26+a!DE61*7+a!DE62*4+a!DE62*16+a!DE62*26+a!DE62*16+a!DE62*4+a!DE63*1+a!DE63*4+a!DE63*7+a!DE63*4+a!DE63*1),a!DG61)</f>
        <v>235.77289377289378</v>
      </c>
      <c r="DH61">
        <f>IFERROR(1/273*(a!DF59*1+a!DG59*4+a!DH59*7+a!DI59*4+a!DJ59*1+a!DF60*4+a!DF60*16+a!DF60*26+a!DF60*16+a!DF60*4+a!DF61*7+a!DF61*26+a!DF61*41+a!DF61*26+a!DF61*7+a!DF62*4+a!DF62*16+a!DF62*26+a!DF62*16+a!DF62*4+a!DF63*1+a!DF63*4+a!DF63*7+a!DF63*4+a!DF63*1),a!DH61)</f>
        <v>235.53846153846155</v>
      </c>
      <c r="DI61">
        <f>IFERROR(1/273*(a!DG59*1+a!DH59*4+a!DI59*7+a!DJ59*4+a!DK59*1+a!DG60*4+a!DG60*16+a!DG60*26+a!DG60*16+a!DG60*4+a!DG61*7+a!DG61*26+a!DG61*41+a!DG61*26+a!DG61*7+a!DG62*4+a!DG62*16+a!DG62*26+a!DG62*16+a!DG62*4+a!DG63*1+a!DG63*4+a!DG63*7+a!DG63*4+a!DG63*1),a!DI61)</f>
        <v>241.98168498168499</v>
      </c>
      <c r="DJ61">
        <f>IFERROR(1/273*(a!DH59*1+a!DI59*4+a!DJ59*7+a!DK59*4+a!DL59*1+a!DH60*4+a!DH60*16+a!DH60*26+a!DH60*16+a!DH60*4+a!DH61*7+a!DH61*26+a!DH61*41+a!DH61*26+a!DH61*7+a!DH62*4+a!DH62*16+a!DH62*26+a!DH62*16+a!DH62*4+a!DH63*1+a!DH63*4+a!DH63*7+a!DH63*4+a!DH63*1),a!DJ61)</f>
        <v>244.17948717948718</v>
      </c>
      <c r="DK61">
        <f>IFERROR(1/273*(a!DI59*1+a!DJ59*4+a!DK59*7+a!DL59*4+a!DM59*1+a!DI60*4+a!DI60*16+a!DI60*26+a!DI60*16+a!DI60*4+a!DI61*7+a!DI61*26+a!DI61*41+a!DI61*26+a!DI61*7+a!DI62*4+a!DI62*16+a!DI62*26+a!DI62*16+a!DI62*4+a!DI63*1+a!DI63*4+a!DI63*7+a!DI63*4+a!DI63*1),a!DK61)</f>
        <v>247.22344322344321</v>
      </c>
      <c r="DL61">
        <f>IFERROR(1/273*(a!DJ59*1+a!DK59*4+a!DL59*7+a!DM59*4+a!DN59*1+a!DJ60*4+a!DJ60*16+a!DJ60*26+a!DJ60*16+a!DJ60*4+a!DJ61*7+a!DJ61*26+a!DJ61*41+a!DJ61*26+a!DJ61*7+a!DJ62*4+a!DJ62*16+a!DJ62*26+a!DJ62*16+a!DJ62*4+a!DJ63*1+a!DJ63*4+a!DJ63*7+a!DJ63*4+a!DJ63*1),a!DL61)</f>
        <v>242.57142857142858</v>
      </c>
      <c r="DM61">
        <f>IFERROR(1/273*(a!DK59*1+a!DL59*4+a!DM59*7+a!DN59*4+a!DO59*1+a!DK60*4+a!DK60*16+a!DK60*26+a!DK60*16+a!DK60*4+a!DK61*7+a!DK61*26+a!DK61*41+a!DK61*26+a!DK61*7+a!DK62*4+a!DK62*16+a!DK62*26+a!DK62*16+a!DK62*4+a!DK63*1+a!DK63*4+a!DK63*7+a!DK63*4+a!DK63*1),a!DM61)</f>
        <v>243.06227106227107</v>
      </c>
      <c r="DN61">
        <f>IFERROR(1/273*(a!DL59*1+a!DM59*4+a!DN59*7+a!DO59*4+a!DP59*1+a!DL60*4+a!DL60*16+a!DL60*26+a!DL60*16+a!DL60*4+a!DL61*7+a!DL61*26+a!DL61*41+a!DL61*26+a!DL61*7+a!DL62*4+a!DL62*16+a!DL62*26+a!DL62*16+a!DL62*4+a!DL63*1+a!DL63*4+a!DL63*7+a!DL63*4+a!DL63*1),a!DN61)</f>
        <v>237.66666666666666</v>
      </c>
      <c r="DO61">
        <f>IFERROR(1/273*(a!DM59*1+a!DN59*4+a!DO59*7+a!DP59*4+a!DQ59*1+a!DM60*4+a!DM60*16+a!DM60*26+a!DM60*16+a!DM60*4+a!DM61*7+a!DM61*26+a!DM61*41+a!DM61*26+a!DM61*7+a!DM62*4+a!DM62*16+a!DM62*26+a!DM62*16+a!DM62*4+a!DM63*1+a!DM63*4+a!DM63*7+a!DM63*4+a!DM63*1),a!DO61)</f>
        <v>215.4835164835165</v>
      </c>
      <c r="DP61">
        <f>IFERROR(1/273*(a!DN59*1+a!DO59*4+a!DP59*7+a!DQ59*4+a!DR59*1+a!DN60*4+a!DN60*16+a!DN60*26+a!DN60*16+a!DN60*4+a!DN61*7+a!DN61*26+a!DN61*41+a!DN61*26+a!DN61*7+a!DN62*4+a!DN62*16+a!DN62*26+a!DN62*16+a!DN62*4+a!DN63*1+a!DN63*4+a!DN63*7+a!DN63*4+a!DN63*1),a!DP61)</f>
        <v>188.45054945054946</v>
      </c>
      <c r="DQ61">
        <f>IFERROR(1/273*(a!DO59*1+a!DP59*4+a!DQ59*7+a!DR59*4+a!DS59*1+a!DO60*4+a!DO60*16+a!DO60*26+a!DO60*16+a!DO60*4+a!DO61*7+a!DO61*26+a!DO61*41+a!DO61*26+a!DO61*7+a!DO62*4+a!DO62*16+a!DO62*26+a!DO62*16+a!DO62*4+a!DO63*1+a!DO63*4+a!DO63*7+a!DO63*4+a!DO63*1),a!DQ61)</f>
        <v>171.80219780219781</v>
      </c>
      <c r="DR61">
        <f>IFERROR(1/273*(a!DP59*1+a!DQ59*4+a!DR59*7+a!DS59*4+a!DT59*1+a!DP60*4+a!DP60*16+a!DP60*26+a!DP60*16+a!DP60*4+a!DP61*7+a!DP61*26+a!DP61*41+a!DP61*26+a!DP61*7+a!DP62*4+a!DP62*16+a!DP62*26+a!DP62*16+a!DP62*4+a!DP63*1+a!DP63*4+a!DP63*7+a!DP63*4+a!DP63*1),a!DR61)</f>
        <v>163.49084249084248</v>
      </c>
      <c r="DS61">
        <f>IFERROR(1/273*(a!DQ59*1+a!DR59*4+a!DS59*7+a!DT59*4+a!DU59*1+a!DQ60*4+a!DQ60*16+a!DQ60*26+a!DQ60*16+a!DQ60*4+a!DQ61*7+a!DQ61*26+a!DQ61*41+a!DQ61*26+a!DQ61*7+a!DQ62*4+a!DQ62*16+a!DQ62*26+a!DQ62*16+a!DQ62*4+a!DQ63*1+a!DQ63*4+a!DQ63*7+a!DQ63*4+a!DQ63*1),a!DS61)</f>
        <v>162.03663003663004</v>
      </c>
      <c r="DT61">
        <f>IFERROR(1/273*(a!DR59*1+a!DS59*4+a!DT59*7+a!DU59*4+a!DV59*1+a!DR60*4+a!DR60*16+a!DR60*26+a!DR60*16+a!DR60*4+a!DR61*7+a!DR61*26+a!DR61*41+a!DR61*26+a!DR61*7+a!DR62*4+a!DR62*16+a!DR62*26+a!DR62*16+a!DR62*4+a!DR63*1+a!DR63*4+a!DR63*7+a!DR63*4+a!DR63*1),a!DT61)</f>
        <v>172.08424908424908</v>
      </c>
      <c r="DU61">
        <f>IFERROR(1/273*(a!DS59*1+a!DT59*4+a!DU59*7+a!DV59*4+a!DW59*1+a!DS60*4+a!DS60*16+a!DS60*26+a!DS60*16+a!DS60*4+a!DS61*7+a!DS61*26+a!DS61*41+a!DS61*26+a!DS61*7+a!DS62*4+a!DS62*16+a!DS62*26+a!DS62*16+a!DS62*4+a!DS63*1+a!DS63*4+a!DS63*7+a!DS63*4+a!DS63*1),a!DU61)</f>
        <v>182.36263736263737</v>
      </c>
      <c r="DV61">
        <f>IFERROR(1/273*(a!DT59*1+a!DU59*4+a!DV59*7+a!DW59*4+a!DX59*1+a!DT60*4+a!DT60*16+a!DT60*26+a!DT60*16+a!DT60*4+a!DT61*7+a!DT61*26+a!DT61*41+a!DT61*26+a!DT61*7+a!DT62*4+a!DT62*16+a!DT62*26+a!DT62*16+a!DT62*4+a!DT63*1+a!DT63*4+a!DT63*7+a!DT63*4+a!DT63*1),a!DV61)</f>
        <v>177.28937728937728</v>
      </c>
      <c r="DW61">
        <f>IFERROR(1/273*(a!DU59*1+a!DV59*4+a!DW59*7+a!DX59*4+a!DY59*1+a!DU60*4+a!DU60*16+a!DU60*26+a!DU60*16+a!DU60*4+a!DU61*7+a!DU61*26+a!DU61*41+a!DU61*26+a!DU61*7+a!DU62*4+a!DU62*16+a!DU62*26+a!DU62*16+a!DU62*4+a!DU63*1+a!DU63*4+a!DU63*7+a!DU63*4+a!DU63*1),a!DW61)</f>
        <v>149.36996336996336</v>
      </c>
      <c r="DX61">
        <f>IFERROR(1/273*(a!DV59*1+a!DW59*4+a!DX59*7+a!DY59*4+a!DZ59*1+a!DV60*4+a!DV60*16+a!DV60*26+a!DV60*16+a!DV60*4+a!DV61*7+a!DV61*26+a!DV61*41+a!DV61*26+a!DV61*7+a!DV62*4+a!DV62*16+a!DV62*26+a!DV62*16+a!DV62*4+a!DV63*1+a!DV63*4+a!DV63*7+a!DV63*4+a!DV63*1),a!DX61)</f>
        <v>105.86813186813187</v>
      </c>
      <c r="DY61">
        <f>IFERROR(1/273*(a!DW59*1+a!DX59*4+a!DY59*7+a!DZ59*4+a!EA59*1+a!DW60*4+a!DW60*16+a!DW60*26+a!DW60*16+a!DW60*4+a!DW61*7+a!DW61*26+a!DW61*41+a!DW61*26+a!DW61*7+a!DW62*4+a!DW62*16+a!DW62*26+a!DW62*16+a!DW62*4+a!DW63*1+a!DW63*4+a!DW63*7+a!DW63*4+a!DW63*1),a!DY61)</f>
        <v>64.300366300366306</v>
      </c>
      <c r="DZ61">
        <f>IFERROR(1/273*(a!DX59*1+a!DY59*4+a!DZ59*7+a!EA59*4+a!EB59*1+a!DX60*4+a!DX60*16+a!DX60*26+a!DX60*16+a!DX60*4+a!DX61*7+a!DX61*26+a!DX61*41+a!DX61*26+a!DX61*7+a!DX62*4+a!DX62*16+a!DX62*26+a!DX62*16+a!DX62*4+a!DX63*1+a!DX63*4+a!DX63*7+a!DX63*4+a!DX63*1),a!DZ61)</f>
        <v>39.113553113553117</v>
      </c>
      <c r="EA61">
        <f>IFERROR(1/273*(a!DY59*1+a!DZ59*4+a!EA59*7+a!EB59*4+a!EC59*1+a!DY60*4+a!DY60*16+a!DY60*26+a!DY60*16+a!DY60*4+a!DY61*7+a!DY61*26+a!DY61*41+a!DY61*26+a!DY61*7+a!DY62*4+a!DY62*16+a!DY62*26+a!DY62*16+a!DY62*4+a!DY63*1+a!DY63*4+a!DY63*7+a!DY63*4+a!DY63*1),a!EA61)</f>
        <v>30.318681318681318</v>
      </c>
      <c r="EB61">
        <f>IFERROR(1/273*(a!DZ59*1+a!EA59*4+a!EB59*7+a!EC59*4+a!ED59*1+a!DZ60*4+a!DZ60*16+a!DZ60*26+a!DZ60*16+a!DZ60*4+a!DZ61*7+a!DZ61*26+a!DZ61*41+a!DZ61*26+a!DZ61*7+a!DZ62*4+a!DZ62*16+a!DZ62*26+a!DZ62*16+a!DZ62*4+a!DZ63*1+a!DZ63*4+a!DZ63*7+a!DZ63*4+a!DZ63*1),a!EB61)</f>
        <v>32.974358974358971</v>
      </c>
      <c r="EC61">
        <f>IFERROR(1/273*(a!EA59*1+a!EB59*4+a!EC59*7+a!ED59*4+a!EE59*1+a!EA60*4+a!EA60*16+a!EA60*26+a!EA60*16+a!EA60*4+a!EA61*7+a!EA61*26+a!EA61*41+a!EA61*26+a!EA61*7+a!EA62*4+a!EA62*16+a!EA62*26+a!EA62*16+a!EA62*4+a!EA63*1+a!EA63*4+a!EA63*7+a!EA63*4+a!EA63*1),a!EC61)</f>
        <v>48.65201465201465</v>
      </c>
      <c r="ED61">
        <f>IFERROR(1/273*(a!EB59*1+a!EC59*4+a!ED59*7+a!EE59*4+a!EF59*1+a!EB60*4+a!EB60*16+a!EB60*26+a!EB60*16+a!EB60*4+a!EB61*7+a!EB61*26+a!EB61*41+a!EB61*26+a!EB61*7+a!EB62*4+a!EB62*16+a!EB62*26+a!EB62*16+a!EB62*4+a!EB63*1+a!EB63*4+a!EB63*7+a!EB63*4+a!EB63*1),a!ED61)</f>
        <v>67.450549450549445</v>
      </c>
      <c r="EE61">
        <f>IFERROR(1/273*(a!EC59*1+a!ED59*4+a!EE59*7+a!EF59*4+a!EG59*1+a!EC60*4+a!EC60*16+a!EC60*26+a!EC60*16+a!EC60*4+a!EC61*7+a!EC61*26+a!EC61*41+a!EC61*26+a!EC61*7+a!EC62*4+a!EC62*16+a!EC62*26+a!EC62*16+a!EC62*4+a!EC63*1+a!EC63*4+a!EC63*7+a!EC63*4+a!EC63*1),a!EE61)</f>
        <v>78.904761904761898</v>
      </c>
      <c r="EF61">
        <f>IFERROR(1/273*(a!ED59*1+a!EE59*4+a!EF59*7+a!EG59*4+a!EH59*1+a!ED60*4+a!ED60*16+a!ED60*26+a!ED60*16+a!ED60*4+a!ED61*7+a!ED61*26+a!ED61*41+a!ED61*26+a!ED61*7+a!ED62*4+a!ED62*16+a!ED62*26+a!ED62*16+a!ED62*4+a!ED63*1+a!ED63*4+a!ED63*7+a!ED63*4+a!ED63*1),a!EF61)</f>
        <v>83.498168498168496</v>
      </c>
      <c r="EG61">
        <f>IFERROR(1/273*(a!EE59*1+a!EF59*4+a!EG59*7+a!EH59*4+a!EI59*1+a!EE60*4+a!EE60*16+a!EE60*26+a!EE60*16+a!EE60*4+a!EE61*7+a!EE61*26+a!EE61*41+a!EE61*26+a!EE61*7+a!EE62*4+a!EE62*16+a!EE62*26+a!EE62*16+a!EE62*4+a!EE63*1+a!EE63*4+a!EE63*7+a!EE63*4+a!EE63*1),a!EG61)</f>
        <v>96.582417582417577</v>
      </c>
      <c r="EH61">
        <f>IFERROR(1/273*(a!EF59*1+a!EG59*4+a!EH59*7+a!EI59*4+a!EJ59*1+a!EF60*4+a!EF60*16+a!EF60*26+a!EF60*16+a!EF60*4+a!EF61*7+a!EF61*26+a!EF61*41+a!EF61*26+a!EF61*7+a!EF62*4+a!EF62*16+a!EF62*26+a!EF62*16+a!EF62*4+a!EF63*1+a!EF63*4+a!EF63*7+a!EF63*4+a!EF63*1),a!EH61)</f>
        <v>109.03663003663004</v>
      </c>
      <c r="EI61">
        <f>IFERROR(1/273*(a!EG59*1+a!EH59*4+a!EI59*7+a!EJ59*4+a!EK59*1+a!EG60*4+a!EG60*16+a!EG60*26+a!EG60*16+a!EG60*4+a!EG61*7+a!EG61*26+a!EG61*41+a!EG61*26+a!EG61*7+a!EG62*4+a!EG62*16+a!EG62*26+a!EG62*16+a!EG62*4+a!EG63*1+a!EG63*4+a!EG63*7+a!EG63*4+a!EG63*1),a!EI61)</f>
        <v>120.78021978021978</v>
      </c>
      <c r="EJ61">
        <f>IFERROR(1/273*(a!EH59*1+a!EI59*4+a!EJ59*7+a!EK59*4+a!EL59*1+a!EH60*4+a!EH60*16+a!EH60*26+a!EH60*16+a!EH60*4+a!EH61*7+a!EH61*26+a!EH61*41+a!EH61*26+a!EH61*7+a!EH62*4+a!EH62*16+a!EH62*26+a!EH62*16+a!EH62*4+a!EH63*1+a!EH63*4+a!EH63*7+a!EH63*4+a!EH63*1),a!EJ61)</f>
        <v>139.78754578754578</v>
      </c>
      <c r="EK61">
        <f>IFERROR(1/273*(a!EI59*1+a!EJ59*4+a!EK59*7+a!EL59*4+a!EM59*1+a!EI60*4+a!EI60*16+a!EI60*26+a!EI60*16+a!EI60*4+a!EI61*7+a!EI61*26+a!EI61*41+a!EI61*26+a!EI61*7+a!EI62*4+a!EI62*16+a!EI62*26+a!EI62*16+a!EI62*4+a!EI63*1+a!EI63*4+a!EI63*7+a!EI63*4+a!EI63*1),a!EK61)</f>
        <v>158.16117216117217</v>
      </c>
      <c r="EL61">
        <f>IFERROR(1/273*(a!EJ59*1+a!EK59*4+a!EL59*7+a!EM59*4+a!EN59*1+a!EJ60*4+a!EJ60*16+a!EJ60*26+a!EJ60*16+a!EJ60*4+a!EJ61*7+a!EJ61*26+a!EJ61*41+a!EJ61*26+a!EJ61*7+a!EJ62*4+a!EJ62*16+a!EJ62*26+a!EJ62*16+a!EJ62*4+a!EJ63*1+a!EJ63*4+a!EJ63*7+a!EJ63*4+a!EJ63*1),a!EL61)</f>
        <v>169.24542124542126</v>
      </c>
      <c r="EM61">
        <f>IFERROR(1/273*(a!EK59*1+a!EL59*4+a!EM59*7+a!EN59*4+a!EO59*1+a!EK60*4+a!EK60*16+a!EK60*26+a!EK60*16+a!EK60*4+a!EK61*7+a!EK61*26+a!EK61*41+a!EK61*26+a!EK61*7+a!EK62*4+a!EK62*16+a!EK62*26+a!EK62*16+a!EK62*4+a!EK63*1+a!EK63*4+a!EK63*7+a!EK63*4+a!EK63*1),a!EM61)</f>
        <v>173.76923076923077</v>
      </c>
      <c r="EN61">
        <f>IFERROR(1/273*(a!EL59*1+a!EM59*4+a!EN59*7+a!EO59*4+a!EP59*1+a!EL60*4+a!EL60*16+a!EL60*26+a!EL60*16+a!EL60*4+a!EL61*7+a!EL61*26+a!EL61*41+a!EL61*26+a!EL61*7+a!EL62*4+a!EL62*16+a!EL62*26+a!EL62*16+a!EL62*4+a!EL63*1+a!EL63*4+a!EL63*7+a!EL63*4+a!EL63*1),a!EN61)</f>
        <v>174.67032967032966</v>
      </c>
      <c r="EO61">
        <f>IFERROR(1/273*(a!EM59*1+a!EN59*4+a!EO59*7+a!EP59*4+a!EQ59*1+a!EM60*4+a!EM60*16+a!EM60*26+a!EM60*16+a!EM60*4+a!EM61*7+a!EM61*26+a!EM61*41+a!EM61*26+a!EM61*7+a!EM62*4+a!EM62*16+a!EM62*26+a!EM62*16+a!EM62*4+a!EM63*1+a!EM63*4+a!EM63*7+a!EM63*4+a!EM63*1),a!EO61)</f>
        <v>177.15384615384616</v>
      </c>
      <c r="EP61">
        <f>IFERROR(1/273*(a!EN59*1+a!EO59*4+a!EP59*7+a!EQ59*4+a!ER59*1+a!EN60*4+a!EN60*16+a!EN60*26+a!EN60*16+a!EN60*4+a!EN61*7+a!EN61*26+a!EN61*41+a!EN61*26+a!EN61*7+a!EN62*4+a!EN62*16+a!EN62*26+a!EN62*16+a!EN62*4+a!EN63*1+a!EN63*4+a!EN63*7+a!EN63*4+a!EN63*1),a!EP61)</f>
        <v>181.08424908424908</v>
      </c>
      <c r="EQ61">
        <f>IFERROR(1/273*(a!EO59*1+a!EP59*4+a!EQ59*7+a!ER59*4+a!ES59*1+a!EO60*4+a!EO60*16+a!EO60*26+a!EO60*16+a!EO60*4+a!EO61*7+a!EO61*26+a!EO61*41+a!EO61*26+a!EO61*7+a!EO62*4+a!EO62*16+a!EO62*26+a!EO62*16+a!EO62*4+a!EO63*1+a!EO63*4+a!EO63*7+a!EO63*4+a!EO63*1),a!EQ61)</f>
        <v>193.8131868131868</v>
      </c>
      <c r="ER61">
        <f>IFERROR(1/273*(a!EP59*1+a!EQ59*4+a!ER59*7+a!ES59*4+a!ET59*1+a!EP60*4+a!EP60*16+a!EP60*26+a!EP60*16+a!EP60*4+a!EP61*7+a!EP61*26+a!EP61*41+a!EP61*26+a!EP61*7+a!EP62*4+a!EP62*16+a!EP62*26+a!EP62*16+a!EP62*4+a!EP63*1+a!EP63*4+a!EP63*7+a!EP63*4+a!EP63*1),a!ER61)</f>
        <v>198.49450549450549</v>
      </c>
    </row>
    <row r="62" spans="1:148" x14ac:dyDescent="0.25">
      <c r="A62">
        <f>IFERROR(1/273*(a!#REF!*1+a!#REF!*4+a!A60*7+a!B60*4+a!C60*1+a!#REF!*4+a!#REF!*16+a!#REF!*26+a!#REF!*16+a!#REF!*4+a!#REF!*7+a!#REF!*26+a!#REF!*41+a!#REF!*26+a!#REF!*7+a!#REF!*4+a!#REF!*16+a!#REF!*26+a!#REF!*16+a!#REF!*4+a!#REF!*1+a!#REF!*4+a!#REF!*7+a!#REF!*4+a!#REF!*1),a!A62)</f>
        <v>152</v>
      </c>
      <c r="B62">
        <f>IFERROR(1/273*(a!#REF!*1+a!A60*4+a!B60*7+a!C60*4+a!D60*1+a!#REF!*4+a!#REF!*16+a!#REF!*26+a!#REF!*16+a!#REF!*4+a!#REF!*7+a!#REF!*26+a!#REF!*41+a!#REF!*26+a!#REF!*7+a!#REF!*4+a!#REF!*16+a!#REF!*26+a!#REF!*16+a!#REF!*4+a!#REF!*1+a!#REF!*4+a!#REF!*7+a!#REF!*4+a!#REF!*1),a!B62)</f>
        <v>154</v>
      </c>
      <c r="C62">
        <f>IFERROR(1/273*(a!A60*1+a!B60*4+a!C60*7+a!D60*4+a!E60*1+a!A61*4+a!A61*16+a!A61*26+a!A61*16+a!A61*4+a!A62*7+a!A62*26+a!A62*41+a!A62*26+a!A62*7+a!A63*4+a!A63*16+a!A63*26+a!A63*16+a!A63*4+a!A64*1+a!A64*4+a!A64*7+a!A64*4+a!A64*1),a!C62)</f>
        <v>152.11721611721612</v>
      </c>
      <c r="D62">
        <f>IFERROR(1/273*(a!B60*1+a!C60*4+a!D60*7+a!E60*4+a!F60*1+a!B61*4+a!B61*16+a!B61*26+a!B61*16+a!B61*4+a!B62*7+a!B62*26+a!B62*41+a!B62*26+a!B62*7+a!B63*4+a!B63*16+a!B63*26+a!B63*16+a!B63*4+a!B64*1+a!B64*4+a!B64*7+a!B64*4+a!B64*1),a!D62)</f>
        <v>153.45787545787545</v>
      </c>
      <c r="E62">
        <f>IFERROR(1/273*(a!C60*1+a!D60*4+a!E60*7+a!F60*4+a!G60*1+a!C61*4+a!C61*16+a!C61*26+a!C61*16+a!C61*4+a!C62*7+a!C62*26+a!C62*41+a!C62*26+a!C62*7+a!C63*4+a!C63*16+a!C63*26+a!C63*16+a!C63*4+a!C64*1+a!C64*4+a!C64*7+a!C64*4+a!C64*1),a!E62)</f>
        <v>155.84249084249083</v>
      </c>
      <c r="F62">
        <f>IFERROR(1/273*(a!D60*1+a!E60*4+a!F60*7+a!G60*4+a!H60*1+a!D61*4+a!D61*16+a!D61*26+a!D61*16+a!D61*4+a!D62*7+a!D62*26+a!D62*41+a!D62*26+a!D62*7+a!D63*4+a!D63*16+a!D63*26+a!D63*16+a!D63*4+a!D64*1+a!D64*4+a!D64*7+a!D64*4+a!D64*1),a!F62)</f>
        <v>156.73260073260073</v>
      </c>
      <c r="G62">
        <f>IFERROR(1/273*(a!E60*1+a!F60*4+a!G60*7+a!H60*4+a!I60*1+a!E61*4+a!E61*16+a!E61*26+a!E61*16+a!E61*4+a!E62*7+a!E62*26+a!E62*41+a!E62*26+a!E62*7+a!E63*4+a!E63*16+a!E63*26+a!E63*16+a!E63*4+a!E64*1+a!E64*4+a!E64*7+a!E64*4+a!E64*1),a!G62)</f>
        <v>156.3919413919414</v>
      </c>
      <c r="H62">
        <f>IFERROR(1/273*(a!F60*1+a!G60*4+a!H60*7+a!I60*4+a!J60*1+a!F61*4+a!F61*16+a!F61*26+a!F61*16+a!F61*4+a!F62*7+a!F62*26+a!F62*41+a!F62*26+a!F62*7+a!F63*4+a!F63*16+a!F63*26+a!F63*16+a!F63*4+a!F64*1+a!F64*4+a!F64*7+a!F64*4+a!F64*1),a!H62)</f>
        <v>154.37362637362637</v>
      </c>
      <c r="I62">
        <f>IFERROR(1/273*(a!G60*1+a!H60*4+a!I60*7+a!J60*4+a!K60*1+a!G61*4+a!G61*16+a!G61*26+a!G61*16+a!G61*4+a!G62*7+a!G62*26+a!G62*41+a!G62*26+a!G62*7+a!G63*4+a!G63*16+a!G63*26+a!G63*16+a!G63*4+a!G64*1+a!G64*4+a!G64*7+a!G64*4+a!G64*1),a!I62)</f>
        <v>153.13553113553112</v>
      </c>
      <c r="J62">
        <f>IFERROR(1/273*(a!H60*1+a!I60*4+a!J60*7+a!K60*4+a!L60*1+a!H61*4+a!H61*16+a!H61*26+a!H61*16+a!H61*4+a!H62*7+a!H62*26+a!H62*41+a!H62*26+a!H62*7+a!H63*4+a!H63*16+a!H63*26+a!H63*16+a!H63*4+a!H64*1+a!H64*4+a!H64*7+a!H64*4+a!H64*1),a!J62)</f>
        <v>150.60439560439559</v>
      </c>
      <c r="K62">
        <f>IFERROR(1/273*(a!I60*1+a!J60*4+a!K60*7+a!L60*4+a!M60*1+a!I61*4+a!I61*16+a!I61*26+a!I61*16+a!I61*4+a!I62*7+a!I62*26+a!I62*41+a!I62*26+a!I62*7+a!I63*4+a!I63*16+a!I63*26+a!I63*16+a!I63*4+a!I64*1+a!I64*4+a!I64*7+a!I64*4+a!I64*1),a!K62)</f>
        <v>149.24908424908426</v>
      </c>
      <c r="L62">
        <f>IFERROR(1/273*(a!J60*1+a!K60*4+a!L60*7+a!M60*4+a!N60*1+a!J61*4+a!J61*16+a!J61*26+a!J61*16+a!J61*4+a!J62*7+a!J62*26+a!J62*41+a!J62*26+a!J62*7+a!J63*4+a!J63*16+a!J63*26+a!J63*16+a!J63*4+a!J64*1+a!J64*4+a!J64*7+a!J64*4+a!J64*1),a!L62)</f>
        <v>151.78021978021977</v>
      </c>
      <c r="M62">
        <f>IFERROR(1/273*(a!K60*1+a!L60*4+a!M60*7+a!N60*4+a!O60*1+a!K61*4+a!K61*16+a!K61*26+a!K61*16+a!K61*4+a!K62*7+a!K62*26+a!K62*41+a!K62*26+a!K62*7+a!K63*4+a!K63*16+a!K63*26+a!K63*16+a!K63*4+a!K64*1+a!K64*4+a!K64*7+a!K64*4+a!K64*1),a!M62)</f>
        <v>152.52014652014651</v>
      </c>
      <c r="N62">
        <f>IFERROR(1/273*(a!L60*1+a!M60*4+a!N60*7+a!O60*4+a!P60*1+a!L61*4+a!L61*16+a!L61*26+a!L61*16+a!L61*4+a!L62*7+a!L62*26+a!L62*41+a!L62*26+a!L62*7+a!L63*4+a!L63*16+a!L63*26+a!L63*16+a!L63*4+a!L64*1+a!L64*4+a!L64*7+a!L64*4+a!L64*1),a!N62)</f>
        <v>152.27838827838829</v>
      </c>
      <c r="O62">
        <f>IFERROR(1/273*(a!M60*1+a!N60*4+a!O60*7+a!P60*4+a!Q60*1+a!M61*4+a!M61*16+a!M61*26+a!M61*16+a!M61*4+a!M62*7+a!M62*26+a!M62*41+a!M62*26+a!M62*7+a!M63*4+a!M63*16+a!M63*26+a!M63*16+a!M63*4+a!M64*1+a!M64*4+a!M64*7+a!M64*4+a!M64*1),a!O62)</f>
        <v>151.06959706959708</v>
      </c>
      <c r="P62">
        <f>IFERROR(1/273*(a!N60*1+a!O60*4+a!P60*7+a!Q60*4+a!R60*1+a!N61*4+a!N61*16+a!N61*26+a!N61*16+a!N61*4+a!N62*7+a!N62*26+a!N62*41+a!N62*26+a!N62*7+a!N63*4+a!N63*16+a!N63*26+a!N63*16+a!N63*4+a!N64*1+a!N64*4+a!N64*7+a!N64*4+a!N64*1),a!P62)</f>
        <v>158.56776556776558</v>
      </c>
      <c r="Q62">
        <f>IFERROR(1/273*(a!O60*1+a!P60*4+a!Q60*7+a!R60*4+a!S60*1+a!O61*4+a!O61*16+a!O61*26+a!O61*16+a!O61*4+a!O62*7+a!O62*26+a!O62*41+a!O62*26+a!O62*7+a!O63*4+a!O63*16+a!O63*26+a!O63*16+a!O63*4+a!O64*1+a!O64*4+a!O64*7+a!O64*4+a!O64*1),a!Q62)</f>
        <v>152.05860805860806</v>
      </c>
      <c r="R62">
        <f>IFERROR(1/273*(a!P60*1+a!Q60*4+a!R60*7+a!S60*4+a!T60*1+a!P61*4+a!P61*16+a!P61*26+a!P61*16+a!P61*4+a!P62*7+a!P62*26+a!P62*41+a!P62*26+a!P62*7+a!P63*4+a!P63*16+a!P63*26+a!P63*16+a!P63*4+a!P64*1+a!P64*4+a!P64*7+a!P64*4+a!P64*1),a!R62)</f>
        <v>136.53846153846155</v>
      </c>
      <c r="S62">
        <f>IFERROR(1/273*(a!Q60*1+a!R60*4+a!S60*7+a!T60*4+a!U60*1+a!Q61*4+a!Q61*16+a!Q61*26+a!Q61*16+a!Q61*4+a!Q62*7+a!Q62*26+a!Q62*41+a!Q62*26+a!Q62*7+a!Q63*4+a!Q63*16+a!Q63*26+a!Q63*16+a!Q63*4+a!Q64*1+a!Q64*4+a!Q64*7+a!Q64*4+a!Q64*1),a!S62)</f>
        <v>97.157509157509153</v>
      </c>
      <c r="T62">
        <f>IFERROR(1/273*(a!R60*1+a!S60*4+a!T60*7+a!U60*4+a!V60*1+a!R61*4+a!R61*16+a!R61*26+a!R61*16+a!R61*4+a!R62*7+a!R62*26+a!R62*41+a!R62*26+a!R62*7+a!R63*4+a!R63*16+a!R63*26+a!R63*16+a!R63*4+a!R64*1+a!R64*4+a!R64*7+a!R64*4+a!R64*1),a!T62)</f>
        <v>80.289377289377285</v>
      </c>
      <c r="U62">
        <f>IFERROR(1/273*(a!S60*1+a!T60*4+a!U60*7+a!V60*4+a!W60*1+a!S61*4+a!S61*16+a!S61*26+a!S61*16+a!S61*4+a!S62*7+a!S62*26+a!S62*41+a!S62*26+a!S62*7+a!S63*4+a!S63*16+a!S63*26+a!S63*16+a!S63*4+a!S64*1+a!S64*4+a!S64*7+a!S64*4+a!S64*1),a!U62)</f>
        <v>72.461538461538467</v>
      </c>
      <c r="V62">
        <f>IFERROR(1/273*(a!T60*1+a!U60*4+a!V60*7+a!W60*4+a!X60*1+a!T61*4+a!T61*16+a!T61*26+a!T61*16+a!T61*4+a!T62*7+a!T62*26+a!T62*41+a!T62*26+a!T62*7+a!T63*4+a!T63*16+a!T63*26+a!T63*16+a!T63*4+a!T64*1+a!T64*4+a!T64*7+a!T64*4+a!T64*1),a!V62)</f>
        <v>72.194139194139197</v>
      </c>
      <c r="W62">
        <f>IFERROR(1/273*(a!U60*1+a!V60*4+a!W60*7+a!X60*4+a!Y60*1+a!U61*4+a!U61*16+a!U61*26+a!U61*16+a!U61*4+a!U62*7+a!U62*26+a!U62*41+a!U62*26+a!U62*7+a!U63*4+a!U63*16+a!U63*26+a!U63*16+a!U63*4+a!U64*1+a!U64*4+a!U64*7+a!U64*4+a!U64*1),a!W62)</f>
        <v>58.875457875457876</v>
      </c>
      <c r="X62">
        <f>IFERROR(1/273*(a!V60*1+a!W60*4+a!X60*7+a!Y60*4+a!Z60*1+a!V61*4+a!V61*16+a!V61*26+a!V61*16+a!V61*4+a!V62*7+a!V62*26+a!V62*41+a!V62*26+a!V62*7+a!V63*4+a!V63*16+a!V63*26+a!V63*16+a!V63*4+a!V64*1+a!V64*4+a!V64*7+a!V64*4+a!V64*1),a!X62)</f>
        <v>29.432234432234431</v>
      </c>
      <c r="Y62">
        <f>IFERROR(1/273*(a!W60*1+a!X60*4+a!Y60*7+a!Z60*4+a!AA60*1+a!W61*4+a!W61*16+a!W61*26+a!W61*16+a!W61*4+a!W62*7+a!W62*26+a!W62*41+a!W62*26+a!W62*7+a!W63*4+a!W63*16+a!W63*26+a!W63*16+a!W63*4+a!W64*1+a!W64*4+a!W64*7+a!W64*4+a!W64*1),a!Y62)</f>
        <v>17.967032967032967</v>
      </c>
      <c r="Z62">
        <f>IFERROR(1/273*(a!X60*1+a!Y60*4+a!Z60*7+a!AA60*4+a!AB60*1+a!X61*4+a!X61*16+a!X61*26+a!X61*16+a!X61*4+a!X62*7+a!X62*26+a!X62*41+a!X62*26+a!X62*7+a!X63*4+a!X63*16+a!X63*26+a!X63*16+a!X63*4+a!X64*1+a!X64*4+a!X64*7+a!X64*4+a!X64*1),a!Z62)</f>
        <v>46.970695970695971</v>
      </c>
      <c r="AA62">
        <f>IFERROR(1/273*(a!Y60*1+a!Z60*4+a!AA60*7+a!AB60*4+a!AC60*1+a!Y61*4+a!Y61*16+a!Y61*26+a!Y61*16+a!Y61*4+a!Y62*7+a!Y62*26+a!Y62*41+a!Y62*26+a!Y62*7+a!Y63*4+a!Y63*16+a!Y63*26+a!Y63*16+a!Y63*4+a!Y64*1+a!Y64*4+a!Y64*7+a!Y64*4+a!Y64*1),a!AA62)</f>
        <v>82.879120879120876</v>
      </c>
      <c r="AB62">
        <f>IFERROR(1/273*(a!Z60*1+a!AA60*4+a!AB60*7+a!AC60*4+a!AD60*1+a!Z61*4+a!Z61*16+a!Z61*26+a!Z61*16+a!Z61*4+a!Z62*7+a!Z62*26+a!Z62*41+a!Z62*26+a!Z62*7+a!Z63*4+a!Z63*16+a!Z63*26+a!Z63*16+a!Z63*4+a!Z64*1+a!Z64*4+a!Z64*7+a!Z64*4+a!Z64*1),a!AB62)</f>
        <v>125.97069597069597</v>
      </c>
      <c r="AC62">
        <f>IFERROR(1/273*(a!AA60*1+a!AB60*4+a!AC60*7+a!AD60*4+a!AE60*1+a!AA61*4+a!AA61*16+a!AA61*26+a!AA61*16+a!AA61*4+a!AA62*7+a!AA62*26+a!AA62*41+a!AA62*26+a!AA62*7+a!AA63*4+a!AA63*16+a!AA63*26+a!AA63*16+a!AA63*4+a!AA64*1+a!AA64*4+a!AA64*7+a!AA64*4+a!AA64*1),a!AC62)</f>
        <v>155.21978021978023</v>
      </c>
      <c r="AD62">
        <f>IFERROR(1/273*(a!AB60*1+a!AC60*4+a!AD60*7+a!AE60*4+a!AF60*1+a!AB61*4+a!AB61*16+a!AB61*26+a!AB61*16+a!AB61*4+a!AB62*7+a!AB62*26+a!AB62*41+a!AB62*26+a!AB62*7+a!AB63*4+a!AB63*16+a!AB63*26+a!AB63*16+a!AB63*4+a!AB64*1+a!AB64*4+a!AB64*7+a!AB64*4+a!AB64*1),a!AD62)</f>
        <v>155.64468864468864</v>
      </c>
      <c r="AE62">
        <f>IFERROR(1/273*(a!AC60*1+a!AD60*4+a!AE60*7+a!AF60*4+a!AG60*1+a!AC61*4+a!AC61*16+a!AC61*26+a!AC61*16+a!AC61*4+a!AC62*7+a!AC62*26+a!AC62*41+a!AC62*26+a!AC62*7+a!AC63*4+a!AC63*16+a!AC63*26+a!AC63*16+a!AC63*4+a!AC64*1+a!AC64*4+a!AC64*7+a!AC64*4+a!AC64*1),a!AE62)</f>
        <v>153.57509157509156</v>
      </c>
      <c r="AF62">
        <f>IFERROR(1/273*(a!AD60*1+a!AE60*4+a!AF60*7+a!AG60*4+a!AH60*1+a!AD61*4+a!AD61*16+a!AD61*26+a!AD61*16+a!AD61*4+a!AD62*7+a!AD62*26+a!AD62*41+a!AD62*26+a!AD62*7+a!AD63*4+a!AD63*16+a!AD63*26+a!AD63*16+a!AD63*4+a!AD64*1+a!AD64*4+a!AD64*7+a!AD64*4+a!AD64*1),a!AF62)</f>
        <v>154.07692307692307</v>
      </c>
      <c r="AG62">
        <f>IFERROR(1/273*(a!AE60*1+a!AF60*4+a!AG60*7+a!AH60*4+a!AI60*1+a!AE61*4+a!AE61*16+a!AE61*26+a!AE61*16+a!AE61*4+a!AE62*7+a!AE62*26+a!AE62*41+a!AE62*26+a!AE62*7+a!AE63*4+a!AE63*16+a!AE63*26+a!AE63*16+a!AE63*4+a!AE64*1+a!AE64*4+a!AE64*7+a!AE64*4+a!AE64*1),a!AG62)</f>
        <v>155.65934065934067</v>
      </c>
      <c r="AH62">
        <f>IFERROR(1/273*(a!AF60*1+a!AG60*4+a!AH60*7+a!AI60*4+a!AJ60*1+a!AF61*4+a!AF61*16+a!AF61*26+a!AF61*16+a!AF61*4+a!AF62*7+a!AF62*26+a!AF62*41+a!AF62*26+a!AF62*7+a!AF63*4+a!AF63*16+a!AF63*26+a!AF63*16+a!AF63*4+a!AF64*1+a!AF64*4+a!AF64*7+a!AF64*4+a!AF64*1),a!AH62)</f>
        <v>160.32234432234432</v>
      </c>
      <c r="AI62">
        <f>IFERROR(1/273*(a!AG60*1+a!AH60*4+a!AI60*7+a!AJ60*4+a!AK60*1+a!AG61*4+a!AG61*16+a!AG61*26+a!AG61*16+a!AG61*4+a!AG62*7+a!AG62*26+a!AG62*41+a!AG62*26+a!AG62*7+a!AG63*4+a!AG63*16+a!AG63*26+a!AG63*16+a!AG63*4+a!AG64*1+a!AG64*4+a!AG64*7+a!AG64*4+a!AG64*1),a!AI62)</f>
        <v>158.39926739926739</v>
      </c>
      <c r="AJ62">
        <f>IFERROR(1/273*(a!AH60*1+a!AI60*4+a!AJ60*7+a!AK60*4+a!AL60*1+a!AH61*4+a!AH61*16+a!AH61*26+a!AH61*16+a!AH61*4+a!AH62*7+a!AH62*26+a!AH62*41+a!AH62*26+a!AH62*7+a!AH63*4+a!AH63*16+a!AH63*26+a!AH63*16+a!AH63*4+a!AH64*1+a!AH64*4+a!AH64*7+a!AH64*4+a!AH64*1),a!AJ62)</f>
        <v>158.12820512820514</v>
      </c>
      <c r="AK62">
        <f>IFERROR(1/273*(a!AI60*1+a!AJ60*4+a!AK60*7+a!AL60*4+a!AM60*1+a!AI61*4+a!AI61*16+a!AI61*26+a!AI61*16+a!AI61*4+a!AI62*7+a!AI62*26+a!AI62*41+a!AI62*26+a!AI62*7+a!AI63*4+a!AI63*16+a!AI63*26+a!AI63*16+a!AI63*4+a!AI64*1+a!AI64*4+a!AI64*7+a!AI64*4+a!AI64*1),a!AK62)</f>
        <v>157.46520146520146</v>
      </c>
      <c r="AL62">
        <f>IFERROR(1/273*(a!AJ60*1+a!AK60*4+a!AL60*7+a!AM60*4+a!AN60*1+a!AJ61*4+a!AJ61*16+a!AJ61*26+a!AJ61*16+a!AJ61*4+a!AJ62*7+a!AJ62*26+a!AJ62*41+a!AJ62*26+a!AJ62*7+a!AJ63*4+a!AJ63*16+a!AJ63*26+a!AJ63*16+a!AJ63*4+a!AJ64*1+a!AJ64*4+a!AJ64*7+a!AJ64*4+a!AJ64*1),a!AL62)</f>
        <v>156.63736263736263</v>
      </c>
      <c r="AM62">
        <f>IFERROR(1/273*(a!AK60*1+a!AL60*4+a!AM60*7+a!AN60*4+a!AO60*1+a!AK61*4+a!AK61*16+a!AK61*26+a!AK61*16+a!AK61*4+a!AK62*7+a!AK62*26+a!AK62*41+a!AK62*26+a!AK62*7+a!AK63*4+a!AK63*16+a!AK63*26+a!AK63*16+a!AK63*4+a!AK64*1+a!AK64*4+a!AK64*7+a!AK64*4+a!AK64*1),a!AM62)</f>
        <v>155.58974358974359</v>
      </c>
      <c r="AN62">
        <f>IFERROR(1/273*(a!AL60*1+a!AM60*4+a!AN60*7+a!AO60*4+a!AP60*1+a!AL61*4+a!AL61*16+a!AL61*26+a!AL61*16+a!AL61*4+a!AL62*7+a!AL62*26+a!AL62*41+a!AL62*26+a!AL62*7+a!AL63*4+a!AL63*16+a!AL63*26+a!AL63*16+a!AL63*4+a!AL64*1+a!AL64*4+a!AL64*7+a!AL64*4+a!AL64*1),a!AN62)</f>
        <v>154.64102564102564</v>
      </c>
      <c r="AO62">
        <f>IFERROR(1/273*(a!AM60*1+a!AN60*4+a!AO60*7+a!AP60*4+a!AQ60*1+a!AM61*4+a!AM61*16+a!AM61*26+a!AM61*16+a!AM61*4+a!AM62*7+a!AM62*26+a!AM62*41+a!AM62*26+a!AM62*7+a!AM63*4+a!AM63*16+a!AM63*26+a!AM63*16+a!AM63*4+a!AM64*1+a!AM64*4+a!AM64*7+a!AM64*4+a!AM64*1),a!AO62)</f>
        <v>154.27472527472528</v>
      </c>
      <c r="AP62">
        <f>IFERROR(1/273*(a!AN60*1+a!AO60*4+a!AP60*7+a!AQ60*4+a!AR60*1+a!AN61*4+a!AN61*16+a!AN61*26+a!AN61*16+a!AN61*4+a!AN62*7+a!AN62*26+a!AN62*41+a!AN62*26+a!AN62*7+a!AN63*4+a!AN63*16+a!AN63*26+a!AN63*16+a!AN63*4+a!AN64*1+a!AN64*4+a!AN64*7+a!AN64*4+a!AN64*1),a!AP62)</f>
        <v>153.88644688644689</v>
      </c>
      <c r="AQ62">
        <f>IFERROR(1/273*(a!AO60*1+a!AP60*4+a!AQ60*7+a!AR60*4+a!AS60*1+a!AO61*4+a!AO61*16+a!AO61*26+a!AO61*16+a!AO61*4+a!AO62*7+a!AO62*26+a!AO62*41+a!AO62*26+a!AO62*7+a!AO63*4+a!AO63*16+a!AO63*26+a!AO63*16+a!AO63*4+a!AO64*1+a!AO64*4+a!AO64*7+a!AO64*4+a!AO64*1),a!AQ62)</f>
        <v>153.34798534798534</v>
      </c>
      <c r="AR62">
        <f>IFERROR(1/273*(a!AP60*1+a!AQ60*4+a!AR60*7+a!AS60*4+a!AT60*1+a!AP61*4+a!AP61*16+a!AP61*26+a!AP61*16+a!AP61*4+a!AP62*7+a!AP62*26+a!AP62*41+a!AP62*26+a!AP62*7+a!AP63*4+a!AP63*16+a!AP63*26+a!AP63*16+a!AP63*4+a!AP64*1+a!AP64*4+a!AP64*7+a!AP64*4+a!AP64*1),a!AR62)</f>
        <v>153.60439560439559</v>
      </c>
      <c r="AS62">
        <f>IFERROR(1/273*(a!AQ60*1+a!AR60*4+a!AS60*7+a!AT60*4+a!AU60*1+a!AQ61*4+a!AQ61*16+a!AQ61*26+a!AQ61*16+a!AQ61*4+a!AQ62*7+a!AQ62*26+a!AQ62*41+a!AQ62*26+a!AQ62*7+a!AQ63*4+a!AQ63*16+a!AQ63*26+a!AQ63*16+a!AQ63*4+a!AQ64*1+a!AQ64*4+a!AQ64*7+a!AQ64*4+a!AQ64*1),a!AS62)</f>
        <v>154.17582417582418</v>
      </c>
      <c r="AT62">
        <f>IFERROR(1/273*(a!AR60*1+a!AS60*4+a!AT60*7+a!AU60*4+a!AV60*1+a!AR61*4+a!AR61*16+a!AR61*26+a!AR61*16+a!AR61*4+a!AR62*7+a!AR62*26+a!AR62*41+a!AR62*26+a!AR62*7+a!AR63*4+a!AR63*16+a!AR63*26+a!AR63*16+a!AR63*4+a!AR64*1+a!AR64*4+a!AR64*7+a!AR64*4+a!AR64*1),a!AT62)</f>
        <v>154.16117216117217</v>
      </c>
      <c r="AU62">
        <f>IFERROR(1/273*(a!AS60*1+a!AT60*4+a!AU60*7+a!AV60*4+a!AW60*1+a!AS61*4+a!AS61*16+a!AS61*26+a!AS61*16+a!AS61*4+a!AS62*7+a!AS62*26+a!AS62*41+a!AS62*26+a!AS62*7+a!AS63*4+a!AS63*16+a!AS63*26+a!AS63*16+a!AS63*4+a!AS64*1+a!AS64*4+a!AS64*7+a!AS64*4+a!AS64*1),a!AU62)</f>
        <v>153.83516483516485</v>
      </c>
      <c r="AV62">
        <f>IFERROR(1/273*(a!AT60*1+a!AU60*4+a!AV60*7+a!AW60*4+a!AX60*1+a!AT61*4+a!AT61*16+a!AT61*26+a!AT61*16+a!AT61*4+a!AT62*7+a!AT62*26+a!AT62*41+a!AT62*26+a!AT62*7+a!AT63*4+a!AT63*16+a!AT63*26+a!AT63*16+a!AT63*4+a!AT64*1+a!AT64*4+a!AT64*7+a!AT64*4+a!AT64*1),a!AV62)</f>
        <v>153.83516483516485</v>
      </c>
      <c r="AW62">
        <f>IFERROR(1/273*(a!AU60*1+a!AV60*4+a!AW60*7+a!AX60*4+a!AY60*1+a!AU61*4+a!AU61*16+a!AU61*26+a!AU61*16+a!AU61*4+a!AU62*7+a!AU62*26+a!AU62*41+a!AU62*26+a!AU62*7+a!AU63*4+a!AU63*16+a!AU63*26+a!AU63*16+a!AU63*4+a!AU64*1+a!AU64*4+a!AU64*7+a!AU64*4+a!AU64*1),a!AW62)</f>
        <v>153.28571428571428</v>
      </c>
      <c r="AX62">
        <f>IFERROR(1/273*(a!AV60*1+a!AW60*4+a!AX60*7+a!AY60*4+a!AZ60*1+a!AV61*4+a!AV61*16+a!AV61*26+a!AV61*16+a!AV61*4+a!AV62*7+a!AV62*26+a!AV62*41+a!AV62*26+a!AV62*7+a!AV63*4+a!AV63*16+a!AV63*26+a!AV63*16+a!AV63*4+a!AV64*1+a!AV64*4+a!AV64*7+a!AV64*4+a!AV64*1),a!AX62)</f>
        <v>152.99633699633699</v>
      </c>
      <c r="AY62">
        <f>IFERROR(1/273*(a!AW60*1+a!AX60*4+a!AY60*7+a!AZ60*4+a!BA60*1+a!AW61*4+a!AW61*16+a!AW61*26+a!AW61*16+a!AW61*4+a!AW62*7+a!AW62*26+a!AW62*41+a!AW62*26+a!AW62*7+a!AW63*4+a!AW63*16+a!AW63*26+a!AW63*16+a!AW63*4+a!AW64*1+a!AW64*4+a!AW64*7+a!AW64*4+a!AW64*1),a!AY62)</f>
        <v>154.69230769230768</v>
      </c>
      <c r="AZ62">
        <f>IFERROR(1/273*(a!AX60*1+a!AY60*4+a!AZ60*7+a!BA60*4+a!BB60*1+a!AX61*4+a!AX61*16+a!AX61*26+a!AX61*16+a!AX61*4+a!AX62*7+a!AX62*26+a!AX62*41+a!AX62*26+a!AX62*7+a!AX63*4+a!AX63*16+a!AX63*26+a!AX63*16+a!AX63*4+a!AX64*1+a!AX64*4+a!AX64*7+a!AX64*4+a!AX64*1),a!AZ62)</f>
        <v>154.55311355311355</v>
      </c>
      <c r="BA62">
        <f>IFERROR(1/273*(a!AY60*1+a!AZ60*4+a!BA60*7+a!BB60*4+a!BC60*1+a!AY61*4+a!AY61*16+a!AY61*26+a!AY61*16+a!AY61*4+a!AY62*7+a!AY62*26+a!AY62*41+a!AY62*26+a!AY62*7+a!AY63*4+a!AY63*16+a!AY63*26+a!AY63*16+a!AY63*4+a!AY64*1+a!AY64*4+a!AY64*7+a!AY64*4+a!AY64*1),a!BA62)</f>
        <v>154.52747252747253</v>
      </c>
      <c r="BB62">
        <f>IFERROR(1/273*(a!AZ60*1+a!BA60*4+a!BB60*7+a!BC60*4+a!BD60*1+a!AZ61*4+a!AZ61*16+a!AZ61*26+a!AZ61*16+a!AZ61*4+a!AZ62*7+a!AZ62*26+a!AZ62*41+a!AZ62*26+a!AZ62*7+a!AZ63*4+a!AZ63*16+a!AZ63*26+a!AZ63*16+a!AZ63*4+a!AZ64*1+a!AZ64*4+a!AZ64*7+a!AZ64*4+a!AZ64*1),a!BB62)</f>
        <v>154.11721611721612</v>
      </c>
      <c r="BC62">
        <f>IFERROR(1/273*(a!BA60*1+a!BB60*4+a!BC60*7+a!BD60*4+a!BE60*1+a!BA61*4+a!BA61*16+a!BA61*26+a!BA61*16+a!BA61*4+a!BA62*7+a!BA62*26+a!BA62*41+a!BA62*26+a!BA62*7+a!BA63*4+a!BA63*16+a!BA63*26+a!BA63*16+a!BA63*4+a!BA64*1+a!BA64*4+a!BA64*7+a!BA64*4+a!BA64*1),a!BC62)</f>
        <v>153.80219780219781</v>
      </c>
      <c r="BD62">
        <f>IFERROR(1/273*(a!BB60*1+a!BC60*4+a!BD60*7+a!BE60*4+a!BF60*1+a!BB61*4+a!BB61*16+a!BB61*26+a!BB61*16+a!BB61*4+a!BB62*7+a!BB62*26+a!BB62*41+a!BB62*26+a!BB62*7+a!BB63*4+a!BB63*16+a!BB63*26+a!BB63*16+a!BB63*4+a!BB64*1+a!BB64*4+a!BB64*7+a!BB64*4+a!BB64*1),a!BD62)</f>
        <v>153.17948717948718</v>
      </c>
      <c r="BE62">
        <f>IFERROR(1/273*(a!BC60*1+a!BD60*4+a!BE60*7+a!BF60*4+a!BG60*1+a!BC61*4+a!BC61*16+a!BC61*26+a!BC61*16+a!BC61*4+a!BC62*7+a!BC62*26+a!BC62*41+a!BC62*26+a!BC62*7+a!BC63*4+a!BC63*16+a!BC63*26+a!BC63*16+a!BC63*4+a!BC64*1+a!BC64*4+a!BC64*7+a!BC64*4+a!BC64*1),a!BE62)</f>
        <v>152.94871794871796</v>
      </c>
      <c r="BF62">
        <f>IFERROR(1/273*(a!BD60*1+a!BE60*4+a!BF60*7+a!BG60*4+a!BH60*1+a!BD61*4+a!BD61*16+a!BD61*26+a!BD61*16+a!BD61*4+a!BD62*7+a!BD62*26+a!BD62*41+a!BD62*26+a!BD62*7+a!BD63*4+a!BD63*16+a!BD63*26+a!BD63*16+a!BD63*4+a!BD64*1+a!BD64*4+a!BD64*7+a!BD64*4+a!BD64*1),a!BF62)</f>
        <v>153.05494505494505</v>
      </c>
      <c r="BG62">
        <f>IFERROR(1/273*(a!BE60*1+a!BF60*4+a!BG60*7+a!BH60*4+a!BI60*1+a!BE61*4+a!BE61*16+a!BE61*26+a!BE61*16+a!BE61*4+a!BE62*7+a!BE62*26+a!BE62*41+a!BE62*26+a!BE62*7+a!BE63*4+a!BE63*16+a!BE63*26+a!BE63*16+a!BE63*4+a!BE64*1+a!BE64*4+a!BE64*7+a!BE64*4+a!BE64*1),a!BG62)</f>
        <v>153.50549450549451</v>
      </c>
      <c r="BH62">
        <f>IFERROR(1/273*(a!BF60*1+a!BG60*4+a!BH60*7+a!BI60*4+a!BJ60*1+a!BF61*4+a!BF61*16+a!BF61*26+a!BF61*16+a!BF61*4+a!BF62*7+a!BF62*26+a!BF62*41+a!BF62*26+a!BF62*7+a!BF63*4+a!BF63*16+a!BF63*26+a!BF63*16+a!BF63*4+a!BF64*1+a!BF64*4+a!BF64*7+a!BF64*4+a!BF64*1),a!BH62)</f>
        <v>154.39926739926739</v>
      </c>
      <c r="BI62">
        <f>IFERROR(1/273*(a!BG60*1+a!BH60*4+a!BI60*7+a!BJ60*4+a!BK60*1+a!BG61*4+a!BG61*16+a!BG61*26+a!BG61*16+a!BG61*4+a!BG62*7+a!BG62*26+a!BG62*41+a!BG62*26+a!BG62*7+a!BG63*4+a!BG63*16+a!BG63*26+a!BG63*16+a!BG63*4+a!BG64*1+a!BG64*4+a!BG64*7+a!BG64*4+a!BG64*1),a!BI62)</f>
        <v>155.30402930402931</v>
      </c>
      <c r="BJ62">
        <f>IFERROR(1/273*(a!BH60*1+a!BI60*4+a!BJ60*7+a!BK60*4+a!BL60*1+a!BH61*4+a!BH61*16+a!BH61*26+a!BH61*16+a!BH61*4+a!BH62*7+a!BH62*26+a!BH62*41+a!BH62*26+a!BH62*7+a!BH63*4+a!BH63*16+a!BH63*26+a!BH63*16+a!BH63*4+a!BH64*1+a!BH64*4+a!BH64*7+a!BH64*4+a!BH64*1),a!BJ62)</f>
        <v>155.27106227106228</v>
      </c>
      <c r="BK62">
        <f>IFERROR(1/273*(a!BI60*1+a!BJ60*4+a!BK60*7+a!BL60*4+a!BM60*1+a!BI61*4+a!BI61*16+a!BI61*26+a!BI61*16+a!BI61*4+a!BI62*7+a!BI62*26+a!BI62*41+a!BI62*26+a!BI62*7+a!BI63*4+a!BI63*16+a!BI63*26+a!BI63*16+a!BI63*4+a!BI64*1+a!BI64*4+a!BI64*7+a!BI64*4+a!BI64*1),a!BK62)</f>
        <v>155.05494505494505</v>
      </c>
      <c r="BL62">
        <f>IFERROR(1/273*(a!BJ60*1+a!BK60*4+a!BL60*7+a!BM60*4+a!BN60*1+a!BJ61*4+a!BJ61*16+a!BJ61*26+a!BJ61*16+a!BJ61*4+a!BJ62*7+a!BJ62*26+a!BJ62*41+a!BJ62*26+a!BJ62*7+a!BJ63*4+a!BJ63*16+a!BJ63*26+a!BJ63*16+a!BJ63*4+a!BJ64*1+a!BJ64*4+a!BJ64*7+a!BJ64*4+a!BJ64*1),a!BL62)</f>
        <v>154.96703296703296</v>
      </c>
      <c r="BM62">
        <f>IFERROR(1/273*(a!BK60*1+a!BL60*4+a!BM60*7+a!BN60*4+a!BO60*1+a!BK61*4+a!BK61*16+a!BK61*26+a!BK61*16+a!BK61*4+a!BK62*7+a!BK62*26+a!BK62*41+a!BK62*26+a!BK62*7+a!BK63*4+a!BK63*16+a!BK63*26+a!BK63*16+a!BK63*4+a!BK64*1+a!BK64*4+a!BK64*7+a!BK64*4+a!BK64*1),a!BM62)</f>
        <v>155.56410256410257</v>
      </c>
      <c r="BN62">
        <f>IFERROR(1/273*(a!BL60*1+a!BM60*4+a!BN60*7+a!BO60*4+a!BP60*1+a!BL61*4+a!BL61*16+a!BL61*26+a!BL61*16+a!BL61*4+a!BL62*7+a!BL62*26+a!BL62*41+a!BL62*26+a!BL62*7+a!BL63*4+a!BL63*16+a!BL63*26+a!BL63*16+a!BL63*4+a!BL64*1+a!BL64*4+a!BL64*7+a!BL64*4+a!BL64*1),a!BN62)</f>
        <v>156.36996336996336</v>
      </c>
      <c r="BO62">
        <f>IFERROR(1/273*(a!BM60*1+a!BN60*4+a!BO60*7+a!BP60*4+a!BQ60*1+a!BM61*4+a!BM61*16+a!BM61*26+a!BM61*16+a!BM61*4+a!BM62*7+a!BM62*26+a!BM62*41+a!BM62*26+a!BM62*7+a!BM63*4+a!BM63*16+a!BM63*26+a!BM63*16+a!BM63*4+a!BM64*1+a!BM64*4+a!BM64*7+a!BM64*4+a!BM64*1),a!BO62)</f>
        <v>156.78388278388277</v>
      </c>
      <c r="BP62">
        <f>IFERROR(1/273*(a!BN60*1+a!BO60*4+a!BP60*7+a!BQ60*4+a!BR60*1+a!BN61*4+a!BN61*16+a!BN61*26+a!BN61*16+a!BN61*4+a!BN62*7+a!BN62*26+a!BN62*41+a!BN62*26+a!BN62*7+a!BN63*4+a!BN63*16+a!BN63*26+a!BN63*16+a!BN63*4+a!BN64*1+a!BN64*4+a!BN64*7+a!BN64*4+a!BN64*1),a!BP62)</f>
        <v>153.94505494505495</v>
      </c>
      <c r="BQ62">
        <f>IFERROR(1/273*(a!BO60*1+a!BP60*4+a!BQ60*7+a!BR60*4+a!BS60*1+a!BO61*4+a!BO61*16+a!BO61*26+a!BO61*16+a!BO61*4+a!BO62*7+a!BO62*26+a!BO62*41+a!BO62*26+a!BO62*7+a!BO63*4+a!BO63*16+a!BO63*26+a!BO63*16+a!BO63*4+a!BO64*1+a!BO64*4+a!BO64*7+a!BO64*4+a!BO64*1),a!BQ62)</f>
        <v>150.22344322344321</v>
      </c>
      <c r="BR62">
        <f>IFERROR(1/273*(a!BP60*1+a!BQ60*4+a!BR60*7+a!BS60*4+a!BT60*1+a!BP61*4+a!BP61*16+a!BP61*26+a!BP61*16+a!BP61*4+a!BP62*7+a!BP62*26+a!BP62*41+a!BP62*26+a!BP62*7+a!BP63*4+a!BP63*16+a!BP63*26+a!BP63*16+a!BP63*4+a!BP64*1+a!BP64*4+a!BP64*7+a!BP64*4+a!BP64*1),a!BR62)</f>
        <v>151.77289377289378</v>
      </c>
      <c r="BS62">
        <f>IFERROR(1/273*(a!BQ60*1+a!BR60*4+a!BS60*7+a!BT60*4+a!BU60*1+a!BQ61*4+a!BQ61*16+a!BQ61*26+a!BQ61*16+a!BQ61*4+a!BQ62*7+a!BQ62*26+a!BQ62*41+a!BQ62*26+a!BQ62*7+a!BQ63*4+a!BQ63*16+a!BQ63*26+a!BQ63*16+a!BQ63*4+a!BQ64*1+a!BQ64*4+a!BQ64*7+a!BQ64*4+a!BQ64*1),a!BS62)</f>
        <v>155.14652014652015</v>
      </c>
      <c r="BT62">
        <f>IFERROR(1/273*(a!BR60*1+a!BS60*4+a!BT60*7+a!BU60*4+a!BV60*1+a!BR61*4+a!BR61*16+a!BR61*26+a!BR61*16+a!BR61*4+a!BR62*7+a!BR62*26+a!BR62*41+a!BR62*26+a!BR62*7+a!BR63*4+a!BR63*16+a!BR63*26+a!BR63*16+a!BR63*4+a!BR64*1+a!BR64*4+a!BR64*7+a!BR64*4+a!BR64*1),a!BT62)</f>
        <v>156.70695970695971</v>
      </c>
      <c r="BU62">
        <f>IFERROR(1/273*(a!BS60*1+a!BT60*4+a!BU60*7+a!BV60*4+a!BW60*1+a!BS61*4+a!BS61*16+a!BS61*26+a!BS61*16+a!BS61*4+a!BS62*7+a!BS62*26+a!BS62*41+a!BS62*26+a!BS62*7+a!BS63*4+a!BS63*16+a!BS63*26+a!BS63*16+a!BS63*4+a!BS64*1+a!BS64*4+a!BS64*7+a!BS64*4+a!BS64*1),a!BU62)</f>
        <v>155.46886446886447</v>
      </c>
      <c r="BV62">
        <f>IFERROR(1/273*(a!BT60*1+a!BU60*4+a!BV60*7+a!BW60*4+a!BX60*1+a!BT61*4+a!BT61*16+a!BT61*26+a!BT61*16+a!BT61*4+a!BT62*7+a!BT62*26+a!BT62*41+a!BT62*26+a!BT62*7+a!BT63*4+a!BT63*16+a!BT63*26+a!BT63*16+a!BT63*4+a!BT64*1+a!BT64*4+a!BT64*7+a!BT64*4+a!BT64*1),a!BV62)</f>
        <v>152.9047619047619</v>
      </c>
      <c r="BW62">
        <f>IFERROR(1/273*(a!BU60*1+a!BV60*4+a!BW60*7+a!BX60*4+a!BY60*1+a!BU61*4+a!BU61*16+a!BU61*26+a!BU61*16+a!BU61*4+a!BU62*7+a!BU62*26+a!BU62*41+a!BU62*26+a!BU62*7+a!BU63*4+a!BU63*16+a!BU63*26+a!BU63*16+a!BU63*4+a!BU64*1+a!BU64*4+a!BU64*7+a!BU64*4+a!BU64*1),a!BW62)</f>
        <v>145.62637362637363</v>
      </c>
      <c r="BX62">
        <f>IFERROR(1/273*(a!BV60*1+a!BW60*4+a!BX60*7+a!BY60*4+a!BZ60*1+a!BV61*4+a!BV61*16+a!BV61*26+a!BV61*16+a!BV61*4+a!BV62*7+a!BV62*26+a!BV62*41+a!BV62*26+a!BV62*7+a!BV63*4+a!BV63*16+a!BV63*26+a!BV63*16+a!BV63*4+a!BV64*1+a!BV64*4+a!BV64*7+a!BV64*4+a!BV64*1),a!BX62)</f>
        <v>145.97802197802199</v>
      </c>
      <c r="BY62">
        <f>IFERROR(1/273*(a!BW60*1+a!BX60*4+a!BY60*7+a!BZ60*4+a!CA60*1+a!BW61*4+a!BW61*16+a!BW61*26+a!BW61*16+a!BW61*4+a!BW62*7+a!BW62*26+a!BW62*41+a!BW62*26+a!BW62*7+a!BW63*4+a!BW63*16+a!BW63*26+a!BW63*16+a!BW63*4+a!BW64*1+a!BW64*4+a!BW64*7+a!BW64*4+a!BW64*1),a!BY62)</f>
        <v>146.61538461538461</v>
      </c>
      <c r="BZ62">
        <f>IFERROR(1/273*(a!BX60*1+a!BY60*4+a!BZ60*7+a!CA60*4+a!CB60*1+a!BX61*4+a!BX61*16+a!BX61*26+a!BX61*16+a!BX61*4+a!BX62*7+a!BX62*26+a!BX62*41+a!BX62*26+a!BX62*7+a!BX63*4+a!BX63*16+a!BX63*26+a!BX63*16+a!BX63*4+a!BX64*1+a!BX64*4+a!BX64*7+a!BX64*4+a!BX64*1),a!BZ62)</f>
        <v>150.35531135531136</v>
      </c>
      <c r="CA62">
        <f>IFERROR(1/273*(a!BY60*1+a!BZ60*4+a!CA60*7+a!CB60*4+a!CC60*1+a!BY61*4+a!BY61*16+a!BY61*26+a!BY61*16+a!BY61*4+a!BY62*7+a!BY62*26+a!BY62*41+a!BY62*26+a!BY62*7+a!BY63*4+a!BY63*16+a!BY63*26+a!BY63*16+a!BY63*4+a!BY64*1+a!BY64*4+a!BY64*7+a!BY64*4+a!BY64*1),a!CA62)</f>
        <v>152.58974358974359</v>
      </c>
      <c r="CB62">
        <f>IFERROR(1/273*(a!BZ60*1+a!CA60*4+a!CB60*7+a!CC60*4+a!CD60*1+a!BZ61*4+a!BZ61*16+a!BZ61*26+a!BZ61*16+a!BZ61*4+a!BZ62*7+a!BZ62*26+a!BZ62*41+a!BZ62*26+a!BZ62*7+a!BZ63*4+a!BZ63*16+a!BZ63*26+a!BZ63*16+a!BZ63*4+a!BZ64*1+a!BZ64*4+a!BZ64*7+a!BZ64*4+a!BZ64*1),a!CB62)</f>
        <v>158.48717948717947</v>
      </c>
      <c r="CC62">
        <f>IFERROR(1/273*(a!CA60*1+a!CB60*4+a!CC60*7+a!CD60*4+a!CE60*1+a!CA61*4+a!CA61*16+a!CA61*26+a!CA61*16+a!CA61*4+a!CA62*7+a!CA62*26+a!CA62*41+a!CA62*26+a!CA62*7+a!CA63*4+a!CA63*16+a!CA63*26+a!CA63*16+a!CA63*4+a!CA64*1+a!CA64*4+a!CA64*7+a!CA64*4+a!CA64*1),a!CC62)</f>
        <v>161.11355311355311</v>
      </c>
      <c r="CD62">
        <f>IFERROR(1/273*(a!CB60*1+a!CC60*4+a!CD60*7+a!CE60*4+a!CF60*1+a!CB61*4+a!CB61*16+a!CB61*26+a!CB61*16+a!CB61*4+a!CB62*7+a!CB62*26+a!CB62*41+a!CB62*26+a!CB62*7+a!CB63*4+a!CB63*16+a!CB63*26+a!CB63*16+a!CB63*4+a!CB64*1+a!CB64*4+a!CB64*7+a!CB64*4+a!CB64*1),a!CD62)</f>
        <v>165.65567765567766</v>
      </c>
      <c r="CE62">
        <f>IFERROR(1/273*(a!CC60*1+a!CD60*4+a!CE60*7+a!CF60*4+a!CG60*1+a!CC61*4+a!CC61*16+a!CC61*26+a!CC61*16+a!CC61*4+a!CC62*7+a!CC62*26+a!CC62*41+a!CC62*26+a!CC62*7+a!CC63*4+a!CC63*16+a!CC63*26+a!CC63*16+a!CC63*4+a!CC64*1+a!CC64*4+a!CC64*7+a!CC64*4+a!CC64*1),a!CE62)</f>
        <v>172.27472527472528</v>
      </c>
      <c r="CF62">
        <f>IFERROR(1/273*(a!CD60*1+a!CE60*4+a!CF60*7+a!CG60*4+a!CH60*1+a!CD61*4+a!CD61*16+a!CD61*26+a!CD61*16+a!CD61*4+a!CD62*7+a!CD62*26+a!CD62*41+a!CD62*26+a!CD62*7+a!CD63*4+a!CD63*16+a!CD63*26+a!CD63*16+a!CD63*4+a!CD64*1+a!CD64*4+a!CD64*7+a!CD64*4+a!CD64*1),a!CF62)</f>
        <v>173.93040293040292</v>
      </c>
      <c r="CG62">
        <f>IFERROR(1/273*(a!CE60*1+a!CF60*4+a!CG60*7+a!CH60*4+a!CI60*1+a!CE61*4+a!CE61*16+a!CE61*26+a!CE61*16+a!CE61*4+a!CE62*7+a!CE62*26+a!CE62*41+a!CE62*26+a!CE62*7+a!CE63*4+a!CE63*16+a!CE63*26+a!CE63*16+a!CE63*4+a!CE64*1+a!CE64*4+a!CE64*7+a!CE64*4+a!CE64*1),a!CG62)</f>
        <v>160.95604395604394</v>
      </c>
      <c r="CH62">
        <f>IFERROR(1/273*(a!CF60*1+a!CG60*4+a!CH60*7+a!CI60*4+a!CJ60*1+a!CF61*4+a!CF61*16+a!CF61*26+a!CF61*16+a!CF61*4+a!CF62*7+a!CF62*26+a!CF62*41+a!CF62*26+a!CF62*7+a!CF63*4+a!CF63*16+a!CF63*26+a!CF63*16+a!CF63*4+a!CF64*1+a!CF64*4+a!CF64*7+a!CF64*4+a!CF64*1),a!CH62)</f>
        <v>127.15384615384616</v>
      </c>
      <c r="CI62">
        <f>IFERROR(1/273*(a!CG60*1+a!CH60*4+a!CI60*7+a!CJ60*4+a!CK60*1+a!CG61*4+a!CG61*16+a!CG61*26+a!CG61*16+a!CG61*4+a!CG62*7+a!CG62*26+a!CG62*41+a!CG62*26+a!CG62*7+a!CG63*4+a!CG63*16+a!CG63*26+a!CG63*16+a!CG63*4+a!CG64*1+a!CG64*4+a!CG64*7+a!CG64*4+a!CG64*1),a!CI62)</f>
        <v>86.234432234432234</v>
      </c>
      <c r="CJ62">
        <f>IFERROR(1/273*(a!CH60*1+a!CI60*4+a!CJ60*7+a!CK60*4+a!CL60*1+a!CH61*4+a!CH61*16+a!CH61*26+a!CH61*16+a!CH61*4+a!CH62*7+a!CH62*26+a!CH62*41+a!CH62*26+a!CH62*7+a!CH63*4+a!CH63*16+a!CH63*26+a!CH63*16+a!CH63*4+a!CH64*1+a!CH64*4+a!CH64*7+a!CH64*4+a!CH64*1),a!CJ62)</f>
        <v>57.816849816849818</v>
      </c>
      <c r="CK62">
        <f>IFERROR(1/273*(a!CI60*1+a!CJ60*4+a!CK60*7+a!CL60*4+a!CM60*1+a!CI61*4+a!CI61*16+a!CI61*26+a!CI61*16+a!CI61*4+a!CI62*7+a!CI62*26+a!CI62*41+a!CI62*26+a!CI62*7+a!CI63*4+a!CI63*16+a!CI63*26+a!CI63*16+a!CI63*4+a!CI64*1+a!CI64*4+a!CI64*7+a!CI64*4+a!CI64*1),a!CK62)</f>
        <v>49.095238095238095</v>
      </c>
      <c r="CL62">
        <f>IFERROR(1/273*(a!CJ60*1+a!CK60*4+a!CL60*7+a!CM60*4+a!CN60*1+a!CJ61*4+a!CJ61*16+a!CJ61*26+a!CJ61*16+a!CJ61*4+a!CJ62*7+a!CJ62*26+a!CJ62*41+a!CJ62*26+a!CJ62*7+a!CJ63*4+a!CJ63*16+a!CJ63*26+a!CJ63*16+a!CJ63*4+a!CJ64*1+a!CJ64*4+a!CJ64*7+a!CJ64*4+a!CJ64*1),a!CL62)</f>
        <v>50.109890109890109</v>
      </c>
      <c r="CM62">
        <f>IFERROR(1/273*(a!CK60*1+a!CL60*4+a!CM60*7+a!CN60*4+a!CO60*1+a!CK61*4+a!CK61*16+a!CK61*26+a!CK61*16+a!CK61*4+a!CK62*7+a!CK62*26+a!CK62*41+a!CK62*26+a!CK62*7+a!CK63*4+a!CK63*16+a!CK63*26+a!CK63*16+a!CK63*4+a!CK64*1+a!CK64*4+a!CK64*7+a!CK64*4+a!CK64*1),a!CM62)</f>
        <v>84.578754578754584</v>
      </c>
      <c r="CN62">
        <f>IFERROR(1/273*(a!CL60*1+a!CM60*4+a!CN60*7+a!CO60*4+a!CP60*1+a!CL61*4+a!CL61*16+a!CL61*26+a!CL61*16+a!CL61*4+a!CL62*7+a!CL62*26+a!CL62*41+a!CL62*26+a!CL62*7+a!CL63*4+a!CL63*16+a!CL63*26+a!CL63*16+a!CL63*4+a!CL64*1+a!CL64*4+a!CL64*7+a!CL64*4+a!CL64*1),a!CN62)</f>
        <v>148.69230769230768</v>
      </c>
      <c r="CO62">
        <f>IFERROR(1/273*(a!CM60*1+a!CN60*4+a!CO60*7+a!CP60*4+a!CQ60*1+a!CM61*4+a!CM61*16+a!CM61*26+a!CM61*16+a!CM61*4+a!CM62*7+a!CM62*26+a!CM62*41+a!CM62*26+a!CM62*7+a!CM63*4+a!CM63*16+a!CM63*26+a!CM63*16+a!CM63*4+a!CM64*1+a!CM64*4+a!CM64*7+a!CM64*4+a!CM64*1),a!CO62)</f>
        <v>174.19780219780219</v>
      </c>
      <c r="CP62">
        <f>IFERROR(1/273*(a!CN60*1+a!CO60*4+a!CP60*7+a!CQ60*4+a!CR60*1+a!CN61*4+a!CN61*16+a!CN61*26+a!CN61*16+a!CN61*4+a!CN62*7+a!CN62*26+a!CN62*41+a!CN62*26+a!CN62*7+a!CN63*4+a!CN63*16+a!CN63*26+a!CN63*16+a!CN63*4+a!CN64*1+a!CN64*4+a!CN64*7+a!CN64*4+a!CN64*1),a!CP62)</f>
        <v>163.88278388278388</v>
      </c>
      <c r="CQ62">
        <f>IFERROR(1/273*(a!CO60*1+a!CP60*4+a!CQ60*7+a!CR60*4+a!CS60*1+a!CO61*4+a!CO61*16+a!CO61*26+a!CO61*16+a!CO61*4+a!CO62*7+a!CO62*26+a!CO62*41+a!CO62*26+a!CO62*7+a!CO63*4+a!CO63*16+a!CO63*26+a!CO63*16+a!CO63*4+a!CO64*1+a!CO64*4+a!CO64*7+a!CO64*4+a!CO64*1),a!CQ62)</f>
        <v>166.61904761904762</v>
      </c>
      <c r="CR62">
        <f>IFERROR(1/273*(a!CP60*1+a!CQ60*4+a!CR60*7+a!CS60*4+a!CT60*1+a!CP61*4+a!CP61*16+a!CP61*26+a!CP61*16+a!CP61*4+a!CP62*7+a!CP62*26+a!CP62*41+a!CP62*26+a!CP62*7+a!CP63*4+a!CP63*16+a!CP63*26+a!CP63*16+a!CP63*4+a!CP64*1+a!CP64*4+a!CP64*7+a!CP64*4+a!CP64*1),a!CR62)</f>
        <v>165.73992673992674</v>
      </c>
      <c r="CS62">
        <f>IFERROR(1/273*(a!CQ60*1+a!CR60*4+a!CS60*7+a!CT60*4+a!CU60*1+a!CQ61*4+a!CQ61*16+a!CQ61*26+a!CQ61*16+a!CQ61*4+a!CQ62*7+a!CQ62*26+a!CQ62*41+a!CQ62*26+a!CQ62*7+a!CQ63*4+a!CQ63*16+a!CQ63*26+a!CQ63*16+a!CQ63*4+a!CQ64*1+a!CQ64*4+a!CQ64*7+a!CQ64*4+a!CQ64*1),a!CS62)</f>
        <v>170.63369963369962</v>
      </c>
      <c r="CT62">
        <f>IFERROR(1/273*(a!CR60*1+a!CS60*4+a!CT60*7+a!CU60*4+a!CV60*1+a!CR61*4+a!CR61*16+a!CR61*26+a!CR61*16+a!CR61*4+a!CR62*7+a!CR62*26+a!CR62*41+a!CR62*26+a!CR62*7+a!CR63*4+a!CR63*16+a!CR63*26+a!CR63*16+a!CR63*4+a!CR64*1+a!CR64*4+a!CR64*7+a!CR64*4+a!CR64*1),a!CT62)</f>
        <v>183.88644688644689</v>
      </c>
      <c r="CU62">
        <f>IFERROR(1/273*(a!CS60*1+a!CT60*4+a!CU60*7+a!CV60*4+a!CW60*1+a!CS61*4+a!CS61*16+a!CS61*26+a!CS61*16+a!CS61*4+a!CS62*7+a!CS62*26+a!CS62*41+a!CS62*26+a!CS62*7+a!CS63*4+a!CS63*16+a!CS63*26+a!CS63*16+a!CS63*4+a!CS64*1+a!CS64*4+a!CS64*7+a!CS64*4+a!CS64*1),a!CU62)</f>
        <v>192.57142857142858</v>
      </c>
      <c r="CV62">
        <f>IFERROR(1/273*(a!CT60*1+a!CU60*4+a!CV60*7+a!CW60*4+a!CX60*1+a!CT61*4+a!CT61*16+a!CT61*26+a!CT61*16+a!CT61*4+a!CT62*7+a!CT62*26+a!CT62*41+a!CT62*26+a!CT62*7+a!CT63*4+a!CT63*16+a!CT63*26+a!CT63*16+a!CT63*4+a!CT64*1+a!CT64*4+a!CT64*7+a!CT64*4+a!CT64*1),a!CV62)</f>
        <v>200.02197802197801</v>
      </c>
      <c r="CW62">
        <f>IFERROR(1/273*(a!CU60*1+a!CV60*4+a!CW60*7+a!CX60*4+a!CY60*1+a!CU61*4+a!CU61*16+a!CU61*26+a!CU61*16+a!CU61*4+a!CU62*7+a!CU62*26+a!CU62*41+a!CU62*26+a!CU62*7+a!CU63*4+a!CU63*16+a!CU63*26+a!CU63*16+a!CU63*4+a!CU64*1+a!CU64*4+a!CU64*7+a!CU64*4+a!CU64*1),a!CW62)</f>
        <v>204.27106227106228</v>
      </c>
      <c r="CX62">
        <f>IFERROR(1/273*(a!CV60*1+a!CW60*4+a!CX60*7+a!CY60*4+a!CZ60*1+a!CV61*4+a!CV61*16+a!CV61*26+a!CV61*16+a!CV61*4+a!CV62*7+a!CV62*26+a!CV62*41+a!CV62*26+a!CV62*7+a!CV63*4+a!CV63*16+a!CV63*26+a!CV63*16+a!CV63*4+a!CV64*1+a!CV64*4+a!CV64*7+a!CV64*4+a!CV64*1),a!CX62)</f>
        <v>203.57509157509156</v>
      </c>
      <c r="CY62">
        <f>IFERROR(1/273*(a!CW60*1+a!CX60*4+a!CY60*7+a!CZ60*4+a!DA60*1+a!CW61*4+a!CW61*16+a!CW61*26+a!CW61*16+a!CW61*4+a!CW62*7+a!CW62*26+a!CW62*41+a!CW62*26+a!CW62*7+a!CW63*4+a!CW63*16+a!CW63*26+a!CW63*16+a!CW63*4+a!CW64*1+a!CW64*4+a!CW64*7+a!CW64*4+a!CW64*1),a!CY62)</f>
        <v>209.49084249084248</v>
      </c>
      <c r="CZ62">
        <f>IFERROR(1/273*(a!CX60*1+a!CY60*4+a!CZ60*7+a!DA60*4+a!DB60*1+a!CX61*4+a!CX61*16+a!CX61*26+a!CX61*16+a!CX61*4+a!CX62*7+a!CX62*26+a!CX62*41+a!CX62*26+a!CX62*7+a!CX63*4+a!CX63*16+a!CX63*26+a!CX63*16+a!CX63*4+a!CX64*1+a!CX64*4+a!CX64*7+a!CX64*4+a!CX64*1),a!CZ62)</f>
        <v>222.15018315018315</v>
      </c>
      <c r="DA62">
        <f>IFERROR(1/273*(a!CY60*1+a!CZ60*4+a!DA60*7+a!DB60*4+a!DC60*1+a!CY61*4+a!CY61*16+a!CY61*26+a!CY61*16+a!CY61*4+a!CY62*7+a!CY62*26+a!CY62*41+a!CY62*26+a!CY62*7+a!CY63*4+a!CY63*16+a!CY63*26+a!CY63*16+a!CY63*4+a!CY64*1+a!CY64*4+a!CY64*7+a!CY64*4+a!CY64*1),a!DA62)</f>
        <v>234.41391941391942</v>
      </c>
      <c r="DB62">
        <f>IFERROR(1/273*(a!CZ60*1+a!DA60*4+a!DB60*7+a!DC60*4+a!DD60*1+a!CZ61*4+a!CZ61*16+a!CZ61*26+a!CZ61*16+a!CZ61*4+a!CZ62*7+a!CZ62*26+a!CZ62*41+a!CZ62*26+a!CZ62*7+a!CZ63*4+a!CZ63*16+a!CZ63*26+a!CZ63*16+a!CZ63*4+a!CZ64*1+a!CZ64*4+a!CZ64*7+a!CZ64*4+a!CZ64*1),a!DB62)</f>
        <v>240.64835164835165</v>
      </c>
      <c r="DC62">
        <f>IFERROR(1/273*(a!DA60*1+a!DB60*4+a!DC60*7+a!DD60*4+a!DE60*1+a!DA61*4+a!DA61*16+a!DA61*26+a!DA61*16+a!DA61*4+a!DA62*7+a!DA62*26+a!DA62*41+a!DA62*26+a!DA62*7+a!DA63*4+a!DA63*16+a!DA63*26+a!DA63*16+a!DA63*4+a!DA64*1+a!DA64*4+a!DA64*7+a!DA64*4+a!DA64*1),a!DC62)</f>
        <v>242.12820512820514</v>
      </c>
      <c r="DD62">
        <f>IFERROR(1/273*(a!DB60*1+a!DC60*4+a!DD60*7+a!DE60*4+a!DF60*1+a!DB61*4+a!DB61*16+a!DB61*26+a!DB61*16+a!DB61*4+a!DB62*7+a!DB62*26+a!DB62*41+a!DB62*26+a!DB62*7+a!DB63*4+a!DB63*16+a!DB63*26+a!DB63*16+a!DB63*4+a!DB64*1+a!DB64*4+a!DB64*7+a!DB64*4+a!DB64*1),a!DD62)</f>
        <v>240.08424908424908</v>
      </c>
      <c r="DE62">
        <f>IFERROR(1/273*(a!DC60*1+a!DD60*4+a!DE60*7+a!DF60*4+a!DG60*1+a!DC61*4+a!DC61*16+a!DC61*26+a!DC61*16+a!DC61*4+a!DC62*7+a!DC62*26+a!DC62*41+a!DC62*26+a!DC62*7+a!DC63*4+a!DC63*16+a!DC63*26+a!DC63*16+a!DC63*4+a!DC64*1+a!DC64*4+a!DC64*7+a!DC64*4+a!DC64*1),a!DE62)</f>
        <v>241.24542124542126</v>
      </c>
      <c r="DF62">
        <f>IFERROR(1/273*(a!DD60*1+a!DE60*4+a!DF60*7+a!DG60*4+a!DH60*1+a!DD61*4+a!DD61*16+a!DD61*26+a!DD61*16+a!DD61*4+a!DD62*7+a!DD62*26+a!DD62*41+a!DD62*26+a!DD62*7+a!DD63*4+a!DD63*16+a!DD63*26+a!DD63*16+a!DD63*4+a!DD64*1+a!DD64*4+a!DD64*7+a!DD64*4+a!DD64*1),a!DF62)</f>
        <v>239.36996336996336</v>
      </c>
      <c r="DG62">
        <f>IFERROR(1/273*(a!DE60*1+a!DF60*4+a!DG60*7+a!DH60*4+a!DI60*1+a!DE61*4+a!DE61*16+a!DE61*26+a!DE61*16+a!DE61*4+a!DE62*7+a!DE62*26+a!DE62*41+a!DE62*26+a!DE62*7+a!DE63*4+a!DE63*16+a!DE63*26+a!DE63*16+a!DE63*4+a!DE64*1+a!DE64*4+a!DE64*7+a!DE64*4+a!DE64*1),a!DG62)</f>
        <v>237.00366300366301</v>
      </c>
      <c r="DH62">
        <f>IFERROR(1/273*(a!DF60*1+a!DG60*4+a!DH60*7+a!DI60*4+a!DJ60*1+a!DF61*4+a!DF61*16+a!DF61*26+a!DF61*16+a!DF61*4+a!DF62*7+a!DF62*26+a!DF62*41+a!DF62*26+a!DF62*7+a!DF63*4+a!DF63*16+a!DF63*26+a!DF63*16+a!DF63*4+a!DF64*1+a!DF64*4+a!DF64*7+a!DF64*4+a!DF64*1),a!DH62)</f>
        <v>231.6886446886447</v>
      </c>
      <c r="DI62">
        <f>IFERROR(1/273*(a!DG60*1+a!DH60*4+a!DI60*7+a!DJ60*4+a!DK60*1+a!DG61*4+a!DG61*16+a!DG61*26+a!DG61*16+a!DG61*4+a!DG62*7+a!DG62*26+a!DG62*41+a!DG62*26+a!DG62*7+a!DG63*4+a!DG63*16+a!DG63*26+a!DG63*16+a!DG63*4+a!DG64*1+a!DG64*4+a!DG64*7+a!DG64*4+a!DG64*1),a!DI62)</f>
        <v>236.20879120879121</v>
      </c>
      <c r="DJ62">
        <f>IFERROR(1/273*(a!DH60*1+a!DI60*4+a!DJ60*7+a!DK60*4+a!DL60*1+a!DH61*4+a!DH61*16+a!DH61*26+a!DH61*16+a!DH61*4+a!DH62*7+a!DH62*26+a!DH62*41+a!DH62*26+a!DH62*7+a!DH63*4+a!DH63*16+a!DH63*26+a!DH63*16+a!DH63*4+a!DH64*1+a!DH64*4+a!DH64*7+a!DH64*4+a!DH64*1),a!DJ62)</f>
        <v>239.76923076923077</v>
      </c>
      <c r="DK62">
        <f>IFERROR(1/273*(a!DI60*1+a!DJ60*4+a!DK60*7+a!DL60*4+a!DM60*1+a!DI61*4+a!DI61*16+a!DI61*26+a!DI61*16+a!DI61*4+a!DI62*7+a!DI62*26+a!DI62*41+a!DI62*26+a!DI62*7+a!DI63*4+a!DI63*16+a!DI63*26+a!DI63*16+a!DI63*4+a!DI64*1+a!DI64*4+a!DI64*7+a!DI64*4+a!DI64*1),a!DK62)</f>
        <v>246.03663003663004</v>
      </c>
      <c r="DL62">
        <f>IFERROR(1/273*(a!DJ60*1+a!DK60*4+a!DL60*7+a!DM60*4+a!DN60*1+a!DJ61*4+a!DJ61*16+a!DJ61*26+a!DJ61*16+a!DJ61*4+a!DJ62*7+a!DJ62*26+a!DJ62*41+a!DJ62*26+a!DJ62*7+a!DJ63*4+a!DJ63*16+a!DJ63*26+a!DJ63*16+a!DJ63*4+a!DJ64*1+a!DJ64*4+a!DJ64*7+a!DJ64*4+a!DJ64*1),a!DL62)</f>
        <v>241.46520146520146</v>
      </c>
      <c r="DM62">
        <f>IFERROR(1/273*(a!DK60*1+a!DL60*4+a!DM60*7+a!DN60*4+a!DO60*1+a!DK61*4+a!DK61*16+a!DK61*26+a!DK61*16+a!DK61*4+a!DK62*7+a!DK62*26+a!DK62*41+a!DK62*26+a!DK62*7+a!DK63*4+a!DK63*16+a!DK63*26+a!DK63*16+a!DK63*4+a!DK64*1+a!DK64*4+a!DK64*7+a!DK64*4+a!DK64*1),a!DM62)</f>
        <v>240.78388278388277</v>
      </c>
      <c r="DN62">
        <f>IFERROR(1/273*(a!DL60*1+a!DM60*4+a!DN60*7+a!DO60*4+a!DP60*1+a!DL61*4+a!DL61*16+a!DL61*26+a!DL61*16+a!DL61*4+a!DL62*7+a!DL62*26+a!DL62*41+a!DL62*26+a!DL62*7+a!DL63*4+a!DL63*16+a!DL63*26+a!DL63*16+a!DL63*4+a!DL64*1+a!DL64*4+a!DL64*7+a!DL64*4+a!DL64*1),a!DN62)</f>
        <v>224.82417582417582</v>
      </c>
      <c r="DO62">
        <f>IFERROR(1/273*(a!DM60*1+a!DN60*4+a!DO60*7+a!DP60*4+a!DQ60*1+a!DM61*4+a!DM61*16+a!DM61*26+a!DM61*16+a!DM61*4+a!DM62*7+a!DM62*26+a!DM62*41+a!DM62*26+a!DM62*7+a!DM63*4+a!DM63*16+a!DM63*26+a!DM63*16+a!DM63*4+a!DM64*1+a!DM64*4+a!DM64*7+a!DM64*4+a!DM64*1),a!DO62)</f>
        <v>186.7985347985348</v>
      </c>
      <c r="DP62">
        <f>IFERROR(1/273*(a!DN60*1+a!DO60*4+a!DP60*7+a!DQ60*4+a!DR60*1+a!DN61*4+a!DN61*16+a!DN61*26+a!DN61*16+a!DN61*4+a!DN62*7+a!DN62*26+a!DN62*41+a!DN62*26+a!DN62*7+a!DN63*4+a!DN63*16+a!DN63*26+a!DN63*16+a!DN63*4+a!DN64*1+a!DN64*4+a!DN64*7+a!DN64*4+a!DN64*1),a!DP62)</f>
        <v>153.65201465201466</v>
      </c>
      <c r="DQ62">
        <f>IFERROR(1/273*(a!DO60*1+a!DP60*4+a!DQ60*7+a!DR60*4+a!DS60*1+a!DO61*4+a!DO61*16+a!DO61*26+a!DO61*16+a!DO61*4+a!DO62*7+a!DO62*26+a!DO62*41+a!DO62*26+a!DO62*7+a!DO63*4+a!DO63*16+a!DO63*26+a!DO63*16+a!DO63*4+a!DO64*1+a!DO64*4+a!DO64*7+a!DO64*4+a!DO64*1),a!DQ62)</f>
        <v>153.23809523809524</v>
      </c>
      <c r="DR62">
        <f>IFERROR(1/273*(a!DP60*1+a!DQ60*4+a!DR60*7+a!DS60*4+a!DT60*1+a!DP61*4+a!DP61*16+a!DP61*26+a!DP61*16+a!DP61*4+a!DP62*7+a!DP62*26+a!DP62*41+a!DP62*26+a!DP62*7+a!DP63*4+a!DP63*16+a!DP63*26+a!DP63*16+a!DP63*4+a!DP64*1+a!DP64*4+a!DP64*7+a!DP64*4+a!DP64*1),a!DR62)</f>
        <v>165.22710622710622</v>
      </c>
      <c r="DS62">
        <f>IFERROR(1/273*(a!DQ60*1+a!DR60*4+a!DS60*7+a!DT60*4+a!DU60*1+a!DQ61*4+a!DQ61*16+a!DQ61*26+a!DQ61*16+a!DQ61*4+a!DQ62*7+a!DQ62*26+a!DQ62*41+a!DQ62*26+a!DQ62*7+a!DQ63*4+a!DQ63*16+a!DQ63*26+a!DQ63*16+a!DQ63*4+a!DQ64*1+a!DQ64*4+a!DQ64*7+a!DQ64*4+a!DQ64*1),a!DS62)</f>
        <v>180.30036630036631</v>
      </c>
      <c r="DT62">
        <f>IFERROR(1/273*(a!DR60*1+a!DS60*4+a!DT60*7+a!DU60*4+a!DV60*1+a!DR61*4+a!DR61*16+a!DR61*26+a!DR61*16+a!DR61*4+a!DR62*7+a!DR62*26+a!DR62*41+a!DR62*26+a!DR62*7+a!DR63*4+a!DR63*16+a!DR63*26+a!DR63*16+a!DR63*4+a!DR64*1+a!DR64*4+a!DR64*7+a!DR64*4+a!DR64*1),a!DT62)</f>
        <v>185.95970695970695</v>
      </c>
      <c r="DU62">
        <f>IFERROR(1/273*(a!DS60*1+a!DT60*4+a!DU60*7+a!DV60*4+a!DW60*1+a!DS61*4+a!DS61*16+a!DS61*26+a!DS61*16+a!DS61*4+a!DS62*7+a!DS62*26+a!DS62*41+a!DS62*26+a!DS62*7+a!DS63*4+a!DS63*16+a!DS63*26+a!DS63*16+a!DS63*4+a!DS64*1+a!DS64*4+a!DS64*7+a!DS64*4+a!DS64*1),a!DU62)</f>
        <v>184.26373626373626</v>
      </c>
      <c r="DV62">
        <f>IFERROR(1/273*(a!DT60*1+a!DU60*4+a!DV60*7+a!DW60*4+a!DX60*1+a!DT61*4+a!DT61*16+a!DT61*26+a!DT61*16+a!DT61*4+a!DT62*7+a!DT62*26+a!DT62*41+a!DT62*26+a!DT62*7+a!DT63*4+a!DT63*16+a!DT63*26+a!DT63*16+a!DT63*4+a!DT64*1+a!DT64*4+a!DT64*7+a!DT64*4+a!DT64*1),a!DV62)</f>
        <v>147.1868131868132</v>
      </c>
      <c r="DW62">
        <f>IFERROR(1/273*(a!DU60*1+a!DV60*4+a!DW60*7+a!DX60*4+a!DY60*1+a!DU61*4+a!DU61*16+a!DU61*26+a!DU61*16+a!DU61*4+a!DU62*7+a!DU62*26+a!DU62*41+a!DU62*26+a!DU62*7+a!DU63*4+a!DU63*16+a!DU63*26+a!DU63*16+a!DU63*4+a!DU64*1+a!DU64*4+a!DU64*7+a!DU64*4+a!DU64*1),a!DW62)</f>
        <v>95.630036630036628</v>
      </c>
      <c r="DX62">
        <f>IFERROR(1/273*(a!DV60*1+a!DW60*4+a!DX60*7+a!DY60*4+a!DZ60*1+a!DV61*4+a!DV61*16+a!DV61*26+a!DV61*16+a!DV61*4+a!DV62*7+a!DV62*26+a!DV62*41+a!DV62*26+a!DV62*7+a!DV63*4+a!DV63*16+a!DV63*26+a!DV63*16+a!DV63*4+a!DV64*1+a!DV64*4+a!DV64*7+a!DV64*4+a!DV64*1),a!DX62)</f>
        <v>60.355311355311358</v>
      </c>
      <c r="DY62">
        <f>IFERROR(1/273*(a!DW60*1+a!DX60*4+a!DY60*7+a!DZ60*4+a!EA60*1+a!DW61*4+a!DW61*16+a!DW61*26+a!DW61*16+a!DW61*4+a!DW62*7+a!DW62*26+a!DW62*41+a!DW62*26+a!DW62*7+a!DW63*4+a!DW63*16+a!DW63*26+a!DW63*16+a!DW63*4+a!DW64*1+a!DW64*4+a!DW64*7+a!DW64*4+a!DW64*1),a!DY62)</f>
        <v>42.07692307692308</v>
      </c>
      <c r="DZ62">
        <f>IFERROR(1/273*(a!DX60*1+a!DY60*4+a!DZ60*7+a!EA60*4+a!EB60*1+a!DX61*4+a!DX61*16+a!DX61*26+a!DX61*16+a!DX61*4+a!DX62*7+a!DX62*26+a!DX62*41+a!DX62*26+a!DX62*7+a!DX63*4+a!DX63*16+a!DX63*26+a!DX63*16+a!DX63*4+a!DX64*1+a!DX64*4+a!DX64*7+a!DX64*4+a!DX64*1),a!DZ62)</f>
        <v>37.036630036630036</v>
      </c>
      <c r="EA62">
        <f>IFERROR(1/273*(a!DY60*1+a!DZ60*4+a!EA60*7+a!EB60*4+a!EC60*1+a!DY61*4+a!DY61*16+a!DY61*26+a!DY61*16+a!DY61*4+a!DY62*7+a!DY62*26+a!DY62*41+a!DY62*26+a!DY62*7+a!DY63*4+a!DY63*16+a!DY63*26+a!DY63*16+a!DY63*4+a!DY64*1+a!DY64*4+a!DY64*7+a!DY64*4+a!DY64*1),a!EA62)</f>
        <v>42.655677655677657</v>
      </c>
      <c r="EB62">
        <f>IFERROR(1/273*(a!DZ60*1+a!EA60*4+a!EB60*7+a!EC60*4+a!ED60*1+a!DZ61*4+a!DZ61*16+a!DZ61*26+a!DZ61*16+a!DZ61*4+a!DZ62*7+a!DZ62*26+a!DZ62*41+a!DZ62*26+a!DZ62*7+a!DZ63*4+a!DZ63*16+a!DZ63*26+a!DZ63*16+a!DZ63*4+a!DZ64*1+a!DZ64*4+a!DZ64*7+a!DZ64*4+a!DZ64*1),a!EB62)</f>
        <v>58.19047619047619</v>
      </c>
      <c r="EC62">
        <f>IFERROR(1/273*(a!EA60*1+a!EB60*4+a!EC60*7+a!ED60*4+a!EE60*1+a!EA61*4+a!EA61*16+a!EA61*26+a!EA61*16+a!EA61*4+a!EA62*7+a!EA62*26+a!EA62*41+a!EA62*26+a!EA62*7+a!EA63*4+a!EA63*16+a!EA63*26+a!EA63*16+a!EA63*4+a!EA64*1+a!EA64*4+a!EA64*7+a!EA64*4+a!EA64*1),a!EC62)</f>
        <v>84.769230769230774</v>
      </c>
      <c r="ED62">
        <f>IFERROR(1/273*(a!EB60*1+a!EC60*4+a!ED60*7+a!EE60*4+a!EF60*1+a!EB61*4+a!EB61*16+a!EB61*26+a!EB61*16+a!EB61*4+a!EB62*7+a!EB62*26+a!EB62*41+a!EB62*26+a!EB62*7+a!EB63*4+a!EB63*16+a!EB63*26+a!EB63*16+a!EB63*4+a!EB64*1+a!EB64*4+a!EB64*7+a!EB64*4+a!EB64*1),a!ED62)</f>
        <v>103.95604395604396</v>
      </c>
      <c r="EE62">
        <f>IFERROR(1/273*(a!EC60*1+a!ED60*4+a!EE60*7+a!EF60*4+a!EG60*1+a!EC61*4+a!EC61*16+a!EC61*26+a!EC61*16+a!EC61*4+a!EC62*7+a!EC62*26+a!EC62*41+a!EC62*26+a!EC62*7+a!EC63*4+a!EC63*16+a!EC63*26+a!EC63*16+a!EC63*4+a!EC64*1+a!EC64*4+a!EC64*7+a!EC64*4+a!EC64*1),a!EE62)</f>
        <v>118.45787545787546</v>
      </c>
      <c r="EF62">
        <f>IFERROR(1/273*(a!ED60*1+a!EE60*4+a!EF60*7+a!EG60*4+a!EH60*1+a!ED61*4+a!ED61*16+a!ED61*26+a!ED61*16+a!ED61*4+a!ED62*7+a!ED62*26+a!ED62*41+a!ED62*26+a!ED62*7+a!ED63*4+a!ED63*16+a!ED63*26+a!ED63*16+a!ED63*4+a!ED64*1+a!ED64*4+a!ED64*7+a!ED64*4+a!ED64*1),a!EF62)</f>
        <v>128.22710622710622</v>
      </c>
      <c r="EG62">
        <f>IFERROR(1/273*(a!EE60*1+a!EF60*4+a!EG60*7+a!EH60*4+a!EI60*1+a!EE61*4+a!EE61*16+a!EE61*26+a!EE61*16+a!EE61*4+a!EE62*7+a!EE62*26+a!EE62*41+a!EE62*26+a!EE62*7+a!EE63*4+a!EE63*16+a!EE63*26+a!EE63*16+a!EE63*4+a!EE64*1+a!EE64*4+a!EE64*7+a!EE64*4+a!EE64*1),a!EG62)</f>
        <v>140.27106227106228</v>
      </c>
      <c r="EH62">
        <f>IFERROR(1/273*(a!EF60*1+a!EG60*4+a!EH60*7+a!EI60*4+a!EJ60*1+a!EF61*4+a!EF61*16+a!EF61*26+a!EF61*16+a!EF61*4+a!EF62*7+a!EF62*26+a!EF62*41+a!EF62*26+a!EF62*7+a!EF63*4+a!EF63*16+a!EF63*26+a!EF63*16+a!EF63*4+a!EF64*1+a!EF64*4+a!EF64*7+a!EF64*4+a!EF64*1),a!EH62)</f>
        <v>143.47252747252747</v>
      </c>
      <c r="EI62">
        <f>IFERROR(1/273*(a!EG60*1+a!EH60*4+a!EI60*7+a!EJ60*4+a!EK60*1+a!EG61*4+a!EG61*16+a!EG61*26+a!EG61*16+a!EG61*4+a!EG62*7+a!EG62*26+a!EG62*41+a!EG62*26+a!EG62*7+a!EG63*4+a!EG63*16+a!EG63*26+a!EG63*16+a!EG63*4+a!EG64*1+a!EG64*4+a!EG64*7+a!EG64*4+a!EG64*1),a!EI62)</f>
        <v>157.17216117216117</v>
      </c>
      <c r="EJ62">
        <f>IFERROR(1/273*(a!EH60*1+a!EI60*4+a!EJ60*7+a!EK60*4+a!EL60*1+a!EH61*4+a!EH61*16+a!EH61*26+a!EH61*16+a!EH61*4+a!EH62*7+a!EH62*26+a!EH62*41+a!EH62*26+a!EH62*7+a!EH63*4+a!EH63*16+a!EH63*26+a!EH63*16+a!EH63*4+a!EH64*1+a!EH64*4+a!EH64*7+a!EH64*4+a!EH64*1),a!EJ62)</f>
        <v>175.04761904761904</v>
      </c>
      <c r="EK62">
        <f>IFERROR(1/273*(a!EI60*1+a!EJ60*4+a!EK60*7+a!EL60*4+a!EM60*1+a!EI61*4+a!EI61*16+a!EI61*26+a!EI61*16+a!EI61*4+a!EI62*7+a!EI62*26+a!EI62*41+a!EI62*26+a!EI62*7+a!EI63*4+a!EI63*16+a!EI63*26+a!EI63*16+a!EI63*4+a!EI64*1+a!EI64*4+a!EI64*7+a!EI64*4+a!EI64*1),a!EK62)</f>
        <v>192.56043956043956</v>
      </c>
      <c r="EL62">
        <f>IFERROR(1/273*(a!EJ60*1+a!EK60*4+a!EL60*7+a!EM60*4+a!EN60*1+a!EJ61*4+a!EJ61*16+a!EJ61*26+a!EJ61*16+a!EJ61*4+a!EJ62*7+a!EJ62*26+a!EJ62*41+a!EJ62*26+a!EJ62*7+a!EJ63*4+a!EJ63*16+a!EJ63*26+a!EJ63*16+a!EJ63*4+a!EJ64*1+a!EJ64*4+a!EJ64*7+a!EJ64*4+a!EJ64*1),a!EL62)</f>
        <v>202.45421245421247</v>
      </c>
      <c r="EM62">
        <f>IFERROR(1/273*(a!EK60*1+a!EL60*4+a!EM60*7+a!EN60*4+a!EO60*1+a!EK61*4+a!EK61*16+a!EK61*26+a!EK61*16+a!EK61*4+a!EK62*7+a!EK62*26+a!EK62*41+a!EK62*26+a!EK62*7+a!EK63*4+a!EK63*16+a!EK63*26+a!EK63*16+a!EK63*4+a!EK64*1+a!EK64*4+a!EK64*7+a!EK64*4+a!EK64*1),a!EM62)</f>
        <v>205.2967032967033</v>
      </c>
      <c r="EN62">
        <f>IFERROR(1/273*(a!EL60*1+a!EM60*4+a!EN60*7+a!EO60*4+a!EP60*1+a!EL61*4+a!EL61*16+a!EL61*26+a!EL61*16+a!EL61*4+a!EL62*7+a!EL62*26+a!EL62*41+a!EL62*26+a!EL62*7+a!EL63*4+a!EL63*16+a!EL63*26+a!EL63*16+a!EL63*4+a!EL64*1+a!EL64*4+a!EL64*7+a!EL64*4+a!EL64*1),a!EN62)</f>
        <v>206.86080586080587</v>
      </c>
      <c r="EO62">
        <f>IFERROR(1/273*(a!EM60*1+a!EN60*4+a!EO60*7+a!EP60*4+a!EQ60*1+a!EM61*4+a!EM61*16+a!EM61*26+a!EM61*16+a!EM61*4+a!EM62*7+a!EM62*26+a!EM62*41+a!EM62*26+a!EM62*7+a!EM63*4+a!EM63*16+a!EM63*26+a!EM63*16+a!EM63*4+a!EM64*1+a!EM64*4+a!EM64*7+a!EM64*4+a!EM64*1),a!EO62)</f>
        <v>209.73626373626374</v>
      </c>
      <c r="EP62">
        <f>IFERROR(1/273*(a!EN60*1+a!EO60*4+a!EP60*7+a!EQ60*4+a!ER60*1+a!EN61*4+a!EN61*16+a!EN61*26+a!EN61*16+a!EN61*4+a!EN62*7+a!EN62*26+a!EN62*41+a!EN62*26+a!EN62*7+a!EN63*4+a!EN63*16+a!EN63*26+a!EN63*16+a!EN63*4+a!EN64*1+a!EN64*4+a!EN64*7+a!EN64*4+a!EN64*1),a!EP62)</f>
        <v>210.78388278388277</v>
      </c>
      <c r="EQ62">
        <f>IFERROR(1/273*(a!EO60*1+a!EP60*4+a!EQ60*7+a!ER60*4+a!ES60*1+a!EO61*4+a!EO61*16+a!EO61*26+a!EO61*16+a!EO61*4+a!EO62*7+a!EO62*26+a!EO62*41+a!EO62*26+a!EO62*7+a!EO63*4+a!EO63*16+a!EO63*26+a!EO63*16+a!EO63*4+a!EO64*1+a!EO64*4+a!EO64*7+a!EO64*4+a!EO64*1),a!EQ62)</f>
        <v>220.67765567765568</v>
      </c>
      <c r="ER62">
        <f>IFERROR(1/273*(a!EP60*1+a!EQ60*4+a!ER60*7+a!ES60*4+a!ET60*1+a!EP61*4+a!EP61*16+a!EP61*26+a!EP61*16+a!EP61*4+a!EP62*7+a!EP62*26+a!EP62*41+a!EP62*26+a!EP62*7+a!EP63*4+a!EP63*16+a!EP63*26+a!EP63*16+a!EP63*4+a!EP64*1+a!EP64*4+a!EP64*7+a!EP64*4+a!EP64*1),a!ER62)</f>
        <v>222.65201465201466</v>
      </c>
    </row>
    <row r="63" spans="1:148" x14ac:dyDescent="0.25">
      <c r="A63">
        <f>IFERROR(1/273*(a!#REF!*1+a!#REF!*4+a!A61*7+a!B61*4+a!C61*1+a!#REF!*4+a!#REF!*16+a!#REF!*26+a!#REF!*16+a!#REF!*4+a!#REF!*7+a!#REF!*26+a!#REF!*41+a!#REF!*26+a!#REF!*7+a!#REF!*4+a!#REF!*16+a!#REF!*26+a!#REF!*16+a!#REF!*4+a!#REF!*1+a!#REF!*4+a!#REF!*7+a!#REF!*4+a!#REF!*1),a!A63)</f>
        <v>151</v>
      </c>
      <c r="B63">
        <f>IFERROR(1/273*(a!#REF!*1+a!A61*4+a!B61*7+a!C61*4+a!D61*1+a!#REF!*4+a!#REF!*16+a!#REF!*26+a!#REF!*16+a!#REF!*4+a!#REF!*7+a!#REF!*26+a!#REF!*41+a!#REF!*26+a!#REF!*7+a!#REF!*4+a!#REF!*16+a!#REF!*26+a!#REF!*16+a!#REF!*4+a!#REF!*1+a!#REF!*4+a!#REF!*7+a!#REF!*4+a!#REF!*1),a!B63)</f>
        <v>152</v>
      </c>
      <c r="C63">
        <f>IFERROR(1/273*(a!A61*1+a!B61*4+a!C61*7+a!D61*4+a!E61*1+a!A62*4+a!A62*16+a!A62*26+a!A62*16+a!A62*4+a!A63*7+a!A63*26+a!A63*41+a!A63*26+a!A63*7+a!A64*4+a!A64*16+a!A64*26+a!A64*16+a!A64*4+a!A65*1+a!A65*4+a!A65*7+a!A65*4+a!A65*1),a!C63)</f>
        <v>151.58974358974359</v>
      </c>
      <c r="D63">
        <f>IFERROR(1/273*(a!B61*1+a!C61*4+a!D61*7+a!E61*4+a!F61*1+a!B62*4+a!B62*16+a!B62*26+a!B62*16+a!B62*4+a!B63*7+a!B63*26+a!B63*41+a!B63*26+a!B63*7+a!B64*4+a!B64*16+a!B64*26+a!B64*16+a!B64*4+a!B65*1+a!B65*4+a!B65*7+a!B65*4+a!B65*1),a!D63)</f>
        <v>152.80219780219781</v>
      </c>
      <c r="E63">
        <f>IFERROR(1/273*(a!C61*1+a!D61*4+a!E61*7+a!F61*4+a!G61*1+a!C62*4+a!C62*16+a!C62*26+a!C62*16+a!C62*4+a!C63*7+a!C63*26+a!C63*41+a!C63*26+a!C63*7+a!C64*4+a!C64*16+a!C64*26+a!C64*16+a!C64*4+a!C65*1+a!C65*4+a!C65*7+a!C65*4+a!C65*1),a!E63)</f>
        <v>155.65201465201466</v>
      </c>
      <c r="F63">
        <f>IFERROR(1/273*(a!D61*1+a!E61*4+a!F61*7+a!G61*4+a!H61*1+a!D62*4+a!D62*16+a!D62*26+a!D62*16+a!D62*4+a!D63*7+a!D63*26+a!D63*41+a!D63*26+a!D63*7+a!D64*4+a!D64*16+a!D64*26+a!D64*16+a!D64*4+a!D65*1+a!D65*4+a!D65*7+a!D65*4+a!D65*1),a!F63)</f>
        <v>156.4835164835165</v>
      </c>
      <c r="G63">
        <f>IFERROR(1/273*(a!E61*1+a!F61*4+a!G61*7+a!H61*4+a!I61*1+a!E62*4+a!E62*16+a!E62*26+a!E62*16+a!E62*4+a!E63*7+a!E63*26+a!E63*41+a!E63*26+a!E63*7+a!E64*4+a!E64*16+a!E64*26+a!E64*16+a!E64*4+a!E65*1+a!E65*4+a!E65*7+a!E65*4+a!E65*1),a!G63)</f>
        <v>157.02197802197801</v>
      </c>
      <c r="H63">
        <f>IFERROR(1/273*(a!F61*1+a!G61*4+a!H61*7+a!I61*4+a!J61*1+a!F62*4+a!F62*16+a!F62*26+a!F62*16+a!F62*4+a!F63*7+a!F63*26+a!F63*41+a!F63*26+a!F63*7+a!F64*4+a!F64*16+a!F64*26+a!F64*16+a!F64*4+a!F65*1+a!F65*4+a!F65*7+a!F65*4+a!F65*1),a!H63)</f>
        <v>155.21611721611723</v>
      </c>
      <c r="I63">
        <f>IFERROR(1/273*(a!G61*1+a!H61*4+a!I61*7+a!J61*4+a!K61*1+a!G62*4+a!G62*16+a!G62*26+a!G62*16+a!G62*4+a!G63*7+a!G63*26+a!G63*41+a!G63*26+a!G63*7+a!G64*4+a!G64*16+a!G64*26+a!G64*16+a!G64*4+a!G65*1+a!G65*4+a!G65*7+a!G65*4+a!G65*1),a!I63)</f>
        <v>153.41025641025641</v>
      </c>
      <c r="J63">
        <f>IFERROR(1/273*(a!H61*1+a!I61*4+a!J61*7+a!K61*4+a!L61*1+a!H62*4+a!H62*16+a!H62*26+a!H62*16+a!H62*4+a!H63*7+a!H63*26+a!H63*41+a!H63*26+a!H63*7+a!H64*4+a!H64*16+a!H64*26+a!H64*16+a!H64*4+a!H65*1+a!H65*4+a!H65*7+a!H65*4+a!H65*1),a!J63)</f>
        <v>150.54212454212455</v>
      </c>
      <c r="K63">
        <f>IFERROR(1/273*(a!I61*1+a!J61*4+a!K61*7+a!L61*4+a!M61*1+a!I62*4+a!I62*16+a!I62*26+a!I62*16+a!I62*4+a!I63*7+a!I63*26+a!I63*41+a!I63*26+a!I63*7+a!I64*4+a!I64*16+a!I64*26+a!I64*16+a!I64*4+a!I65*1+a!I65*4+a!I65*7+a!I65*4+a!I65*1),a!K63)</f>
        <v>150.21245421245422</v>
      </c>
      <c r="L63">
        <f>IFERROR(1/273*(a!J61*1+a!K61*4+a!L61*7+a!M61*4+a!N61*1+a!J62*4+a!J62*16+a!J62*26+a!J62*16+a!J62*4+a!J63*7+a!J63*26+a!J63*41+a!J63*26+a!J63*7+a!J64*4+a!J64*16+a!J64*26+a!J64*16+a!J64*4+a!J65*1+a!J65*4+a!J65*7+a!J65*4+a!J65*1),a!L63)</f>
        <v>154.82417582417582</v>
      </c>
      <c r="M63">
        <f>IFERROR(1/273*(a!K61*1+a!L61*4+a!M61*7+a!N61*4+a!O61*1+a!K62*4+a!K62*16+a!K62*26+a!K62*16+a!K62*4+a!K63*7+a!K63*26+a!K63*41+a!K63*26+a!K63*7+a!K64*4+a!K64*16+a!K64*26+a!K64*16+a!K64*4+a!K65*1+a!K65*4+a!K65*7+a!K65*4+a!K65*1),a!M63)</f>
        <v>153.85347985347985</v>
      </c>
      <c r="N63">
        <f>IFERROR(1/273*(a!L61*1+a!M61*4+a!N61*7+a!O61*4+a!P61*1+a!L62*4+a!L62*16+a!L62*26+a!L62*16+a!L62*4+a!L63*7+a!L63*26+a!L63*41+a!L63*26+a!L63*7+a!L64*4+a!L64*16+a!L64*26+a!L64*16+a!L64*4+a!L65*1+a!L65*4+a!L65*7+a!L65*4+a!L65*1),a!N63)</f>
        <v>152.08058608058607</v>
      </c>
      <c r="O63">
        <f>IFERROR(1/273*(a!M61*1+a!N61*4+a!O61*7+a!P61*4+a!Q61*1+a!M62*4+a!M62*16+a!M62*26+a!M62*16+a!M62*4+a!M63*7+a!M63*26+a!M63*41+a!M63*26+a!M63*7+a!M64*4+a!M64*16+a!M64*26+a!M64*16+a!M64*4+a!M65*1+a!M65*4+a!M65*7+a!M65*4+a!M65*1),a!O63)</f>
        <v>151.74358974358975</v>
      </c>
      <c r="P63">
        <f>IFERROR(1/273*(a!N61*1+a!O61*4+a!P61*7+a!Q61*4+a!R61*1+a!N62*4+a!N62*16+a!N62*26+a!N62*16+a!N62*4+a!N63*7+a!N63*26+a!N63*41+a!N63*26+a!N63*7+a!N64*4+a!N64*16+a!N64*26+a!N64*16+a!N64*4+a!N65*1+a!N65*4+a!N65*7+a!N65*4+a!N65*1),a!P63)</f>
        <v>157.75824175824175</v>
      </c>
      <c r="Q63">
        <f>IFERROR(1/273*(a!O61*1+a!P61*4+a!Q61*7+a!R61*4+a!S61*1+a!O62*4+a!O62*16+a!O62*26+a!O62*16+a!O62*4+a!O63*7+a!O63*26+a!O63*41+a!O63*26+a!O63*7+a!O64*4+a!O64*16+a!O64*26+a!O64*16+a!O64*4+a!O65*1+a!O65*4+a!O65*7+a!O65*4+a!O65*1),a!Q63)</f>
        <v>152.30769230769232</v>
      </c>
      <c r="R63">
        <f>IFERROR(1/273*(a!P61*1+a!Q61*4+a!R61*7+a!S61*4+a!T61*1+a!P62*4+a!P62*16+a!P62*26+a!P62*16+a!P62*4+a!P63*7+a!P63*26+a!P63*41+a!P63*26+a!P63*7+a!P64*4+a!P64*16+a!P64*26+a!P64*16+a!P64*4+a!P65*1+a!P65*4+a!P65*7+a!P65*4+a!P65*1),a!R63)</f>
        <v>142.55311355311355</v>
      </c>
      <c r="S63">
        <f>IFERROR(1/273*(a!Q61*1+a!R61*4+a!S61*7+a!T61*4+a!U61*1+a!Q62*4+a!Q62*16+a!Q62*26+a!Q62*16+a!Q62*4+a!Q63*7+a!Q63*26+a!Q63*41+a!Q63*26+a!Q63*7+a!Q64*4+a!Q64*16+a!Q64*26+a!Q64*16+a!Q64*4+a!Q65*1+a!Q65*4+a!Q65*7+a!Q65*4+a!Q65*1),a!S63)</f>
        <v>113.12820512820512</v>
      </c>
      <c r="T63">
        <f>IFERROR(1/273*(a!R61*1+a!S61*4+a!T61*7+a!U61*4+a!V61*1+a!R62*4+a!R62*16+a!R62*26+a!R62*16+a!R62*4+a!R63*7+a!R63*26+a!R63*41+a!R63*26+a!R63*7+a!R64*4+a!R64*16+a!R64*26+a!R64*16+a!R64*4+a!R65*1+a!R65*4+a!R65*7+a!R65*4+a!R65*1),a!T63)</f>
        <v>105.95238095238095</v>
      </c>
      <c r="U63">
        <f>IFERROR(1/273*(a!S61*1+a!T61*4+a!U61*7+a!V61*4+a!W61*1+a!S62*4+a!S62*16+a!S62*26+a!S62*16+a!S62*4+a!S63*7+a!S63*26+a!S63*41+a!S63*26+a!S63*7+a!S64*4+a!S64*16+a!S64*26+a!S64*16+a!S64*4+a!S65*1+a!S65*4+a!S65*7+a!S65*4+a!S65*1),a!U63)</f>
        <v>107.25641025641026</v>
      </c>
      <c r="V63">
        <f>IFERROR(1/273*(a!T61*1+a!U61*4+a!V61*7+a!W61*4+a!X61*1+a!T62*4+a!T62*16+a!T62*26+a!T62*16+a!T62*4+a!T63*7+a!T63*26+a!T63*41+a!T63*26+a!T63*7+a!T64*4+a!T64*16+a!T64*26+a!T64*16+a!T64*4+a!T65*1+a!T65*4+a!T65*7+a!T65*4+a!T65*1),a!V63)</f>
        <v>105.53479853479854</v>
      </c>
      <c r="W63">
        <f>IFERROR(1/273*(a!U61*1+a!V61*4+a!W61*7+a!X61*4+a!Y61*1+a!U62*4+a!U62*16+a!U62*26+a!U62*16+a!U62*4+a!U63*7+a!U63*26+a!U63*41+a!U63*26+a!U63*7+a!U64*4+a!U64*16+a!U64*26+a!U64*16+a!U64*4+a!U65*1+a!U65*4+a!U65*7+a!U65*4+a!U65*1),a!W63)</f>
        <v>76.879120879120876</v>
      </c>
      <c r="X63">
        <f>IFERROR(1/273*(a!V61*1+a!W61*4+a!X61*7+a!Y61*4+a!Z61*1+a!V62*4+a!V62*16+a!V62*26+a!V62*16+a!V62*4+a!V63*7+a!V63*26+a!V63*41+a!V63*26+a!V63*7+a!V64*4+a!V64*16+a!V64*26+a!V64*16+a!V64*4+a!V65*1+a!V65*4+a!V65*7+a!V65*4+a!V65*1),a!X63)</f>
        <v>29.509157509157511</v>
      </c>
      <c r="Y63">
        <f>IFERROR(1/273*(a!W61*1+a!X61*4+a!Y61*7+a!Z61*4+a!AA61*1+a!W62*4+a!W62*16+a!W62*26+a!W62*16+a!W62*4+a!W63*7+a!W63*26+a!W63*41+a!W63*26+a!W63*7+a!W64*4+a!W64*16+a!W64*26+a!W64*16+a!W64*4+a!W65*1+a!W65*4+a!W65*7+a!W65*4+a!W65*1),a!Y63)</f>
        <v>12.527472527472527</v>
      </c>
      <c r="Z63">
        <f>IFERROR(1/273*(a!X61*1+a!Y61*4+a!Z61*7+a!AA61*4+a!AB61*1+a!X62*4+a!X62*16+a!X62*26+a!X62*16+a!X62*4+a!X63*7+a!X63*26+a!X63*41+a!X63*26+a!X63*7+a!X64*4+a!X64*16+a!X64*26+a!X64*16+a!X64*4+a!X65*1+a!X65*4+a!X65*7+a!X65*4+a!X65*1),a!Z63)</f>
        <v>31.739926739926741</v>
      </c>
      <c r="AA63">
        <f>IFERROR(1/273*(a!Y61*1+a!Z61*4+a!AA61*7+a!AB61*4+a!AC61*1+a!Y62*4+a!Y62*16+a!Y62*26+a!Y62*16+a!Y62*4+a!Y63*7+a!Y63*26+a!Y63*41+a!Y63*26+a!Y63*7+a!Y64*4+a!Y64*16+a!Y64*26+a!Y64*16+a!Y64*4+a!Y65*1+a!Y65*4+a!Y65*7+a!Y65*4+a!Y65*1),a!AA63)</f>
        <v>69.102564102564102</v>
      </c>
      <c r="AB63">
        <f>IFERROR(1/273*(a!Z61*1+a!AA61*4+a!AB61*7+a!AC61*4+a!AD61*1+a!Z62*4+a!Z62*16+a!Z62*26+a!Z62*16+a!Z62*4+a!Z63*7+a!Z63*26+a!Z63*41+a!Z63*26+a!Z63*7+a!Z64*4+a!Z64*16+a!Z64*26+a!Z64*16+a!Z64*4+a!Z65*1+a!Z65*4+a!Z65*7+a!Z65*4+a!Z65*1),a!AB63)</f>
        <v>115.89377289377289</v>
      </c>
      <c r="AC63">
        <f>IFERROR(1/273*(a!AA61*1+a!AB61*4+a!AC61*7+a!AD61*4+a!AE61*1+a!AA62*4+a!AA62*16+a!AA62*26+a!AA62*16+a!AA62*4+a!AA63*7+a!AA63*26+a!AA63*41+a!AA63*26+a!AA63*7+a!AA64*4+a!AA64*16+a!AA64*26+a!AA64*16+a!AA64*4+a!AA65*1+a!AA65*4+a!AA65*7+a!AA65*4+a!AA65*1),a!AC63)</f>
        <v>149.24175824175825</v>
      </c>
      <c r="AD63">
        <f>IFERROR(1/273*(a!AB61*1+a!AC61*4+a!AD61*7+a!AE61*4+a!AF61*1+a!AB62*4+a!AB62*16+a!AB62*26+a!AB62*16+a!AB62*4+a!AB63*7+a!AB63*26+a!AB63*41+a!AB63*26+a!AB63*7+a!AB64*4+a!AB64*16+a!AB64*26+a!AB64*16+a!AB64*4+a!AB65*1+a!AB65*4+a!AB65*7+a!AB65*4+a!AB65*1),a!AD63)</f>
        <v>153.41758241758242</v>
      </c>
      <c r="AE63">
        <f>IFERROR(1/273*(a!AC61*1+a!AD61*4+a!AE61*7+a!AF61*4+a!AG61*1+a!AC62*4+a!AC62*16+a!AC62*26+a!AC62*16+a!AC62*4+a!AC63*7+a!AC63*26+a!AC63*41+a!AC63*26+a!AC63*7+a!AC64*4+a!AC64*16+a!AC64*26+a!AC64*16+a!AC64*4+a!AC65*1+a!AC65*4+a!AC65*7+a!AC65*4+a!AC65*1),a!AE63)</f>
        <v>154.80586080586082</v>
      </c>
      <c r="AF63">
        <f>IFERROR(1/273*(a!AD61*1+a!AE61*4+a!AF61*7+a!AG61*4+a!AH61*1+a!AD62*4+a!AD62*16+a!AD62*26+a!AD62*16+a!AD62*4+a!AD63*7+a!AD63*26+a!AD63*41+a!AD63*26+a!AD63*7+a!AD64*4+a!AD64*16+a!AD64*26+a!AD64*16+a!AD64*4+a!AD65*1+a!AD65*4+a!AD65*7+a!AD65*4+a!AD65*1),a!AF63)</f>
        <v>157.36996336996336</v>
      </c>
      <c r="AG63">
        <f>IFERROR(1/273*(a!AE61*1+a!AF61*4+a!AG61*7+a!AH61*4+a!AI61*1+a!AE62*4+a!AE62*16+a!AE62*26+a!AE62*16+a!AE62*4+a!AE63*7+a!AE63*26+a!AE63*41+a!AE63*26+a!AE63*7+a!AE64*4+a!AE64*16+a!AE64*26+a!AE64*16+a!AE64*4+a!AE65*1+a!AE65*4+a!AE65*7+a!AE65*4+a!AE65*1),a!AG63)</f>
        <v>157.24175824175825</v>
      </c>
      <c r="AH63">
        <f>IFERROR(1/273*(a!AF61*1+a!AG61*4+a!AH61*7+a!AI61*4+a!AJ61*1+a!AF62*4+a!AF62*16+a!AF62*26+a!AF62*16+a!AF62*4+a!AF63*7+a!AF63*26+a!AF63*41+a!AF63*26+a!AF63*7+a!AF64*4+a!AF64*16+a!AF64*26+a!AF64*16+a!AF64*4+a!AF65*1+a!AF65*4+a!AF65*7+a!AF65*4+a!AF65*1),a!AH63)</f>
        <v>159.30036630036631</v>
      </c>
      <c r="AI63">
        <f>IFERROR(1/273*(a!AG61*1+a!AH61*4+a!AI61*7+a!AJ61*4+a!AK61*1+a!AG62*4+a!AG62*16+a!AG62*26+a!AG62*16+a!AG62*4+a!AG63*7+a!AG63*26+a!AG63*41+a!AG63*26+a!AG63*7+a!AG64*4+a!AG64*16+a!AG64*26+a!AG64*16+a!AG64*4+a!AG65*1+a!AG65*4+a!AG65*7+a!AG65*4+a!AG65*1),a!AI63)</f>
        <v>156.75091575091574</v>
      </c>
      <c r="AJ63">
        <f>IFERROR(1/273*(a!AH61*1+a!AI61*4+a!AJ61*7+a!AK61*4+a!AL61*1+a!AH62*4+a!AH62*16+a!AH62*26+a!AH62*16+a!AH62*4+a!AH63*7+a!AH63*26+a!AH63*41+a!AH63*26+a!AH63*7+a!AH64*4+a!AH64*16+a!AH64*26+a!AH64*16+a!AH64*4+a!AH65*1+a!AH65*4+a!AH65*7+a!AH65*4+a!AH65*1),a!AJ63)</f>
        <v>156.6886446886447</v>
      </c>
      <c r="AK63">
        <f>IFERROR(1/273*(a!AI61*1+a!AJ61*4+a!AK61*7+a!AL61*4+a!AM61*1+a!AI62*4+a!AI62*16+a!AI62*26+a!AI62*16+a!AI62*4+a!AI63*7+a!AI63*26+a!AI63*41+a!AI63*26+a!AI63*7+a!AI64*4+a!AI64*16+a!AI64*26+a!AI64*16+a!AI64*4+a!AI65*1+a!AI65*4+a!AI65*7+a!AI65*4+a!AI65*1),a!AK63)</f>
        <v>156.44688644688645</v>
      </c>
      <c r="AL63">
        <f>IFERROR(1/273*(a!AJ61*1+a!AK61*4+a!AL61*7+a!AM61*4+a!AN61*1+a!AJ62*4+a!AJ62*16+a!AJ62*26+a!AJ62*16+a!AJ62*4+a!AJ63*7+a!AJ63*26+a!AJ63*41+a!AJ63*26+a!AJ63*7+a!AJ64*4+a!AJ64*16+a!AJ64*26+a!AJ64*16+a!AJ64*4+a!AJ65*1+a!AJ65*4+a!AJ65*7+a!AJ65*4+a!AJ65*1),a!AL63)</f>
        <v>156.05860805860806</v>
      </c>
      <c r="AM63">
        <f>IFERROR(1/273*(a!AK61*1+a!AL61*4+a!AM61*7+a!AN61*4+a!AO61*1+a!AK62*4+a!AK62*16+a!AK62*26+a!AK62*16+a!AK62*4+a!AK63*7+a!AK63*26+a!AK63*41+a!AK63*26+a!AK63*7+a!AK64*4+a!AK64*16+a!AK64*26+a!AK64*16+a!AK64*4+a!AK65*1+a!AK65*4+a!AK65*7+a!AK65*4+a!AK65*1),a!AM63)</f>
        <v>155.58608058608058</v>
      </c>
      <c r="AN63">
        <f>IFERROR(1/273*(a!AL61*1+a!AM61*4+a!AN61*7+a!AO61*4+a!AP61*1+a!AL62*4+a!AL62*16+a!AL62*26+a!AL62*16+a!AL62*4+a!AL63*7+a!AL63*26+a!AL63*41+a!AL63*26+a!AL63*7+a!AL64*4+a!AL64*16+a!AL64*26+a!AL64*16+a!AL64*4+a!AL65*1+a!AL65*4+a!AL65*7+a!AL65*4+a!AL65*1),a!AN63)</f>
        <v>154.97069597069597</v>
      </c>
      <c r="AO63">
        <f>IFERROR(1/273*(a!AM61*1+a!AN61*4+a!AO61*7+a!AP61*4+a!AQ61*1+a!AM62*4+a!AM62*16+a!AM62*26+a!AM62*16+a!AM62*4+a!AM63*7+a!AM63*26+a!AM63*41+a!AM63*26+a!AM63*7+a!AM64*4+a!AM64*16+a!AM64*26+a!AM64*16+a!AM64*4+a!AM65*1+a!AM65*4+a!AM65*7+a!AM65*4+a!AM65*1),a!AO63)</f>
        <v>154.93406593406593</v>
      </c>
      <c r="AP63">
        <f>IFERROR(1/273*(a!AN61*1+a!AO61*4+a!AP61*7+a!AQ61*4+a!AR61*1+a!AN62*4+a!AN62*16+a!AN62*26+a!AN62*16+a!AN62*4+a!AN63*7+a!AN63*26+a!AN63*41+a!AN63*26+a!AN63*7+a!AN64*4+a!AN64*16+a!AN64*26+a!AN64*16+a!AN64*4+a!AN65*1+a!AN65*4+a!AN65*7+a!AN65*4+a!AN65*1),a!AP63)</f>
        <v>155.00732600732601</v>
      </c>
      <c r="AQ63">
        <f>IFERROR(1/273*(a!AO61*1+a!AP61*4+a!AQ61*7+a!AR61*4+a!AS61*1+a!AO62*4+a!AO62*16+a!AO62*26+a!AO62*16+a!AO62*4+a!AO63*7+a!AO63*26+a!AO63*41+a!AO63*26+a!AO63*7+a!AO64*4+a!AO64*16+a!AO64*26+a!AO64*16+a!AO64*4+a!AO65*1+a!AO65*4+a!AO65*7+a!AO65*4+a!AO65*1),a!AQ63)</f>
        <v>154.7985347985348</v>
      </c>
      <c r="AR63">
        <f>IFERROR(1/273*(a!AP61*1+a!AQ61*4+a!AR61*7+a!AS61*4+a!AT61*1+a!AP62*4+a!AP62*16+a!AP62*26+a!AP62*16+a!AP62*4+a!AP63*7+a!AP63*26+a!AP63*41+a!AP63*26+a!AP63*7+a!AP64*4+a!AP64*16+a!AP64*26+a!AP64*16+a!AP64*4+a!AP65*1+a!AP65*4+a!AP65*7+a!AP65*4+a!AP65*1),a!AR63)</f>
        <v>154.75457875457874</v>
      </c>
      <c r="AS63">
        <f>IFERROR(1/273*(a!AQ61*1+a!AR61*4+a!AS61*7+a!AT61*4+a!AU61*1+a!AQ62*4+a!AQ62*16+a!AQ62*26+a!AQ62*16+a!AQ62*4+a!AQ63*7+a!AQ63*26+a!AQ63*41+a!AQ63*26+a!AQ63*7+a!AQ64*4+a!AQ64*16+a!AQ64*26+a!AQ64*16+a!AQ64*4+a!AQ65*1+a!AQ65*4+a!AQ65*7+a!AQ65*4+a!AQ65*1),a!AS63)</f>
        <v>154.69230769230768</v>
      </c>
      <c r="AT63">
        <f>IFERROR(1/273*(a!AR61*1+a!AS61*4+a!AT61*7+a!AU61*4+a!AV61*1+a!AR62*4+a!AR62*16+a!AR62*26+a!AR62*16+a!AR62*4+a!AR63*7+a!AR63*26+a!AR63*41+a!AR63*26+a!AR63*7+a!AR64*4+a!AR64*16+a!AR64*26+a!AR64*16+a!AR64*4+a!AR65*1+a!AR65*4+a!AR65*7+a!AR65*4+a!AR65*1),a!AT63)</f>
        <v>154.67765567765568</v>
      </c>
      <c r="AU63">
        <f>IFERROR(1/273*(a!AS61*1+a!AT61*4+a!AU61*7+a!AV61*4+a!AW61*1+a!AS62*4+a!AS62*16+a!AS62*26+a!AS62*16+a!AS62*4+a!AS63*7+a!AS63*26+a!AS63*41+a!AS63*26+a!AS63*7+a!AS64*4+a!AS64*16+a!AS64*26+a!AS64*16+a!AS64*4+a!AS65*1+a!AS65*4+a!AS65*7+a!AS65*4+a!AS65*1),a!AU63)</f>
        <v>154.02197802197801</v>
      </c>
      <c r="AV63">
        <f>IFERROR(1/273*(a!AT61*1+a!AU61*4+a!AV61*7+a!AW61*4+a!AX61*1+a!AT62*4+a!AT62*16+a!AT62*26+a!AT62*16+a!AT62*4+a!AT63*7+a!AT63*26+a!AT63*41+a!AT63*26+a!AT63*7+a!AT64*4+a!AT64*16+a!AT64*26+a!AT64*16+a!AT64*4+a!AT65*1+a!AT65*4+a!AT65*7+a!AT65*4+a!AT65*1),a!AV63)</f>
        <v>154.02197802197801</v>
      </c>
      <c r="AW63">
        <f>IFERROR(1/273*(a!AU61*1+a!AV61*4+a!AW61*7+a!AX61*4+a!AY61*1+a!AU62*4+a!AU62*16+a!AU62*26+a!AU62*16+a!AU62*4+a!AU63*7+a!AU63*26+a!AU63*41+a!AU63*26+a!AU63*7+a!AU64*4+a!AU64*16+a!AU64*26+a!AU64*16+a!AU64*4+a!AU65*1+a!AU65*4+a!AU65*7+a!AU65*4+a!AU65*1),a!AW63)</f>
        <v>154.16849816849816</v>
      </c>
      <c r="AX63">
        <f>IFERROR(1/273*(a!AV61*1+a!AW61*4+a!AX61*7+a!AY61*4+a!AZ61*1+a!AV62*4+a!AV62*16+a!AV62*26+a!AV62*16+a!AV62*4+a!AV63*7+a!AV63*26+a!AV63*41+a!AV63*26+a!AV63*7+a!AV64*4+a!AV64*16+a!AV64*26+a!AV64*16+a!AV64*4+a!AV65*1+a!AV65*4+a!AV65*7+a!AV65*4+a!AV65*1),a!AX63)</f>
        <v>153.36263736263737</v>
      </c>
      <c r="AY63">
        <f>IFERROR(1/273*(a!AW61*1+a!AX61*4+a!AY61*7+a!AZ61*4+a!BA61*1+a!AW62*4+a!AW62*16+a!AW62*26+a!AW62*16+a!AW62*4+a!AW63*7+a!AW63*26+a!AW63*41+a!AW63*26+a!AW63*7+a!AW64*4+a!AW64*16+a!AW64*26+a!AW64*16+a!AW64*4+a!AW65*1+a!AW65*4+a!AW65*7+a!AW65*4+a!AW65*1),a!AY63)</f>
        <v>155.67032967032966</v>
      </c>
      <c r="AZ63">
        <f>IFERROR(1/273*(a!AX61*1+a!AY61*4+a!AZ61*7+a!BA61*4+a!BB61*1+a!AX62*4+a!AX62*16+a!AX62*26+a!AX62*16+a!AX62*4+a!AX63*7+a!AX63*26+a!AX63*41+a!AX63*26+a!AX63*7+a!AX64*4+a!AX64*16+a!AX64*26+a!AX64*16+a!AX64*4+a!AX65*1+a!AX65*4+a!AX65*7+a!AX65*4+a!AX65*1),a!AZ63)</f>
        <v>155.05860805860806</v>
      </c>
      <c r="BA63">
        <f>IFERROR(1/273*(a!AY61*1+a!AZ61*4+a!BA61*7+a!BB61*4+a!BC61*1+a!AY62*4+a!AY62*16+a!AY62*26+a!AY62*16+a!AY62*4+a!AY63*7+a!AY63*26+a!AY63*41+a!AY63*26+a!AY63*7+a!AY64*4+a!AY64*16+a!AY64*26+a!AY64*16+a!AY64*4+a!AY65*1+a!AY65*4+a!AY65*7+a!AY65*4+a!AY65*1),a!BA63)</f>
        <v>155.04395604395606</v>
      </c>
      <c r="BB63">
        <f>IFERROR(1/273*(a!AZ61*1+a!BA61*4+a!BB61*7+a!BC61*4+a!BD61*1+a!AZ62*4+a!AZ62*16+a!AZ62*26+a!AZ62*16+a!AZ62*4+a!AZ63*7+a!AZ63*26+a!AZ63*41+a!AZ63*26+a!AZ63*7+a!AZ64*4+a!AZ64*16+a!AZ64*26+a!AZ64*16+a!AZ64*4+a!AZ65*1+a!AZ65*4+a!AZ65*7+a!AZ65*4+a!AZ65*1),a!BB63)</f>
        <v>154.77655677655679</v>
      </c>
      <c r="BC63">
        <f>IFERROR(1/273*(a!BA61*1+a!BB61*4+a!BC61*7+a!BD61*4+a!BE61*1+a!BA62*4+a!BA62*16+a!BA62*26+a!BA62*16+a!BA62*4+a!BA63*7+a!BA63*26+a!BA63*41+a!BA63*26+a!BA63*7+a!BA64*4+a!BA64*16+a!BA64*26+a!BA64*16+a!BA64*4+a!BA65*1+a!BA65*4+a!BA65*7+a!BA65*4+a!BA65*1),a!BC63)</f>
        <v>154.00366300366301</v>
      </c>
      <c r="BD63">
        <f>IFERROR(1/273*(a!BB61*1+a!BC61*4+a!BD61*7+a!BE61*4+a!BF61*1+a!BB62*4+a!BB62*16+a!BB62*26+a!BB62*16+a!BB62*4+a!BB63*7+a!BB63*26+a!BB63*41+a!BB63*26+a!BB63*7+a!BB64*4+a!BB64*16+a!BB64*26+a!BB64*16+a!BB64*4+a!BB65*1+a!BB65*4+a!BB65*7+a!BB65*4+a!BB65*1),a!BD63)</f>
        <v>153.69963369963369</v>
      </c>
      <c r="BE63">
        <f>IFERROR(1/273*(a!BC61*1+a!BD61*4+a!BE61*7+a!BF61*4+a!BG61*1+a!BC62*4+a!BC62*16+a!BC62*26+a!BC62*16+a!BC62*4+a!BC63*7+a!BC63*26+a!BC63*41+a!BC63*26+a!BC63*7+a!BC64*4+a!BC64*16+a!BC64*26+a!BC64*16+a!BC64*4+a!BC65*1+a!BC65*4+a!BC65*7+a!BC65*4+a!BC65*1),a!BE63)</f>
        <v>153.08791208791209</v>
      </c>
      <c r="BF63">
        <f>IFERROR(1/273*(a!BD61*1+a!BE61*4+a!BF61*7+a!BG61*4+a!BH61*1+a!BD62*4+a!BD62*16+a!BD62*26+a!BD62*16+a!BD62*4+a!BD63*7+a!BD63*26+a!BD63*41+a!BD63*26+a!BD63*7+a!BD64*4+a!BD64*16+a!BD64*26+a!BD64*16+a!BD64*4+a!BD65*1+a!BD65*4+a!BD65*7+a!BD65*4+a!BD65*1),a!BF63)</f>
        <v>153.14285714285714</v>
      </c>
      <c r="BG63">
        <f>IFERROR(1/273*(a!BE61*1+a!BF61*4+a!BG61*7+a!BH61*4+a!BI61*1+a!BE62*4+a!BE62*16+a!BE62*26+a!BE62*16+a!BE62*4+a!BE63*7+a!BE63*26+a!BE63*41+a!BE63*26+a!BE63*7+a!BE64*4+a!BE64*16+a!BE64*26+a!BE64*16+a!BE64*4+a!BE65*1+a!BE65*4+a!BE65*7+a!BE65*4+a!BE65*1),a!BG63)</f>
        <v>154.26739926739927</v>
      </c>
      <c r="BH63">
        <f>IFERROR(1/273*(a!BF61*1+a!BG61*4+a!BH61*7+a!BI61*4+a!BJ61*1+a!BF62*4+a!BF62*16+a!BF62*26+a!BF62*16+a!BF62*4+a!BF63*7+a!BF63*26+a!BF63*41+a!BF63*26+a!BF63*7+a!BF64*4+a!BF64*16+a!BF64*26+a!BF64*16+a!BF64*4+a!BF65*1+a!BF65*4+a!BF65*7+a!BF65*4+a!BF65*1),a!BH63)</f>
        <v>154.79120879120879</v>
      </c>
      <c r="BI63">
        <f>IFERROR(1/273*(a!BG61*1+a!BH61*4+a!BI61*7+a!BJ61*4+a!BK61*1+a!BG62*4+a!BG62*16+a!BG62*26+a!BG62*16+a!BG62*4+a!BG63*7+a!BG63*26+a!BG63*41+a!BG63*26+a!BG63*7+a!BG64*4+a!BG64*16+a!BG64*26+a!BG64*16+a!BG64*4+a!BG65*1+a!BG65*4+a!BG65*7+a!BG65*4+a!BG65*1),a!BI63)</f>
        <v>155.24542124542126</v>
      </c>
      <c r="BJ63">
        <f>IFERROR(1/273*(a!BH61*1+a!BI61*4+a!BJ61*7+a!BK61*4+a!BL61*1+a!BH62*4+a!BH62*16+a!BH62*26+a!BH62*16+a!BH62*4+a!BH63*7+a!BH63*26+a!BH63*41+a!BH63*26+a!BH63*7+a!BH64*4+a!BH64*16+a!BH64*26+a!BH64*16+a!BH64*4+a!BH65*1+a!BH65*4+a!BH65*7+a!BH65*4+a!BH65*1),a!BJ63)</f>
        <v>155.28571428571428</v>
      </c>
      <c r="BK63">
        <f>IFERROR(1/273*(a!BI61*1+a!BJ61*4+a!BK61*7+a!BL61*4+a!BM61*1+a!BI62*4+a!BI62*16+a!BI62*26+a!BI62*16+a!BI62*4+a!BI63*7+a!BI63*26+a!BI63*41+a!BI63*26+a!BI63*7+a!BI64*4+a!BI64*16+a!BI64*26+a!BI64*16+a!BI64*4+a!BI65*1+a!BI65*4+a!BI65*7+a!BI65*4+a!BI65*1),a!BK63)</f>
        <v>155.31868131868131</v>
      </c>
      <c r="BL63">
        <f>IFERROR(1/273*(a!BJ61*1+a!BK61*4+a!BL61*7+a!BM61*4+a!BN61*1+a!BJ62*4+a!BJ62*16+a!BJ62*26+a!BJ62*16+a!BJ62*4+a!BJ63*7+a!BJ63*26+a!BJ63*41+a!BJ63*26+a!BJ63*7+a!BJ64*4+a!BJ64*16+a!BJ64*26+a!BJ64*16+a!BJ64*4+a!BJ65*1+a!BJ65*4+a!BJ65*7+a!BJ65*4+a!BJ65*1),a!BL63)</f>
        <v>155.93772893772893</v>
      </c>
      <c r="BM63">
        <f>IFERROR(1/273*(a!BK61*1+a!BL61*4+a!BM61*7+a!BN61*4+a!BO61*1+a!BK62*4+a!BK62*16+a!BK62*26+a!BK62*16+a!BK62*4+a!BK63*7+a!BK63*26+a!BK63*41+a!BK63*26+a!BK63*7+a!BK64*4+a!BK64*16+a!BK64*26+a!BK64*16+a!BK64*4+a!BK65*1+a!BK65*4+a!BK65*7+a!BK65*4+a!BK65*1),a!BM63)</f>
        <v>156.65201465201466</v>
      </c>
      <c r="BN63">
        <f>IFERROR(1/273*(a!BL61*1+a!BM61*4+a!BN61*7+a!BO61*4+a!BP61*1+a!BL62*4+a!BL62*16+a!BL62*26+a!BL62*16+a!BL62*4+a!BL63*7+a!BL63*26+a!BL63*41+a!BL63*26+a!BL63*7+a!BL64*4+a!BL64*16+a!BL64*26+a!BL64*16+a!BL64*4+a!BL65*1+a!BL65*4+a!BL65*7+a!BL65*4+a!BL65*1),a!BN63)</f>
        <v>157.27472527472528</v>
      </c>
      <c r="BO63">
        <f>IFERROR(1/273*(a!BM61*1+a!BN61*4+a!BO61*7+a!BP61*4+a!BQ61*1+a!BM62*4+a!BM62*16+a!BM62*26+a!BM62*16+a!BM62*4+a!BM63*7+a!BM63*26+a!BM63*41+a!BM63*26+a!BM63*7+a!BM64*4+a!BM64*16+a!BM64*26+a!BM64*16+a!BM64*4+a!BM65*1+a!BM65*4+a!BM65*7+a!BM65*4+a!BM65*1),a!BO63)</f>
        <v>156.62637362637363</v>
      </c>
      <c r="BP63">
        <f>IFERROR(1/273*(a!BN61*1+a!BO61*4+a!BP61*7+a!BQ61*4+a!BR61*1+a!BN62*4+a!BN62*16+a!BN62*26+a!BN62*16+a!BN62*4+a!BN63*7+a!BN63*26+a!BN63*41+a!BN63*26+a!BN63*7+a!BN64*4+a!BN64*16+a!BN64*26+a!BN64*16+a!BN64*4+a!BN65*1+a!BN65*4+a!BN65*7+a!BN65*4+a!BN65*1),a!BP63)</f>
        <v>154.82417582417582</v>
      </c>
      <c r="BQ63">
        <f>IFERROR(1/273*(a!BO61*1+a!BP61*4+a!BQ61*7+a!BR61*4+a!BS61*1+a!BO62*4+a!BO62*16+a!BO62*26+a!BO62*16+a!BO62*4+a!BO63*7+a!BO63*26+a!BO63*41+a!BO63*26+a!BO63*7+a!BO64*4+a!BO64*16+a!BO64*26+a!BO64*16+a!BO64*4+a!BO65*1+a!BO65*4+a!BO65*7+a!BO65*4+a!BO65*1),a!BQ63)</f>
        <v>152.35897435897436</v>
      </c>
      <c r="BR63">
        <f>IFERROR(1/273*(a!BP61*1+a!BQ61*4+a!BR61*7+a!BS61*4+a!BT61*1+a!BP62*4+a!BP62*16+a!BP62*26+a!BP62*16+a!BP62*4+a!BP63*7+a!BP63*26+a!BP63*41+a!BP63*26+a!BP63*7+a!BP64*4+a!BP64*16+a!BP64*26+a!BP64*16+a!BP64*4+a!BP65*1+a!BP65*4+a!BP65*7+a!BP65*4+a!BP65*1),a!BR63)</f>
        <v>153.95970695970695</v>
      </c>
      <c r="BS63">
        <f>IFERROR(1/273*(a!BQ61*1+a!BR61*4+a!BS61*7+a!BT61*4+a!BU61*1+a!BQ62*4+a!BQ62*16+a!BQ62*26+a!BQ62*16+a!BQ62*4+a!BQ63*7+a!BQ63*26+a!BQ63*41+a!BQ63*26+a!BQ63*7+a!BQ64*4+a!BQ64*16+a!BQ64*26+a!BQ64*16+a!BQ64*4+a!BQ65*1+a!BQ65*4+a!BQ65*7+a!BQ65*4+a!BQ65*1),a!BS63)</f>
        <v>156.41758241758242</v>
      </c>
      <c r="BT63">
        <f>IFERROR(1/273*(a!BR61*1+a!BS61*4+a!BT61*7+a!BU61*4+a!BV61*1+a!BR62*4+a!BR62*16+a!BR62*26+a!BR62*16+a!BR62*4+a!BR63*7+a!BR63*26+a!BR63*41+a!BR63*26+a!BR63*7+a!BR64*4+a!BR64*16+a!BR64*26+a!BR64*16+a!BR64*4+a!BR65*1+a!BR65*4+a!BR65*7+a!BR65*4+a!BR65*1),a!BT63)</f>
        <v>156.24175824175825</v>
      </c>
      <c r="BU63">
        <f>IFERROR(1/273*(a!BS61*1+a!BT61*4+a!BU61*7+a!BV61*4+a!BW61*1+a!BS62*4+a!BS62*16+a!BS62*26+a!BS62*16+a!BS62*4+a!BS63*7+a!BS63*26+a!BS63*41+a!BS63*26+a!BS63*7+a!BS64*4+a!BS64*16+a!BS64*26+a!BS64*16+a!BS64*4+a!BS65*1+a!BS65*4+a!BS65*7+a!BS65*4+a!BS65*1),a!BU63)</f>
        <v>154.16117216117217</v>
      </c>
      <c r="BV63">
        <f>IFERROR(1/273*(a!BT61*1+a!BU61*4+a!BV61*7+a!BW61*4+a!BX61*1+a!BT62*4+a!BT62*16+a!BT62*26+a!BT62*16+a!BT62*4+a!BT63*7+a!BT63*26+a!BT63*41+a!BT63*26+a!BT63*7+a!BT64*4+a!BT64*16+a!BT64*26+a!BT64*16+a!BT64*4+a!BT65*1+a!BT65*4+a!BT65*7+a!BT65*4+a!BT65*1),a!BV63)</f>
        <v>151.71428571428572</v>
      </c>
      <c r="BW63">
        <f>IFERROR(1/273*(a!BU61*1+a!BV61*4+a!BW61*7+a!BX61*4+a!BY61*1+a!BU62*4+a!BU62*16+a!BU62*26+a!BU62*16+a!BU62*4+a!BU63*7+a!BU63*26+a!BU63*41+a!BU63*26+a!BU63*7+a!BU64*4+a!BU64*16+a!BU64*26+a!BU64*16+a!BU64*4+a!BU65*1+a!BU65*4+a!BU65*7+a!BU65*4+a!BU65*1),a!BW63)</f>
        <v>143.46886446886447</v>
      </c>
      <c r="BX63">
        <f>IFERROR(1/273*(a!BV61*1+a!BW61*4+a!BX61*7+a!BY61*4+a!BZ61*1+a!BV62*4+a!BV62*16+a!BV62*26+a!BV62*16+a!BV62*4+a!BV63*7+a!BV63*26+a!BV63*41+a!BV63*26+a!BV63*7+a!BV64*4+a!BV64*16+a!BV64*26+a!BV64*16+a!BV64*4+a!BV65*1+a!BV65*4+a!BV65*7+a!BV65*4+a!BV65*1),a!BX63)</f>
        <v>147.18315018315019</v>
      </c>
      <c r="BY63">
        <f>IFERROR(1/273*(a!BW61*1+a!BX61*4+a!BY61*7+a!BZ61*4+a!CA61*1+a!BW62*4+a!BW62*16+a!BW62*26+a!BW62*16+a!BW62*4+a!BW63*7+a!BW63*26+a!BW63*41+a!BW63*26+a!BW63*7+a!BW64*4+a!BW64*16+a!BW64*26+a!BW64*16+a!BW64*4+a!BW65*1+a!BW65*4+a!BW65*7+a!BW65*4+a!BW65*1),a!BY63)</f>
        <v>147.42857142857142</v>
      </c>
      <c r="BZ63">
        <f>IFERROR(1/273*(a!BX61*1+a!BY61*4+a!BZ61*7+a!CA61*4+a!CB61*1+a!BX62*4+a!BX62*16+a!BX62*26+a!BX62*16+a!BX62*4+a!BX63*7+a!BX63*26+a!BX63*41+a!BX63*26+a!BX63*7+a!BX64*4+a!BX64*16+a!BX64*26+a!BX64*16+a!BX64*4+a!BX65*1+a!BX65*4+a!BX65*7+a!BX65*4+a!BX65*1),a!BZ63)</f>
        <v>150.33699633699635</v>
      </c>
      <c r="CA63">
        <f>IFERROR(1/273*(a!BY61*1+a!BZ61*4+a!CA61*7+a!CB61*4+a!CC61*1+a!BY62*4+a!BY62*16+a!BY62*26+a!BY62*16+a!BY62*4+a!BY63*7+a!BY63*26+a!BY63*41+a!BY63*26+a!BY63*7+a!BY64*4+a!BY64*16+a!BY64*26+a!BY64*16+a!BY64*4+a!BY65*1+a!BY65*4+a!BY65*7+a!BY65*4+a!BY65*1),a!CA63)</f>
        <v>153.32600732600733</v>
      </c>
      <c r="CB63">
        <f>IFERROR(1/273*(a!BZ61*1+a!CA61*4+a!CB61*7+a!CC61*4+a!CD61*1+a!BZ62*4+a!BZ62*16+a!BZ62*26+a!BZ62*16+a!BZ62*4+a!BZ63*7+a!BZ63*26+a!BZ63*41+a!BZ63*26+a!BZ63*7+a!BZ64*4+a!BZ64*16+a!BZ64*26+a!BZ64*16+a!BZ64*4+a!BZ65*1+a!BZ65*4+a!BZ65*7+a!BZ65*4+a!BZ65*1),a!CB63)</f>
        <v>164.76923076923077</v>
      </c>
      <c r="CC63">
        <f>IFERROR(1/273*(a!CA61*1+a!CB61*4+a!CC61*7+a!CD61*4+a!CE61*1+a!CA62*4+a!CA62*16+a!CA62*26+a!CA62*16+a!CA62*4+a!CA63*7+a!CA63*26+a!CA63*41+a!CA63*26+a!CA63*7+a!CA64*4+a!CA64*16+a!CA64*26+a!CA64*16+a!CA64*4+a!CA65*1+a!CA65*4+a!CA65*7+a!CA65*4+a!CA65*1),a!CC63)</f>
        <v>169.73626373626374</v>
      </c>
      <c r="CD63">
        <f>IFERROR(1/273*(a!CB61*1+a!CC61*4+a!CD61*7+a!CE61*4+a!CF61*1+a!CB62*4+a!CB62*16+a!CB62*26+a!CB62*16+a!CB62*4+a!CB63*7+a!CB63*26+a!CB63*41+a!CB63*26+a!CB63*7+a!CB64*4+a!CB64*16+a!CB64*26+a!CB64*16+a!CB64*4+a!CB65*1+a!CB65*4+a!CB65*7+a!CB65*4+a!CB65*1),a!CD63)</f>
        <v>173.80586080586082</v>
      </c>
      <c r="CE63">
        <f>IFERROR(1/273*(a!CC61*1+a!CD61*4+a!CE61*7+a!CF61*4+a!CG61*1+a!CC62*4+a!CC62*16+a!CC62*26+a!CC62*16+a!CC62*4+a!CC63*7+a!CC63*26+a!CC63*41+a!CC63*26+a!CC63*7+a!CC64*4+a!CC64*16+a!CC64*26+a!CC64*16+a!CC64*4+a!CC65*1+a!CC65*4+a!CC65*7+a!CC65*4+a!CC65*1),a!CE63)</f>
        <v>171.28205128205127</v>
      </c>
      <c r="CF63">
        <f>IFERROR(1/273*(a!CD61*1+a!CE61*4+a!CF61*7+a!CG61*4+a!CH61*1+a!CD62*4+a!CD62*16+a!CD62*26+a!CD62*16+a!CD62*4+a!CD63*7+a!CD63*26+a!CD63*41+a!CD63*26+a!CD63*7+a!CD64*4+a!CD64*16+a!CD64*26+a!CD64*16+a!CD64*4+a!CD65*1+a!CD65*4+a!CD65*7+a!CD65*4+a!CD65*1),a!CF63)</f>
        <v>153.09157509157509</v>
      </c>
      <c r="CG63">
        <f>IFERROR(1/273*(a!CE61*1+a!CF61*4+a!CG61*7+a!CH61*4+a!CI61*1+a!CE62*4+a!CE62*16+a!CE62*26+a!CE62*16+a!CE62*4+a!CE63*7+a!CE63*26+a!CE63*41+a!CE63*26+a!CE63*7+a!CE64*4+a!CE64*16+a!CE64*26+a!CE64*16+a!CE64*4+a!CE65*1+a!CE65*4+a!CE65*7+a!CE65*4+a!CE65*1),a!CG63)</f>
        <v>122.86446886446886</v>
      </c>
      <c r="CH63">
        <f>IFERROR(1/273*(a!CF61*1+a!CG61*4+a!CH61*7+a!CI61*4+a!CJ61*1+a!CF62*4+a!CF62*16+a!CF62*26+a!CF62*16+a!CF62*4+a!CF63*7+a!CF63*26+a!CF63*41+a!CF63*26+a!CF63*7+a!CF64*4+a!CF64*16+a!CF64*26+a!CF64*16+a!CF64*4+a!CF65*1+a!CF65*4+a!CF65*7+a!CF65*4+a!CF65*1),a!CH63)</f>
        <v>90.941391941391942</v>
      </c>
      <c r="CI63">
        <f>IFERROR(1/273*(a!CG61*1+a!CH61*4+a!CI61*7+a!CJ61*4+a!CK61*1+a!CG62*4+a!CG62*16+a!CG62*26+a!CG62*16+a!CG62*4+a!CG63*7+a!CG63*26+a!CG63*41+a!CG63*26+a!CG63*7+a!CG64*4+a!CG64*16+a!CG64*26+a!CG64*16+a!CG64*4+a!CG65*1+a!CG65*4+a!CG65*7+a!CG65*4+a!CG65*1),a!CI63)</f>
        <v>65.109890109890117</v>
      </c>
      <c r="CJ63">
        <f>IFERROR(1/273*(a!CH61*1+a!CI61*4+a!CJ61*7+a!CK61*4+a!CL61*1+a!CH62*4+a!CH62*16+a!CH62*26+a!CH62*16+a!CH62*4+a!CH63*7+a!CH63*26+a!CH63*41+a!CH63*26+a!CH63*7+a!CH64*4+a!CH64*16+a!CH64*26+a!CH64*16+a!CH64*4+a!CH65*1+a!CH65*4+a!CH65*7+a!CH65*4+a!CH65*1),a!CJ63)</f>
        <v>53.824175824175825</v>
      </c>
      <c r="CK63">
        <f>IFERROR(1/273*(a!CI61*1+a!CJ61*4+a!CK61*7+a!CL61*4+a!CM61*1+a!CI62*4+a!CI62*16+a!CI62*26+a!CI62*16+a!CI62*4+a!CI63*7+a!CI63*26+a!CI63*41+a!CI63*26+a!CI63*7+a!CI64*4+a!CI64*16+a!CI64*26+a!CI64*16+a!CI64*4+a!CI65*1+a!CI65*4+a!CI65*7+a!CI65*4+a!CI65*1),a!CK63)</f>
        <v>59.637362637362635</v>
      </c>
      <c r="CL63">
        <f>IFERROR(1/273*(a!CJ61*1+a!CK61*4+a!CL61*7+a!CM61*4+a!CN61*1+a!CJ62*4+a!CJ62*16+a!CJ62*26+a!CJ62*16+a!CJ62*4+a!CJ63*7+a!CJ63*26+a!CJ63*41+a!CJ63*26+a!CJ63*7+a!CJ64*4+a!CJ64*16+a!CJ64*26+a!CJ64*16+a!CJ64*4+a!CJ65*1+a!CJ65*4+a!CJ65*7+a!CJ65*4+a!CJ65*1),a!CL63)</f>
        <v>71.791208791208788</v>
      </c>
      <c r="CM63">
        <f>IFERROR(1/273*(a!CK61*1+a!CL61*4+a!CM61*7+a!CN61*4+a!CO61*1+a!CK62*4+a!CK62*16+a!CK62*26+a!CK62*16+a!CK62*4+a!CK63*7+a!CK63*26+a!CK63*41+a!CK63*26+a!CK63*7+a!CK64*4+a!CK64*16+a!CK64*26+a!CK64*16+a!CK64*4+a!CK65*1+a!CK65*4+a!CK65*7+a!CK65*4+a!CK65*1),a!CM63)</f>
        <v>99.256410256410263</v>
      </c>
      <c r="CN63">
        <f>IFERROR(1/273*(a!CL61*1+a!CM61*4+a!CN61*7+a!CO61*4+a!CP61*1+a!CL62*4+a!CL62*16+a!CL62*26+a!CL62*16+a!CL62*4+a!CL63*7+a!CL63*26+a!CL63*41+a!CL63*26+a!CL63*7+a!CL64*4+a!CL64*16+a!CL64*26+a!CL64*16+a!CL64*4+a!CL65*1+a!CL65*4+a!CL65*7+a!CL65*4+a!CL65*1),a!CN63)</f>
        <v>153.75091575091574</v>
      </c>
      <c r="CO63">
        <f>IFERROR(1/273*(a!CM61*1+a!CN61*4+a!CO61*7+a!CP61*4+a!CQ61*1+a!CM62*4+a!CM62*16+a!CM62*26+a!CM62*16+a!CM62*4+a!CM63*7+a!CM63*26+a!CM63*41+a!CM63*26+a!CM63*7+a!CM64*4+a!CM64*16+a!CM64*26+a!CM64*16+a!CM64*4+a!CM65*1+a!CM65*4+a!CM65*7+a!CM65*4+a!CM65*1),a!CO63)</f>
        <v>172.5164835164835</v>
      </c>
      <c r="CP63">
        <f>IFERROR(1/273*(a!CN61*1+a!CO61*4+a!CP61*7+a!CQ61*4+a!CR61*1+a!CN62*4+a!CN62*16+a!CN62*26+a!CN62*16+a!CN62*4+a!CN63*7+a!CN63*26+a!CN63*41+a!CN63*26+a!CN63*7+a!CN64*4+a!CN64*16+a!CN64*26+a!CN64*16+a!CN64*4+a!CN65*1+a!CN65*4+a!CN65*7+a!CN65*4+a!CN65*1),a!CP63)</f>
        <v>165.54212454212455</v>
      </c>
      <c r="CQ63">
        <f>IFERROR(1/273*(a!CO61*1+a!CP61*4+a!CQ61*7+a!CR61*4+a!CS61*1+a!CO62*4+a!CO62*16+a!CO62*26+a!CO62*16+a!CO62*4+a!CO63*7+a!CO63*26+a!CO63*41+a!CO63*26+a!CO63*7+a!CO64*4+a!CO64*16+a!CO64*26+a!CO64*16+a!CO64*4+a!CO65*1+a!CO65*4+a!CO65*7+a!CO65*4+a!CO65*1),a!CQ63)</f>
        <v>166.46886446886447</v>
      </c>
      <c r="CR63">
        <f>IFERROR(1/273*(a!CP61*1+a!CQ61*4+a!CR61*7+a!CS61*4+a!CT61*1+a!CP62*4+a!CP62*16+a!CP62*26+a!CP62*16+a!CP62*4+a!CP63*7+a!CP63*26+a!CP63*41+a!CP63*26+a!CP63*7+a!CP64*4+a!CP64*16+a!CP64*26+a!CP64*16+a!CP64*4+a!CP65*1+a!CP65*4+a!CP65*7+a!CP65*4+a!CP65*1),a!CR63)</f>
        <v>171.97069597069597</v>
      </c>
      <c r="CS63">
        <f>IFERROR(1/273*(a!CQ61*1+a!CR61*4+a!CS61*7+a!CT61*4+a!CU61*1+a!CQ62*4+a!CQ62*16+a!CQ62*26+a!CQ62*16+a!CQ62*4+a!CQ63*7+a!CQ63*26+a!CQ63*41+a!CQ63*26+a!CQ63*7+a!CQ64*4+a!CQ64*16+a!CQ64*26+a!CQ64*16+a!CQ64*4+a!CQ65*1+a!CQ65*4+a!CQ65*7+a!CQ65*4+a!CQ65*1),a!CS63)</f>
        <v>182.24908424908426</v>
      </c>
      <c r="CT63">
        <f>IFERROR(1/273*(a!CR61*1+a!CS61*4+a!CT61*7+a!CU61*4+a!CV61*1+a!CR62*4+a!CR62*16+a!CR62*26+a!CR62*16+a!CR62*4+a!CR63*7+a!CR63*26+a!CR63*41+a!CR63*26+a!CR63*7+a!CR64*4+a!CR64*16+a!CR64*26+a!CR64*16+a!CR64*4+a!CR65*1+a!CR65*4+a!CR65*7+a!CR65*4+a!CR65*1),a!CT63)</f>
        <v>195.88278388278388</v>
      </c>
      <c r="CU63">
        <f>IFERROR(1/273*(a!CS61*1+a!CT61*4+a!CU61*7+a!CV61*4+a!CW61*1+a!CS62*4+a!CS62*16+a!CS62*26+a!CS62*16+a!CS62*4+a!CS63*7+a!CS63*26+a!CS63*41+a!CS63*26+a!CS63*7+a!CS64*4+a!CS64*16+a!CS64*26+a!CS64*16+a!CS64*4+a!CS65*1+a!CS65*4+a!CS65*7+a!CS65*4+a!CS65*1),a!CU63)</f>
        <v>196.69230769230768</v>
      </c>
      <c r="CV63">
        <f>IFERROR(1/273*(a!CT61*1+a!CU61*4+a!CV61*7+a!CW61*4+a!CX61*1+a!CT62*4+a!CT62*16+a!CT62*26+a!CT62*16+a!CT62*4+a!CT63*7+a!CT63*26+a!CT63*41+a!CT63*26+a!CT63*7+a!CT64*4+a!CT64*16+a!CT64*26+a!CT64*16+a!CT64*4+a!CT65*1+a!CT65*4+a!CT65*7+a!CT65*4+a!CT65*1),a!CV63)</f>
        <v>200.56776556776558</v>
      </c>
      <c r="CW63">
        <f>IFERROR(1/273*(a!CU61*1+a!CV61*4+a!CW61*7+a!CX61*4+a!CY61*1+a!CU62*4+a!CU62*16+a!CU62*26+a!CU62*16+a!CU62*4+a!CU63*7+a!CU63*26+a!CU63*41+a!CU63*26+a!CU63*7+a!CU64*4+a!CU64*16+a!CU64*26+a!CU64*16+a!CU64*4+a!CU65*1+a!CU65*4+a!CU65*7+a!CU65*4+a!CU65*1),a!CW63)</f>
        <v>205.39926739926739</v>
      </c>
      <c r="CX63">
        <f>IFERROR(1/273*(a!CV61*1+a!CW61*4+a!CX61*7+a!CY61*4+a!CZ61*1+a!CV62*4+a!CV62*16+a!CV62*26+a!CV62*16+a!CV62*4+a!CV63*7+a!CV63*26+a!CV63*41+a!CV63*26+a!CV63*7+a!CV64*4+a!CV64*16+a!CV64*26+a!CV64*16+a!CV64*4+a!CV65*1+a!CV65*4+a!CV65*7+a!CV65*4+a!CV65*1),a!CX63)</f>
        <v>210.7032967032967</v>
      </c>
      <c r="CY63">
        <f>IFERROR(1/273*(a!CW61*1+a!CX61*4+a!CY61*7+a!CZ61*4+a!DA61*1+a!CW62*4+a!CW62*16+a!CW62*26+a!CW62*16+a!CW62*4+a!CW63*7+a!CW63*26+a!CW63*41+a!CW63*26+a!CW63*7+a!CW64*4+a!CW64*16+a!CW64*26+a!CW64*16+a!CW64*4+a!CW65*1+a!CW65*4+a!CW65*7+a!CW65*4+a!CW65*1),a!CY63)</f>
        <v>221.15018315018315</v>
      </c>
      <c r="CZ63">
        <f>IFERROR(1/273*(a!CX61*1+a!CY61*4+a!CZ61*7+a!DA61*4+a!DB61*1+a!CX62*4+a!CX62*16+a!CX62*26+a!CX62*16+a!CX62*4+a!CX63*7+a!CX63*26+a!CX63*41+a!CX63*26+a!CX63*7+a!CX64*4+a!CX64*16+a!CX64*26+a!CX64*16+a!CX64*4+a!CX65*1+a!CX65*4+a!CX65*7+a!CX65*4+a!CX65*1),a!CZ63)</f>
        <v>232.97069597069597</v>
      </c>
      <c r="DA63">
        <f>IFERROR(1/273*(a!CY61*1+a!CZ61*4+a!DA61*7+a!DB61*4+a!DC61*1+a!CY62*4+a!CY62*16+a!CY62*26+a!CY62*16+a!CY62*4+a!CY63*7+a!CY63*26+a!CY63*41+a!CY63*26+a!CY63*7+a!CY64*4+a!CY64*16+a!CY64*26+a!CY64*16+a!CY64*4+a!CY65*1+a!CY65*4+a!CY65*7+a!CY65*4+a!CY65*1),a!DA63)</f>
        <v>241.0952380952381</v>
      </c>
      <c r="DB63">
        <f>IFERROR(1/273*(a!CZ61*1+a!DA61*4+a!DB61*7+a!DC61*4+a!DD61*1+a!CZ62*4+a!CZ62*16+a!CZ62*26+a!CZ62*16+a!CZ62*4+a!CZ63*7+a!CZ63*26+a!CZ63*41+a!CZ63*26+a!CZ63*7+a!CZ64*4+a!CZ64*16+a!CZ64*26+a!CZ64*16+a!CZ64*4+a!CZ65*1+a!CZ65*4+a!CZ65*7+a!CZ65*4+a!CZ65*1),a!DB63)</f>
        <v>244.52014652014651</v>
      </c>
      <c r="DC63">
        <f>IFERROR(1/273*(a!DA61*1+a!DB61*4+a!DC61*7+a!DD61*4+a!DE61*1+a!DA62*4+a!DA62*16+a!DA62*26+a!DA62*16+a!DA62*4+a!DA63*7+a!DA63*26+a!DA63*41+a!DA63*26+a!DA63*7+a!DA64*4+a!DA64*16+a!DA64*26+a!DA64*16+a!DA64*4+a!DA65*1+a!DA65*4+a!DA65*7+a!DA65*4+a!DA65*1),a!DC63)</f>
        <v>242.17582417582418</v>
      </c>
      <c r="DD63">
        <f>IFERROR(1/273*(a!DB61*1+a!DC61*4+a!DD61*7+a!DE61*4+a!DF61*1+a!DB62*4+a!DB62*16+a!DB62*26+a!DB62*16+a!DB62*4+a!DB63*7+a!DB63*26+a!DB63*41+a!DB63*26+a!DB63*7+a!DB64*4+a!DB64*16+a!DB64*26+a!DB64*16+a!DB64*4+a!DB65*1+a!DB65*4+a!DB65*7+a!DB65*4+a!DB65*1),a!DD63)</f>
        <v>241.68498168498169</v>
      </c>
      <c r="DE63">
        <f>IFERROR(1/273*(a!DC61*1+a!DD61*4+a!DE61*7+a!DF61*4+a!DG61*1+a!DC62*4+a!DC62*16+a!DC62*26+a!DC62*16+a!DC62*4+a!DC63*7+a!DC63*26+a!DC63*41+a!DC63*26+a!DC63*7+a!DC64*4+a!DC64*16+a!DC64*26+a!DC64*16+a!DC64*4+a!DC65*1+a!DC65*4+a!DC65*7+a!DC65*4+a!DC65*1),a!DE63)</f>
        <v>241.5018315018315</v>
      </c>
      <c r="DF63">
        <f>IFERROR(1/273*(a!DD61*1+a!DE61*4+a!DF61*7+a!DG61*4+a!DH61*1+a!DD62*4+a!DD62*16+a!DD62*26+a!DD62*16+a!DD62*4+a!DD63*7+a!DD63*26+a!DD63*41+a!DD63*26+a!DD63*7+a!DD64*4+a!DD64*16+a!DD64*26+a!DD64*16+a!DD64*4+a!DD65*1+a!DD65*4+a!DD65*7+a!DD65*4+a!DD65*1),a!DF63)</f>
        <v>239.19780219780219</v>
      </c>
      <c r="DG63">
        <f>IFERROR(1/273*(a!DE61*1+a!DF61*4+a!DG61*7+a!DH61*4+a!DI61*1+a!DE62*4+a!DE62*16+a!DE62*26+a!DE62*16+a!DE62*4+a!DE63*7+a!DE63*26+a!DE63*41+a!DE63*26+a!DE63*7+a!DE64*4+a!DE64*16+a!DE64*26+a!DE64*16+a!DE64*4+a!DE65*1+a!DE65*4+a!DE65*7+a!DE65*4+a!DE65*1),a!DG63)</f>
        <v>235.2967032967033</v>
      </c>
      <c r="DH63">
        <f>IFERROR(1/273*(a!DF61*1+a!DG61*4+a!DH61*7+a!DI61*4+a!DJ61*1+a!DF62*4+a!DF62*16+a!DF62*26+a!DF62*16+a!DF62*4+a!DF63*7+a!DF63*26+a!DF63*41+a!DF63*26+a!DF63*7+a!DF64*4+a!DF64*16+a!DF64*26+a!DF64*16+a!DF64*4+a!DF65*1+a!DF65*4+a!DF65*7+a!DF65*4+a!DF65*1),a!DH63)</f>
        <v>232.30402930402931</v>
      </c>
      <c r="DI63">
        <f>IFERROR(1/273*(a!DG61*1+a!DH61*4+a!DI61*7+a!DJ61*4+a!DK61*1+a!DG62*4+a!DG62*16+a!DG62*26+a!DG62*16+a!DG62*4+a!DG63*7+a!DG63*26+a!DG63*41+a!DG63*26+a!DG63*7+a!DG64*4+a!DG64*16+a!DG64*26+a!DG64*16+a!DG64*4+a!DG65*1+a!DG65*4+a!DG65*7+a!DG65*4+a!DG65*1),a!DI63)</f>
        <v>235.77289377289378</v>
      </c>
      <c r="DJ63">
        <f>IFERROR(1/273*(a!DH61*1+a!DI61*4+a!DJ61*7+a!DK61*4+a!DL61*1+a!DH62*4+a!DH62*16+a!DH62*26+a!DH62*16+a!DH62*4+a!DH63*7+a!DH63*26+a!DH63*41+a!DH63*26+a!DH63*7+a!DH64*4+a!DH64*16+a!DH64*26+a!DH64*16+a!DH64*4+a!DH65*1+a!DH65*4+a!DH65*7+a!DH65*4+a!DH65*1),a!DJ63)</f>
        <v>239.28571428571428</v>
      </c>
      <c r="DK63">
        <f>IFERROR(1/273*(a!DI61*1+a!DJ61*4+a!DK61*7+a!DL61*4+a!DM61*1+a!DI62*4+a!DI62*16+a!DI62*26+a!DI62*16+a!DI62*4+a!DI63*7+a!DI63*26+a!DI63*41+a!DI63*26+a!DI63*7+a!DI64*4+a!DI64*16+a!DI64*26+a!DI64*16+a!DI64*4+a!DI65*1+a!DI65*4+a!DI65*7+a!DI65*4+a!DI65*1),a!DK63)</f>
        <v>239.45787545787545</v>
      </c>
      <c r="DL63">
        <f>IFERROR(1/273*(a!DJ61*1+a!DK61*4+a!DL61*7+a!DM61*4+a!DN61*1+a!DJ62*4+a!DJ62*16+a!DJ62*26+a!DJ62*16+a!DJ62*4+a!DJ63*7+a!DJ63*26+a!DJ63*41+a!DJ63*26+a!DJ63*7+a!DJ64*4+a!DJ64*16+a!DJ64*26+a!DJ64*16+a!DJ64*4+a!DJ65*1+a!DJ65*4+a!DJ65*7+a!DJ65*4+a!DJ65*1),a!DL63)</f>
        <v>230.43956043956044</v>
      </c>
      <c r="DM63">
        <f>IFERROR(1/273*(a!DK61*1+a!DL61*4+a!DM61*7+a!DN61*4+a!DO61*1+a!DK62*4+a!DK62*16+a!DK62*26+a!DK62*16+a!DK62*4+a!DK63*7+a!DK63*26+a!DK63*41+a!DK63*26+a!DK63*7+a!DK64*4+a!DK64*16+a!DK64*26+a!DK64*16+a!DK64*4+a!DK65*1+a!DK65*4+a!DK65*7+a!DK65*4+a!DK65*1),a!DM63)</f>
        <v>221.16117216117217</v>
      </c>
      <c r="DN63">
        <f>IFERROR(1/273*(a!DL61*1+a!DM61*4+a!DN61*7+a!DO61*4+a!DP61*1+a!DL62*4+a!DL62*16+a!DL62*26+a!DL62*16+a!DL62*4+a!DL63*7+a!DL63*26+a!DL63*41+a!DL63*26+a!DL63*7+a!DL64*4+a!DL64*16+a!DL64*26+a!DL64*16+a!DL64*4+a!DL65*1+a!DL65*4+a!DL65*7+a!DL65*4+a!DL65*1),a!DN63)</f>
        <v>200.74725274725276</v>
      </c>
      <c r="DO63">
        <f>IFERROR(1/273*(a!DM61*1+a!DN61*4+a!DO61*7+a!DP61*4+a!DQ61*1+a!DM62*4+a!DM62*16+a!DM62*26+a!DM62*16+a!DM62*4+a!DM63*7+a!DM63*26+a!DM63*41+a!DM63*26+a!DM63*7+a!DM64*4+a!DM64*16+a!DM64*26+a!DM64*16+a!DM64*4+a!DM65*1+a!DM65*4+a!DM65*7+a!DM65*4+a!DM65*1),a!DO63)</f>
        <v>167.10256410256412</v>
      </c>
      <c r="DP63">
        <f>IFERROR(1/273*(a!DN61*1+a!DO61*4+a!DP61*7+a!DQ61*4+a!DR61*1+a!DN62*4+a!DN62*16+a!DN62*26+a!DN62*16+a!DN62*4+a!DN63*7+a!DN63*26+a!DN63*41+a!DN63*26+a!DN63*7+a!DN64*4+a!DN64*16+a!DN64*26+a!DN64*16+a!DN64*4+a!DN65*1+a!DN65*4+a!DN65*7+a!DN65*4+a!DN65*1),a!DP63)</f>
        <v>143.21611721611723</v>
      </c>
      <c r="DQ63">
        <f>IFERROR(1/273*(a!DO61*1+a!DP61*4+a!DQ61*7+a!DR61*4+a!DS61*1+a!DO62*4+a!DO62*16+a!DO62*26+a!DO62*16+a!DO62*4+a!DO63*7+a!DO63*26+a!DO63*41+a!DO63*26+a!DO63*7+a!DO64*4+a!DO64*16+a!DO64*26+a!DO64*16+a!DO64*4+a!DO65*1+a!DO65*4+a!DO65*7+a!DO65*4+a!DO65*1),a!DQ63)</f>
        <v>155.25641025641025</v>
      </c>
      <c r="DR63">
        <f>IFERROR(1/273*(a!DP61*1+a!DQ61*4+a!DR61*7+a!DS61*4+a!DT61*1+a!DP62*4+a!DP62*16+a!DP62*26+a!DP62*16+a!DP62*4+a!DP63*7+a!DP63*26+a!DP63*41+a!DP63*26+a!DP63*7+a!DP64*4+a!DP64*16+a!DP64*26+a!DP64*16+a!DP64*4+a!DP65*1+a!DP65*4+a!DP65*7+a!DP65*4+a!DP65*1),a!DR63)</f>
        <v>178.69597069597069</v>
      </c>
      <c r="DS63">
        <f>IFERROR(1/273*(a!DQ61*1+a!DR61*4+a!DS61*7+a!DT61*4+a!DU61*1+a!DQ62*4+a!DQ62*16+a!DQ62*26+a!DQ62*16+a!DQ62*4+a!DQ63*7+a!DQ63*26+a!DQ63*41+a!DQ63*26+a!DQ63*7+a!DQ64*4+a!DQ64*16+a!DQ64*26+a!DQ64*16+a!DQ64*4+a!DQ65*1+a!DQ65*4+a!DQ65*7+a!DQ65*4+a!DQ65*1),a!DS63)</f>
        <v>187.63369963369962</v>
      </c>
      <c r="DT63">
        <f>IFERROR(1/273*(a!DR61*1+a!DS61*4+a!DT61*7+a!DU61*4+a!DV61*1+a!DR62*4+a!DR62*16+a!DR62*26+a!DR62*16+a!DR62*4+a!DR63*7+a!DR63*26+a!DR63*41+a!DR63*26+a!DR63*7+a!DR64*4+a!DR64*16+a!DR64*26+a!DR64*16+a!DR64*4+a!DR65*1+a!DR65*4+a!DR65*7+a!DR65*4+a!DR65*1),a!DT63)</f>
        <v>171.38095238095238</v>
      </c>
      <c r="DU63">
        <f>IFERROR(1/273*(a!DS61*1+a!DT61*4+a!DU61*7+a!DV61*4+a!DW61*1+a!DS62*4+a!DS62*16+a!DS62*26+a!DS62*16+a!DS62*4+a!DS63*7+a!DS63*26+a!DS63*41+a!DS63*26+a!DS63*7+a!DS64*4+a!DS64*16+a!DS64*26+a!DS64*16+a!DS64*4+a!DS65*1+a!DS65*4+a!DS65*7+a!DS65*4+a!DS65*1),a!DU63)</f>
        <v>154.99633699633699</v>
      </c>
      <c r="DV63">
        <f>IFERROR(1/273*(a!DT61*1+a!DU61*4+a!DV61*7+a!DW61*4+a!DX61*1+a!DT62*4+a!DT62*16+a!DT62*26+a!DT62*16+a!DT62*4+a!DT63*7+a!DT63*26+a!DT63*41+a!DT63*26+a!DT63*7+a!DT64*4+a!DT64*16+a!DT64*26+a!DT64*16+a!DT64*4+a!DT65*1+a!DT65*4+a!DT65*7+a!DT65*4+a!DT65*1),a!DV63)</f>
        <v>109.31868131868131</v>
      </c>
      <c r="DW63">
        <f>IFERROR(1/273*(a!DU61*1+a!DV61*4+a!DW61*7+a!DX61*4+a!DY61*1+a!DU62*4+a!DU62*16+a!DU62*26+a!DU62*16+a!DU62*4+a!DU63*7+a!DU63*26+a!DU63*41+a!DU63*26+a!DU63*7+a!DU64*4+a!DU64*16+a!DU64*26+a!DU64*16+a!DU64*4+a!DU65*1+a!DU65*4+a!DU65*7+a!DU65*4+a!DU65*1),a!DW63)</f>
        <v>62.472527472527474</v>
      </c>
      <c r="DX63">
        <f>IFERROR(1/273*(a!DV61*1+a!DW61*4+a!DX61*7+a!DY61*4+a!DZ61*1+a!DV62*4+a!DV62*16+a!DV62*26+a!DV62*16+a!DV62*4+a!DV63*7+a!DV63*26+a!DV63*41+a!DV63*26+a!DV63*7+a!DV64*4+a!DV64*16+a!DV64*26+a!DV64*16+a!DV64*4+a!DV65*1+a!DV65*4+a!DV65*7+a!DV65*4+a!DV65*1),a!DX63)</f>
        <v>50.260073260073263</v>
      </c>
      <c r="DY63">
        <f>IFERROR(1/273*(a!DW61*1+a!DX61*4+a!DY61*7+a!DZ61*4+a!EA61*1+a!DW62*4+a!DW62*16+a!DW62*26+a!DW62*16+a!DW62*4+a!DW63*7+a!DW63*26+a!DW63*41+a!DW63*26+a!DW63*7+a!DW64*4+a!DW64*16+a!DW64*26+a!DW64*16+a!DW64*4+a!DW65*1+a!DW65*4+a!DW65*7+a!DW65*4+a!DW65*1),a!DY63)</f>
        <v>57.688644688644686</v>
      </c>
      <c r="DZ63">
        <f>IFERROR(1/273*(a!DX61*1+a!DY61*4+a!DZ61*7+a!EA61*4+a!EB61*1+a!DX62*4+a!DX62*16+a!DX62*26+a!DX62*16+a!DX62*4+a!DX63*7+a!DX63*26+a!DX63*41+a!DX63*26+a!DX63*7+a!DX64*4+a!DX64*16+a!DX64*26+a!DX64*16+a!DX64*4+a!DX65*1+a!DX65*4+a!DX65*7+a!DX65*4+a!DX65*1),a!DZ63)</f>
        <v>75.413919413919416</v>
      </c>
      <c r="EA63">
        <f>IFERROR(1/273*(a!DY61*1+a!DZ61*4+a!EA61*7+a!EB61*4+a!EC61*1+a!DY62*4+a!DY62*16+a!DY62*26+a!DY62*16+a!DY62*4+a!DY63*7+a!DY63*26+a!DY63*41+a!DY63*26+a!DY63*7+a!DY64*4+a!DY64*16+a!DY64*26+a!DY64*16+a!DY64*4+a!DY65*1+a!DY65*4+a!DY65*7+a!DY65*4+a!DY65*1),a!EA63)</f>
        <v>84.81684981684981</v>
      </c>
      <c r="EB63">
        <f>IFERROR(1/273*(a!DZ61*1+a!EA61*4+a!EB61*7+a!EC61*4+a!ED61*1+a!DZ62*4+a!DZ62*16+a!DZ62*26+a!DZ62*16+a!DZ62*4+a!DZ63*7+a!DZ63*26+a!DZ63*41+a!DZ63*26+a!DZ63*7+a!DZ64*4+a!DZ64*16+a!DZ64*26+a!DZ64*16+a!DZ64*4+a!DZ65*1+a!DZ65*4+a!DZ65*7+a!DZ65*4+a!DZ65*1),a!EB63)</f>
        <v>105.8974358974359</v>
      </c>
      <c r="EC63">
        <f>IFERROR(1/273*(a!EA61*1+a!EB61*4+a!EC61*7+a!ED61*4+a!EE61*1+a!EA62*4+a!EA62*16+a!EA62*26+a!EA62*16+a!EA62*4+a!EA63*7+a!EA63*26+a!EA63*41+a!EA63*26+a!EA63*7+a!EA64*4+a!EA64*16+a!EA64*26+a!EA64*16+a!EA64*4+a!EA65*1+a!EA65*4+a!EA65*7+a!EA65*4+a!EA65*1),a!EC63)</f>
        <v>132.14285714285714</v>
      </c>
      <c r="ED63">
        <f>IFERROR(1/273*(a!EB61*1+a!EC61*4+a!ED61*7+a!EE61*4+a!EF61*1+a!EB62*4+a!EB62*16+a!EB62*26+a!EB62*16+a!EB62*4+a!EB63*7+a!EB63*26+a!EB63*41+a!EB63*26+a!EB63*7+a!EB64*4+a!EB64*16+a!EB64*26+a!EB64*16+a!EB64*4+a!EB65*1+a!EB65*4+a!EB65*7+a!EB65*4+a!EB65*1),a!ED63)</f>
        <v>148.4065934065934</v>
      </c>
      <c r="EE63">
        <f>IFERROR(1/273*(a!EC61*1+a!ED61*4+a!EE61*7+a!EF61*4+a!EG61*1+a!EC62*4+a!EC62*16+a!EC62*26+a!EC62*16+a!EC62*4+a!EC63*7+a!EC63*26+a!EC63*41+a!EC63*26+a!EC63*7+a!EC64*4+a!EC64*16+a!EC64*26+a!EC64*16+a!EC64*4+a!EC65*1+a!EC65*4+a!EC65*7+a!EC65*4+a!EC65*1),a!EE63)</f>
        <v>160.73992673992674</v>
      </c>
      <c r="EF63">
        <f>IFERROR(1/273*(a!ED61*1+a!EE61*4+a!EF61*7+a!EG61*4+a!EH61*1+a!ED62*4+a!ED62*16+a!ED62*26+a!ED62*16+a!ED62*4+a!ED63*7+a!ED63*26+a!ED63*41+a!ED63*26+a!ED63*7+a!ED64*4+a!ED64*16+a!ED64*26+a!ED64*16+a!ED64*4+a!ED65*1+a!ED65*4+a!ED65*7+a!ED65*4+a!ED65*1),a!EF63)</f>
        <v>173.57142857142858</v>
      </c>
      <c r="EG63">
        <f>IFERROR(1/273*(a!EE61*1+a!EF61*4+a!EG61*7+a!EH61*4+a!EI61*1+a!EE62*4+a!EE62*16+a!EE62*26+a!EE62*16+a!EE62*4+a!EE63*7+a!EE63*26+a!EE63*41+a!EE63*26+a!EE63*7+a!EE64*4+a!EE64*16+a!EE64*26+a!EE64*16+a!EE64*4+a!EE65*1+a!EE65*4+a!EE65*7+a!EE65*4+a!EE65*1),a!EG63)</f>
        <v>183.1868131868132</v>
      </c>
      <c r="EH63">
        <f>IFERROR(1/273*(a!EF61*1+a!EG61*4+a!EH61*7+a!EI61*4+a!EJ61*1+a!EF62*4+a!EF62*16+a!EF62*26+a!EF62*16+a!EF62*4+a!EF63*7+a!EF63*26+a!EF63*41+a!EF63*26+a!EF63*7+a!EF64*4+a!EF64*16+a!EF64*26+a!EF64*16+a!EF64*4+a!EF65*1+a!EF65*4+a!EF65*7+a!EF65*4+a!EF65*1),a!EH63)</f>
        <v>182.86813186813185</v>
      </c>
      <c r="EI63">
        <f>IFERROR(1/273*(a!EG61*1+a!EH61*4+a!EI61*7+a!EJ61*4+a!EK61*1+a!EG62*4+a!EG62*16+a!EG62*26+a!EG62*16+a!EG62*4+a!EG63*7+a!EG63*26+a!EG63*41+a!EG63*26+a!EG63*7+a!EG64*4+a!EG64*16+a!EG64*26+a!EG64*16+a!EG64*4+a!EG65*1+a!EG65*4+a!EG65*7+a!EG65*4+a!EG65*1),a!EI63)</f>
        <v>193.85347985347985</v>
      </c>
      <c r="EJ63">
        <f>IFERROR(1/273*(a!EH61*1+a!EI61*4+a!EJ61*7+a!EK61*4+a!EL61*1+a!EH62*4+a!EH62*16+a!EH62*26+a!EH62*16+a!EH62*4+a!EH63*7+a!EH63*26+a!EH63*41+a!EH63*26+a!EH63*7+a!EH64*4+a!EH64*16+a!EH64*26+a!EH64*16+a!EH64*4+a!EH65*1+a!EH65*4+a!EH65*7+a!EH65*4+a!EH65*1),a!EJ63)</f>
        <v>206</v>
      </c>
      <c r="EK63">
        <f>IFERROR(1/273*(a!EI61*1+a!EJ61*4+a!EK61*7+a!EL61*4+a!EM61*1+a!EI62*4+a!EI62*16+a!EI62*26+a!EI62*16+a!EI62*4+a!EI63*7+a!EI63*26+a!EI63*41+a!EI63*26+a!EI63*7+a!EI64*4+a!EI64*16+a!EI64*26+a!EI64*16+a!EI64*4+a!EI65*1+a!EI65*4+a!EI65*7+a!EI65*4+a!EI65*1),a!EK63)</f>
        <v>219.46153846153845</v>
      </c>
      <c r="EL63">
        <f>IFERROR(1/273*(a!EJ61*1+a!EK61*4+a!EL61*7+a!EM61*4+a!EN61*1+a!EJ62*4+a!EJ62*16+a!EJ62*26+a!EJ62*16+a!EJ62*4+a!EJ63*7+a!EJ63*26+a!EJ63*41+a!EJ63*26+a!EJ63*7+a!EJ64*4+a!EJ64*16+a!EJ64*26+a!EJ64*16+a!EJ64*4+a!EJ65*1+a!EJ65*4+a!EJ65*7+a!EJ65*4+a!EJ65*1),a!EL63)</f>
        <v>227.8901098901099</v>
      </c>
      <c r="EM63">
        <f>IFERROR(1/273*(a!EK61*1+a!EL61*4+a!EM61*7+a!EN61*4+a!EO61*1+a!EK62*4+a!EK62*16+a!EK62*26+a!EK62*16+a!EK62*4+a!EK63*7+a!EK63*26+a!EK63*41+a!EK63*26+a!EK63*7+a!EK64*4+a!EK64*16+a!EK64*26+a!EK64*16+a!EK64*4+a!EK65*1+a!EK65*4+a!EK65*7+a!EK65*4+a!EK65*1),a!EM63)</f>
        <v>228.91208791208791</v>
      </c>
      <c r="EN63">
        <f>IFERROR(1/273*(a!EL61*1+a!EM61*4+a!EN61*7+a!EO61*4+a!EP61*1+a!EL62*4+a!EL62*16+a!EL62*26+a!EL62*16+a!EL62*4+a!EL63*7+a!EL63*26+a!EL63*41+a!EL63*26+a!EL63*7+a!EL64*4+a!EL64*16+a!EL64*26+a!EL64*16+a!EL64*4+a!EL65*1+a!EL65*4+a!EL65*7+a!EL65*4+a!EL65*1),a!EN63)</f>
        <v>230.50549450549451</v>
      </c>
      <c r="EO63">
        <f>IFERROR(1/273*(a!EM61*1+a!EN61*4+a!EO61*7+a!EP61*4+a!EQ61*1+a!EM62*4+a!EM62*16+a!EM62*26+a!EM62*16+a!EM62*4+a!EM63*7+a!EM63*26+a!EM63*41+a!EM63*26+a!EM63*7+a!EM64*4+a!EM64*16+a!EM64*26+a!EM64*16+a!EM64*4+a!EM65*1+a!EM65*4+a!EM65*7+a!EM65*4+a!EM65*1),a!EO63)</f>
        <v>233.36630036630038</v>
      </c>
      <c r="EP63">
        <f>IFERROR(1/273*(a!EN61*1+a!EO61*4+a!EP61*7+a!EQ61*4+a!ER61*1+a!EN62*4+a!EN62*16+a!EN62*26+a!EN62*16+a!EN62*4+a!EN63*7+a!EN63*26+a!EN63*41+a!EN63*26+a!EN63*7+a!EN64*4+a!EN64*16+a!EN64*26+a!EN64*16+a!EN64*4+a!EN65*1+a!EN65*4+a!EN65*7+a!EN65*4+a!EN65*1),a!EP63)</f>
        <v>232.64835164835165</v>
      </c>
      <c r="EQ63">
        <f>IFERROR(1/273*(a!EO61*1+a!EP61*4+a!EQ61*7+a!ER61*4+a!ES61*1+a!EO62*4+a!EO62*16+a!EO62*26+a!EO62*16+a!EO62*4+a!EO63*7+a!EO63*26+a!EO63*41+a!EO63*26+a!EO63*7+a!EO64*4+a!EO64*16+a!EO64*26+a!EO64*16+a!EO64*4+a!EO65*1+a!EO65*4+a!EO65*7+a!EO65*4+a!EO65*1),a!EQ63)</f>
        <v>236.71062271062272</v>
      </c>
      <c r="ER63">
        <f>IFERROR(1/273*(a!EP61*1+a!EQ61*4+a!ER61*7+a!ES61*4+a!ET61*1+a!EP62*4+a!EP62*16+a!EP62*26+a!EP62*16+a!EP62*4+a!EP63*7+a!EP63*26+a!EP63*41+a!EP63*26+a!EP63*7+a!EP64*4+a!EP64*16+a!EP64*26+a!EP64*16+a!EP64*4+a!EP65*1+a!EP65*4+a!EP65*7+a!EP65*4+a!EP65*1),a!ER63)</f>
        <v>234.9047619047619</v>
      </c>
    </row>
    <row r="64" spans="1:148" x14ac:dyDescent="0.25">
      <c r="A64">
        <f>IFERROR(1/273*(a!#REF!*1+a!#REF!*4+a!A62*7+a!B62*4+a!C62*1+a!#REF!*4+a!#REF!*16+a!#REF!*26+a!#REF!*16+a!#REF!*4+a!#REF!*7+a!#REF!*26+a!#REF!*41+a!#REF!*26+a!#REF!*7+a!#REF!*4+a!#REF!*16+a!#REF!*26+a!#REF!*16+a!#REF!*4+a!#REF!*1+a!#REF!*4+a!#REF!*7+a!#REF!*4+a!#REF!*1),a!A64)</f>
        <v>151</v>
      </c>
      <c r="B64">
        <f>IFERROR(1/273*(a!#REF!*1+a!A62*4+a!B62*7+a!C62*4+a!D62*1+a!#REF!*4+a!#REF!*16+a!#REF!*26+a!#REF!*16+a!#REF!*4+a!#REF!*7+a!#REF!*26+a!#REF!*41+a!#REF!*26+a!#REF!*7+a!#REF!*4+a!#REF!*16+a!#REF!*26+a!#REF!*16+a!#REF!*4+a!#REF!*1+a!#REF!*4+a!#REF!*7+a!#REF!*4+a!#REF!*1),a!B64)</f>
        <v>152</v>
      </c>
      <c r="C64">
        <f>IFERROR(1/273*(a!A62*1+a!B62*4+a!C62*7+a!D62*4+a!E62*1+a!A63*4+a!A63*16+a!A63*26+a!A63*16+a!A63*4+a!A64*7+a!A64*26+a!A64*41+a!A64*26+a!A64*7+a!A65*4+a!A65*16+a!A65*26+a!A65*16+a!A65*4+a!A66*1+a!A66*4+a!A66*7+a!A66*4+a!A66*1),a!C64)</f>
        <v>151.58608058608058</v>
      </c>
      <c r="D64">
        <f>IFERROR(1/273*(a!B62*1+a!C62*4+a!D62*7+a!E62*4+a!F62*1+a!B63*4+a!B63*16+a!B63*26+a!B63*16+a!B63*4+a!B64*7+a!B64*26+a!B64*41+a!B64*26+a!B64*7+a!B65*4+a!B65*16+a!B65*26+a!B65*16+a!B65*4+a!B66*1+a!B66*4+a!B66*7+a!B66*4+a!B66*1),a!D64)</f>
        <v>152.56776556776558</v>
      </c>
      <c r="E64">
        <f>IFERROR(1/273*(a!C62*1+a!D62*4+a!E62*7+a!F62*4+a!G62*1+a!C63*4+a!C63*16+a!C63*26+a!C63*16+a!C63*4+a!C64*7+a!C64*26+a!C64*41+a!C64*26+a!C64*7+a!C65*4+a!C65*16+a!C65*26+a!C65*16+a!C65*4+a!C66*1+a!C66*4+a!C66*7+a!C66*4+a!C66*1),a!E64)</f>
        <v>155.2967032967033</v>
      </c>
      <c r="F64">
        <f>IFERROR(1/273*(a!D62*1+a!E62*4+a!F62*7+a!G62*4+a!H62*1+a!D63*4+a!D63*16+a!D63*26+a!D63*16+a!D63*4+a!D64*7+a!D64*26+a!D64*41+a!D64*26+a!D64*7+a!D65*4+a!D65*16+a!D65*26+a!D65*16+a!D65*4+a!D66*1+a!D66*4+a!D66*7+a!D66*4+a!D66*1),a!F64)</f>
        <v>156.17216117216117</v>
      </c>
      <c r="G64">
        <f>IFERROR(1/273*(a!E62*1+a!F62*4+a!G62*7+a!H62*4+a!I62*1+a!E63*4+a!E63*16+a!E63*26+a!E63*16+a!E63*4+a!E64*7+a!E64*26+a!E64*41+a!E64*26+a!E64*7+a!E65*4+a!E65*16+a!E65*26+a!E65*16+a!E65*4+a!E66*1+a!E66*4+a!E66*7+a!E66*4+a!E66*1),a!G64)</f>
        <v>157.10256410256412</v>
      </c>
      <c r="H64">
        <f>IFERROR(1/273*(a!F62*1+a!G62*4+a!H62*7+a!I62*4+a!J62*1+a!F63*4+a!F63*16+a!F63*26+a!F63*16+a!F63*4+a!F64*7+a!F64*26+a!F64*41+a!F64*26+a!F64*7+a!F65*4+a!F65*16+a!F65*26+a!F65*16+a!F65*4+a!F66*1+a!F66*4+a!F66*7+a!F66*4+a!F66*1),a!H64)</f>
        <v>155.56410256410257</v>
      </c>
      <c r="I64">
        <f>IFERROR(1/273*(a!G62*1+a!H62*4+a!I62*7+a!J62*4+a!K62*1+a!G63*4+a!G63*16+a!G63*26+a!G63*16+a!G63*4+a!G64*7+a!G64*26+a!G64*41+a!G64*26+a!G64*7+a!G65*4+a!G65*16+a!G65*26+a!G65*16+a!G65*4+a!G66*1+a!G66*4+a!G66*7+a!G66*4+a!G66*1),a!I64)</f>
        <v>153.08424908424908</v>
      </c>
      <c r="J64">
        <f>IFERROR(1/273*(a!H62*1+a!I62*4+a!J62*7+a!K62*4+a!L62*1+a!H63*4+a!H63*16+a!H63*26+a!H63*16+a!H63*4+a!H64*7+a!H64*26+a!H64*41+a!H64*26+a!H64*7+a!H65*4+a!H65*16+a!H65*26+a!H65*16+a!H65*4+a!H66*1+a!H66*4+a!H66*7+a!H66*4+a!H66*1),a!J64)</f>
        <v>151.06227106227107</v>
      </c>
      <c r="K64">
        <f>IFERROR(1/273*(a!I62*1+a!J62*4+a!K62*7+a!L62*4+a!M62*1+a!I63*4+a!I63*16+a!I63*26+a!I63*16+a!I63*4+a!I64*7+a!I64*26+a!I64*41+a!I64*26+a!I64*7+a!I65*4+a!I65*16+a!I65*26+a!I65*16+a!I65*4+a!I66*1+a!I66*4+a!I66*7+a!I66*4+a!I66*1),a!K64)</f>
        <v>152.46886446886447</v>
      </c>
      <c r="L64">
        <f>IFERROR(1/273*(a!J62*1+a!K62*4+a!L62*7+a!M62*4+a!N62*1+a!J63*4+a!J63*16+a!J63*26+a!J63*16+a!J63*4+a!J64*7+a!J64*26+a!J64*41+a!J64*26+a!J64*7+a!J65*4+a!J65*16+a!J65*26+a!J65*16+a!J65*4+a!J66*1+a!J66*4+a!J66*7+a!J66*4+a!J66*1),a!L64)</f>
        <v>157.18315018315019</v>
      </c>
      <c r="M64">
        <f>IFERROR(1/273*(a!K62*1+a!L62*4+a!M62*7+a!N62*4+a!O62*1+a!K63*4+a!K63*16+a!K63*26+a!K63*16+a!K63*4+a!K64*7+a!K64*26+a!K64*41+a!K64*26+a!K64*7+a!K65*4+a!K65*16+a!K65*26+a!K65*16+a!K65*4+a!K66*1+a!K66*4+a!K66*7+a!K66*4+a!K66*1),a!M64)</f>
        <v>154.67032967032966</v>
      </c>
      <c r="N64">
        <f>IFERROR(1/273*(a!L62*1+a!M62*4+a!N62*7+a!O62*4+a!P62*1+a!L63*4+a!L63*16+a!L63*26+a!L63*16+a!L63*4+a!L64*7+a!L64*26+a!L64*41+a!L64*26+a!L64*7+a!L65*4+a!L65*16+a!L65*26+a!L65*16+a!L65*4+a!L66*1+a!L66*4+a!L66*7+a!L66*4+a!L66*1),a!N64)</f>
        <v>152.4981684981685</v>
      </c>
      <c r="O64">
        <f>IFERROR(1/273*(a!M62*1+a!N62*4+a!O62*7+a!P62*4+a!Q62*1+a!M63*4+a!M63*16+a!M63*26+a!M63*16+a!M63*4+a!M64*7+a!M64*26+a!M64*41+a!M64*26+a!M64*7+a!M65*4+a!M65*16+a!M65*26+a!M65*16+a!M65*4+a!M66*1+a!M66*4+a!M66*7+a!M66*4+a!M66*1),a!O64)</f>
        <v>153.08791208791209</v>
      </c>
      <c r="P64">
        <f>IFERROR(1/273*(a!N62*1+a!O62*4+a!P62*7+a!Q62*4+a!R62*1+a!N63*4+a!N63*16+a!N63*26+a!N63*16+a!N63*4+a!N64*7+a!N64*26+a!N64*41+a!N64*26+a!N64*7+a!N65*4+a!N65*16+a!N65*26+a!N65*16+a!N65*4+a!N66*1+a!N66*4+a!N66*7+a!N66*4+a!N66*1),a!P64)</f>
        <v>159.38461538461539</v>
      </c>
      <c r="Q64">
        <f>IFERROR(1/273*(a!O62*1+a!P62*4+a!Q62*7+a!R62*4+a!S62*1+a!O63*4+a!O63*16+a!O63*26+a!O63*16+a!O63*4+a!O64*7+a!O64*26+a!O64*41+a!O64*26+a!O64*7+a!O65*4+a!O65*16+a!O65*26+a!O65*16+a!O65*4+a!O66*1+a!O66*4+a!O66*7+a!O66*4+a!O66*1),a!Q64)</f>
        <v>155.12820512820514</v>
      </c>
      <c r="R64">
        <f>IFERROR(1/273*(a!P62*1+a!Q62*4+a!R62*7+a!S62*4+a!T62*1+a!P63*4+a!P63*16+a!P63*26+a!P63*16+a!P63*4+a!P64*7+a!P64*26+a!P64*41+a!P64*26+a!P64*7+a!P65*4+a!P65*16+a!P65*26+a!P65*16+a!P65*4+a!P66*1+a!P66*4+a!P66*7+a!P66*4+a!P66*1),a!R64)</f>
        <v>148.73260073260073</v>
      </c>
      <c r="S64">
        <f>IFERROR(1/273*(a!Q62*1+a!R62*4+a!S62*7+a!T62*4+a!U62*1+a!Q63*4+a!Q63*16+a!Q63*26+a!Q63*16+a!Q63*4+a!Q64*7+a!Q64*26+a!Q64*41+a!Q64*26+a!Q64*7+a!Q65*4+a!Q65*16+a!Q65*26+a!Q65*16+a!Q65*4+a!Q66*1+a!Q66*4+a!Q66*7+a!Q66*4+a!Q66*1),a!S64)</f>
        <v>130.38461538461539</v>
      </c>
      <c r="T64">
        <f>IFERROR(1/273*(a!R62*1+a!S62*4+a!T62*7+a!U62*4+a!V62*1+a!R63*4+a!R63*16+a!R63*26+a!R63*16+a!R63*4+a!R64*7+a!R64*26+a!R64*41+a!R64*26+a!R64*7+a!R65*4+a!R65*16+a!R65*26+a!R65*16+a!R65*4+a!R66*1+a!R66*4+a!R66*7+a!R66*4+a!R66*1),a!T64)</f>
        <v>132.19780219780219</v>
      </c>
      <c r="U64">
        <f>IFERROR(1/273*(a!S62*1+a!T62*4+a!U62*7+a!V62*4+a!W62*1+a!S63*4+a!S63*16+a!S63*26+a!S63*16+a!S63*4+a!S64*7+a!S64*26+a!S64*41+a!S64*26+a!S64*7+a!S65*4+a!S65*16+a!S65*26+a!S65*16+a!S65*4+a!S66*1+a!S66*4+a!S66*7+a!S66*4+a!S66*1),a!U64)</f>
        <v>141.71794871794873</v>
      </c>
      <c r="V64">
        <f>IFERROR(1/273*(a!T62*1+a!U62*4+a!V62*7+a!W62*4+a!X62*1+a!T63*4+a!T63*16+a!T63*26+a!T63*16+a!T63*4+a!T64*7+a!T64*26+a!T64*41+a!T64*26+a!T64*7+a!T65*4+a!T65*16+a!T65*26+a!T65*16+a!T65*4+a!T66*1+a!T66*4+a!T66*7+a!T66*4+a!T66*1),a!V64)</f>
        <v>135.80586080586082</v>
      </c>
      <c r="W64">
        <f>IFERROR(1/273*(a!U62*1+a!V62*4+a!W62*7+a!X62*4+a!Y62*1+a!U63*4+a!U63*16+a!U63*26+a!U63*16+a!U63*4+a!U64*7+a!U64*26+a!U64*41+a!U64*26+a!U64*7+a!U65*4+a!U65*16+a!U65*26+a!U65*16+a!U65*4+a!U66*1+a!U66*4+a!U66*7+a!U66*4+a!U66*1),a!W64)</f>
        <v>92.289377289377285</v>
      </c>
      <c r="X64">
        <f>IFERROR(1/273*(a!V62*1+a!W62*4+a!X62*7+a!Y62*4+a!Z62*1+a!V63*4+a!V63*16+a!V63*26+a!V63*16+a!V63*4+a!V64*7+a!V64*26+a!V64*41+a!V64*26+a!V64*7+a!V65*4+a!V65*16+a!V65*26+a!V65*16+a!V65*4+a!V66*1+a!V66*4+a!V66*7+a!V66*4+a!V66*1),a!X64)</f>
        <v>32.282051282051285</v>
      </c>
      <c r="Y64">
        <f>IFERROR(1/273*(a!W62*1+a!X62*4+a!Y62*7+a!Z62*4+a!AA62*1+a!W63*4+a!W63*16+a!W63*26+a!W63*16+a!W63*4+a!W64*7+a!W64*26+a!W64*41+a!W64*26+a!W64*7+a!W65*4+a!W65*16+a!W65*26+a!W65*16+a!W65*4+a!W66*1+a!W66*4+a!W66*7+a!W66*4+a!W66*1),a!Y64)</f>
        <v>13.890109890109891</v>
      </c>
      <c r="Z64">
        <f>IFERROR(1/273*(a!X62*1+a!Y62*4+a!Z62*7+a!AA62*4+a!AB62*1+a!X63*4+a!X63*16+a!X63*26+a!X63*16+a!X63*4+a!X64*7+a!X64*26+a!X64*41+a!X64*26+a!X64*7+a!X65*4+a!X65*16+a!X65*26+a!X65*16+a!X65*4+a!X66*1+a!X66*4+a!X66*7+a!X66*4+a!X66*1),a!Z64)</f>
        <v>29.197802197802197</v>
      </c>
      <c r="AA64">
        <f>IFERROR(1/273*(a!Y62*1+a!Z62*4+a!AA62*7+a!AB62*4+a!AC62*1+a!Y63*4+a!Y63*16+a!Y63*26+a!Y63*16+a!Y63*4+a!Y64*7+a!Y64*26+a!Y64*41+a!Y64*26+a!Y64*7+a!Y65*4+a!Y65*16+a!Y65*26+a!Y65*16+a!Y65*4+a!Y66*1+a!Y66*4+a!Y66*7+a!Y66*4+a!Y66*1),a!AA64)</f>
        <v>67.783882783882788</v>
      </c>
      <c r="AB64">
        <f>IFERROR(1/273*(a!Z62*1+a!AA62*4+a!AB62*7+a!AC62*4+a!AD62*1+a!Z63*4+a!Z63*16+a!Z63*26+a!Z63*16+a!Z63*4+a!Z64*7+a!Z64*26+a!Z64*41+a!Z64*26+a!Z64*7+a!Z65*4+a!Z65*16+a!Z65*26+a!Z65*16+a!Z65*4+a!Z66*1+a!Z66*4+a!Z66*7+a!Z66*4+a!Z66*1),a!AB64)</f>
        <v>115.25274725274726</v>
      </c>
      <c r="AC64">
        <f>IFERROR(1/273*(a!AA62*1+a!AB62*4+a!AC62*7+a!AD62*4+a!AE62*1+a!AA63*4+a!AA63*16+a!AA63*26+a!AA63*16+a!AA63*4+a!AA64*7+a!AA64*26+a!AA64*41+a!AA64*26+a!AA64*7+a!AA65*4+a!AA65*16+a!AA65*26+a!AA65*16+a!AA65*4+a!AA66*1+a!AA66*4+a!AA66*7+a!AA66*4+a!AA66*1),a!AC64)</f>
        <v>149.10256410256412</v>
      </c>
      <c r="AD64">
        <f>IFERROR(1/273*(a!AB62*1+a!AC62*4+a!AD62*7+a!AE62*4+a!AF62*1+a!AB63*4+a!AB63*16+a!AB63*26+a!AB63*16+a!AB63*4+a!AB64*7+a!AB64*26+a!AB64*41+a!AB64*26+a!AB64*7+a!AB65*4+a!AB65*16+a!AB65*26+a!AB65*16+a!AB65*4+a!AB66*1+a!AB66*4+a!AB66*7+a!AB66*4+a!AB66*1),a!AD64)</f>
        <v>154.88278388278388</v>
      </c>
      <c r="AE64">
        <f>IFERROR(1/273*(a!AC62*1+a!AD62*4+a!AE62*7+a!AF62*4+a!AG62*1+a!AC63*4+a!AC63*16+a!AC63*26+a!AC63*16+a!AC63*4+a!AC64*7+a!AC64*26+a!AC64*41+a!AC64*26+a!AC64*7+a!AC65*4+a!AC65*16+a!AC65*26+a!AC65*16+a!AC65*4+a!AC66*1+a!AC66*4+a!AC66*7+a!AC66*4+a!AC66*1),a!AE64)</f>
        <v>157.8901098901099</v>
      </c>
      <c r="AF64">
        <f>IFERROR(1/273*(a!AD62*1+a!AE62*4+a!AF62*7+a!AG62*4+a!AH62*1+a!AD63*4+a!AD63*16+a!AD63*26+a!AD63*16+a!AD63*4+a!AD64*7+a!AD64*26+a!AD64*41+a!AD64*26+a!AD64*7+a!AD65*4+a!AD65*16+a!AD65*26+a!AD65*16+a!AD65*4+a!AD66*1+a!AD66*4+a!AD66*7+a!AD66*4+a!AD66*1),a!AF64)</f>
        <v>159.26373626373626</v>
      </c>
      <c r="AG64">
        <f>IFERROR(1/273*(a!AE62*1+a!AF62*4+a!AG62*7+a!AH62*4+a!AI62*1+a!AE63*4+a!AE63*16+a!AE63*26+a!AE63*16+a!AE63*4+a!AE64*7+a!AE64*26+a!AE64*41+a!AE64*26+a!AE64*7+a!AE65*4+a!AE65*16+a!AE65*26+a!AE65*16+a!AE65*4+a!AE66*1+a!AE66*4+a!AE66*7+a!AE66*4+a!AE66*1),a!AG64)</f>
        <v>156.77655677655679</v>
      </c>
      <c r="AH64">
        <f>IFERROR(1/273*(a!AF62*1+a!AG62*4+a!AH62*7+a!AI62*4+a!AJ62*1+a!AF63*4+a!AF63*16+a!AF63*26+a!AF63*16+a!AF63*4+a!AF64*7+a!AF64*26+a!AF64*41+a!AF64*26+a!AF64*7+a!AF65*4+a!AF65*16+a!AF65*26+a!AF65*16+a!AF65*4+a!AF66*1+a!AF66*4+a!AF66*7+a!AF66*4+a!AF66*1),a!AH64)</f>
        <v>157.60439560439559</v>
      </c>
      <c r="AI64">
        <f>IFERROR(1/273*(a!AG62*1+a!AH62*4+a!AI62*7+a!AJ62*4+a!AK62*1+a!AG63*4+a!AG63*16+a!AG63*26+a!AG63*16+a!AG63*4+a!AG64*7+a!AG64*26+a!AG64*41+a!AG64*26+a!AG64*7+a!AG65*4+a!AG65*16+a!AG65*26+a!AG65*16+a!AG65*4+a!AG66*1+a!AG66*4+a!AG66*7+a!AG66*4+a!AG66*1),a!AI64)</f>
        <v>154.6886446886447</v>
      </c>
      <c r="AJ64">
        <f>IFERROR(1/273*(a!AH62*1+a!AI62*4+a!AJ62*7+a!AK62*4+a!AL62*1+a!AH63*4+a!AH63*16+a!AH63*26+a!AH63*16+a!AH63*4+a!AH64*7+a!AH64*26+a!AH64*41+a!AH64*26+a!AH64*7+a!AH65*4+a!AH65*16+a!AH65*26+a!AH65*16+a!AH65*4+a!AH66*1+a!AH66*4+a!AH66*7+a!AH66*4+a!AH66*1),a!AJ64)</f>
        <v>154.67765567765568</v>
      </c>
      <c r="AK64">
        <f>IFERROR(1/273*(a!AI62*1+a!AJ62*4+a!AK62*7+a!AL62*4+a!AM62*1+a!AI63*4+a!AI63*16+a!AI63*26+a!AI63*16+a!AI63*4+a!AI64*7+a!AI64*26+a!AI64*41+a!AI64*26+a!AI64*7+a!AI65*4+a!AI65*16+a!AI65*26+a!AI65*16+a!AI65*4+a!AI66*1+a!AI66*4+a!AI66*7+a!AI66*4+a!AI66*1),a!AK64)</f>
        <v>154.89743589743588</v>
      </c>
      <c r="AL64">
        <f>IFERROR(1/273*(a!AJ62*1+a!AK62*4+a!AL62*7+a!AM62*4+a!AN62*1+a!AJ63*4+a!AJ63*16+a!AJ63*26+a!AJ63*16+a!AJ63*4+a!AJ64*7+a!AJ64*26+a!AJ64*41+a!AJ64*26+a!AJ64*7+a!AJ65*4+a!AJ65*16+a!AJ65*26+a!AJ65*16+a!AJ65*4+a!AJ66*1+a!AJ66*4+a!AJ66*7+a!AJ66*4+a!AJ66*1),a!AL64)</f>
        <v>155.28937728937728</v>
      </c>
      <c r="AM64">
        <f>IFERROR(1/273*(a!AK62*1+a!AL62*4+a!AM62*7+a!AN62*4+a!AO62*1+a!AK63*4+a!AK63*16+a!AK63*26+a!AK63*16+a!AK63*4+a!AK64*7+a!AK64*26+a!AK64*41+a!AK64*26+a!AK64*7+a!AK65*4+a!AK65*16+a!AK65*26+a!AK65*16+a!AK65*4+a!AK66*1+a!AK66*4+a!AK66*7+a!AK66*4+a!AK66*1),a!AM64)</f>
        <v>155.68131868131869</v>
      </c>
      <c r="AN64">
        <f>IFERROR(1/273*(a!AL62*1+a!AM62*4+a!AN62*7+a!AO62*4+a!AP62*1+a!AL63*4+a!AL63*16+a!AL63*26+a!AL63*16+a!AL63*4+a!AL64*7+a!AL64*26+a!AL64*41+a!AL64*26+a!AL64*7+a!AL65*4+a!AL65*16+a!AL65*26+a!AL65*16+a!AL65*4+a!AL66*1+a!AL66*4+a!AL66*7+a!AL66*4+a!AL66*1),a!AN64)</f>
        <v>155.65201465201466</v>
      </c>
      <c r="AO64">
        <f>IFERROR(1/273*(a!AM62*1+a!AN62*4+a!AO62*7+a!AP62*4+a!AQ62*1+a!AM63*4+a!AM63*16+a!AM63*26+a!AM63*16+a!AM63*4+a!AM64*7+a!AM64*26+a!AM64*41+a!AM64*26+a!AM64*7+a!AM65*4+a!AM65*16+a!AM65*26+a!AM65*16+a!AM65*4+a!AM66*1+a!AM66*4+a!AM66*7+a!AM66*4+a!AM66*1),a!AO64)</f>
        <v>155.7032967032967</v>
      </c>
      <c r="AP64">
        <f>IFERROR(1/273*(a!AN62*1+a!AO62*4+a!AP62*7+a!AQ62*4+a!AR62*1+a!AN63*4+a!AN63*16+a!AN63*26+a!AN63*16+a!AN63*4+a!AN64*7+a!AN64*26+a!AN64*41+a!AN64*26+a!AN64*7+a!AN65*4+a!AN65*16+a!AN65*26+a!AN65*16+a!AN65*4+a!AN66*1+a!AN66*4+a!AN66*7+a!AN66*4+a!AN66*1),a!AP64)</f>
        <v>156.34798534798534</v>
      </c>
      <c r="AQ64">
        <f>IFERROR(1/273*(a!AO62*1+a!AP62*4+a!AQ62*7+a!AR62*4+a!AS62*1+a!AO63*4+a!AO63*16+a!AO63*26+a!AO63*16+a!AO63*4+a!AO64*7+a!AO64*26+a!AO64*41+a!AO64*26+a!AO64*7+a!AO65*4+a!AO65*16+a!AO65*26+a!AO65*16+a!AO65*4+a!AO66*1+a!AO66*4+a!AO66*7+a!AO66*4+a!AO66*1),a!AQ64)</f>
        <v>155.91941391941393</v>
      </c>
      <c r="AR64">
        <f>IFERROR(1/273*(a!AP62*1+a!AQ62*4+a!AR62*7+a!AS62*4+a!AT62*1+a!AP63*4+a!AP63*16+a!AP63*26+a!AP63*16+a!AP63*4+a!AP64*7+a!AP64*26+a!AP64*41+a!AP64*26+a!AP64*7+a!AP65*4+a!AP65*16+a!AP65*26+a!AP65*16+a!AP65*4+a!AP66*1+a!AP66*4+a!AP66*7+a!AP66*4+a!AP66*1),a!AR64)</f>
        <v>155.63003663003664</v>
      </c>
      <c r="AS64">
        <f>IFERROR(1/273*(a!AQ62*1+a!AR62*4+a!AS62*7+a!AT62*4+a!AU62*1+a!AQ63*4+a!AQ63*16+a!AQ63*26+a!AQ63*16+a!AQ63*4+a!AQ64*7+a!AQ64*26+a!AQ64*41+a!AQ64*26+a!AQ64*7+a!AQ65*4+a!AQ65*16+a!AQ65*26+a!AQ65*16+a!AQ65*4+a!AQ66*1+a!AQ66*4+a!AQ66*7+a!AQ66*4+a!AQ66*1),a!AS64)</f>
        <v>154.99633699633699</v>
      </c>
      <c r="AT64">
        <f>IFERROR(1/273*(a!AR62*1+a!AS62*4+a!AT62*7+a!AU62*4+a!AV62*1+a!AR63*4+a!AR63*16+a!AR63*26+a!AR63*16+a!AR63*4+a!AR64*7+a!AR64*26+a!AR64*41+a!AR64*26+a!AR64*7+a!AR65*4+a!AR65*16+a!AR65*26+a!AR65*16+a!AR65*4+a!AR66*1+a!AR66*4+a!AR66*7+a!AR66*4+a!AR66*1),a!AT64)</f>
        <v>154.91941391941393</v>
      </c>
      <c r="AU64">
        <f>IFERROR(1/273*(a!AS62*1+a!AT62*4+a!AU62*7+a!AV62*4+a!AW62*1+a!AS63*4+a!AS63*16+a!AS63*26+a!AS63*16+a!AS63*4+a!AS64*7+a!AS64*26+a!AS64*41+a!AS64*26+a!AS64*7+a!AS65*4+a!AS65*16+a!AS65*26+a!AS65*16+a!AS65*4+a!AS66*1+a!AS66*4+a!AS66*7+a!AS66*4+a!AS66*1),a!AU64)</f>
        <v>154.45421245421247</v>
      </c>
      <c r="AV64">
        <f>IFERROR(1/273*(a!AT62*1+a!AU62*4+a!AV62*7+a!AW62*4+a!AX62*1+a!AT63*4+a!AT63*16+a!AT63*26+a!AT63*16+a!AT63*4+a!AT64*7+a!AT64*26+a!AT64*41+a!AT64*26+a!AT64*7+a!AT65*4+a!AT65*16+a!AT65*26+a!AT65*16+a!AT65*4+a!AT66*1+a!AT66*4+a!AT66*7+a!AT66*4+a!AT66*1),a!AV64)</f>
        <v>154.46886446886447</v>
      </c>
      <c r="AW64">
        <f>IFERROR(1/273*(a!AU62*1+a!AV62*4+a!AW62*7+a!AX62*4+a!AY62*1+a!AU63*4+a!AU63*16+a!AU63*26+a!AU63*16+a!AU63*4+a!AU64*7+a!AU64*26+a!AU64*41+a!AU64*26+a!AU64*7+a!AU65*4+a!AU65*16+a!AU65*26+a!AU65*16+a!AU65*4+a!AU66*1+a!AU66*4+a!AU66*7+a!AU66*4+a!AU66*1),a!AW64)</f>
        <v>155.32967032967034</v>
      </c>
      <c r="AX64">
        <f>IFERROR(1/273*(a!AV62*1+a!AW62*4+a!AX62*7+a!AY62*4+a!AZ62*1+a!AV63*4+a!AV63*16+a!AV63*26+a!AV63*16+a!AV63*4+a!AV64*7+a!AV64*26+a!AV64*41+a!AV64*26+a!AV64*7+a!AV65*4+a!AV65*16+a!AV65*26+a!AV65*16+a!AV65*4+a!AV66*1+a!AV66*4+a!AV66*7+a!AV66*4+a!AV66*1),a!AX64)</f>
        <v>153.99633699633699</v>
      </c>
      <c r="AY64">
        <f>IFERROR(1/273*(a!AW62*1+a!AX62*4+a!AY62*7+a!AZ62*4+a!BA62*1+a!AW63*4+a!AW63*16+a!AW63*26+a!AW63*16+a!AW63*4+a!AW64*7+a!AW64*26+a!AW64*41+a!AW64*26+a!AW64*7+a!AW65*4+a!AW65*16+a!AW65*26+a!AW65*16+a!AW65*4+a!AW66*1+a!AW66*4+a!AW66*7+a!AW66*4+a!AW66*1),a!AY64)</f>
        <v>156.98168498168499</v>
      </c>
      <c r="AZ64">
        <f>IFERROR(1/273*(a!AX62*1+a!AY62*4+a!AZ62*7+a!BA62*4+a!BB62*1+a!AX63*4+a!AX63*16+a!AX63*26+a!AX63*16+a!AX63*4+a!AX64*7+a!AX64*26+a!AX64*41+a!AX64*26+a!AX64*7+a!AX65*4+a!AX65*16+a!AX65*26+a!AX65*16+a!AX65*4+a!AX66*1+a!AX66*4+a!AX66*7+a!AX66*4+a!AX66*1),a!AZ64)</f>
        <v>155.68498168498169</v>
      </c>
      <c r="BA64">
        <f>IFERROR(1/273*(a!AY62*1+a!AZ62*4+a!BA62*7+a!BB62*4+a!BC62*1+a!AY63*4+a!AY63*16+a!AY63*26+a!AY63*16+a!AY63*4+a!AY64*7+a!AY64*26+a!AY64*41+a!AY64*26+a!AY64*7+a!AY65*4+a!AY65*16+a!AY65*26+a!AY65*16+a!AY65*4+a!AY66*1+a!AY66*4+a!AY66*7+a!AY66*4+a!AY66*1),a!BA64)</f>
        <v>155.46886446886447</v>
      </c>
      <c r="BB64">
        <f>IFERROR(1/273*(a!AZ62*1+a!BA62*4+a!BB62*7+a!BC62*4+a!BD62*1+a!AZ63*4+a!AZ63*16+a!AZ63*26+a!AZ63*16+a!AZ63*4+a!AZ64*7+a!AZ64*26+a!AZ64*41+a!AZ64*26+a!AZ64*7+a!AZ65*4+a!AZ65*16+a!AZ65*26+a!AZ65*16+a!AZ65*4+a!AZ66*1+a!AZ66*4+a!AZ66*7+a!AZ66*4+a!AZ66*1),a!BB64)</f>
        <v>155.43956043956044</v>
      </c>
      <c r="BC64">
        <f>IFERROR(1/273*(a!BA62*1+a!BB62*4+a!BC62*7+a!BD62*4+a!BE62*1+a!BA63*4+a!BA63*16+a!BA63*26+a!BA63*16+a!BA63*4+a!BA64*7+a!BA64*26+a!BA64*41+a!BA64*26+a!BA64*7+a!BA65*4+a!BA65*16+a!BA65*26+a!BA65*16+a!BA65*4+a!BA66*1+a!BA66*4+a!BA66*7+a!BA66*4+a!BA66*1),a!BC64)</f>
        <v>154.30769230769232</v>
      </c>
      <c r="BD64">
        <f>IFERROR(1/273*(a!BB62*1+a!BC62*4+a!BD62*7+a!BE62*4+a!BF62*1+a!BB63*4+a!BB63*16+a!BB63*26+a!BB63*16+a!BB63*4+a!BB64*7+a!BB64*26+a!BB64*41+a!BB64*26+a!BB64*7+a!BB65*4+a!BB65*16+a!BB65*26+a!BB65*16+a!BB65*4+a!BB66*1+a!BB66*4+a!BB66*7+a!BB66*4+a!BB66*1),a!BD64)</f>
        <v>154.06593406593407</v>
      </c>
      <c r="BE64">
        <f>IFERROR(1/273*(a!BC62*1+a!BD62*4+a!BE62*7+a!BF62*4+a!BG62*1+a!BC63*4+a!BC63*16+a!BC63*26+a!BC63*16+a!BC63*4+a!BC64*7+a!BC64*26+a!BC64*41+a!BC64*26+a!BC64*7+a!BC65*4+a!BC65*16+a!BC65*26+a!BC65*16+a!BC65*4+a!BC66*1+a!BC66*4+a!BC66*7+a!BC66*4+a!BC66*1),a!BE64)</f>
        <v>153.38827838827839</v>
      </c>
      <c r="BF64">
        <f>IFERROR(1/273*(a!BD62*1+a!BE62*4+a!BF62*7+a!BG62*4+a!BH62*1+a!BD63*4+a!BD63*16+a!BD63*26+a!BD63*16+a!BD63*4+a!BD64*7+a!BD64*26+a!BD64*41+a!BD64*26+a!BD64*7+a!BD65*4+a!BD65*16+a!BD65*26+a!BD65*16+a!BD65*4+a!BD66*1+a!BD66*4+a!BD66*7+a!BD66*4+a!BD66*1),a!BF64)</f>
        <v>153.36630036630038</v>
      </c>
      <c r="BG64">
        <f>IFERROR(1/273*(a!BE62*1+a!BF62*4+a!BG62*7+a!BH62*4+a!BI62*1+a!BE63*4+a!BE63*16+a!BE63*26+a!BE63*16+a!BE63*4+a!BE64*7+a!BE64*26+a!BE64*41+a!BE64*26+a!BE64*7+a!BE65*4+a!BE65*16+a!BE65*26+a!BE65*16+a!BE65*4+a!BE66*1+a!BE66*4+a!BE66*7+a!BE66*4+a!BE66*1),a!BG64)</f>
        <v>155.15750915750917</v>
      </c>
      <c r="BH64">
        <f>IFERROR(1/273*(a!BF62*1+a!BG62*4+a!BH62*7+a!BI62*4+a!BJ62*1+a!BF63*4+a!BF63*16+a!BF63*26+a!BF63*16+a!BF63*4+a!BF64*7+a!BF64*26+a!BF64*41+a!BF64*26+a!BF64*7+a!BF65*4+a!BF65*16+a!BF65*26+a!BF65*16+a!BF65*4+a!BF66*1+a!BF66*4+a!BF66*7+a!BF66*4+a!BF66*1),a!BH64)</f>
        <v>155.12087912087912</v>
      </c>
      <c r="BI64">
        <f>IFERROR(1/273*(a!BG62*1+a!BH62*4+a!BI62*7+a!BJ62*4+a!BK62*1+a!BG63*4+a!BG63*16+a!BG63*26+a!BG63*16+a!BG63*4+a!BG64*7+a!BG64*26+a!BG64*41+a!BG64*26+a!BG64*7+a!BG65*4+a!BG65*16+a!BG65*26+a!BG65*16+a!BG65*4+a!BG66*1+a!BG66*4+a!BG66*7+a!BG66*4+a!BG66*1),a!BI64)</f>
        <v>155.64102564102564</v>
      </c>
      <c r="BJ64">
        <f>IFERROR(1/273*(a!BH62*1+a!BI62*4+a!BJ62*7+a!BK62*4+a!BL62*1+a!BH63*4+a!BH63*16+a!BH63*26+a!BH63*16+a!BH63*4+a!BH64*7+a!BH64*26+a!BH64*41+a!BH64*26+a!BH64*7+a!BH65*4+a!BH65*16+a!BH65*26+a!BH65*16+a!BH65*4+a!BH66*1+a!BH66*4+a!BH66*7+a!BH66*4+a!BH66*1),a!BJ64)</f>
        <v>155.82417582417582</v>
      </c>
      <c r="BK64">
        <f>IFERROR(1/273*(a!BI62*1+a!BJ62*4+a!BK62*7+a!BL62*4+a!BM62*1+a!BI63*4+a!BI63*16+a!BI63*26+a!BI63*16+a!BI63*4+a!BI64*7+a!BI64*26+a!BI64*41+a!BI64*26+a!BI64*7+a!BI65*4+a!BI65*16+a!BI65*26+a!BI65*16+a!BI65*4+a!BI66*1+a!BI66*4+a!BI66*7+a!BI66*4+a!BI66*1),a!BK64)</f>
        <v>155.84249084249083</v>
      </c>
      <c r="BL64">
        <f>IFERROR(1/273*(a!BJ62*1+a!BK62*4+a!BL62*7+a!BM62*4+a!BN62*1+a!BJ63*4+a!BJ63*16+a!BJ63*26+a!BJ63*16+a!BJ63*4+a!BJ64*7+a!BJ64*26+a!BJ64*41+a!BJ64*26+a!BJ64*7+a!BJ65*4+a!BJ65*16+a!BJ65*26+a!BJ65*16+a!BJ65*4+a!BJ66*1+a!BJ66*4+a!BJ66*7+a!BJ66*4+a!BJ66*1),a!BL64)</f>
        <v>157.34432234432234</v>
      </c>
      <c r="BM64">
        <f>IFERROR(1/273*(a!BK62*1+a!BL62*4+a!BM62*7+a!BN62*4+a!BO62*1+a!BK63*4+a!BK63*16+a!BK63*26+a!BK63*16+a!BK63*4+a!BK64*7+a!BK64*26+a!BK64*41+a!BK64*26+a!BK64*7+a!BK65*4+a!BK65*16+a!BK65*26+a!BK65*16+a!BK65*4+a!BK66*1+a!BK66*4+a!BK66*7+a!BK66*4+a!BK66*1),a!BM64)</f>
        <v>158.24908424908426</v>
      </c>
      <c r="BN64">
        <f>IFERROR(1/273*(a!BL62*1+a!BM62*4+a!BN62*7+a!BO62*4+a!BP62*1+a!BL63*4+a!BL63*16+a!BL63*26+a!BL63*16+a!BL63*4+a!BL64*7+a!BL64*26+a!BL64*41+a!BL64*26+a!BL64*7+a!BL65*4+a!BL65*16+a!BL65*26+a!BL65*16+a!BL65*4+a!BL66*1+a!BL66*4+a!BL66*7+a!BL66*4+a!BL66*1),a!BN64)</f>
        <v>158.32600732600733</v>
      </c>
      <c r="BO64">
        <f>IFERROR(1/273*(a!BM62*1+a!BN62*4+a!BO62*7+a!BP62*4+a!BQ62*1+a!BM63*4+a!BM63*16+a!BM63*26+a!BM63*16+a!BM63*4+a!BM64*7+a!BM64*26+a!BM64*41+a!BM64*26+a!BM64*7+a!BM65*4+a!BM65*16+a!BM65*26+a!BM65*16+a!BM65*4+a!BM66*1+a!BM66*4+a!BM66*7+a!BM66*4+a!BM66*1),a!BO64)</f>
        <v>158.03663003663004</v>
      </c>
      <c r="BP64">
        <f>IFERROR(1/273*(a!BN62*1+a!BO62*4+a!BP62*7+a!BQ62*4+a!BR62*1+a!BN63*4+a!BN63*16+a!BN63*26+a!BN63*16+a!BN63*4+a!BN64*7+a!BN64*26+a!BN64*41+a!BN64*26+a!BN64*7+a!BN65*4+a!BN65*16+a!BN65*26+a!BN65*16+a!BN65*4+a!BN66*1+a!BN66*4+a!BN66*7+a!BN66*4+a!BN66*1),a!BP64)</f>
        <v>156.80219780219781</v>
      </c>
      <c r="BQ64">
        <f>IFERROR(1/273*(a!BO62*1+a!BP62*4+a!BQ62*7+a!BR62*4+a!BS62*1+a!BO63*4+a!BO63*16+a!BO63*26+a!BO63*16+a!BO63*4+a!BO64*7+a!BO64*26+a!BO64*41+a!BO64*26+a!BO64*7+a!BO65*4+a!BO65*16+a!BO65*26+a!BO65*16+a!BO65*4+a!BO66*1+a!BO66*4+a!BO66*7+a!BO66*4+a!BO66*1),a!BQ64)</f>
        <v>156.06959706959708</v>
      </c>
      <c r="BR64">
        <f>IFERROR(1/273*(a!BP62*1+a!BQ62*4+a!BR62*7+a!BS62*4+a!BT62*1+a!BP63*4+a!BP63*16+a!BP63*26+a!BP63*16+a!BP63*4+a!BP64*7+a!BP64*26+a!BP64*41+a!BP64*26+a!BP64*7+a!BP65*4+a!BP65*16+a!BP65*26+a!BP65*16+a!BP65*4+a!BP66*1+a!BP66*4+a!BP66*7+a!BP66*4+a!BP66*1),a!BR64)</f>
        <v>156.12087912087912</v>
      </c>
      <c r="BS64">
        <f>IFERROR(1/273*(a!BQ62*1+a!BR62*4+a!BS62*7+a!BT62*4+a!BU62*1+a!BQ63*4+a!BQ63*16+a!BQ63*26+a!BQ63*16+a!BQ63*4+a!BQ64*7+a!BQ64*26+a!BQ64*41+a!BQ64*26+a!BQ64*7+a!BQ65*4+a!BQ65*16+a!BQ65*26+a!BQ65*16+a!BQ65*4+a!BQ66*1+a!BQ66*4+a!BQ66*7+a!BQ66*4+a!BQ66*1),a!BS64)</f>
        <v>155.60073260073261</v>
      </c>
      <c r="BT64">
        <f>IFERROR(1/273*(a!BR62*1+a!BS62*4+a!BT62*7+a!BU62*4+a!BV62*1+a!BR63*4+a!BR63*16+a!BR63*26+a!BR63*16+a!BR63*4+a!BR64*7+a!BR64*26+a!BR64*41+a!BR64*26+a!BR64*7+a!BR65*4+a!BR65*16+a!BR65*26+a!BR65*16+a!BR65*4+a!BR66*1+a!BR66*4+a!BR66*7+a!BR66*4+a!BR66*1),a!BT64)</f>
        <v>153.42490842490844</v>
      </c>
      <c r="BU64">
        <f>IFERROR(1/273*(a!BS62*1+a!BT62*4+a!BU62*7+a!BV62*4+a!BW62*1+a!BS63*4+a!BS63*16+a!BS63*26+a!BS63*16+a!BS63*4+a!BS64*7+a!BS64*26+a!BS64*41+a!BS64*26+a!BS64*7+a!BS65*4+a!BS65*16+a!BS65*26+a!BS65*16+a!BS65*4+a!BS66*1+a!BS66*4+a!BS66*7+a!BS66*4+a!BS66*1),a!BU64)</f>
        <v>150.74725274725276</v>
      </c>
      <c r="BV64">
        <f>IFERROR(1/273*(a!BT62*1+a!BU62*4+a!BV62*7+a!BW62*4+a!BX62*1+a!BT63*4+a!BT63*16+a!BT63*26+a!BT63*16+a!BT63*4+a!BT64*7+a!BT64*26+a!BT64*41+a!BT64*26+a!BT64*7+a!BT65*4+a!BT65*16+a!BT65*26+a!BT65*16+a!BT65*4+a!BT66*1+a!BT66*4+a!BT66*7+a!BT66*4+a!BT66*1),a!BV64)</f>
        <v>148.64468864468864</v>
      </c>
      <c r="BW64">
        <f>IFERROR(1/273*(a!BU62*1+a!BV62*4+a!BW62*7+a!BX62*4+a!BY62*1+a!BU63*4+a!BU63*16+a!BU63*26+a!BU63*16+a!BU63*4+a!BU64*7+a!BU64*26+a!BU64*41+a!BU64*26+a!BU64*7+a!BU65*4+a!BU65*16+a!BU65*26+a!BU65*16+a!BU65*4+a!BU66*1+a!BU66*4+a!BU66*7+a!BU66*4+a!BU66*1),a!BW64)</f>
        <v>141.13186813186815</v>
      </c>
      <c r="BX64">
        <f>IFERROR(1/273*(a!BV62*1+a!BW62*4+a!BX62*7+a!BY62*4+a!BZ62*1+a!BV63*4+a!BV63*16+a!BV63*26+a!BV63*16+a!BV63*4+a!BV64*7+a!BV64*26+a!BV64*41+a!BV64*26+a!BV64*7+a!BV65*4+a!BV65*16+a!BV65*26+a!BV65*16+a!BV65*4+a!BV66*1+a!BV66*4+a!BV66*7+a!BV66*4+a!BV66*1),a!BX64)</f>
        <v>148.53846153846155</v>
      </c>
      <c r="BY64">
        <f>IFERROR(1/273*(a!BW62*1+a!BX62*4+a!BY62*7+a!BZ62*4+a!CA62*1+a!BW63*4+a!BW63*16+a!BW63*26+a!BW63*16+a!BW63*4+a!BW64*7+a!BW64*26+a!BW64*41+a!BW64*26+a!BW64*7+a!BW65*4+a!BW65*16+a!BW65*26+a!BW65*16+a!BW65*4+a!BW66*1+a!BW66*4+a!BW66*7+a!BW66*4+a!BW66*1),a!BY64)</f>
        <v>149.69597069597069</v>
      </c>
      <c r="BZ64">
        <f>IFERROR(1/273*(a!BX62*1+a!BY62*4+a!BZ62*7+a!CA62*4+a!CB62*1+a!BX63*4+a!BX63*16+a!BX63*26+a!BX63*16+a!BX63*4+a!BX64*7+a!BX64*26+a!BX64*41+a!BX64*26+a!BX64*7+a!BX65*4+a!BX65*16+a!BX65*26+a!BX65*16+a!BX65*4+a!BX66*1+a!BX66*4+a!BX66*7+a!BX66*4+a!BX66*1),a!BZ64)</f>
        <v>153.04029304029305</v>
      </c>
      <c r="CA64">
        <f>IFERROR(1/273*(a!BY62*1+a!BZ62*4+a!CA62*7+a!CB62*4+a!CC62*1+a!BY63*4+a!BY63*16+a!BY63*26+a!BY63*16+a!BY63*4+a!BY64*7+a!BY64*26+a!BY64*41+a!BY64*26+a!BY64*7+a!BY65*4+a!BY65*16+a!BY65*26+a!BY65*16+a!BY65*4+a!BY66*1+a!BY66*4+a!BY66*7+a!BY66*4+a!BY66*1),a!CA64)</f>
        <v>158.02564102564102</v>
      </c>
      <c r="CB64">
        <f>IFERROR(1/273*(a!BZ62*1+a!CA62*4+a!CB62*7+a!CC62*4+a!CD62*1+a!BZ63*4+a!BZ63*16+a!BZ63*26+a!BZ63*16+a!BZ63*4+a!BZ64*7+a!BZ64*26+a!BZ64*41+a!BZ64*26+a!BZ64*7+a!BZ65*4+a!BZ65*16+a!BZ65*26+a!BZ65*16+a!BZ65*4+a!BZ66*1+a!BZ66*4+a!BZ66*7+a!BZ66*4+a!BZ66*1),a!CB64)</f>
        <v>172.85714285714286</v>
      </c>
      <c r="CC64">
        <f>IFERROR(1/273*(a!CA62*1+a!CB62*4+a!CC62*7+a!CD62*4+a!CE62*1+a!CA63*4+a!CA63*16+a!CA63*26+a!CA63*16+a!CA63*4+a!CA64*7+a!CA64*26+a!CA64*41+a!CA64*26+a!CA64*7+a!CA65*4+a!CA65*16+a!CA65*26+a!CA65*16+a!CA65*4+a!CA66*1+a!CA66*4+a!CA66*7+a!CA66*4+a!CA66*1),a!CC64)</f>
        <v>177.04029304029305</v>
      </c>
      <c r="CD64">
        <f>IFERROR(1/273*(a!CB62*1+a!CC62*4+a!CD62*7+a!CE62*4+a!CF62*1+a!CB63*4+a!CB63*16+a!CB63*26+a!CB63*16+a!CB63*4+a!CB64*7+a!CB64*26+a!CB64*41+a!CB64*26+a!CB64*7+a!CB65*4+a!CB65*16+a!CB65*26+a!CB65*16+a!CB65*4+a!CB66*1+a!CB66*4+a!CB66*7+a!CB66*4+a!CB66*1),a!CD64)</f>
        <v>175.96703296703296</v>
      </c>
      <c r="CE64">
        <f>IFERROR(1/273*(a!CC62*1+a!CD62*4+a!CE62*7+a!CF62*4+a!CG62*1+a!CC63*4+a!CC63*16+a!CC63*26+a!CC63*16+a!CC63*4+a!CC64*7+a!CC64*26+a!CC64*41+a!CC64*26+a!CC64*7+a!CC65*4+a!CC65*16+a!CC65*26+a!CC65*16+a!CC65*4+a!CC66*1+a!CC66*4+a!CC66*7+a!CC66*4+a!CC66*1),a!CE64)</f>
        <v>153.31501831501831</v>
      </c>
      <c r="CF64">
        <f>IFERROR(1/273*(a!CD62*1+a!CE62*4+a!CF62*7+a!CG62*4+a!CH62*1+a!CD63*4+a!CD63*16+a!CD63*26+a!CD63*16+a!CD63*4+a!CD64*7+a!CD64*26+a!CD64*41+a!CD64*26+a!CD64*7+a!CD65*4+a!CD65*16+a!CD65*26+a!CD65*16+a!CD65*4+a!CD66*1+a!CD66*4+a!CD66*7+a!CD66*4+a!CD66*1),a!CF64)</f>
        <v>116.89010989010988</v>
      </c>
      <c r="CG64">
        <f>IFERROR(1/273*(a!CE62*1+a!CF62*4+a!CG62*7+a!CH62*4+a!CI62*1+a!CE63*4+a!CE63*16+a!CE63*26+a!CE63*16+a!CE63*4+a!CE64*7+a!CE64*26+a!CE64*41+a!CE64*26+a!CE64*7+a!CE65*4+a!CE65*16+a!CE65*26+a!CE65*16+a!CE65*4+a!CE66*1+a!CE66*4+a!CE66*7+a!CE66*4+a!CE66*1),a!CG64)</f>
        <v>83.146520146520146</v>
      </c>
      <c r="CH64">
        <f>IFERROR(1/273*(a!CF62*1+a!CG62*4+a!CH62*7+a!CI62*4+a!CJ62*1+a!CF63*4+a!CF63*16+a!CF63*26+a!CF63*16+a!CF63*4+a!CF64*7+a!CF64*26+a!CF64*41+a!CF64*26+a!CF64*7+a!CF65*4+a!CF65*16+a!CF65*26+a!CF65*16+a!CF65*4+a!CF66*1+a!CF66*4+a!CF66*7+a!CF66*4+a!CF66*1),a!CH64)</f>
        <v>77.739926739926744</v>
      </c>
      <c r="CI64">
        <f>IFERROR(1/273*(a!CG62*1+a!CH62*4+a!CI62*7+a!CJ62*4+a!CK62*1+a!CG63*4+a!CG63*16+a!CG63*26+a!CG63*16+a!CG63*4+a!CG64*7+a!CG64*26+a!CG64*41+a!CG64*26+a!CG64*7+a!CG65*4+a!CG65*16+a!CG65*26+a!CG65*16+a!CG65*4+a!CG66*1+a!CG66*4+a!CG66*7+a!CG66*4+a!CG66*1),a!CI64)</f>
        <v>84.699633699633694</v>
      </c>
      <c r="CJ64">
        <f>IFERROR(1/273*(a!CH62*1+a!CI62*4+a!CJ62*7+a!CK62*4+a!CL62*1+a!CH63*4+a!CH63*16+a!CH63*26+a!CH63*16+a!CH63*4+a!CH64*7+a!CH64*26+a!CH64*41+a!CH64*26+a!CH64*7+a!CH65*4+a!CH65*16+a!CH65*26+a!CH65*16+a!CH65*4+a!CH66*1+a!CH66*4+a!CH66*7+a!CH66*4+a!CH66*1),a!CJ64)</f>
        <v>88.736263736263737</v>
      </c>
      <c r="CK64">
        <f>IFERROR(1/273*(a!CI62*1+a!CJ62*4+a!CK62*7+a!CL62*4+a!CM62*1+a!CI63*4+a!CI63*16+a!CI63*26+a!CI63*16+a!CI63*4+a!CI64*7+a!CI64*26+a!CI64*41+a!CI64*26+a!CI64*7+a!CI65*4+a!CI65*16+a!CI65*26+a!CI65*16+a!CI65*4+a!CI66*1+a!CI66*4+a!CI66*7+a!CI66*4+a!CI66*1),a!CK64)</f>
        <v>92.750915750915752</v>
      </c>
      <c r="CL64">
        <f>IFERROR(1/273*(a!CJ62*1+a!CK62*4+a!CL62*7+a!CM62*4+a!CN62*1+a!CJ63*4+a!CJ63*16+a!CJ63*26+a!CJ63*16+a!CJ63*4+a!CJ64*7+a!CJ64*26+a!CJ64*41+a!CJ64*26+a!CJ64*7+a!CJ65*4+a!CJ65*16+a!CJ65*26+a!CJ65*16+a!CJ65*4+a!CJ66*1+a!CJ66*4+a!CJ66*7+a!CJ66*4+a!CJ66*1),a!CL64)</f>
        <v>100.69963369963369</v>
      </c>
      <c r="CM64">
        <f>IFERROR(1/273*(a!CK62*1+a!CL62*4+a!CM62*7+a!CN62*4+a!CO62*1+a!CK63*4+a!CK63*16+a!CK63*26+a!CK63*16+a!CK63*4+a!CK64*7+a!CK64*26+a!CK64*41+a!CK64*26+a!CK64*7+a!CK65*4+a!CK65*16+a!CK65*26+a!CK65*16+a!CK65*4+a!CK66*1+a!CK66*4+a!CK66*7+a!CK66*4+a!CK66*1),a!CM64)</f>
        <v>104.72527472527473</v>
      </c>
      <c r="CN64">
        <f>IFERROR(1/273*(a!CL62*1+a!CM62*4+a!CN62*7+a!CO62*4+a!CP62*1+a!CL63*4+a!CL63*16+a!CL63*26+a!CL63*16+a!CL63*4+a!CL64*7+a!CL64*26+a!CL64*41+a!CL64*26+a!CL64*7+a!CL65*4+a!CL65*16+a!CL65*26+a!CL65*16+a!CL65*4+a!CL66*1+a!CL66*4+a!CL66*7+a!CL66*4+a!CL66*1),a!CN64)</f>
        <v>147.7032967032967</v>
      </c>
      <c r="CO64">
        <f>IFERROR(1/273*(a!CM62*1+a!CN62*4+a!CO62*7+a!CP62*4+a!CQ62*1+a!CM63*4+a!CM63*16+a!CM63*26+a!CM63*16+a!CM63*4+a!CM64*7+a!CM64*26+a!CM64*41+a!CM64*26+a!CM64*7+a!CM65*4+a!CM65*16+a!CM65*26+a!CM65*16+a!CM65*4+a!CM66*1+a!CM66*4+a!CM66*7+a!CM66*4+a!CM66*1),a!CO64)</f>
        <v>167.41025641025641</v>
      </c>
      <c r="CP64">
        <f>IFERROR(1/273*(a!CN62*1+a!CO62*4+a!CP62*7+a!CQ62*4+a!CR62*1+a!CN63*4+a!CN63*16+a!CN63*26+a!CN63*16+a!CN63*4+a!CN64*7+a!CN64*26+a!CN64*41+a!CN64*26+a!CN64*7+a!CN65*4+a!CN65*16+a!CN65*26+a!CN65*16+a!CN65*4+a!CN66*1+a!CN66*4+a!CN66*7+a!CN66*4+a!CN66*1),a!CP64)</f>
        <v>171.23809523809524</v>
      </c>
      <c r="CQ64">
        <f>IFERROR(1/273*(a!CO62*1+a!CP62*4+a!CQ62*7+a!CR62*4+a!CS62*1+a!CO63*4+a!CO63*16+a!CO63*26+a!CO63*16+a!CO63*4+a!CO64*7+a!CO64*26+a!CO64*41+a!CO64*26+a!CO64*7+a!CO65*4+a!CO65*16+a!CO65*26+a!CO65*16+a!CO65*4+a!CO66*1+a!CO66*4+a!CO66*7+a!CO66*4+a!CO66*1),a!CQ64)</f>
        <v>176.6886446886447</v>
      </c>
      <c r="CR64">
        <f>IFERROR(1/273*(a!CP62*1+a!CQ62*4+a!CR62*7+a!CS62*4+a!CT62*1+a!CP63*4+a!CP63*16+a!CP63*26+a!CP63*16+a!CP63*4+a!CP64*7+a!CP64*26+a!CP64*41+a!CP64*26+a!CP64*7+a!CP65*4+a!CP65*16+a!CP65*26+a!CP65*16+a!CP65*4+a!CP66*1+a!CP66*4+a!CP66*7+a!CP66*4+a!CP66*1),a!CR64)</f>
        <v>187.8095238095238</v>
      </c>
      <c r="CS64">
        <f>IFERROR(1/273*(a!CQ62*1+a!CR62*4+a!CS62*7+a!CT62*4+a!CU62*1+a!CQ63*4+a!CQ63*16+a!CQ63*26+a!CQ63*16+a!CQ63*4+a!CQ64*7+a!CQ64*26+a!CQ64*41+a!CQ64*26+a!CQ64*7+a!CQ65*4+a!CQ65*16+a!CQ65*26+a!CQ65*16+a!CQ65*4+a!CQ66*1+a!CQ66*4+a!CQ66*7+a!CQ66*4+a!CQ66*1),a!CS64)</f>
        <v>195.76923076923077</v>
      </c>
      <c r="CT64">
        <f>IFERROR(1/273*(a!CR62*1+a!CS62*4+a!CT62*7+a!CU62*4+a!CV62*1+a!CR63*4+a!CR63*16+a!CR63*26+a!CR63*16+a!CR63*4+a!CR64*7+a!CR64*26+a!CR64*41+a!CR64*26+a!CR64*7+a!CR65*4+a!CR65*16+a!CR65*26+a!CR65*16+a!CR65*4+a!CR66*1+a!CR66*4+a!CR66*7+a!CR66*4+a!CR66*1),a!CT64)</f>
        <v>201.98534798534797</v>
      </c>
      <c r="CU64">
        <f>IFERROR(1/273*(a!CS62*1+a!CT62*4+a!CU62*7+a!CV62*4+a!CW62*1+a!CS63*4+a!CS63*16+a!CS63*26+a!CS63*16+a!CS63*4+a!CS64*7+a!CS64*26+a!CS64*41+a!CS64*26+a!CS64*7+a!CS65*4+a!CS65*16+a!CS65*26+a!CS65*16+a!CS65*4+a!CS66*1+a!CS66*4+a!CS66*7+a!CS66*4+a!CS66*1),a!CU64)</f>
        <v>198.78754578754578</v>
      </c>
      <c r="CV64">
        <f>IFERROR(1/273*(a!CT62*1+a!CU62*4+a!CV62*7+a!CW62*4+a!CX62*1+a!CT63*4+a!CT63*16+a!CT63*26+a!CT63*16+a!CT63*4+a!CT64*7+a!CT64*26+a!CT64*41+a!CT64*26+a!CT64*7+a!CT65*4+a!CT65*16+a!CT65*26+a!CT65*16+a!CT65*4+a!CT66*1+a!CT66*4+a!CT66*7+a!CT66*4+a!CT66*1),a!CV64)</f>
        <v>203.48717948717947</v>
      </c>
      <c r="CW64">
        <f>IFERROR(1/273*(a!CU62*1+a!CV62*4+a!CW62*7+a!CX62*4+a!CY62*1+a!CU63*4+a!CU63*16+a!CU63*26+a!CU63*16+a!CU63*4+a!CU64*7+a!CU64*26+a!CU64*41+a!CU64*26+a!CU64*7+a!CU65*4+a!CU65*16+a!CU65*26+a!CU65*16+a!CU65*4+a!CU66*1+a!CU66*4+a!CU66*7+a!CU66*4+a!CU66*1),a!CW64)</f>
        <v>211.39926739926739</v>
      </c>
      <c r="CX64">
        <f>IFERROR(1/273*(a!CV62*1+a!CW62*4+a!CX62*7+a!CY62*4+a!CZ62*1+a!CV63*4+a!CV63*16+a!CV63*26+a!CV63*16+a!CV63*4+a!CV64*7+a!CV64*26+a!CV64*41+a!CV64*26+a!CV64*7+a!CV65*4+a!CV65*16+a!CV65*26+a!CV65*16+a!CV65*4+a!CV66*1+a!CV66*4+a!CV66*7+a!CV66*4+a!CV66*1),a!CX64)</f>
        <v>221.47985347985349</v>
      </c>
      <c r="CY64">
        <f>IFERROR(1/273*(a!CW62*1+a!CX62*4+a!CY62*7+a!CZ62*4+a!DA62*1+a!CW63*4+a!CW63*16+a!CW63*26+a!CW63*16+a!CW63*4+a!CW64*7+a!CW64*26+a!CW64*41+a!CW64*26+a!CW64*7+a!CW65*4+a!CW65*16+a!CW65*26+a!CW65*16+a!CW65*4+a!CW66*1+a!CW66*4+a!CW66*7+a!CW66*4+a!CW66*1),a!CY64)</f>
        <v>231.32600732600733</v>
      </c>
      <c r="CZ64">
        <f>IFERROR(1/273*(a!CX62*1+a!CY62*4+a!CZ62*7+a!DA62*4+a!DB62*1+a!CX63*4+a!CX63*16+a!CX63*26+a!CX63*16+a!CX63*4+a!CX64*7+a!CX64*26+a!CX64*41+a!CX64*26+a!CX64*7+a!CX65*4+a!CX65*16+a!CX65*26+a!CX65*16+a!CX65*4+a!CX66*1+a!CX66*4+a!CX66*7+a!CX66*4+a!CX66*1),a!CZ64)</f>
        <v>238.52747252747253</v>
      </c>
      <c r="DA64">
        <f>IFERROR(1/273*(a!CY62*1+a!CZ62*4+a!DA62*7+a!DB62*4+a!DC62*1+a!CY63*4+a!CY63*16+a!CY63*26+a!CY63*16+a!CY63*4+a!CY64*7+a!CY64*26+a!CY64*41+a!CY64*26+a!CY64*7+a!CY65*4+a!CY65*16+a!CY65*26+a!CY65*16+a!CY65*4+a!CY66*1+a!CY66*4+a!CY66*7+a!CY66*4+a!CY66*1),a!DA64)</f>
        <v>242.2051282051282</v>
      </c>
      <c r="DB64">
        <f>IFERROR(1/273*(a!CZ62*1+a!DA62*4+a!DB62*7+a!DC62*4+a!DD62*1+a!CZ63*4+a!CZ63*16+a!CZ63*26+a!CZ63*16+a!CZ63*4+a!CZ64*7+a!CZ64*26+a!CZ64*41+a!CZ64*26+a!CZ64*7+a!CZ65*4+a!CZ65*16+a!CZ65*26+a!CZ65*16+a!CZ65*4+a!CZ66*1+a!CZ66*4+a!CZ66*7+a!CZ66*4+a!CZ66*1),a!DB64)</f>
        <v>243.17216117216117</v>
      </c>
      <c r="DC64">
        <f>IFERROR(1/273*(a!DA62*1+a!DB62*4+a!DC62*7+a!DD62*4+a!DE62*1+a!DA63*4+a!DA63*16+a!DA63*26+a!DA63*16+a!DA63*4+a!DA64*7+a!DA64*26+a!DA64*41+a!DA64*26+a!DA64*7+a!DA65*4+a!DA65*16+a!DA65*26+a!DA65*16+a!DA65*4+a!DA66*1+a!DA66*4+a!DA66*7+a!DA66*4+a!DA66*1),a!DC64)</f>
        <v>239.54578754578753</v>
      </c>
      <c r="DD64">
        <f>IFERROR(1/273*(a!DB62*1+a!DC62*4+a!DD62*7+a!DE62*4+a!DF62*1+a!DB63*4+a!DB63*16+a!DB63*26+a!DB63*16+a!DB63*4+a!DB64*7+a!DB64*26+a!DB64*41+a!DB64*26+a!DB64*7+a!DB65*4+a!DB65*16+a!DB65*26+a!DB65*16+a!DB65*4+a!DB66*1+a!DB66*4+a!DB66*7+a!DB66*4+a!DB66*1),a!DD64)</f>
        <v>244.98168498168499</v>
      </c>
      <c r="DE64">
        <f>IFERROR(1/273*(a!DC62*1+a!DD62*4+a!DE62*7+a!DF62*4+a!DG62*1+a!DC63*4+a!DC63*16+a!DC63*26+a!DC63*16+a!DC63*4+a!DC64*7+a!DC64*26+a!DC64*41+a!DC64*26+a!DC64*7+a!DC65*4+a!DC65*16+a!DC65*26+a!DC65*16+a!DC65*4+a!DC66*1+a!DC66*4+a!DC66*7+a!DC66*4+a!DC66*1),a!DE64)</f>
        <v>244.98901098901098</v>
      </c>
      <c r="DF64">
        <f>IFERROR(1/273*(a!DD62*1+a!DE62*4+a!DF62*7+a!DG62*4+a!DH62*1+a!DD63*4+a!DD63*16+a!DD63*26+a!DD63*16+a!DD63*4+a!DD64*7+a!DD64*26+a!DD64*41+a!DD64*26+a!DD64*7+a!DD65*4+a!DD65*16+a!DD65*26+a!DD65*16+a!DD65*4+a!DD66*1+a!DD66*4+a!DD66*7+a!DD66*4+a!DD66*1),a!DF64)</f>
        <v>238.45054945054946</v>
      </c>
      <c r="DG64">
        <f>IFERROR(1/273*(a!DE62*1+a!DF62*4+a!DG62*7+a!DH62*4+a!DI62*1+a!DE63*4+a!DE63*16+a!DE63*26+a!DE63*16+a!DE63*4+a!DE64*7+a!DE64*26+a!DE64*41+a!DE64*26+a!DE64*7+a!DE65*4+a!DE65*16+a!DE65*26+a!DE65*16+a!DE65*4+a!DE66*1+a!DE66*4+a!DE66*7+a!DE66*4+a!DE66*1),a!DG64)</f>
        <v>233.58608058608058</v>
      </c>
      <c r="DH64">
        <f>IFERROR(1/273*(a!DF62*1+a!DG62*4+a!DH62*7+a!DI62*4+a!DJ62*1+a!DF63*4+a!DF63*16+a!DF63*26+a!DF63*16+a!DF63*4+a!DF64*7+a!DF64*26+a!DF64*41+a!DF64*26+a!DF64*7+a!DF65*4+a!DF65*16+a!DF65*26+a!DF65*16+a!DF65*4+a!DF66*1+a!DF66*4+a!DF66*7+a!DF66*4+a!DF66*1),a!DH64)</f>
        <v>236.08791208791209</v>
      </c>
      <c r="DI64">
        <f>IFERROR(1/273*(a!DG62*1+a!DH62*4+a!DI62*7+a!DJ62*4+a!DK62*1+a!DG63*4+a!DG63*16+a!DG63*26+a!DG63*16+a!DG63*4+a!DG64*7+a!DG64*26+a!DG64*41+a!DG64*26+a!DG64*7+a!DG65*4+a!DG65*16+a!DG65*26+a!DG65*16+a!DG65*4+a!DG66*1+a!DG66*4+a!DG66*7+a!DG66*4+a!DG66*1),a!DI64)</f>
        <v>238.63736263736263</v>
      </c>
      <c r="DJ64">
        <f>IFERROR(1/273*(a!DH62*1+a!DI62*4+a!DJ62*7+a!DK62*4+a!DL62*1+a!DH63*4+a!DH63*16+a!DH63*26+a!DH63*16+a!DH63*4+a!DH64*7+a!DH64*26+a!DH64*41+a!DH64*26+a!DH64*7+a!DH65*4+a!DH65*16+a!DH65*26+a!DH65*16+a!DH65*4+a!DH66*1+a!DH66*4+a!DH66*7+a!DH66*4+a!DH66*1),a!DJ64)</f>
        <v>238.42124542124543</v>
      </c>
      <c r="DK64">
        <f>IFERROR(1/273*(a!DI62*1+a!DJ62*4+a!DK62*7+a!DL62*4+a!DM62*1+a!DI63*4+a!DI63*16+a!DI63*26+a!DI63*16+a!DI63*4+a!DI64*7+a!DI64*26+a!DI64*41+a!DI64*26+a!DI64*7+a!DI65*4+a!DI65*16+a!DI65*26+a!DI65*16+a!DI65*4+a!DI66*1+a!DI66*4+a!DI66*7+a!DI66*4+a!DI66*1),a!DK64)</f>
        <v>225.18315018315019</v>
      </c>
      <c r="DL64">
        <f>IFERROR(1/273*(a!DJ62*1+a!DK62*4+a!DL62*7+a!DM62*4+a!DN62*1+a!DJ63*4+a!DJ63*16+a!DJ63*26+a!DJ63*16+a!DJ63*4+a!DJ64*7+a!DJ64*26+a!DJ64*41+a!DJ64*26+a!DJ64*7+a!DJ65*4+a!DJ65*16+a!DJ65*26+a!DJ65*16+a!DJ65*4+a!DJ66*1+a!DJ66*4+a!DJ66*7+a!DJ66*4+a!DJ66*1),a!DL64)</f>
        <v>207.12820512820514</v>
      </c>
      <c r="DM64">
        <f>IFERROR(1/273*(a!DK62*1+a!DL62*4+a!DM62*7+a!DN62*4+a!DO62*1+a!DK63*4+a!DK63*16+a!DK63*26+a!DK63*16+a!DK63*4+a!DK64*7+a!DK64*26+a!DK64*41+a!DK64*26+a!DK64*7+a!DK65*4+a!DK65*16+a!DK65*26+a!DK65*16+a!DK65*4+a!DK66*1+a!DK66*4+a!DK66*7+a!DK66*4+a!DK66*1),a!DM64)</f>
        <v>187.3919413919414</v>
      </c>
      <c r="DN64">
        <f>IFERROR(1/273*(a!DL62*1+a!DM62*4+a!DN62*7+a!DO62*4+a!DP62*1+a!DL63*4+a!DL63*16+a!DL63*26+a!DL63*16+a!DL63*4+a!DL64*7+a!DL64*26+a!DL64*41+a!DL64*26+a!DL64*7+a!DL65*4+a!DL65*16+a!DL65*26+a!DL65*16+a!DL65*4+a!DL66*1+a!DL66*4+a!DL66*7+a!DL66*4+a!DL66*1),a!DN64)</f>
        <v>173.8901098901099</v>
      </c>
      <c r="DO64">
        <f>IFERROR(1/273*(a!DM62*1+a!DN62*4+a!DO62*7+a!DP62*4+a!DQ62*1+a!DM63*4+a!DM63*16+a!DM63*26+a!DM63*16+a!DM63*4+a!DM64*7+a!DM64*26+a!DM64*41+a!DM64*26+a!DM64*7+a!DM65*4+a!DM65*16+a!DM65*26+a!DM65*16+a!DM65*4+a!DM66*1+a!DM66*4+a!DM66*7+a!DM66*4+a!DM66*1),a!DO64)</f>
        <v>164.08791208791209</v>
      </c>
      <c r="DP64">
        <f>IFERROR(1/273*(a!DN62*1+a!DO62*4+a!DP62*7+a!DQ62*4+a!DR62*1+a!DN63*4+a!DN63*16+a!DN63*26+a!DN63*16+a!DN63*4+a!DN64*7+a!DN64*26+a!DN64*41+a!DN64*26+a!DN64*7+a!DN65*4+a!DN65*16+a!DN65*26+a!DN65*16+a!DN65*4+a!DN66*1+a!DN66*4+a!DN66*7+a!DN66*4+a!DN66*1),a!DP64)</f>
        <v>158.43223443223442</v>
      </c>
      <c r="DQ64">
        <f>IFERROR(1/273*(a!DO62*1+a!DP62*4+a!DQ62*7+a!DR62*4+a!DS62*1+a!DO63*4+a!DO63*16+a!DO63*26+a!DO63*16+a!DO63*4+a!DO64*7+a!DO64*26+a!DO64*41+a!DO64*26+a!DO64*7+a!DO65*4+a!DO65*16+a!DO65*26+a!DO65*16+a!DO65*4+a!DO66*1+a!DO66*4+a!DO66*7+a!DO66*4+a!DO66*1),a!DQ64)</f>
        <v>167.03296703296704</v>
      </c>
      <c r="DR64">
        <f>IFERROR(1/273*(a!DP62*1+a!DQ62*4+a!DR62*7+a!DS62*4+a!DT62*1+a!DP63*4+a!DP63*16+a!DP63*26+a!DP63*16+a!DP63*4+a!DP64*7+a!DP64*26+a!DP64*41+a!DP64*26+a!DP64*7+a!DP65*4+a!DP65*16+a!DP65*26+a!DP65*16+a!DP65*4+a!DP66*1+a!DP66*4+a!DP66*7+a!DP66*4+a!DP66*1),a!DR64)</f>
        <v>180.58974358974359</v>
      </c>
      <c r="DS64">
        <f>IFERROR(1/273*(a!DQ62*1+a!DR62*4+a!DS62*7+a!DT62*4+a!DU62*1+a!DQ63*4+a!DQ63*16+a!DQ63*26+a!DQ63*16+a!DQ63*4+a!DQ64*7+a!DQ64*26+a!DQ64*41+a!DQ64*26+a!DQ64*7+a!DQ65*4+a!DQ65*16+a!DQ65*26+a!DQ65*16+a!DQ65*4+a!DQ66*1+a!DQ66*4+a!DQ66*7+a!DQ66*4+a!DQ66*1),a!DS64)</f>
        <v>169.7032967032967</v>
      </c>
      <c r="DT64">
        <f>IFERROR(1/273*(a!DR62*1+a!DS62*4+a!DT62*7+a!DU62*4+a!DV62*1+a!DR63*4+a!DR63*16+a!DR63*26+a!DR63*16+a!DR63*4+a!DR64*7+a!DR64*26+a!DR64*41+a!DR64*26+a!DR64*7+a!DR65*4+a!DR65*16+a!DR65*26+a!DR65*16+a!DR65*4+a!DR66*1+a!DR66*4+a!DR66*7+a!DR66*4+a!DR66*1),a!DT64)</f>
        <v>128.44322344322345</v>
      </c>
      <c r="DU64">
        <f>IFERROR(1/273*(a!DS62*1+a!DT62*4+a!DU62*7+a!DV62*4+a!DW62*1+a!DS63*4+a!DS63*16+a!DS63*26+a!DS63*16+a!DS63*4+a!DS64*7+a!DS64*26+a!DS64*41+a!DS64*26+a!DS64*7+a!DS65*4+a!DS65*16+a!DS65*26+a!DS65*16+a!DS65*4+a!DS66*1+a!DS66*4+a!DS66*7+a!DS66*4+a!DS66*1),a!DU64)</f>
        <v>104.36630036630036</v>
      </c>
      <c r="DV64">
        <f>IFERROR(1/273*(a!DT62*1+a!DU62*4+a!DV62*7+a!DW62*4+a!DX62*1+a!DT63*4+a!DT63*16+a!DT63*26+a!DT63*16+a!DT63*4+a!DT64*7+a!DT64*26+a!DT64*41+a!DT64*26+a!DT64*7+a!DT65*4+a!DT65*16+a!DT65*26+a!DT65*16+a!DT65*4+a!DT66*1+a!DT66*4+a!DT66*7+a!DT66*4+a!DT66*1),a!DV64)</f>
        <v>80.61904761904762</v>
      </c>
      <c r="DW64">
        <f>IFERROR(1/273*(a!DU62*1+a!DV62*4+a!DW62*7+a!DX62*4+a!DY62*1+a!DU63*4+a!DU63*16+a!DU63*26+a!DU63*16+a!DU63*4+a!DU64*7+a!DU64*26+a!DU64*41+a!DU64*26+a!DU64*7+a!DU65*4+a!DU65*16+a!DU65*26+a!DU65*16+a!DU65*4+a!DU66*1+a!DU66*4+a!DU66*7+a!DU66*4+a!DU66*1),a!DW64)</f>
        <v>71.201465201465197</v>
      </c>
      <c r="DX64">
        <f>IFERROR(1/273*(a!DV62*1+a!DW62*4+a!DX62*7+a!DY62*4+a!DZ62*1+a!DV63*4+a!DV63*16+a!DV63*26+a!DV63*16+a!DV63*4+a!DV64*7+a!DV64*26+a!DV64*41+a!DV64*26+a!DV64*7+a!DV65*4+a!DV65*16+a!DV65*26+a!DV65*16+a!DV65*4+a!DV66*1+a!DV66*4+a!DV66*7+a!DV66*4+a!DV66*1),a!DX64)</f>
        <v>89.948717948717942</v>
      </c>
      <c r="DY64">
        <f>IFERROR(1/273*(a!DW62*1+a!DX62*4+a!DY62*7+a!DZ62*4+a!EA62*1+a!DW63*4+a!DW63*16+a!DW63*26+a!DW63*16+a!DW63*4+a!DW64*7+a!DW64*26+a!DW64*41+a!DW64*26+a!DW64*7+a!DW65*4+a!DW65*16+a!DW65*26+a!DW65*16+a!DW65*4+a!DW66*1+a!DW66*4+a!DW66*7+a!DW66*4+a!DW66*1),a!DY64)</f>
        <v>108.35164835164835</v>
      </c>
      <c r="DZ64">
        <f>IFERROR(1/273*(a!DX62*1+a!DY62*4+a!DZ62*7+a!EA62*4+a!EB62*1+a!DX63*4+a!DX63*16+a!DX63*26+a!DX63*16+a!DX63*4+a!DX64*7+a!DX64*26+a!DX64*41+a!DX64*26+a!DX64*7+a!DX65*4+a!DX65*16+a!DX65*26+a!DX65*16+a!DX65*4+a!DX66*1+a!DX66*4+a!DX66*7+a!DX66*4+a!DX66*1),a!DZ64)</f>
        <v>134.13553113553112</v>
      </c>
      <c r="EA64">
        <f>IFERROR(1/273*(a!DY62*1+a!DZ62*4+a!EA62*7+a!EB62*4+a!EC62*1+a!DY63*4+a!DY63*16+a!DY63*26+a!DY63*16+a!DY63*4+a!DY64*7+a!DY64*26+a!DY64*41+a!DY64*26+a!DY64*7+a!DY65*4+a!DY65*16+a!DY65*26+a!DY65*16+a!DY65*4+a!DY66*1+a!DY66*4+a!DY66*7+a!DY66*4+a!DY66*1),a!EA64)</f>
        <v>140.4835164835165</v>
      </c>
      <c r="EB64">
        <f>IFERROR(1/273*(a!DZ62*1+a!EA62*4+a!EB62*7+a!EC62*4+a!ED62*1+a!DZ63*4+a!DZ63*16+a!DZ63*26+a!DZ63*16+a!DZ63*4+a!DZ64*7+a!DZ64*26+a!DZ64*41+a!DZ64*26+a!DZ64*7+a!DZ65*4+a!DZ65*16+a!DZ65*26+a!DZ65*16+a!DZ65*4+a!DZ66*1+a!DZ66*4+a!DZ66*7+a!DZ66*4+a!DZ66*1),a!EB64)</f>
        <v>160.94139194139194</v>
      </c>
      <c r="EC64">
        <f>IFERROR(1/273*(a!EA62*1+a!EB62*4+a!EC62*7+a!ED62*4+a!EE62*1+a!EA63*4+a!EA63*16+a!EA63*26+a!EA63*16+a!EA63*4+a!EA64*7+a!EA64*26+a!EA64*41+a!EA64*26+a!EA64*7+a!EA65*4+a!EA65*16+a!EA65*26+a!EA65*16+a!EA65*4+a!EA66*1+a!EA66*4+a!EA66*7+a!EA66*4+a!EA66*1),a!EC64)</f>
        <v>179.00366300366301</v>
      </c>
      <c r="ED64">
        <f>IFERROR(1/273*(a!EB62*1+a!EC62*4+a!ED62*7+a!EE62*4+a!EF62*1+a!EB63*4+a!EB63*16+a!EB63*26+a!EB63*16+a!EB63*4+a!EB64*7+a!EB64*26+a!EB64*41+a!EB64*26+a!EB64*7+a!EB65*4+a!EB65*16+a!EB65*26+a!EB65*16+a!EB65*4+a!EB66*1+a!EB66*4+a!EB66*7+a!EB66*4+a!EB66*1),a!ED64)</f>
        <v>191.79120879120879</v>
      </c>
      <c r="EE64">
        <f>IFERROR(1/273*(a!EC62*1+a!ED62*4+a!EE62*7+a!EF62*4+a!EG62*1+a!EC63*4+a!EC63*16+a!EC63*26+a!EC63*16+a!EC63*4+a!EC64*7+a!EC64*26+a!EC64*41+a!EC64*26+a!EC64*7+a!EC65*4+a!EC65*16+a!EC65*26+a!EC65*16+a!EC65*4+a!EC66*1+a!EC66*4+a!EC66*7+a!EC66*4+a!EC66*1),a!EE64)</f>
        <v>201.49084249084248</v>
      </c>
      <c r="EF64">
        <f>IFERROR(1/273*(a!ED62*1+a!EE62*4+a!EF62*7+a!EG62*4+a!EH62*1+a!ED63*4+a!ED63*16+a!ED63*26+a!ED63*16+a!ED63*4+a!ED64*7+a!ED64*26+a!ED64*41+a!ED64*26+a!ED64*7+a!ED65*4+a!ED65*16+a!ED65*26+a!ED65*16+a!ED65*4+a!ED66*1+a!ED66*4+a!ED66*7+a!ED66*4+a!ED66*1),a!EF64)</f>
        <v>210.42857142857142</v>
      </c>
      <c r="EG64">
        <f>IFERROR(1/273*(a!EE62*1+a!EF62*4+a!EG62*7+a!EH62*4+a!EI62*1+a!EE63*4+a!EE63*16+a!EE63*26+a!EE63*16+a!EE63*4+a!EE64*7+a!EE64*26+a!EE64*41+a!EE64*26+a!EE64*7+a!EE65*4+a!EE65*16+a!EE65*26+a!EE65*16+a!EE65*4+a!EE66*1+a!EE66*4+a!EE66*7+a!EE66*4+a!EE66*1),a!EG64)</f>
        <v>215.19413919413918</v>
      </c>
      <c r="EH64">
        <f>IFERROR(1/273*(a!EF62*1+a!EG62*4+a!EH62*7+a!EI62*4+a!EJ62*1+a!EF63*4+a!EF63*16+a!EF63*26+a!EF63*16+a!EF63*4+a!EF64*7+a!EF64*26+a!EF64*41+a!EF64*26+a!EF64*7+a!EF65*4+a!EF65*16+a!EF65*26+a!EF65*16+a!EF65*4+a!EF66*1+a!EF66*4+a!EF66*7+a!EF66*4+a!EF66*1),a!EH64)</f>
        <v>216.85347985347985</v>
      </c>
      <c r="EI64">
        <f>IFERROR(1/273*(a!EG62*1+a!EH62*4+a!EI62*7+a!EJ62*4+a!EK62*1+a!EG63*4+a!EG63*16+a!EG63*26+a!EG63*16+a!EG63*4+a!EG64*7+a!EG64*26+a!EG64*41+a!EG64*26+a!EG64*7+a!EG65*4+a!EG65*16+a!EG65*26+a!EG65*16+a!EG65*4+a!EG66*1+a!EG66*4+a!EG66*7+a!EG66*4+a!EG66*1),a!EI64)</f>
        <v>223.35531135531136</v>
      </c>
      <c r="EJ64">
        <f>IFERROR(1/273*(a!EH62*1+a!EI62*4+a!EJ62*7+a!EK62*4+a!EL62*1+a!EH63*4+a!EH63*16+a!EH63*26+a!EH63*16+a!EH63*4+a!EH64*7+a!EH64*26+a!EH64*41+a!EH64*26+a!EH64*7+a!EH65*4+a!EH65*16+a!EH65*26+a!EH65*16+a!EH65*4+a!EH66*1+a!EH66*4+a!EH66*7+a!EH66*4+a!EH66*1),a!EJ64)</f>
        <v>228.15750915750917</v>
      </c>
      <c r="EK64">
        <f>IFERROR(1/273*(a!EI62*1+a!EJ62*4+a!EK62*7+a!EL62*4+a!EM62*1+a!EI63*4+a!EI63*16+a!EI63*26+a!EI63*16+a!EI63*4+a!EI64*7+a!EI64*26+a!EI64*41+a!EI64*26+a!EI64*7+a!EI65*4+a!EI65*16+a!EI65*26+a!EI65*16+a!EI65*4+a!EI66*1+a!EI66*4+a!EI66*7+a!EI66*4+a!EI66*1),a!EK64)</f>
        <v>235.49450549450549</v>
      </c>
      <c r="EL64">
        <f>IFERROR(1/273*(a!EJ62*1+a!EK62*4+a!EL62*7+a!EM62*4+a!EN62*1+a!EJ63*4+a!EJ63*16+a!EJ63*26+a!EJ63*16+a!EJ63*4+a!EJ64*7+a!EJ64*26+a!EJ64*41+a!EJ64*26+a!EJ64*7+a!EJ65*4+a!EJ65*16+a!EJ65*26+a!EJ65*16+a!EJ65*4+a!EJ66*1+a!EJ66*4+a!EJ66*7+a!EJ66*4+a!EJ66*1),a!EL64)</f>
        <v>241.08791208791209</v>
      </c>
      <c r="EM64">
        <f>IFERROR(1/273*(a!EK62*1+a!EL62*4+a!EM62*7+a!EN62*4+a!EO62*1+a!EK63*4+a!EK63*16+a!EK63*26+a!EK63*16+a!EK63*4+a!EK64*7+a!EK64*26+a!EK64*41+a!EK64*26+a!EK64*7+a!EK65*4+a!EK65*16+a!EK65*26+a!EK65*16+a!EK65*4+a!EK66*1+a!EK66*4+a!EK66*7+a!EK66*4+a!EK66*1),a!EM64)</f>
        <v>241.12087912087912</v>
      </c>
      <c r="EN64">
        <f>IFERROR(1/273*(a!EL62*1+a!EM62*4+a!EN62*7+a!EO62*4+a!EP62*1+a!EL63*4+a!EL63*16+a!EL63*26+a!EL63*16+a!EL63*4+a!EL64*7+a!EL64*26+a!EL64*41+a!EL64*26+a!EL64*7+a!EL65*4+a!EL65*16+a!EL65*26+a!EL65*16+a!EL65*4+a!EL66*1+a!EL66*4+a!EL66*7+a!EL66*4+a!EL66*1),a!EN64)</f>
        <v>242.17948717948718</v>
      </c>
      <c r="EO64">
        <f>IFERROR(1/273*(a!EM62*1+a!EN62*4+a!EO62*7+a!EP62*4+a!EQ62*1+a!EM63*4+a!EM63*16+a!EM63*26+a!EM63*16+a!EM63*4+a!EM64*7+a!EM64*26+a!EM64*41+a!EM64*26+a!EM64*7+a!EM65*4+a!EM65*16+a!EM65*26+a!EM65*16+a!EM65*4+a!EM66*1+a!EM66*4+a!EM66*7+a!EM66*4+a!EM66*1),a!EO64)</f>
        <v>243.22710622710622</v>
      </c>
      <c r="EP64">
        <f>IFERROR(1/273*(a!EN62*1+a!EO62*4+a!EP62*7+a!EQ62*4+a!ER62*1+a!EN63*4+a!EN63*16+a!EN63*26+a!EN63*16+a!EN63*4+a!EN64*7+a!EN64*26+a!EN64*41+a!EN64*26+a!EN64*7+a!EN65*4+a!EN65*16+a!EN65*26+a!EN65*16+a!EN65*4+a!EN66*1+a!EN66*4+a!EN66*7+a!EN66*4+a!EN66*1),a!EP64)</f>
        <v>241.64835164835165</v>
      </c>
      <c r="EQ64">
        <f>IFERROR(1/273*(a!EO62*1+a!EP62*4+a!EQ62*7+a!ER62*4+a!ES62*1+a!EO63*4+a!EO63*16+a!EO63*26+a!EO63*16+a!EO63*4+a!EO64*7+a!EO64*26+a!EO64*41+a!EO64*26+a!EO64*7+a!EO65*4+a!EO65*16+a!EO65*26+a!EO65*16+a!EO65*4+a!EO66*1+a!EO66*4+a!EO66*7+a!EO66*4+a!EO66*1),a!EQ64)</f>
        <v>241.76190476190476</v>
      </c>
      <c r="ER64">
        <f>IFERROR(1/273*(a!EP62*1+a!EQ62*4+a!ER62*7+a!ES62*4+a!ET62*1+a!EP63*4+a!EP63*16+a!EP63*26+a!EP63*16+a!EP63*4+a!EP64*7+a!EP64*26+a!EP64*41+a!EP64*26+a!EP64*7+a!EP65*4+a!EP65*16+a!EP65*26+a!EP65*16+a!EP65*4+a!EP66*1+a!EP66*4+a!EP66*7+a!EP66*4+a!EP66*1),a!ER64)</f>
        <v>237.26373626373626</v>
      </c>
    </row>
    <row r="65" spans="1:148" x14ac:dyDescent="0.25">
      <c r="A65">
        <f>IFERROR(1/273*(a!#REF!*1+a!#REF!*4+a!A63*7+a!B63*4+a!C63*1+a!#REF!*4+a!#REF!*16+a!#REF!*26+a!#REF!*16+a!#REF!*4+a!#REF!*7+a!#REF!*26+a!#REF!*41+a!#REF!*26+a!#REF!*7+a!#REF!*4+a!#REF!*16+a!#REF!*26+a!#REF!*16+a!#REF!*4+a!#REF!*1+a!#REF!*4+a!#REF!*7+a!#REF!*4+a!#REF!*1),a!A65)</f>
        <v>152</v>
      </c>
      <c r="B65">
        <f>IFERROR(1/273*(a!#REF!*1+a!A63*4+a!B63*7+a!C63*4+a!D63*1+a!#REF!*4+a!#REF!*16+a!#REF!*26+a!#REF!*16+a!#REF!*4+a!#REF!*7+a!#REF!*26+a!#REF!*41+a!#REF!*26+a!#REF!*7+a!#REF!*4+a!#REF!*16+a!#REF!*26+a!#REF!*16+a!#REF!*4+a!#REF!*1+a!#REF!*4+a!#REF!*7+a!#REF!*4+a!#REF!*1),a!B65)</f>
        <v>153</v>
      </c>
      <c r="C65">
        <f>IFERROR(1/273*(a!A63*1+a!B63*4+a!C63*7+a!D63*4+a!E63*1+a!A64*4+a!A64*16+a!A64*26+a!A64*16+a!A64*4+a!A65*7+a!A65*26+a!A65*41+a!A65*26+a!A65*7+a!A66*4+a!A66*16+a!A66*26+a!A66*16+a!A66*4+a!A67*1+a!A67*4+a!A67*7+a!A67*4+a!A67*1),a!C65)</f>
        <v>151.95238095238096</v>
      </c>
      <c r="D65">
        <f>IFERROR(1/273*(a!B63*1+a!C63*4+a!D63*7+a!E63*4+a!F63*1+a!B64*4+a!B64*16+a!B64*26+a!B64*16+a!B64*4+a!B65*7+a!B65*26+a!B65*41+a!B65*26+a!B65*7+a!B66*4+a!B66*16+a!B66*26+a!B66*16+a!B66*4+a!B67*1+a!B67*4+a!B67*7+a!B67*4+a!B67*1),a!D65)</f>
        <v>152.98168498168499</v>
      </c>
      <c r="E65">
        <f>IFERROR(1/273*(a!C63*1+a!D63*4+a!E63*7+a!F63*4+a!G63*1+a!C64*4+a!C64*16+a!C64*26+a!C64*16+a!C64*4+a!C65*7+a!C65*26+a!C65*41+a!C65*26+a!C65*7+a!C66*4+a!C66*16+a!C66*26+a!C66*16+a!C66*4+a!C67*1+a!C67*4+a!C67*7+a!C67*4+a!C67*1),a!E65)</f>
        <v>155.1062271062271</v>
      </c>
      <c r="F65">
        <f>IFERROR(1/273*(a!D63*1+a!E63*4+a!F63*7+a!G63*4+a!H63*1+a!D64*4+a!D64*16+a!D64*26+a!D64*16+a!D64*4+a!D65*7+a!D65*26+a!D65*41+a!D65*26+a!D65*7+a!D66*4+a!D66*16+a!D66*26+a!D66*16+a!D66*4+a!D67*1+a!D67*4+a!D67*7+a!D67*4+a!D67*1),a!F65)</f>
        <v>155.95604395604394</v>
      </c>
      <c r="G65">
        <f>IFERROR(1/273*(a!E63*1+a!F63*4+a!G63*7+a!H63*4+a!I63*1+a!E64*4+a!E64*16+a!E64*26+a!E64*16+a!E64*4+a!E65*7+a!E65*26+a!E65*41+a!E65*26+a!E65*7+a!E66*4+a!E66*16+a!E66*26+a!E66*16+a!E66*4+a!E67*1+a!E67*4+a!E67*7+a!E67*4+a!E67*1),a!G65)</f>
        <v>156.3113553113553</v>
      </c>
      <c r="H65">
        <f>IFERROR(1/273*(a!F63*1+a!G63*4+a!H63*7+a!I63*4+a!J63*1+a!F64*4+a!F64*16+a!F64*26+a!F64*16+a!F64*4+a!F65*7+a!F65*26+a!F65*41+a!F65*26+a!F65*7+a!F66*4+a!F66*16+a!F66*26+a!F66*16+a!F66*4+a!F67*1+a!F67*4+a!F67*7+a!F67*4+a!F67*1),a!H65)</f>
        <v>155.25274725274724</v>
      </c>
      <c r="I65">
        <f>IFERROR(1/273*(a!G63*1+a!H63*4+a!I63*7+a!J63*4+a!K63*1+a!G64*4+a!G64*16+a!G64*26+a!G64*16+a!G64*4+a!G65*7+a!G65*26+a!G65*41+a!G65*26+a!G65*7+a!G66*4+a!G66*16+a!G66*26+a!G66*16+a!G66*4+a!G67*1+a!G67*4+a!G67*7+a!G67*4+a!G67*1),a!I65)</f>
        <v>152.8901098901099</v>
      </c>
      <c r="J65">
        <f>IFERROR(1/273*(a!H63*1+a!I63*4+a!J63*7+a!K63*4+a!L63*1+a!H64*4+a!H64*16+a!H64*26+a!H64*16+a!H64*4+a!H65*7+a!H65*26+a!H65*41+a!H65*26+a!H65*7+a!H66*4+a!H66*16+a!H66*26+a!H66*16+a!H66*4+a!H67*1+a!H67*4+a!H67*7+a!H67*4+a!H67*1),a!J65)</f>
        <v>151.8095238095238</v>
      </c>
      <c r="K65">
        <f>IFERROR(1/273*(a!I63*1+a!J63*4+a!K63*7+a!L63*4+a!M63*1+a!I64*4+a!I64*16+a!I64*26+a!I64*16+a!I64*4+a!I65*7+a!I65*26+a!I65*41+a!I65*26+a!I65*7+a!I66*4+a!I66*16+a!I66*26+a!I66*16+a!I66*4+a!I67*1+a!I67*4+a!I67*7+a!I67*4+a!I67*1),a!K65)</f>
        <v>154.91208791208791</v>
      </c>
      <c r="L65">
        <f>IFERROR(1/273*(a!J63*1+a!K63*4+a!L63*7+a!M63*4+a!N63*1+a!J64*4+a!J64*16+a!J64*26+a!J64*16+a!J64*4+a!J65*7+a!J65*26+a!J65*41+a!J65*26+a!J65*7+a!J66*4+a!J66*16+a!J66*26+a!J66*16+a!J66*4+a!J67*1+a!J67*4+a!J67*7+a!J67*4+a!J67*1),a!L65)</f>
        <v>158.21978021978023</v>
      </c>
      <c r="M65">
        <f>IFERROR(1/273*(a!K63*1+a!L63*4+a!M63*7+a!N63*4+a!O63*1+a!K64*4+a!K64*16+a!K64*26+a!K64*16+a!K64*4+a!K65*7+a!K65*26+a!K65*41+a!K65*26+a!K65*7+a!K66*4+a!K66*16+a!K66*26+a!K66*16+a!K66*4+a!K67*1+a!K67*4+a!K67*7+a!K67*4+a!K67*1),a!M65)</f>
        <v>156.05494505494505</v>
      </c>
      <c r="N65">
        <f>IFERROR(1/273*(a!L63*1+a!M63*4+a!N63*7+a!O63*4+a!P63*1+a!L64*4+a!L64*16+a!L64*26+a!L64*16+a!L64*4+a!L65*7+a!L65*26+a!L65*41+a!L65*26+a!L65*7+a!L66*4+a!L66*16+a!L66*26+a!L66*16+a!L66*4+a!L67*1+a!L67*4+a!L67*7+a!L67*4+a!L67*1),a!N65)</f>
        <v>152.73260073260073</v>
      </c>
      <c r="O65">
        <f>IFERROR(1/273*(a!M63*1+a!N63*4+a!O63*7+a!P63*4+a!Q63*1+a!M64*4+a!M64*16+a!M64*26+a!M64*16+a!M64*4+a!M65*7+a!M65*26+a!M65*41+a!M65*26+a!M65*7+a!M66*4+a!M66*16+a!M66*26+a!M66*16+a!M66*4+a!M67*1+a!M67*4+a!M67*7+a!M67*4+a!M67*1),a!O65)</f>
        <v>153.72161172161171</v>
      </c>
      <c r="P65">
        <f>IFERROR(1/273*(a!N63*1+a!O63*4+a!P63*7+a!Q63*4+a!R63*1+a!N64*4+a!N64*16+a!N64*26+a!N64*16+a!N64*4+a!N65*7+a!N65*26+a!N65*41+a!N65*26+a!N65*7+a!N66*4+a!N66*16+a!N66*26+a!N66*16+a!N66*4+a!N67*1+a!N67*4+a!N67*7+a!N67*4+a!N67*1),a!P65)</f>
        <v>159.13553113553112</v>
      </c>
      <c r="Q65">
        <f>IFERROR(1/273*(a!O63*1+a!P63*4+a!Q63*7+a!R63*4+a!S63*1+a!O64*4+a!O64*16+a!O64*26+a!O64*16+a!O64*4+a!O65*7+a!O65*26+a!O65*41+a!O65*26+a!O65*7+a!O66*4+a!O66*16+a!O66*26+a!O66*16+a!O66*4+a!O67*1+a!O67*4+a!O67*7+a!O67*4+a!O67*1),a!Q65)</f>
        <v>157.17948717948718</v>
      </c>
      <c r="R65">
        <f>IFERROR(1/273*(a!P63*1+a!Q63*4+a!R63*7+a!S63*4+a!T63*1+a!P64*4+a!P64*16+a!P64*26+a!P64*16+a!P64*4+a!P65*7+a!P65*26+a!P65*41+a!P65*26+a!P65*7+a!P66*4+a!P66*16+a!P66*26+a!P66*16+a!P66*4+a!P67*1+a!P67*4+a!P67*7+a!P67*4+a!P67*1),a!R65)</f>
        <v>152.95970695970695</v>
      </c>
      <c r="S65">
        <f>IFERROR(1/273*(a!Q63*1+a!R63*4+a!S63*7+a!T63*4+a!U63*1+a!Q64*4+a!Q64*16+a!Q64*26+a!Q64*16+a!Q64*4+a!Q65*7+a!Q65*26+a!Q65*41+a!Q65*26+a!Q65*7+a!Q66*4+a!Q66*16+a!Q66*26+a!Q66*16+a!Q66*4+a!Q67*1+a!Q67*4+a!Q67*7+a!Q67*4+a!Q67*1),a!S65)</f>
        <v>143.51282051282053</v>
      </c>
      <c r="T65">
        <f>IFERROR(1/273*(a!R63*1+a!S63*4+a!T63*7+a!U63*4+a!V63*1+a!R64*4+a!R64*16+a!R64*26+a!R64*16+a!R64*4+a!R65*7+a!R65*26+a!R65*41+a!R65*26+a!R65*7+a!R66*4+a!R66*16+a!R66*26+a!R66*16+a!R66*4+a!R67*1+a!R67*4+a!R67*7+a!R67*4+a!R67*1),a!T65)</f>
        <v>149.88644688644689</v>
      </c>
      <c r="U65">
        <f>IFERROR(1/273*(a!S63*1+a!T63*4+a!U63*7+a!V63*4+a!W63*1+a!S64*4+a!S64*16+a!S64*26+a!S64*16+a!S64*4+a!S65*7+a!S65*26+a!S65*41+a!S65*26+a!S65*7+a!S66*4+a!S66*16+a!S66*26+a!S66*16+a!S66*4+a!S67*1+a!S67*4+a!S67*7+a!S67*4+a!S67*1),a!U65)</f>
        <v>162.014652014652</v>
      </c>
      <c r="V65">
        <f>IFERROR(1/273*(a!T63*1+a!U63*4+a!V63*7+a!W63*4+a!X63*1+a!T64*4+a!T64*16+a!T64*26+a!T64*16+a!T64*4+a!T65*7+a!T65*26+a!T65*41+a!T65*26+a!T65*7+a!T66*4+a!T66*16+a!T66*26+a!T66*16+a!T66*4+a!T67*1+a!T67*4+a!T67*7+a!T67*4+a!T67*1),a!V65)</f>
        <v>153.35164835164835</v>
      </c>
      <c r="W65">
        <f>IFERROR(1/273*(a!U63*1+a!V63*4+a!W63*7+a!X63*4+a!Y63*1+a!U64*4+a!U64*16+a!U64*26+a!U64*16+a!U64*4+a!U65*7+a!U65*26+a!U65*41+a!U65*26+a!U65*7+a!U66*4+a!U66*16+a!U66*26+a!U66*16+a!U66*4+a!U67*1+a!U67*4+a!U67*7+a!U67*4+a!U67*1),a!W65)</f>
        <v>104.24175824175825</v>
      </c>
      <c r="X65">
        <f>IFERROR(1/273*(a!V63*1+a!W63*4+a!X63*7+a!Y63*4+a!Z63*1+a!V64*4+a!V64*16+a!V64*26+a!V64*16+a!V64*4+a!V65*7+a!V65*26+a!V65*41+a!V65*26+a!V65*7+a!V66*4+a!V66*16+a!V66*26+a!V66*16+a!V66*4+a!V67*1+a!V67*4+a!V67*7+a!V67*4+a!V67*1),a!X65)</f>
        <v>45.443223443223445</v>
      </c>
      <c r="Y65">
        <f>IFERROR(1/273*(a!W63*1+a!X63*4+a!Y63*7+a!Z63*4+a!AA63*1+a!W64*4+a!W64*16+a!W64*26+a!W64*16+a!W64*4+a!W65*7+a!W65*26+a!W65*41+a!W65*26+a!W65*7+a!W66*4+a!W66*16+a!W66*26+a!W66*16+a!W66*4+a!W67*1+a!W67*4+a!W67*7+a!W67*4+a!W67*1),a!Y65)</f>
        <v>30.304029304029303</v>
      </c>
      <c r="Z65">
        <f>IFERROR(1/273*(a!X63*1+a!Y63*4+a!Z63*7+a!AA63*4+a!AB63*1+a!X64*4+a!X64*16+a!X64*26+a!X64*16+a!X64*4+a!X65*7+a!X65*26+a!X65*41+a!X65*26+a!X65*7+a!X66*4+a!X66*16+a!X66*26+a!X66*16+a!X66*4+a!X67*1+a!X67*4+a!X67*7+a!X67*4+a!X67*1),a!Z65)</f>
        <v>47.161172161172161</v>
      </c>
      <c r="AA65">
        <f>IFERROR(1/273*(a!Y63*1+a!Z63*4+a!AA63*7+a!AB63*4+a!AC63*1+a!Y64*4+a!Y64*16+a!Y64*26+a!Y64*16+a!Y64*4+a!Y65*7+a!Y65*26+a!Y65*41+a!Y65*26+a!Y65*7+a!Y66*4+a!Y66*16+a!Y66*26+a!Y66*16+a!Y66*4+a!Y67*1+a!Y67*4+a!Y67*7+a!Y67*4+a!Y67*1),a!AA65)</f>
        <v>81.948717948717942</v>
      </c>
      <c r="AB65">
        <f>IFERROR(1/273*(a!Z63*1+a!AA63*4+a!AB63*7+a!AC63*4+a!AD63*1+a!Z64*4+a!Z64*16+a!Z64*26+a!Z64*16+a!Z64*4+a!Z65*7+a!Z65*26+a!Z65*41+a!Z65*26+a!Z65*7+a!Z66*4+a!Z66*16+a!Z66*26+a!Z66*16+a!Z66*4+a!Z67*1+a!Z67*4+a!Z67*7+a!Z67*4+a!Z67*1),a!AB65)</f>
        <v>125.42490842490842</v>
      </c>
      <c r="AC65">
        <f>IFERROR(1/273*(a!AA63*1+a!AB63*4+a!AC63*7+a!AD63*4+a!AE63*1+a!AA64*4+a!AA64*16+a!AA64*26+a!AA64*16+a!AA64*4+a!AA65*7+a!AA65*26+a!AA65*41+a!AA65*26+a!AA65*7+a!AA66*4+a!AA66*16+a!AA66*26+a!AA66*16+a!AA66*4+a!AA67*1+a!AA67*4+a!AA67*7+a!AA67*4+a!AA67*1),a!AC65)</f>
        <v>154.22344322344321</v>
      </c>
      <c r="AD65">
        <f>IFERROR(1/273*(a!AB63*1+a!AC63*4+a!AD63*7+a!AE63*4+a!AF63*1+a!AB64*4+a!AB64*16+a!AB64*26+a!AB64*16+a!AB64*4+a!AB65*7+a!AB65*26+a!AB65*41+a!AB65*26+a!AB65*7+a!AB66*4+a!AB66*16+a!AB66*26+a!AB66*16+a!AB66*4+a!AB67*1+a!AB67*4+a!AB67*7+a!AB67*4+a!AB67*1),a!AD65)</f>
        <v>158.75457875457874</v>
      </c>
      <c r="AE65">
        <f>IFERROR(1/273*(a!AC63*1+a!AD63*4+a!AE63*7+a!AF63*4+a!AG63*1+a!AC64*4+a!AC64*16+a!AC64*26+a!AC64*16+a!AC64*4+a!AC65*7+a!AC65*26+a!AC65*41+a!AC65*26+a!AC65*7+a!AC66*4+a!AC66*16+a!AC66*26+a!AC66*16+a!AC66*4+a!AC67*1+a!AC67*4+a!AC67*7+a!AC67*4+a!AC67*1),a!AE65)</f>
        <v>160.67765567765568</v>
      </c>
      <c r="AF65">
        <f>IFERROR(1/273*(a!AD63*1+a!AE63*4+a!AF63*7+a!AG63*4+a!AH63*1+a!AD64*4+a!AD64*16+a!AD64*26+a!AD64*16+a!AD64*4+a!AD65*7+a!AD65*26+a!AD65*41+a!AD65*26+a!AD65*7+a!AD66*4+a!AD66*16+a!AD66*26+a!AD66*16+a!AD66*4+a!AD67*1+a!AD67*4+a!AD67*7+a!AD67*4+a!AD67*1),a!AF65)</f>
        <v>158.07326007326009</v>
      </c>
      <c r="AG65">
        <f>IFERROR(1/273*(a!AE63*1+a!AF63*4+a!AG63*7+a!AH63*4+a!AI63*1+a!AE64*4+a!AE64*16+a!AE64*26+a!AE64*16+a!AE64*4+a!AE65*7+a!AE65*26+a!AE65*41+a!AE65*26+a!AE65*7+a!AE66*4+a!AE66*16+a!AE66*26+a!AE66*16+a!AE66*4+a!AE67*1+a!AE67*4+a!AE67*7+a!AE67*4+a!AE67*1),a!AG65)</f>
        <v>153.31501831501831</v>
      </c>
      <c r="AH65">
        <f>IFERROR(1/273*(a!AF63*1+a!AG63*4+a!AH63*7+a!AI63*4+a!AJ63*1+a!AF64*4+a!AF64*16+a!AF64*26+a!AF64*16+a!AF64*4+a!AF65*7+a!AF65*26+a!AF65*41+a!AF65*26+a!AF65*7+a!AF66*4+a!AF66*16+a!AF66*26+a!AF66*16+a!AF66*4+a!AF67*1+a!AF67*4+a!AF67*7+a!AF67*4+a!AF67*1),a!AH65)</f>
        <v>154.95604395604394</v>
      </c>
      <c r="AI65">
        <f>IFERROR(1/273*(a!AG63*1+a!AH63*4+a!AI63*7+a!AJ63*4+a!AK63*1+a!AG64*4+a!AG64*16+a!AG64*26+a!AG64*16+a!AG64*4+a!AG65*7+a!AG65*26+a!AG65*41+a!AG65*26+a!AG65*7+a!AG66*4+a!AG66*16+a!AG66*26+a!AG66*16+a!AG66*4+a!AG67*1+a!AG67*4+a!AG67*7+a!AG67*4+a!AG67*1),a!AI65)</f>
        <v>153.02564102564102</v>
      </c>
      <c r="AJ65">
        <f>IFERROR(1/273*(a!AH63*1+a!AI63*4+a!AJ63*7+a!AK63*4+a!AL63*1+a!AH64*4+a!AH64*16+a!AH64*26+a!AH64*16+a!AH64*4+a!AH65*7+a!AH65*26+a!AH65*41+a!AH65*26+a!AH65*7+a!AH66*4+a!AH66*16+a!AH66*26+a!AH66*16+a!AH66*4+a!AH67*1+a!AH67*4+a!AH67*7+a!AH67*4+a!AH67*1),a!AJ65)</f>
        <v>153.30036630036631</v>
      </c>
      <c r="AK65">
        <f>IFERROR(1/273*(a!AI63*1+a!AJ63*4+a!AK63*7+a!AL63*4+a!AM63*1+a!AI64*4+a!AI64*16+a!AI64*26+a!AI64*16+a!AI64*4+a!AI65*7+a!AI65*26+a!AI65*41+a!AI65*26+a!AI65*7+a!AI66*4+a!AI66*16+a!AI66*26+a!AI66*16+a!AI66*4+a!AI67*1+a!AI67*4+a!AI67*7+a!AI67*4+a!AI67*1),a!AK65)</f>
        <v>154.02930402930403</v>
      </c>
      <c r="AL65">
        <f>IFERROR(1/273*(a!AJ63*1+a!AK63*4+a!AL63*7+a!AM63*4+a!AN63*1+a!AJ64*4+a!AJ64*16+a!AJ64*26+a!AJ64*16+a!AJ64*4+a!AJ65*7+a!AJ65*26+a!AJ65*41+a!AJ65*26+a!AJ65*7+a!AJ66*4+a!AJ66*16+a!AJ66*26+a!AJ66*16+a!AJ66*4+a!AJ67*1+a!AJ67*4+a!AJ67*7+a!AJ67*4+a!AJ67*1),a!AL65)</f>
        <v>154.87545787545787</v>
      </c>
      <c r="AM65">
        <f>IFERROR(1/273*(a!AK63*1+a!AL63*4+a!AM63*7+a!AN63*4+a!AO63*1+a!AK64*4+a!AK64*16+a!AK64*26+a!AK64*16+a!AK64*4+a!AK65*7+a!AK65*26+a!AK65*41+a!AK65*26+a!AK65*7+a!AK66*4+a!AK66*16+a!AK66*26+a!AK66*16+a!AK66*4+a!AK67*1+a!AK67*4+a!AK67*7+a!AK67*4+a!AK67*1),a!AM65)</f>
        <v>155.91575091575092</v>
      </c>
      <c r="AN65">
        <f>IFERROR(1/273*(a!AL63*1+a!AM63*4+a!AN63*7+a!AO63*4+a!AP63*1+a!AL64*4+a!AL64*16+a!AL64*26+a!AL64*16+a!AL64*4+a!AL65*7+a!AL65*26+a!AL65*41+a!AL65*26+a!AL65*7+a!AL66*4+a!AL66*16+a!AL66*26+a!AL66*16+a!AL66*4+a!AL67*1+a!AL67*4+a!AL67*7+a!AL67*4+a!AL67*1),a!AN65)</f>
        <v>156.30402930402931</v>
      </c>
      <c r="AO65">
        <f>IFERROR(1/273*(a!AM63*1+a!AN63*4+a!AO63*7+a!AP63*4+a!AQ63*1+a!AM64*4+a!AM64*16+a!AM64*26+a!AM64*16+a!AM64*4+a!AM65*7+a!AM65*26+a!AM65*41+a!AM65*26+a!AM65*7+a!AM66*4+a!AM66*16+a!AM66*26+a!AM66*16+a!AM66*4+a!AM67*1+a!AM67*4+a!AM67*7+a!AM67*4+a!AM67*1),a!AO65)</f>
        <v>156.6080586080586</v>
      </c>
      <c r="AP65">
        <f>IFERROR(1/273*(a!AN63*1+a!AO63*4+a!AP63*7+a!AQ63*4+a!AR63*1+a!AN64*4+a!AN64*16+a!AN64*26+a!AN64*16+a!AN64*4+a!AN65*7+a!AN65*26+a!AN65*41+a!AN65*26+a!AN65*7+a!AN66*4+a!AN66*16+a!AN66*26+a!AN66*16+a!AN66*4+a!AN67*1+a!AN67*4+a!AN67*7+a!AN67*4+a!AN67*1),a!AP65)</f>
        <v>157.24175824175825</v>
      </c>
      <c r="AQ65">
        <f>IFERROR(1/273*(a!AO63*1+a!AP63*4+a!AQ63*7+a!AR63*4+a!AS63*1+a!AO64*4+a!AO64*16+a!AO64*26+a!AO64*16+a!AO64*4+a!AO65*7+a!AO65*26+a!AO65*41+a!AO65*26+a!AO65*7+a!AO66*4+a!AO66*16+a!AO66*26+a!AO66*16+a!AO66*4+a!AO67*1+a!AO67*4+a!AO67*7+a!AO67*4+a!AO67*1),a!AQ65)</f>
        <v>156.63003663003664</v>
      </c>
      <c r="AR65">
        <f>IFERROR(1/273*(a!AP63*1+a!AQ63*4+a!AR63*7+a!AS63*4+a!AT63*1+a!AP64*4+a!AP64*16+a!AP64*26+a!AP64*16+a!AP64*4+a!AP65*7+a!AP65*26+a!AP65*41+a!AP65*26+a!AP65*7+a!AP66*4+a!AP66*16+a!AP66*26+a!AP66*16+a!AP66*4+a!AP67*1+a!AP67*4+a!AP67*7+a!AP67*4+a!AP67*1),a!AR65)</f>
        <v>155.98168498168499</v>
      </c>
      <c r="AS65">
        <f>IFERROR(1/273*(a!AQ63*1+a!AR63*4+a!AS63*7+a!AT63*4+a!AU63*1+a!AQ64*4+a!AQ64*16+a!AQ64*26+a!AQ64*16+a!AQ64*4+a!AQ65*7+a!AQ65*26+a!AQ65*41+a!AQ65*26+a!AQ65*7+a!AQ66*4+a!AQ66*16+a!AQ66*26+a!AQ66*16+a!AQ66*4+a!AQ67*1+a!AQ67*4+a!AQ67*7+a!AQ67*4+a!AQ67*1),a!AS65)</f>
        <v>155.38461538461539</v>
      </c>
      <c r="AT65">
        <f>IFERROR(1/273*(a!AR63*1+a!AS63*4+a!AT63*7+a!AU63*4+a!AV63*1+a!AR64*4+a!AR64*16+a!AR64*26+a!AR64*16+a!AR64*4+a!AR65*7+a!AR65*26+a!AR65*41+a!AR65*26+a!AR65*7+a!AR66*4+a!AR66*16+a!AR66*26+a!AR66*16+a!AR66*4+a!AR67*1+a!AR67*4+a!AR67*7+a!AR67*4+a!AR67*1),a!AT65)</f>
        <v>155.12454212454213</v>
      </c>
      <c r="AU65">
        <f>IFERROR(1/273*(a!AS63*1+a!AT63*4+a!AU63*7+a!AV63*4+a!AW63*1+a!AS64*4+a!AS64*16+a!AS64*26+a!AS64*16+a!AS64*4+a!AS65*7+a!AS65*26+a!AS65*41+a!AS65*26+a!AS65*7+a!AS66*4+a!AS66*16+a!AS66*26+a!AS66*16+a!AS66*4+a!AS67*1+a!AS67*4+a!AS67*7+a!AS67*4+a!AS67*1),a!AU65)</f>
        <v>155.65934065934067</v>
      </c>
      <c r="AV65">
        <f>IFERROR(1/273*(a!AT63*1+a!AU63*4+a!AV63*7+a!AW63*4+a!AX63*1+a!AT64*4+a!AT64*16+a!AT64*26+a!AT64*16+a!AT64*4+a!AT65*7+a!AT65*26+a!AT65*41+a!AT65*26+a!AT65*7+a!AT66*4+a!AT66*16+a!AT66*26+a!AT66*16+a!AT66*4+a!AT67*1+a!AT67*4+a!AT67*7+a!AT67*4+a!AT67*1),a!AV65)</f>
        <v>155.60073260073261</v>
      </c>
      <c r="AW65">
        <f>IFERROR(1/273*(a!AU63*1+a!AV63*4+a!AW63*7+a!AX63*4+a!AY63*1+a!AU64*4+a!AU64*16+a!AU64*26+a!AU64*16+a!AU64*4+a!AU65*7+a!AU65*26+a!AU65*41+a!AU65*26+a!AU65*7+a!AU66*4+a!AU66*16+a!AU66*26+a!AU66*16+a!AU66*4+a!AU67*1+a!AU67*4+a!AU67*7+a!AU67*4+a!AU67*1),a!AW65)</f>
        <v>156.42124542124543</v>
      </c>
      <c r="AX65">
        <f>IFERROR(1/273*(a!AV63*1+a!AW63*4+a!AX63*7+a!AY63*4+a!AZ63*1+a!AV64*4+a!AV64*16+a!AV64*26+a!AV64*16+a!AV64*4+a!AV65*7+a!AV65*26+a!AV65*41+a!AV65*26+a!AV65*7+a!AV66*4+a!AV66*16+a!AV66*26+a!AV66*16+a!AV66*4+a!AV67*1+a!AV67*4+a!AV67*7+a!AV67*4+a!AV67*1),a!AX65)</f>
        <v>154.96703296703296</v>
      </c>
      <c r="AY65">
        <f>IFERROR(1/273*(a!AW63*1+a!AX63*4+a!AY63*7+a!AZ63*4+a!BA63*1+a!AW64*4+a!AW64*16+a!AW64*26+a!AW64*16+a!AW64*4+a!AW65*7+a!AW65*26+a!AW65*41+a!AW65*26+a!AW65*7+a!AW66*4+a!AW66*16+a!AW66*26+a!AW66*16+a!AW66*4+a!AW67*1+a!AW67*4+a!AW67*7+a!AW67*4+a!AW67*1),a!AY65)</f>
        <v>158.32600732600733</v>
      </c>
      <c r="AZ65">
        <f>IFERROR(1/273*(a!AX63*1+a!AY63*4+a!AZ63*7+a!BA63*4+a!BB63*1+a!AX64*4+a!AX64*16+a!AX64*26+a!AX64*16+a!AX64*4+a!AX65*7+a!AX65*26+a!AX65*41+a!AX65*26+a!AX65*7+a!AX66*4+a!AX66*16+a!AX66*26+a!AX66*16+a!AX66*4+a!AX67*1+a!AX67*4+a!AX67*7+a!AX67*4+a!AX67*1),a!AZ65)</f>
        <v>156.98168498168499</v>
      </c>
      <c r="BA65">
        <f>IFERROR(1/273*(a!AY63*1+a!AZ63*4+a!BA63*7+a!BB63*4+a!BC63*1+a!AY64*4+a!AY64*16+a!AY64*26+a!AY64*16+a!AY64*4+a!AY65*7+a!AY65*26+a!AY65*41+a!AY65*26+a!AY65*7+a!AY66*4+a!AY66*16+a!AY66*26+a!AY66*16+a!AY66*4+a!AY67*1+a!AY67*4+a!AY67*7+a!AY67*4+a!AY67*1),a!BA65)</f>
        <v>156.16483516483515</v>
      </c>
      <c r="BB65">
        <f>IFERROR(1/273*(a!AZ63*1+a!BA63*4+a!BB63*7+a!BC63*4+a!BD63*1+a!AZ64*4+a!AZ64*16+a!AZ64*26+a!AZ64*16+a!AZ64*4+a!AZ65*7+a!AZ65*26+a!AZ65*41+a!AZ65*26+a!AZ65*7+a!AZ66*4+a!AZ66*16+a!AZ66*26+a!AZ66*16+a!AZ66*4+a!AZ67*1+a!AZ67*4+a!AZ67*7+a!AZ67*4+a!AZ67*1),a!BB65)</f>
        <v>156.13553113553112</v>
      </c>
      <c r="BC65">
        <f>IFERROR(1/273*(a!BA63*1+a!BB63*4+a!BC63*7+a!BD63*4+a!BE63*1+a!BA64*4+a!BA64*16+a!BA64*26+a!BA64*16+a!BA64*4+a!BA65*7+a!BA65*26+a!BA65*41+a!BA65*26+a!BA65*7+a!BA66*4+a!BA66*16+a!BA66*26+a!BA66*16+a!BA66*4+a!BA67*1+a!BA67*4+a!BA67*7+a!BA67*4+a!BA67*1),a!BC65)</f>
        <v>154.95970695970695</v>
      </c>
      <c r="BD65">
        <f>IFERROR(1/273*(a!BB63*1+a!BC63*4+a!BD63*7+a!BE63*4+a!BF63*1+a!BB64*4+a!BB64*16+a!BB64*26+a!BB64*16+a!BB64*4+a!BB65*7+a!BB65*26+a!BB65*41+a!BB65*26+a!BB65*7+a!BB66*4+a!BB66*16+a!BB66*26+a!BB66*16+a!BB66*4+a!BB67*1+a!BB67*4+a!BB67*7+a!BB67*4+a!BB67*1),a!BD65)</f>
        <v>154.57142857142858</v>
      </c>
      <c r="BE65">
        <f>IFERROR(1/273*(a!BC63*1+a!BD63*4+a!BE63*7+a!BF63*4+a!BG63*1+a!BC64*4+a!BC64*16+a!BC64*26+a!BC64*16+a!BC64*4+a!BC65*7+a!BC65*26+a!BC65*41+a!BC65*26+a!BC65*7+a!BC66*4+a!BC66*16+a!BC66*26+a!BC66*16+a!BC66*4+a!BC67*1+a!BC67*4+a!BC67*7+a!BC67*4+a!BC67*1),a!BE65)</f>
        <v>154.12454212454213</v>
      </c>
      <c r="BF65">
        <f>IFERROR(1/273*(a!BD63*1+a!BE63*4+a!BF63*7+a!BG63*4+a!BH63*1+a!BD64*4+a!BD64*16+a!BD64*26+a!BD64*16+a!BD64*4+a!BD65*7+a!BD65*26+a!BD65*41+a!BD65*26+a!BD65*7+a!BD66*4+a!BD66*16+a!BD66*26+a!BD66*16+a!BD66*4+a!BD67*1+a!BD67*4+a!BD67*7+a!BD67*4+a!BD67*1),a!BF65)</f>
        <v>153.86080586080587</v>
      </c>
      <c r="BG65">
        <f>IFERROR(1/273*(a!BE63*1+a!BF63*4+a!BG63*7+a!BH63*4+a!BI63*1+a!BE64*4+a!BE64*16+a!BE64*26+a!BE64*16+a!BE64*4+a!BE65*7+a!BE65*26+a!BE65*41+a!BE65*26+a!BE65*7+a!BE66*4+a!BE66*16+a!BE66*26+a!BE66*16+a!BE66*4+a!BE67*1+a!BE67*4+a!BE67*7+a!BE67*4+a!BE67*1),a!BG65)</f>
        <v>155.53846153846155</v>
      </c>
      <c r="BH65">
        <f>IFERROR(1/273*(a!BF63*1+a!BG63*4+a!BH63*7+a!BI63*4+a!BJ63*1+a!BF64*4+a!BF64*16+a!BF64*26+a!BF64*16+a!BF64*4+a!BF65*7+a!BF65*26+a!BF65*41+a!BF65*26+a!BF65*7+a!BF66*4+a!BF66*16+a!BF66*26+a!BF66*16+a!BF66*4+a!BF67*1+a!BF67*4+a!BF67*7+a!BF67*4+a!BF67*1),a!BH65)</f>
        <v>155.6080586080586</v>
      </c>
      <c r="BI65">
        <f>IFERROR(1/273*(a!BG63*1+a!BH63*4+a!BI63*7+a!BJ63*4+a!BK63*1+a!BG64*4+a!BG64*16+a!BG64*26+a!BG64*16+a!BG64*4+a!BG65*7+a!BG65*26+a!BG65*41+a!BG65*26+a!BG65*7+a!BG66*4+a!BG66*16+a!BG66*26+a!BG66*16+a!BG66*4+a!BG67*1+a!BG67*4+a!BG67*7+a!BG67*4+a!BG67*1),a!BI65)</f>
        <v>156.39926739926739</v>
      </c>
      <c r="BJ65">
        <f>IFERROR(1/273*(a!BH63*1+a!BI63*4+a!BJ63*7+a!BK63*4+a!BL63*1+a!BH64*4+a!BH64*16+a!BH64*26+a!BH64*16+a!BH64*4+a!BH65*7+a!BH65*26+a!BH65*41+a!BH65*26+a!BH65*7+a!BH66*4+a!BH66*16+a!BH66*26+a!BH66*16+a!BH66*4+a!BH67*1+a!BH67*4+a!BH67*7+a!BH67*4+a!BH67*1),a!BJ65)</f>
        <v>156.63003663003664</v>
      </c>
      <c r="BK65">
        <f>IFERROR(1/273*(a!BI63*1+a!BJ63*4+a!BK63*7+a!BL63*4+a!BM63*1+a!BI64*4+a!BI64*16+a!BI64*26+a!BI64*16+a!BI64*4+a!BI65*7+a!BI65*26+a!BI65*41+a!BI65*26+a!BI65*7+a!BI66*4+a!BI66*16+a!BI66*26+a!BI66*16+a!BI66*4+a!BI67*1+a!BI67*4+a!BI67*7+a!BI67*4+a!BI67*1),a!BK65)</f>
        <v>156.66300366300365</v>
      </c>
      <c r="BL65">
        <f>IFERROR(1/273*(a!BJ63*1+a!BK63*4+a!BL63*7+a!BM63*4+a!BN63*1+a!BJ64*4+a!BJ64*16+a!BJ64*26+a!BJ64*16+a!BJ64*4+a!BJ65*7+a!BJ65*26+a!BJ65*41+a!BJ65*26+a!BJ65*7+a!BJ66*4+a!BJ66*16+a!BJ66*26+a!BJ66*16+a!BJ66*4+a!BJ67*1+a!BJ67*4+a!BJ67*7+a!BJ67*4+a!BJ67*1),a!BL65)</f>
        <v>158.14285714285714</v>
      </c>
      <c r="BM65">
        <f>IFERROR(1/273*(a!BK63*1+a!BL63*4+a!BM63*7+a!BN63*4+a!BO63*1+a!BK64*4+a!BK64*16+a!BK64*26+a!BK64*16+a!BK64*4+a!BK65*7+a!BK65*26+a!BK65*41+a!BK65*26+a!BK65*7+a!BK66*4+a!BK66*16+a!BK66*26+a!BK66*16+a!BK66*4+a!BK67*1+a!BK67*4+a!BK67*7+a!BK67*4+a!BK67*1),a!BM65)</f>
        <v>158.65934065934067</v>
      </c>
      <c r="BN65">
        <f>IFERROR(1/273*(a!BL63*1+a!BM63*4+a!BN63*7+a!BO63*4+a!BP63*1+a!BL64*4+a!BL64*16+a!BL64*26+a!BL64*16+a!BL64*4+a!BL65*7+a!BL65*26+a!BL65*41+a!BL65*26+a!BL65*7+a!BL66*4+a!BL66*16+a!BL66*26+a!BL66*16+a!BL66*4+a!BL67*1+a!BL67*4+a!BL67*7+a!BL67*4+a!BL67*1),a!BN65)</f>
        <v>158.22344322344321</v>
      </c>
      <c r="BO65">
        <f>IFERROR(1/273*(a!BM63*1+a!BN63*4+a!BO63*7+a!BP63*4+a!BQ63*1+a!BM64*4+a!BM64*16+a!BM64*26+a!BM64*16+a!BM64*4+a!BM65*7+a!BM65*26+a!BM65*41+a!BM65*26+a!BM65*7+a!BM66*4+a!BM66*16+a!BM66*26+a!BM66*16+a!BM66*4+a!BM67*1+a!BM67*4+a!BM67*7+a!BM67*4+a!BM67*1),a!BO65)</f>
        <v>158.99267399267399</v>
      </c>
      <c r="BP65">
        <f>IFERROR(1/273*(a!BN63*1+a!BO63*4+a!BP63*7+a!BQ63*4+a!BR63*1+a!BN64*4+a!BN64*16+a!BN64*26+a!BN64*16+a!BN64*4+a!BN65*7+a!BN65*26+a!BN65*41+a!BN65*26+a!BN65*7+a!BN66*4+a!BN66*16+a!BN66*26+a!BN66*16+a!BN66*4+a!BN67*1+a!BN67*4+a!BN67*7+a!BN67*4+a!BN67*1),a!BP65)</f>
        <v>158.43956043956044</v>
      </c>
      <c r="BQ65">
        <f>IFERROR(1/273*(a!BO63*1+a!BP63*4+a!BQ63*7+a!BR63*4+a!BS63*1+a!BO64*4+a!BO64*16+a!BO64*26+a!BO64*16+a!BO64*4+a!BO65*7+a!BO65*26+a!BO65*41+a!BO65*26+a!BO65*7+a!BO66*4+a!BO66*16+a!BO66*26+a!BO66*16+a!BO66*4+a!BO67*1+a!BO67*4+a!BO67*7+a!BO67*4+a!BO67*1),a!BQ65)</f>
        <v>159.06959706959708</v>
      </c>
      <c r="BR65">
        <f>IFERROR(1/273*(a!BP63*1+a!BQ63*4+a!BR63*7+a!BS63*4+a!BT63*1+a!BP64*4+a!BP64*16+a!BP64*26+a!BP64*16+a!BP64*4+a!BP65*7+a!BP65*26+a!BP65*41+a!BP65*26+a!BP65*7+a!BP66*4+a!BP66*16+a!BP66*26+a!BP66*16+a!BP66*4+a!BP67*1+a!BP67*4+a!BP67*7+a!BP67*4+a!BP67*1),a!BR65)</f>
        <v>157.32234432234432</v>
      </c>
      <c r="BS65">
        <f>IFERROR(1/273*(a!BQ63*1+a!BR63*4+a!BS63*7+a!BT63*4+a!BU63*1+a!BQ64*4+a!BQ64*16+a!BQ64*26+a!BQ64*16+a!BQ64*4+a!BQ65*7+a!BQ65*26+a!BQ65*41+a!BQ65*26+a!BQ65*7+a!BQ66*4+a!BQ66*16+a!BQ66*26+a!BQ66*16+a!BQ66*4+a!BQ67*1+a!BQ67*4+a!BQ67*7+a!BQ67*4+a!BQ67*1),a!BS65)</f>
        <v>153.36263736263737</v>
      </c>
      <c r="BT65">
        <f>IFERROR(1/273*(a!BR63*1+a!BS63*4+a!BT63*7+a!BU63*4+a!BV63*1+a!BR64*4+a!BR64*16+a!BR64*26+a!BR64*16+a!BR64*4+a!BR65*7+a!BR65*26+a!BR65*41+a!BR65*26+a!BR65*7+a!BR66*4+a!BR66*16+a!BR66*26+a!BR66*16+a!BR66*4+a!BR67*1+a!BR67*4+a!BR67*7+a!BR67*4+a!BR67*1),a!BT65)</f>
        <v>150.2014652014652</v>
      </c>
      <c r="BU65">
        <f>IFERROR(1/273*(a!BS63*1+a!BT63*4+a!BU63*7+a!BV63*4+a!BW63*1+a!BS64*4+a!BS64*16+a!BS64*26+a!BS64*16+a!BS64*4+a!BS65*7+a!BS65*26+a!BS65*41+a!BS65*26+a!BS65*7+a!BS66*4+a!BS66*16+a!BS66*26+a!BS66*16+a!BS66*4+a!BS67*1+a!BS67*4+a!BS67*7+a!BS67*4+a!BS67*1),a!BU65)</f>
        <v>149.06593406593407</v>
      </c>
      <c r="BV65">
        <f>IFERROR(1/273*(a!BT63*1+a!BU63*4+a!BV63*7+a!BW63*4+a!BX63*1+a!BT64*4+a!BT64*16+a!BT64*26+a!BT64*16+a!BT64*4+a!BT65*7+a!BT65*26+a!BT65*41+a!BT65*26+a!BT65*7+a!BT66*4+a!BT66*16+a!BT66*26+a!BT66*16+a!BT66*4+a!BT67*1+a!BT67*4+a!BT67*7+a!BT67*4+a!BT67*1),a!BV65)</f>
        <v>148.28571428571428</v>
      </c>
      <c r="BW65">
        <f>IFERROR(1/273*(a!BU63*1+a!BV63*4+a!BW63*7+a!BX63*4+a!BY63*1+a!BU64*4+a!BU64*16+a!BU64*26+a!BU64*16+a!BU64*4+a!BU65*7+a!BU65*26+a!BU65*41+a!BU65*26+a!BU65*7+a!BU66*4+a!BU66*16+a!BU66*26+a!BU66*16+a!BU66*4+a!BU67*1+a!BU67*4+a!BU67*7+a!BU67*4+a!BU67*1),a!BW65)</f>
        <v>145.78021978021977</v>
      </c>
      <c r="BX65">
        <f>IFERROR(1/273*(a!BV63*1+a!BW63*4+a!BX63*7+a!BY63*4+a!BZ63*1+a!BV64*4+a!BV64*16+a!BV64*26+a!BV64*16+a!BV64*4+a!BV65*7+a!BV65*26+a!BV65*41+a!BV65*26+a!BV65*7+a!BV66*4+a!BV66*16+a!BV66*26+a!BV66*16+a!BV66*4+a!BV67*1+a!BV67*4+a!BV67*7+a!BV67*4+a!BV67*1),a!BX65)</f>
        <v>151.08791208791209</v>
      </c>
      <c r="BY65">
        <f>IFERROR(1/273*(a!BW63*1+a!BX63*4+a!BY63*7+a!BZ63*4+a!CA63*1+a!BW64*4+a!BW64*16+a!BW64*26+a!BW64*16+a!BW64*4+a!BW65*7+a!BW65*26+a!BW65*41+a!BW65*26+a!BW65*7+a!BW66*4+a!BW66*16+a!BW66*26+a!BW66*16+a!BW66*4+a!BW67*1+a!BW67*4+a!BW67*7+a!BW67*4+a!BW67*1),a!BY65)</f>
        <v>152.98168498168499</v>
      </c>
      <c r="BZ65">
        <f>IFERROR(1/273*(a!BX63*1+a!BY63*4+a!BZ63*7+a!CA63*4+a!CB63*1+a!BX64*4+a!BX64*16+a!BX64*26+a!BX64*16+a!BX64*4+a!BX65*7+a!BX65*26+a!BX65*41+a!BX65*26+a!BX65*7+a!BX66*4+a!BX66*16+a!BX66*26+a!BX66*16+a!BX66*4+a!BX67*1+a!BX67*4+a!BX67*7+a!BX67*4+a!BX67*1),a!BZ65)</f>
        <v>161.30769230769232</v>
      </c>
      <c r="CA65">
        <f>IFERROR(1/273*(a!BY63*1+a!BZ63*4+a!CA63*7+a!CB63*4+a!CC63*1+a!BY64*4+a!BY64*16+a!BY64*26+a!BY64*16+a!BY64*4+a!BY65*7+a!BY65*26+a!BY65*41+a!BY65*26+a!BY65*7+a!BY66*4+a!BY66*16+a!BY66*26+a!BY66*16+a!BY66*4+a!BY67*1+a!BY67*4+a!BY67*7+a!BY67*4+a!BY67*1),a!CA65)</f>
        <v>164.83516483516485</v>
      </c>
      <c r="CB65">
        <f>IFERROR(1/273*(a!BZ63*1+a!CA63*4+a!CB63*7+a!CC63*4+a!CD63*1+a!BZ64*4+a!BZ64*16+a!BZ64*26+a!BZ64*16+a!BZ64*4+a!BZ65*7+a!BZ65*26+a!BZ65*41+a!BZ65*26+a!BZ65*7+a!BZ66*4+a!BZ66*16+a!BZ66*26+a!BZ66*16+a!BZ66*4+a!BZ67*1+a!BZ67*4+a!BZ67*7+a!BZ67*4+a!BZ67*1),a!CB65)</f>
        <v>170.39926739926739</v>
      </c>
      <c r="CC65">
        <f>IFERROR(1/273*(a!CA63*1+a!CB63*4+a!CC63*7+a!CD63*4+a!CE63*1+a!CA64*4+a!CA64*16+a!CA64*26+a!CA64*16+a!CA64*4+a!CA65*7+a!CA65*26+a!CA65*41+a!CA65*26+a!CA65*7+a!CA66*4+a!CA66*16+a!CA66*26+a!CA66*16+a!CA66*4+a!CA67*1+a!CA67*4+a!CA67*7+a!CA67*4+a!CA67*1),a!CC65)</f>
        <v>162.61904761904762</v>
      </c>
      <c r="CD65">
        <f>IFERROR(1/273*(a!CB63*1+a!CC63*4+a!CD63*7+a!CE63*4+a!CF63*1+a!CB64*4+a!CB64*16+a!CB64*26+a!CB64*16+a!CB64*4+a!CB65*7+a!CB65*26+a!CB65*41+a!CB65*26+a!CB65*7+a!CB66*4+a!CB66*16+a!CB66*26+a!CB66*16+a!CB66*4+a!CB67*1+a!CB67*4+a!CB67*7+a!CB67*4+a!CB67*1),a!CD65)</f>
        <v>153.53479853479854</v>
      </c>
      <c r="CE65">
        <f>IFERROR(1/273*(a!CC63*1+a!CD63*4+a!CE63*7+a!CF63*4+a!CG63*1+a!CC64*4+a!CC64*16+a!CC64*26+a!CC64*16+a!CC64*4+a!CC65*7+a!CC65*26+a!CC65*41+a!CC65*26+a!CC65*7+a!CC66*4+a!CC66*16+a!CC66*26+a!CC66*16+a!CC66*4+a!CC67*1+a!CC67*4+a!CC67*7+a!CC67*4+a!CC67*1),a!CE65)</f>
        <v>121.82783882783883</v>
      </c>
      <c r="CF65">
        <f>IFERROR(1/273*(a!CD63*1+a!CE63*4+a!CF63*7+a!CG63*4+a!CH63*1+a!CD64*4+a!CD64*16+a!CD64*26+a!CD64*16+a!CD64*4+a!CD65*7+a!CD65*26+a!CD65*41+a!CD65*26+a!CD65*7+a!CD66*4+a!CD66*16+a!CD66*26+a!CD66*16+a!CD66*4+a!CD67*1+a!CD67*4+a!CD67*7+a!CD67*4+a!CD67*1),a!CF65)</f>
        <v>90.080586080586087</v>
      </c>
      <c r="CG65">
        <f>IFERROR(1/273*(a!CE63*1+a!CF63*4+a!CG63*7+a!CH63*4+a!CI63*1+a!CE64*4+a!CE64*16+a!CE64*26+a!CE64*16+a!CE64*4+a!CE65*7+a!CE65*26+a!CE65*41+a!CE65*26+a!CE65*7+a!CE66*4+a!CE66*16+a!CE66*26+a!CE66*16+a!CE66*4+a!CE67*1+a!CE67*4+a!CE67*7+a!CE67*4+a!CE67*1),a!CG65)</f>
        <v>74.040293040293037</v>
      </c>
      <c r="CH65">
        <f>IFERROR(1/273*(a!CF63*1+a!CG63*4+a!CH63*7+a!CI63*4+a!CJ63*1+a!CF64*4+a!CF64*16+a!CF64*26+a!CF64*16+a!CF64*4+a!CF65*7+a!CF65*26+a!CF65*41+a!CF65*26+a!CF65*7+a!CF66*4+a!CF66*16+a!CF66*26+a!CF66*16+a!CF66*4+a!CF67*1+a!CF67*4+a!CF67*7+a!CF67*4+a!CF67*1),a!CH65)</f>
        <v>96.091575091575095</v>
      </c>
      <c r="CI65">
        <f>IFERROR(1/273*(a!CG63*1+a!CH63*4+a!CI63*7+a!CJ63*4+a!CK63*1+a!CG64*4+a!CG64*16+a!CG64*26+a!CG64*16+a!CG64*4+a!CG65*7+a!CG65*26+a!CG65*41+a!CG65*26+a!CG65*7+a!CG66*4+a!CG66*16+a!CG66*26+a!CG66*16+a!CG66*4+a!CG67*1+a!CG67*4+a!CG67*7+a!CG67*4+a!CG67*1),a!CI65)</f>
        <v>124.83516483516483</v>
      </c>
      <c r="CJ65">
        <f>IFERROR(1/273*(a!CH63*1+a!CI63*4+a!CJ63*7+a!CK63*4+a!CL63*1+a!CH64*4+a!CH64*16+a!CH64*26+a!CH64*16+a!CH64*4+a!CH65*7+a!CH65*26+a!CH65*41+a!CH65*26+a!CH65*7+a!CH66*4+a!CH66*16+a!CH66*26+a!CH66*16+a!CH66*4+a!CH67*1+a!CH67*4+a!CH67*7+a!CH67*4+a!CH67*1),a!CJ65)</f>
        <v>134.86080586080587</v>
      </c>
      <c r="CK65">
        <f>IFERROR(1/273*(a!CI63*1+a!CJ63*4+a!CK63*7+a!CL63*4+a!CM63*1+a!CI64*4+a!CI64*16+a!CI64*26+a!CI64*16+a!CI64*4+a!CI65*7+a!CI65*26+a!CI65*41+a!CI65*26+a!CI65*7+a!CI66*4+a!CI66*16+a!CI66*26+a!CI66*16+a!CI66*4+a!CI67*1+a!CI67*4+a!CI67*7+a!CI67*4+a!CI67*1),a!CK65)</f>
        <v>129.46153846153845</v>
      </c>
      <c r="CL65">
        <f>IFERROR(1/273*(a!CJ63*1+a!CK63*4+a!CL63*7+a!CM63*4+a!CN63*1+a!CJ64*4+a!CJ64*16+a!CJ64*26+a!CJ64*16+a!CJ64*4+a!CJ65*7+a!CJ65*26+a!CJ65*41+a!CJ65*26+a!CJ65*7+a!CJ66*4+a!CJ66*16+a!CJ66*26+a!CJ66*16+a!CJ66*4+a!CJ67*1+a!CJ67*4+a!CJ67*7+a!CJ67*4+a!CJ67*1),a!CL65)</f>
        <v>126.7985347985348</v>
      </c>
      <c r="CM65">
        <f>IFERROR(1/273*(a!CK63*1+a!CL63*4+a!CM63*7+a!CN63*4+a!CO63*1+a!CK64*4+a!CK64*16+a!CK64*26+a!CK64*16+a!CK64*4+a!CK65*7+a!CK65*26+a!CK65*41+a!CK65*26+a!CK65*7+a!CK66*4+a!CK66*16+a!CK66*26+a!CK66*16+a!CK66*4+a!CK67*1+a!CK67*4+a!CK67*7+a!CK67*4+a!CK67*1),a!CM65)</f>
        <v>113.05860805860806</v>
      </c>
      <c r="CN65">
        <f>IFERROR(1/273*(a!CL63*1+a!CM63*4+a!CN63*7+a!CO63*4+a!CP63*1+a!CL64*4+a!CL64*16+a!CL64*26+a!CL64*16+a!CL64*4+a!CL65*7+a!CL65*26+a!CL65*41+a!CL65*26+a!CL65*7+a!CL66*4+a!CL66*16+a!CL66*26+a!CL66*16+a!CL66*4+a!CL67*1+a!CL67*4+a!CL67*7+a!CL67*4+a!CL67*1),a!CN65)</f>
        <v>149.63736263736263</v>
      </c>
      <c r="CO65">
        <f>IFERROR(1/273*(a!CM63*1+a!CN63*4+a!CO63*7+a!CP63*4+a!CQ63*1+a!CM64*4+a!CM64*16+a!CM64*26+a!CM64*16+a!CM64*4+a!CM65*7+a!CM65*26+a!CM65*41+a!CM65*26+a!CM65*7+a!CM66*4+a!CM66*16+a!CM66*26+a!CM66*16+a!CM66*4+a!CM67*1+a!CM67*4+a!CM67*7+a!CM67*4+a!CM67*1),a!CO65)</f>
        <v>170.2014652014652</v>
      </c>
      <c r="CP65">
        <f>IFERROR(1/273*(a!CN63*1+a!CO63*4+a!CP63*7+a!CQ63*4+a!CR63*1+a!CN64*4+a!CN64*16+a!CN64*26+a!CN64*16+a!CN64*4+a!CN65*7+a!CN65*26+a!CN65*41+a!CN65*26+a!CN65*7+a!CN66*4+a!CN66*16+a!CN66*26+a!CN66*16+a!CN66*4+a!CN67*1+a!CN67*4+a!CN67*7+a!CN67*4+a!CN67*1),a!CP65)</f>
        <v>178.03663003663004</v>
      </c>
      <c r="CQ65">
        <f>IFERROR(1/273*(a!CO63*1+a!CP63*4+a!CQ63*7+a!CR63*4+a!CS63*1+a!CO64*4+a!CO64*16+a!CO64*26+a!CO64*16+a!CO64*4+a!CO65*7+a!CO65*26+a!CO65*41+a!CO65*26+a!CO65*7+a!CO66*4+a!CO66*16+a!CO66*26+a!CO66*16+a!CO66*4+a!CO67*1+a!CO67*4+a!CO67*7+a!CO67*4+a!CO67*1),a!CQ65)</f>
        <v>189.05860805860806</v>
      </c>
      <c r="CR65">
        <f>IFERROR(1/273*(a!CP63*1+a!CQ63*4+a!CR63*7+a!CS63*4+a!CT63*1+a!CP64*4+a!CP64*16+a!CP64*26+a!CP64*16+a!CP64*4+a!CP65*7+a!CP65*26+a!CP65*41+a!CP65*26+a!CP65*7+a!CP66*4+a!CP66*16+a!CP66*26+a!CP66*16+a!CP66*4+a!CP67*1+a!CP67*4+a!CP67*7+a!CP67*4+a!CP67*1),a!CR65)</f>
        <v>200.53113553113553</v>
      </c>
      <c r="CS65">
        <f>IFERROR(1/273*(a!CQ63*1+a!CR63*4+a!CS63*7+a!CT63*4+a!CU63*1+a!CQ64*4+a!CQ64*16+a!CQ64*26+a!CQ64*16+a!CQ64*4+a!CQ65*7+a!CQ65*26+a!CQ65*41+a!CQ65*26+a!CQ65*7+a!CQ66*4+a!CQ66*16+a!CQ66*26+a!CQ66*16+a!CQ66*4+a!CQ67*1+a!CQ67*4+a!CQ67*7+a!CQ67*4+a!CQ67*1),a!CS65)</f>
        <v>203.25274725274724</v>
      </c>
      <c r="CT65">
        <f>IFERROR(1/273*(a!CR63*1+a!CS63*4+a!CT63*7+a!CU63*4+a!CV63*1+a!CR64*4+a!CR64*16+a!CR64*26+a!CR64*16+a!CR64*4+a!CR65*7+a!CR65*26+a!CR65*41+a!CR65*26+a!CR65*7+a!CR66*4+a!CR66*16+a!CR66*26+a!CR66*16+a!CR66*4+a!CR67*1+a!CR67*4+a!CR67*7+a!CR67*4+a!CR67*1),a!CT65)</f>
        <v>204.41025641025641</v>
      </c>
      <c r="CU65">
        <f>IFERROR(1/273*(a!CS63*1+a!CT63*4+a!CU63*7+a!CV63*4+a!CW63*1+a!CS64*4+a!CS64*16+a!CS64*26+a!CS64*16+a!CS64*4+a!CS65*7+a!CS65*26+a!CS65*41+a!CS65*26+a!CS65*7+a!CS66*4+a!CS66*16+a!CS66*26+a!CS66*16+a!CS66*4+a!CS67*1+a!CS67*4+a!CS67*7+a!CS67*4+a!CS67*1),a!CU65)</f>
        <v>205.23076923076923</v>
      </c>
      <c r="CV65">
        <f>IFERROR(1/273*(a!CT63*1+a!CU63*4+a!CV63*7+a!CW63*4+a!CX63*1+a!CT64*4+a!CT64*16+a!CT64*26+a!CT64*16+a!CT64*4+a!CT65*7+a!CT65*26+a!CT65*41+a!CT65*26+a!CT65*7+a!CT66*4+a!CT66*16+a!CT66*26+a!CT66*16+a!CT66*4+a!CT67*1+a!CT67*4+a!CT67*7+a!CT67*4+a!CT67*1),a!CV65)</f>
        <v>214.08791208791209</v>
      </c>
      <c r="CW65">
        <f>IFERROR(1/273*(a!CU63*1+a!CV63*4+a!CW63*7+a!CX63*4+a!CY63*1+a!CU64*4+a!CU64*16+a!CU64*26+a!CU64*16+a!CU64*4+a!CU65*7+a!CU65*26+a!CU65*41+a!CU65*26+a!CU65*7+a!CU66*4+a!CU66*16+a!CU66*26+a!CU66*16+a!CU66*4+a!CU67*1+a!CU67*4+a!CU67*7+a!CU67*4+a!CU67*1),a!CW65)</f>
        <v>224.68131868131869</v>
      </c>
      <c r="CX65">
        <f>IFERROR(1/273*(a!CV63*1+a!CW63*4+a!CX63*7+a!CY63*4+a!CZ63*1+a!CV64*4+a!CV64*16+a!CV64*26+a!CV64*16+a!CV64*4+a!CV65*7+a!CV65*26+a!CV65*41+a!CV65*26+a!CV65*7+a!CV66*4+a!CV66*16+a!CV66*26+a!CV66*16+a!CV66*4+a!CV67*1+a!CV67*4+a!CV67*7+a!CV67*4+a!CV67*1),a!CX65)</f>
        <v>232.93772893772893</v>
      </c>
      <c r="CY65">
        <f>IFERROR(1/273*(a!CW63*1+a!CX63*4+a!CY63*7+a!CZ63*4+a!DA63*1+a!CW64*4+a!CW64*16+a!CW64*26+a!CW64*16+a!CW64*4+a!CW65*7+a!CW65*26+a!CW65*41+a!CW65*26+a!CW65*7+a!CW66*4+a!CW66*16+a!CW66*26+a!CW66*16+a!CW66*4+a!CW67*1+a!CW67*4+a!CW67*7+a!CW67*4+a!CW67*1),a!CY65)</f>
        <v>236.99267399267399</v>
      </c>
      <c r="CZ65">
        <f>IFERROR(1/273*(a!CX63*1+a!CY63*4+a!CZ63*7+a!DA63*4+a!DB63*1+a!CX64*4+a!CX64*16+a!CX64*26+a!CX64*16+a!CX64*4+a!CX65*7+a!CX65*26+a!CX65*41+a!CX65*26+a!CX65*7+a!CX66*4+a!CX66*16+a!CX66*26+a!CX66*16+a!CX66*4+a!CX67*1+a!CX67*4+a!CX67*7+a!CX67*4+a!CX67*1),a!CZ65)</f>
        <v>239.47619047619048</v>
      </c>
      <c r="DA65">
        <f>IFERROR(1/273*(a!CY63*1+a!CZ63*4+a!DA63*7+a!DB63*4+a!DC63*1+a!CY64*4+a!CY64*16+a!CY64*26+a!CY64*16+a!CY64*4+a!CY65*7+a!CY65*26+a!CY65*41+a!CY65*26+a!CY65*7+a!CY66*4+a!CY66*16+a!CY66*26+a!CY66*16+a!CY66*4+a!CY67*1+a!CY67*4+a!CY67*7+a!CY67*4+a!CY67*1),a!DA65)</f>
        <v>240.74358974358975</v>
      </c>
      <c r="DB65">
        <f>IFERROR(1/273*(a!CZ63*1+a!DA63*4+a!DB63*7+a!DC63*4+a!DD63*1+a!CZ64*4+a!CZ64*16+a!CZ64*26+a!CZ64*16+a!CZ64*4+a!CZ65*7+a!CZ65*26+a!CZ65*41+a!CZ65*26+a!CZ65*7+a!CZ66*4+a!CZ66*16+a!CZ66*26+a!CZ66*16+a!CZ66*4+a!CZ67*1+a!CZ67*4+a!CZ67*7+a!CZ67*4+a!CZ67*1),a!DB65)</f>
        <v>239.75091575091574</v>
      </c>
      <c r="DC65">
        <f>IFERROR(1/273*(a!DA63*1+a!DB63*4+a!DC63*7+a!DD63*4+a!DE63*1+a!DA64*4+a!DA64*16+a!DA64*26+a!DA64*16+a!DA64*4+a!DA65*7+a!DA65*26+a!DA65*41+a!DA65*26+a!DA65*7+a!DA66*4+a!DA66*16+a!DA66*26+a!DA66*16+a!DA66*4+a!DA67*1+a!DA67*4+a!DA67*7+a!DA67*4+a!DA67*1),a!DC65)</f>
        <v>240.57509157509156</v>
      </c>
      <c r="DD65">
        <f>IFERROR(1/273*(a!DB63*1+a!DC63*4+a!DD63*7+a!DE63*4+a!DF63*1+a!DB64*4+a!DB64*16+a!DB64*26+a!DB64*16+a!DB64*4+a!DB65*7+a!DB65*26+a!DB65*41+a!DB65*26+a!DB65*7+a!DB66*4+a!DB66*16+a!DB66*26+a!DB66*16+a!DB66*4+a!DB67*1+a!DB67*4+a!DB67*7+a!DB67*4+a!DB67*1),a!DD65)</f>
        <v>244.33699633699635</v>
      </c>
      <c r="DE65">
        <f>IFERROR(1/273*(a!DC63*1+a!DD63*4+a!DE63*7+a!DF63*4+a!DG63*1+a!DC64*4+a!DC64*16+a!DC64*26+a!DC64*16+a!DC64*4+a!DC65*7+a!DC65*26+a!DC65*41+a!DC65*26+a!DC65*7+a!DC66*4+a!DC66*16+a!DC66*26+a!DC66*16+a!DC66*4+a!DC67*1+a!DC67*4+a!DC67*7+a!DC67*4+a!DC67*1),a!DE65)</f>
        <v>244.69597069597069</v>
      </c>
      <c r="DF65">
        <f>IFERROR(1/273*(a!DD63*1+a!DE63*4+a!DF63*7+a!DG63*4+a!DH63*1+a!DD64*4+a!DD64*16+a!DD64*26+a!DD64*16+a!DD64*4+a!DD65*7+a!DD65*26+a!DD65*41+a!DD65*26+a!DD65*7+a!DD66*4+a!DD66*16+a!DD66*26+a!DD66*16+a!DD66*4+a!DD67*1+a!DD67*4+a!DD67*7+a!DD67*4+a!DD67*1),a!DF65)</f>
        <v>239.62271062271063</v>
      </c>
      <c r="DG65">
        <f>IFERROR(1/273*(a!DE63*1+a!DF63*4+a!DG63*7+a!DH63*4+a!DI63*1+a!DE64*4+a!DE64*16+a!DE64*26+a!DE64*16+a!DE64*4+a!DE65*7+a!DE65*26+a!DE65*41+a!DE65*26+a!DE65*7+a!DE66*4+a!DE66*16+a!DE66*26+a!DE66*16+a!DE66*4+a!DE67*1+a!DE67*4+a!DE67*7+a!DE67*4+a!DE67*1),a!DG65)</f>
        <v>237.05494505494505</v>
      </c>
      <c r="DH65">
        <f>IFERROR(1/273*(a!DF63*1+a!DG63*4+a!DH63*7+a!DI63*4+a!DJ63*1+a!DF64*4+a!DF64*16+a!DF64*26+a!DF64*16+a!DF64*4+a!DF65*7+a!DF65*26+a!DF65*41+a!DF65*26+a!DF65*7+a!DF66*4+a!DF66*16+a!DF66*26+a!DF66*16+a!DF66*4+a!DF67*1+a!DF67*4+a!DF67*7+a!DF67*4+a!DF67*1),a!DH65)</f>
        <v>235.57142857142858</v>
      </c>
      <c r="DI65">
        <f>IFERROR(1/273*(a!DG63*1+a!DH63*4+a!DI63*7+a!DJ63*4+a!DK63*1+a!DG64*4+a!DG64*16+a!DG64*26+a!DG64*16+a!DG64*4+a!DG65*7+a!DG65*26+a!DG65*41+a!DG65*26+a!DG65*7+a!DG66*4+a!DG66*16+a!DG66*26+a!DG66*16+a!DG66*4+a!DG67*1+a!DG67*4+a!DG67*7+a!DG67*4+a!DG67*1),a!DI65)</f>
        <v>229.61172161172161</v>
      </c>
      <c r="DJ65">
        <f>IFERROR(1/273*(a!DH63*1+a!DI63*4+a!DJ63*7+a!DK63*4+a!DL63*1+a!DH64*4+a!DH64*16+a!DH64*26+a!DH64*16+a!DH64*4+a!DH65*7+a!DH65*26+a!DH65*41+a!DH65*26+a!DH65*7+a!DH66*4+a!DH66*16+a!DH66*26+a!DH66*16+a!DH66*4+a!DH67*1+a!DH67*4+a!DH67*7+a!DH67*4+a!DH67*1),a!DJ65)</f>
        <v>221.53113553113553</v>
      </c>
      <c r="DK65">
        <f>IFERROR(1/273*(a!DI63*1+a!DJ63*4+a!DK63*7+a!DL63*4+a!DM63*1+a!DI64*4+a!DI64*16+a!DI64*26+a!DI64*16+a!DI64*4+a!DI65*7+a!DI65*26+a!DI65*41+a!DI65*26+a!DI65*7+a!DI66*4+a!DI66*16+a!DI66*26+a!DI66*16+a!DI66*4+a!DI67*1+a!DI67*4+a!DI67*7+a!DI67*4+a!DI67*1),a!DK65)</f>
        <v>201.46886446886447</v>
      </c>
      <c r="DL65">
        <f>IFERROR(1/273*(a!DJ63*1+a!DK63*4+a!DL63*7+a!DM63*4+a!DN63*1+a!DJ64*4+a!DJ64*16+a!DJ64*26+a!DJ64*16+a!DJ64*4+a!DJ65*7+a!DJ65*26+a!DJ65*41+a!DJ65*26+a!DJ65*7+a!DJ66*4+a!DJ66*16+a!DJ66*26+a!DJ66*16+a!DJ66*4+a!DJ67*1+a!DJ67*4+a!DJ67*7+a!DJ67*4+a!DJ67*1),a!DL65)</f>
        <v>182.70695970695971</v>
      </c>
      <c r="DM65">
        <f>IFERROR(1/273*(a!DK63*1+a!DL63*4+a!DM63*7+a!DN63*4+a!DO63*1+a!DK64*4+a!DK64*16+a!DK64*26+a!DK64*16+a!DK64*4+a!DK65*7+a!DK65*26+a!DK65*41+a!DK65*26+a!DK65*7+a!DK66*4+a!DK66*16+a!DK66*26+a!DK66*16+a!DK66*4+a!DK67*1+a!DK67*4+a!DK67*7+a!DK67*4+a!DK67*1),a!DM65)</f>
        <v>164.56410256410257</v>
      </c>
      <c r="DN65">
        <f>IFERROR(1/273*(a!DL63*1+a!DM63*4+a!DN63*7+a!DO63*4+a!DP63*1+a!DL64*4+a!DL64*16+a!DL64*26+a!DL64*16+a!DL64*4+a!DL65*7+a!DL65*26+a!DL65*41+a!DL65*26+a!DL65*7+a!DL66*4+a!DL66*16+a!DL66*26+a!DL66*16+a!DL66*4+a!DL67*1+a!DL67*4+a!DL67*7+a!DL67*4+a!DL67*1),a!DN65)</f>
        <v>161.55311355311355</v>
      </c>
      <c r="DO65">
        <f>IFERROR(1/273*(a!DM63*1+a!DN63*4+a!DO63*7+a!DP63*4+a!DQ63*1+a!DM64*4+a!DM64*16+a!DM64*26+a!DM64*16+a!DM64*4+a!DM65*7+a!DM65*26+a!DM65*41+a!DM65*26+a!DM65*7+a!DM66*4+a!DM66*16+a!DM66*26+a!DM66*16+a!DM66*4+a!DM67*1+a!DM67*4+a!DM67*7+a!DM67*4+a!DM67*1),a!DO65)</f>
        <v>169.21611721611723</v>
      </c>
      <c r="DP65">
        <f>IFERROR(1/273*(a!DN63*1+a!DO63*4+a!DP63*7+a!DQ63*4+a!DR63*1+a!DN64*4+a!DN64*16+a!DN64*26+a!DN64*16+a!DN64*4+a!DN65*7+a!DN65*26+a!DN65*41+a!DN65*26+a!DN65*7+a!DN66*4+a!DN66*16+a!DN66*26+a!DN66*16+a!DN66*4+a!DN67*1+a!DN67*4+a!DN67*7+a!DN67*4+a!DN67*1),a!DP65)</f>
        <v>169.49084249084248</v>
      </c>
      <c r="DQ65">
        <f>IFERROR(1/273*(a!DO63*1+a!DP63*4+a!DQ63*7+a!DR63*4+a!DS63*1+a!DO64*4+a!DO64*16+a!DO64*26+a!DO64*16+a!DO64*4+a!DO65*7+a!DO65*26+a!DO65*41+a!DO65*26+a!DO65*7+a!DO66*4+a!DO66*16+a!DO66*26+a!DO66*16+a!DO66*4+a!DO67*1+a!DO67*4+a!DO67*7+a!DO67*4+a!DO67*1),a!DQ65)</f>
        <v>157.68498168498169</v>
      </c>
      <c r="DR65">
        <f>IFERROR(1/273*(a!DP63*1+a!DQ63*4+a!DR63*7+a!DS63*4+a!DT63*1+a!DP64*4+a!DP64*16+a!DP64*26+a!DP64*16+a!DP64*4+a!DP65*7+a!DP65*26+a!DP65*41+a!DP65*26+a!DP65*7+a!DP66*4+a!DP66*16+a!DP66*26+a!DP66*16+a!DP66*4+a!DP67*1+a!DP67*4+a!DP67*7+a!DP67*4+a!DP67*1),a!DR65)</f>
        <v>143.50549450549451</v>
      </c>
      <c r="DS65">
        <f>IFERROR(1/273*(a!DQ63*1+a!DR63*4+a!DS63*7+a!DT63*4+a!DU63*1+a!DQ64*4+a!DQ64*16+a!DQ64*26+a!DQ64*16+a!DQ64*4+a!DQ65*7+a!DQ65*26+a!DQ65*41+a!DQ65*26+a!DQ65*7+a!DQ66*4+a!DQ66*16+a!DQ66*26+a!DQ66*16+a!DQ66*4+a!DQ67*1+a!DQ67*4+a!DQ67*7+a!DQ67*4+a!DQ67*1),a!DS65)</f>
        <v>119.03663003663004</v>
      </c>
      <c r="DT65">
        <f>IFERROR(1/273*(a!DR63*1+a!DS63*4+a!DT63*7+a!DU63*4+a!DV63*1+a!DR64*4+a!DR64*16+a!DR64*26+a!DR64*16+a!DR64*4+a!DR65*7+a!DR65*26+a!DR65*41+a!DR65*26+a!DR65*7+a!DR66*4+a!DR66*16+a!DR66*26+a!DR66*16+a!DR66*4+a!DR67*1+a!DR67*4+a!DR67*7+a!DR67*4+a!DR67*1),a!DT65)</f>
        <v>79.212454212454219</v>
      </c>
      <c r="DU65">
        <f>IFERROR(1/273*(a!DS63*1+a!DT63*4+a!DU63*7+a!DV63*4+a!DW63*1+a!DS64*4+a!DS64*16+a!DS64*26+a!DS64*16+a!DS64*4+a!DS65*7+a!DS65*26+a!DS65*41+a!DS65*26+a!DS65*7+a!DS66*4+a!DS66*16+a!DS66*26+a!DS66*16+a!DS66*4+a!DS67*1+a!DS67*4+a!DS67*7+a!DS67*4+a!DS67*1),a!DU65)</f>
        <v>75.868131868131869</v>
      </c>
      <c r="DV65">
        <f>IFERROR(1/273*(a!DT63*1+a!DU63*4+a!DV63*7+a!DW63*4+a!DX63*1+a!DT64*4+a!DT64*16+a!DT64*26+a!DT64*16+a!DT64*4+a!DT65*7+a!DT65*26+a!DT65*41+a!DT65*26+a!DT65*7+a!DT66*4+a!DT66*16+a!DT66*26+a!DT66*16+a!DT66*4+a!DT67*1+a!DT67*4+a!DT67*7+a!DT67*4+a!DT67*1),a!DV65)</f>
        <v>94.992673992673986</v>
      </c>
      <c r="DW65">
        <f>IFERROR(1/273*(a!DU63*1+a!DV63*4+a!DW63*7+a!DX63*4+a!DY63*1+a!DU64*4+a!DU64*16+a!DU64*26+a!DU64*16+a!DU64*4+a!DU65*7+a!DU65*26+a!DU65*41+a!DU65*26+a!DU65*7+a!DU66*4+a!DU66*16+a!DU66*26+a!DU66*16+a!DU66*4+a!DU67*1+a!DU67*4+a!DU67*7+a!DU67*4+a!DU67*1),a!DW65)</f>
        <v>123.81318681318682</v>
      </c>
      <c r="DX65">
        <f>IFERROR(1/273*(a!DV63*1+a!DW63*4+a!DX63*7+a!DY63*4+a!DZ63*1+a!DV64*4+a!DV64*16+a!DV64*26+a!DV64*16+a!DV64*4+a!DV65*7+a!DV65*26+a!DV65*41+a!DV65*26+a!DV65*7+a!DV66*4+a!DV66*16+a!DV66*26+a!DV66*16+a!DV66*4+a!DV67*1+a!DV67*4+a!DV67*7+a!DV67*4+a!DV67*1),a!DX65)</f>
        <v>154.58974358974359</v>
      </c>
      <c r="DY65">
        <f>IFERROR(1/273*(a!DW63*1+a!DX63*4+a!DY63*7+a!DZ63*4+a!EA63*1+a!DW64*4+a!DW64*16+a!DW64*26+a!DW64*16+a!DW64*4+a!DW65*7+a!DW65*26+a!DW65*41+a!DW65*26+a!DW65*7+a!DW66*4+a!DW66*16+a!DW66*26+a!DW66*16+a!DW66*4+a!DW67*1+a!DW67*4+a!DW67*7+a!DW67*4+a!DW67*1),a!DY65)</f>
        <v>166.43589743589743</v>
      </c>
      <c r="DZ65">
        <f>IFERROR(1/273*(a!DX63*1+a!DY63*4+a!DZ63*7+a!EA63*4+a!EB63*1+a!DX64*4+a!DX64*16+a!DX64*26+a!DX64*16+a!DX64*4+a!DX65*7+a!DX65*26+a!DX65*41+a!DX65*26+a!DX65*7+a!DX66*4+a!DX66*16+a!DX66*26+a!DX66*16+a!DX66*4+a!DX67*1+a!DX67*4+a!DX67*7+a!DX67*4+a!DX67*1),a!DZ65)</f>
        <v>188.20879120879121</v>
      </c>
      <c r="EA65">
        <f>IFERROR(1/273*(a!DY63*1+a!DZ63*4+a!EA63*7+a!EB63*4+a!EC63*1+a!DY64*4+a!DY64*16+a!DY64*26+a!DY64*16+a!DY64*4+a!DY65*7+a!DY65*26+a!DY65*41+a!DY65*26+a!DY65*7+a!DY66*4+a!DY66*16+a!DY66*26+a!DY66*16+a!DY66*4+a!DY67*1+a!DY67*4+a!DY67*7+a!DY67*4+a!DY67*1),a!EA65)</f>
        <v>193.49450549450549</v>
      </c>
      <c r="EB65">
        <f>IFERROR(1/273*(a!DZ63*1+a!EA63*4+a!EB63*7+a!EC63*4+a!ED63*1+a!DZ64*4+a!DZ64*16+a!DZ64*26+a!DZ64*16+a!DZ64*4+a!DZ65*7+a!DZ65*26+a!DZ65*41+a!DZ65*26+a!DZ65*7+a!DZ66*4+a!DZ66*16+a!DZ66*26+a!DZ66*16+a!DZ66*4+a!DZ67*1+a!DZ67*4+a!DZ67*7+a!DZ67*4+a!DZ67*1),a!EB65)</f>
        <v>205.40293040293039</v>
      </c>
      <c r="EC65">
        <f>IFERROR(1/273*(a!EA63*1+a!EB63*4+a!EC63*7+a!ED63*4+a!EE63*1+a!EA64*4+a!EA64*16+a!EA64*26+a!EA64*16+a!EA64*4+a!EA65*7+a!EA65*26+a!EA65*41+a!EA65*26+a!EA65*7+a!EA66*4+a!EA66*16+a!EA66*26+a!EA66*16+a!EA66*4+a!EA67*1+a!EA67*4+a!EA67*7+a!EA67*4+a!EA67*1),a!EC65)</f>
        <v>212.34065934065933</v>
      </c>
      <c r="ED65">
        <f>IFERROR(1/273*(a!EB63*1+a!EC63*4+a!ED63*7+a!EE63*4+a!EF63*1+a!EB64*4+a!EB64*16+a!EB64*26+a!EB64*16+a!EB64*4+a!EB65*7+a!EB65*26+a!EB65*41+a!EB65*26+a!EB65*7+a!EB66*4+a!EB66*16+a!EB66*26+a!EB66*16+a!EB66*4+a!EB67*1+a!EB67*4+a!EB67*7+a!EB67*4+a!EB67*1),a!ED65)</f>
        <v>219.75457875457874</v>
      </c>
      <c r="EE65">
        <f>IFERROR(1/273*(a!EC63*1+a!ED63*4+a!EE63*7+a!EF63*4+a!EG63*1+a!EC64*4+a!EC64*16+a!EC64*26+a!EC64*16+a!EC64*4+a!EC65*7+a!EC65*26+a!EC65*41+a!EC65*26+a!EC65*7+a!EC66*4+a!EC66*16+a!EC66*26+a!EC66*16+a!EC66*4+a!EC67*1+a!EC67*4+a!EC67*7+a!EC67*4+a!EC67*1),a!EE65)</f>
        <v>227.27106227106228</v>
      </c>
      <c r="EF65">
        <f>IFERROR(1/273*(a!ED63*1+a!EE63*4+a!EF63*7+a!EG63*4+a!EH63*1+a!ED64*4+a!ED64*16+a!ED64*26+a!ED64*16+a!ED64*4+a!ED65*7+a!ED65*26+a!ED65*41+a!ED65*26+a!ED65*7+a!ED66*4+a!ED66*16+a!ED66*26+a!ED66*16+a!ED66*4+a!ED67*1+a!ED67*4+a!ED67*7+a!ED67*4+a!ED67*1),a!EF65)</f>
        <v>232.89743589743588</v>
      </c>
      <c r="EG65">
        <f>IFERROR(1/273*(a!EE63*1+a!EF63*4+a!EG63*7+a!EH63*4+a!EI63*1+a!EE64*4+a!EE64*16+a!EE64*26+a!EE64*16+a!EE64*4+a!EE65*7+a!EE65*26+a!EE65*41+a!EE65*26+a!EE65*7+a!EE66*4+a!EE66*16+a!EE66*26+a!EE66*16+a!EE66*4+a!EE67*1+a!EE67*4+a!EE67*7+a!EE67*4+a!EE67*1),a!EG65)</f>
        <v>236.33333333333334</v>
      </c>
      <c r="EH65">
        <f>IFERROR(1/273*(a!EF63*1+a!EG63*4+a!EH63*7+a!EI63*4+a!EJ63*1+a!EF64*4+a!EF64*16+a!EF64*26+a!EF64*16+a!EF64*4+a!EF65*7+a!EF65*26+a!EF65*41+a!EF65*26+a!EF65*7+a!EF66*4+a!EF66*16+a!EF66*26+a!EF66*16+a!EF66*4+a!EF67*1+a!EF67*4+a!EF67*7+a!EF67*4+a!EF67*1),a!EH65)</f>
        <v>237.53113553113553</v>
      </c>
      <c r="EI65">
        <f>IFERROR(1/273*(a!EG63*1+a!EH63*4+a!EI63*7+a!EJ63*4+a!EK63*1+a!EG64*4+a!EG64*16+a!EG64*26+a!EG64*16+a!EG64*4+a!EG65*7+a!EG65*26+a!EG65*41+a!EG65*26+a!EG65*7+a!EG66*4+a!EG66*16+a!EG66*26+a!EG66*16+a!EG66*4+a!EG67*1+a!EG67*4+a!EG67*7+a!EG67*4+a!EG67*1),a!EI65)</f>
        <v>238.4981684981685</v>
      </c>
      <c r="EJ65">
        <f>IFERROR(1/273*(a!EH63*1+a!EI63*4+a!EJ63*7+a!EK63*4+a!EL63*1+a!EH64*4+a!EH64*16+a!EH64*26+a!EH64*16+a!EH64*4+a!EH65*7+a!EH65*26+a!EH65*41+a!EH65*26+a!EH65*7+a!EH66*4+a!EH66*16+a!EH66*26+a!EH66*16+a!EH66*4+a!EH67*1+a!EH67*4+a!EH67*7+a!EH67*4+a!EH67*1),a!EJ65)</f>
        <v>239.64468864468864</v>
      </c>
      <c r="EK65">
        <f>IFERROR(1/273*(a!EI63*1+a!EJ63*4+a!EK63*7+a!EL63*4+a!EM63*1+a!EI64*4+a!EI64*16+a!EI64*26+a!EI64*16+a!EI64*4+a!EI65*7+a!EI65*26+a!EI65*41+a!EI65*26+a!EI65*7+a!EI66*4+a!EI66*16+a!EI66*26+a!EI66*16+a!EI66*4+a!EI67*1+a!EI67*4+a!EI67*7+a!EI67*4+a!EI67*1),a!EK65)</f>
        <v>242.57875457875457</v>
      </c>
      <c r="EL65">
        <f>IFERROR(1/273*(a!EJ63*1+a!EK63*4+a!EL63*7+a!EM63*4+a!EN63*1+a!EJ64*4+a!EJ64*16+a!EJ64*26+a!EJ64*16+a!EJ64*4+a!EJ65*7+a!EJ65*26+a!EJ65*41+a!EJ65*26+a!EJ65*7+a!EJ66*4+a!EJ66*16+a!EJ66*26+a!EJ66*16+a!EJ66*4+a!EJ67*1+a!EJ67*4+a!EJ67*7+a!EJ67*4+a!EJ67*1),a!EL65)</f>
        <v>244.23443223443223</v>
      </c>
      <c r="EM65">
        <f>IFERROR(1/273*(a!EK63*1+a!EL63*4+a!EM63*7+a!EN63*4+a!EO63*1+a!EK64*4+a!EK64*16+a!EK64*26+a!EK64*16+a!EK64*4+a!EK65*7+a!EK65*26+a!EK65*41+a!EK65*26+a!EK65*7+a!EK66*4+a!EK66*16+a!EK66*26+a!EK66*16+a!EK66*4+a!EK67*1+a!EK67*4+a!EK67*7+a!EK67*4+a!EK67*1),a!EM65)</f>
        <v>243.9047619047619</v>
      </c>
      <c r="EN65">
        <f>IFERROR(1/273*(a!EL63*1+a!EM63*4+a!EN63*7+a!EO63*4+a!EP63*1+a!EL64*4+a!EL64*16+a!EL64*26+a!EL64*16+a!EL64*4+a!EL65*7+a!EL65*26+a!EL65*41+a!EL65*26+a!EL65*7+a!EL66*4+a!EL66*16+a!EL66*26+a!EL66*16+a!EL66*4+a!EL67*1+a!EL67*4+a!EL67*7+a!EL67*4+a!EL67*1),a!EN65)</f>
        <v>244.33333333333334</v>
      </c>
      <c r="EO65">
        <f>IFERROR(1/273*(a!EM63*1+a!EN63*4+a!EO63*7+a!EP63*4+a!EQ63*1+a!EM64*4+a!EM64*16+a!EM64*26+a!EM64*16+a!EM64*4+a!EM65*7+a!EM65*26+a!EM65*41+a!EM65*26+a!EM65*7+a!EM66*4+a!EM66*16+a!EM66*26+a!EM66*16+a!EM66*4+a!EM67*1+a!EM67*4+a!EM67*7+a!EM67*4+a!EM67*1),a!EO65)</f>
        <v>244.10256410256412</v>
      </c>
      <c r="EP65">
        <f>IFERROR(1/273*(a!EN63*1+a!EO63*4+a!EP63*7+a!EQ63*4+a!ER63*1+a!EN64*4+a!EN64*16+a!EN64*26+a!EN64*16+a!EN64*4+a!EN65*7+a!EN65*26+a!EN65*41+a!EN65*26+a!EN65*7+a!EN66*4+a!EN66*16+a!EN66*26+a!EN66*16+a!EN66*4+a!EN67*1+a!EN67*4+a!EN67*7+a!EN67*4+a!EN67*1),a!EP65)</f>
        <v>243.29304029304029</v>
      </c>
      <c r="EQ65">
        <f>IFERROR(1/273*(a!EO63*1+a!EP63*4+a!EQ63*7+a!ER63*4+a!ES63*1+a!EO64*4+a!EO64*16+a!EO64*26+a!EO64*16+a!EO64*4+a!EO65*7+a!EO65*26+a!EO65*41+a!EO65*26+a!EO65*7+a!EO66*4+a!EO66*16+a!EO66*26+a!EO66*16+a!EO66*4+a!EO67*1+a!EO67*4+a!EO67*7+a!EO67*4+a!EO67*1),a!EQ65)</f>
        <v>242.45421245421247</v>
      </c>
      <c r="ER65">
        <f>IFERROR(1/273*(a!EP63*1+a!EQ63*4+a!ER63*7+a!ES63*4+a!ET63*1+a!EP64*4+a!EP64*16+a!EP64*26+a!EP64*16+a!EP64*4+a!EP65*7+a!EP65*26+a!EP65*41+a!EP65*26+a!EP65*7+a!EP66*4+a!EP66*16+a!EP66*26+a!EP66*16+a!EP66*4+a!EP67*1+a!EP67*4+a!EP67*7+a!EP67*4+a!EP67*1),a!ER65)</f>
        <v>237.13919413919413</v>
      </c>
    </row>
    <row r="66" spans="1:148" x14ac:dyDescent="0.25">
      <c r="A66">
        <f>IFERROR(1/273*(a!#REF!*1+a!#REF!*4+a!A64*7+a!B64*4+a!C64*1+a!#REF!*4+a!#REF!*16+a!#REF!*26+a!#REF!*16+a!#REF!*4+a!#REF!*7+a!#REF!*26+a!#REF!*41+a!#REF!*26+a!#REF!*7+a!#REF!*4+a!#REF!*16+a!#REF!*26+a!#REF!*16+a!#REF!*4+a!#REF!*1+a!#REF!*4+a!#REF!*7+a!#REF!*4+a!#REF!*1),a!A66)</f>
        <v>152</v>
      </c>
      <c r="B66">
        <f>IFERROR(1/273*(a!#REF!*1+a!A64*4+a!B64*7+a!C64*4+a!D64*1+a!#REF!*4+a!#REF!*16+a!#REF!*26+a!#REF!*16+a!#REF!*4+a!#REF!*7+a!#REF!*26+a!#REF!*41+a!#REF!*26+a!#REF!*7+a!#REF!*4+a!#REF!*16+a!#REF!*26+a!#REF!*16+a!#REF!*4+a!#REF!*1+a!#REF!*4+a!#REF!*7+a!#REF!*4+a!#REF!*1),a!B66)</f>
        <v>153</v>
      </c>
      <c r="C66">
        <f>IFERROR(1/273*(a!A64*1+a!B64*4+a!C64*7+a!D64*4+a!E64*1+a!A65*4+a!A65*16+a!A65*26+a!A65*16+a!A65*4+a!A66*7+a!A66*26+a!A66*41+a!A66*26+a!A66*7+a!A67*4+a!A67*16+a!A67*26+a!A67*16+a!A67*4+a!A68*1+a!A68*4+a!A68*7+a!A68*4+a!A68*1),a!C66)</f>
        <v>152.15384615384616</v>
      </c>
      <c r="D66">
        <f>IFERROR(1/273*(a!B64*1+a!C64*4+a!D64*7+a!E64*4+a!F64*1+a!B65*4+a!B65*16+a!B65*26+a!B65*16+a!B65*4+a!B66*7+a!B66*26+a!B66*41+a!B66*26+a!B66*7+a!B67*4+a!B67*16+a!B67*26+a!B67*16+a!B67*4+a!B68*1+a!B68*4+a!B68*7+a!B68*4+a!B68*1),a!D66)</f>
        <v>153.1904761904762</v>
      </c>
      <c r="E66">
        <f>IFERROR(1/273*(a!C64*1+a!D64*4+a!E64*7+a!F64*4+a!G64*1+a!C65*4+a!C65*16+a!C65*26+a!C65*16+a!C65*4+a!C66*7+a!C66*26+a!C66*41+a!C66*26+a!C66*7+a!C67*4+a!C67*16+a!C67*26+a!C67*16+a!C67*4+a!C68*1+a!C68*4+a!C68*7+a!C68*4+a!C68*1),a!E66)</f>
        <v>155.11355311355311</v>
      </c>
      <c r="F66">
        <f>IFERROR(1/273*(a!D64*1+a!E64*4+a!F64*7+a!G64*4+a!H64*1+a!D65*4+a!D65*16+a!D65*26+a!D65*16+a!D65*4+a!D66*7+a!D66*26+a!D66*41+a!D66*26+a!D66*7+a!D67*4+a!D67*16+a!D67*26+a!D67*16+a!D67*4+a!D68*1+a!D68*4+a!D68*7+a!D68*4+a!D68*1),a!F66)</f>
        <v>155.99267399267399</v>
      </c>
      <c r="G66">
        <f>IFERROR(1/273*(a!E64*1+a!F64*4+a!G64*7+a!H64*4+a!I64*1+a!E65*4+a!E65*16+a!E65*26+a!E65*16+a!E65*4+a!E66*7+a!E66*26+a!E66*41+a!E66*26+a!E66*7+a!E67*4+a!E67*16+a!E67*26+a!E67*16+a!E67*4+a!E68*1+a!E68*4+a!E68*7+a!E68*4+a!E68*1),a!G66)</f>
        <v>155.85714285714286</v>
      </c>
      <c r="H66">
        <f>IFERROR(1/273*(a!F64*1+a!G64*4+a!H64*7+a!I64*4+a!J64*1+a!F65*4+a!F65*16+a!F65*26+a!F65*16+a!F65*4+a!F66*7+a!F66*26+a!F66*41+a!F66*26+a!F66*7+a!F67*4+a!F67*16+a!F67*26+a!F67*16+a!F67*4+a!F68*1+a!F68*4+a!F68*7+a!F68*4+a!F68*1),a!H66)</f>
        <v>154.84249084249083</v>
      </c>
      <c r="I66">
        <f>IFERROR(1/273*(a!G64*1+a!H64*4+a!I64*7+a!J64*4+a!K64*1+a!G65*4+a!G65*16+a!G65*26+a!G65*16+a!G65*4+a!G66*7+a!G66*26+a!G66*41+a!G66*26+a!G66*7+a!G67*4+a!G67*16+a!G67*26+a!G67*16+a!G67*4+a!G68*1+a!G68*4+a!G68*7+a!G68*4+a!G68*1),a!I66)</f>
        <v>153.01831501831501</v>
      </c>
      <c r="J66">
        <f>IFERROR(1/273*(a!H64*1+a!I64*4+a!J64*7+a!K64*4+a!L64*1+a!H65*4+a!H65*16+a!H65*26+a!H65*16+a!H65*4+a!H66*7+a!H66*26+a!H66*41+a!H66*26+a!H66*7+a!H67*4+a!H67*16+a!H67*26+a!H67*16+a!H67*4+a!H68*1+a!H68*4+a!H68*7+a!H68*4+a!H68*1),a!J66)</f>
        <v>152.1062271062271</v>
      </c>
      <c r="K66">
        <f>IFERROR(1/273*(a!I64*1+a!J64*4+a!K64*7+a!L64*4+a!M64*1+a!I65*4+a!I65*16+a!I65*26+a!I65*16+a!I65*4+a!I66*7+a!I66*26+a!I66*41+a!I66*26+a!I66*7+a!I67*4+a!I67*16+a!I67*26+a!I67*16+a!I67*4+a!I68*1+a!I68*4+a!I68*7+a!I68*4+a!I68*1),a!K66)</f>
        <v>156.1904761904762</v>
      </c>
      <c r="L66">
        <f>IFERROR(1/273*(a!J64*1+a!K64*4+a!L64*7+a!M64*4+a!N64*1+a!J65*4+a!J65*16+a!J65*26+a!J65*16+a!J65*4+a!J66*7+a!J66*26+a!J66*41+a!J66*26+a!J66*7+a!J67*4+a!J67*16+a!J67*26+a!J67*16+a!J67*4+a!J68*1+a!J68*4+a!J68*7+a!J68*4+a!J68*1),a!L66)</f>
        <v>158.09157509157509</v>
      </c>
      <c r="M66">
        <f>IFERROR(1/273*(a!K64*1+a!L64*4+a!M64*7+a!N64*4+a!O64*1+a!K65*4+a!K65*16+a!K65*26+a!K65*16+a!K65*4+a!K66*7+a!K66*26+a!K66*41+a!K66*26+a!K66*7+a!K67*4+a!K67*16+a!K67*26+a!K67*16+a!K67*4+a!K68*1+a!K68*4+a!K68*7+a!K68*4+a!K68*1),a!M66)</f>
        <v>156.5934065934066</v>
      </c>
      <c r="N66">
        <f>IFERROR(1/273*(a!L64*1+a!M64*4+a!N64*7+a!O64*4+a!P64*1+a!L65*4+a!L65*16+a!L65*26+a!L65*16+a!L65*4+a!L66*7+a!L66*26+a!L66*41+a!L66*26+a!L66*7+a!L67*4+a!L67*16+a!L67*26+a!L67*16+a!L67*4+a!L68*1+a!L68*4+a!L68*7+a!L68*4+a!L68*1),a!N66)</f>
        <v>152.38827838827839</v>
      </c>
      <c r="O66">
        <f>IFERROR(1/273*(a!M64*1+a!N64*4+a!O64*7+a!P64*4+a!Q64*1+a!M65*4+a!M65*16+a!M65*26+a!M65*16+a!M65*4+a!M66*7+a!M66*26+a!M66*41+a!M66*26+a!M66*7+a!M67*4+a!M67*16+a!M67*26+a!M67*16+a!M67*4+a!M68*1+a!M68*4+a!M68*7+a!M68*4+a!M68*1),a!O66)</f>
        <v>152.78021978021977</v>
      </c>
      <c r="P66">
        <f>IFERROR(1/273*(a!N64*1+a!O64*4+a!P64*7+a!Q64*4+a!R64*1+a!N65*4+a!N65*16+a!N65*26+a!N65*16+a!N65*4+a!N66*7+a!N66*26+a!N66*41+a!N66*26+a!N66*7+a!N67*4+a!N67*16+a!N67*26+a!N67*16+a!N67*4+a!N68*1+a!N68*4+a!N68*7+a!N68*4+a!N68*1),a!P66)</f>
        <v>156.4981684981685</v>
      </c>
      <c r="Q66">
        <f>IFERROR(1/273*(a!O64*1+a!P64*4+a!Q64*7+a!R64*4+a!S64*1+a!O65*4+a!O65*16+a!O65*26+a!O65*16+a!O65*4+a!O66*7+a!O66*26+a!O66*41+a!O66*26+a!O66*7+a!O67*4+a!O67*16+a!O67*26+a!O67*16+a!O67*4+a!O68*1+a!O68*4+a!O68*7+a!O68*4+a!O68*1),a!Q66)</f>
        <v>157.09890109890111</v>
      </c>
      <c r="R66">
        <f>IFERROR(1/273*(a!P64*1+a!Q64*4+a!R64*7+a!S64*4+a!T64*1+a!P65*4+a!P65*16+a!P65*26+a!P65*16+a!P65*4+a!P66*7+a!P66*26+a!P66*41+a!P66*26+a!P66*7+a!P67*4+a!P67*16+a!P67*26+a!P67*16+a!P67*4+a!P68*1+a!P68*4+a!P68*7+a!P68*4+a!P68*1),a!R66)</f>
        <v>155.04395604395606</v>
      </c>
      <c r="S66">
        <f>IFERROR(1/273*(a!Q64*1+a!R64*4+a!S64*7+a!T64*4+a!U64*1+a!Q65*4+a!Q65*16+a!Q65*26+a!Q65*16+a!Q65*4+a!Q66*7+a!Q66*26+a!Q66*41+a!Q66*26+a!Q66*7+a!Q67*4+a!Q67*16+a!Q67*26+a!Q67*16+a!Q67*4+a!Q68*1+a!Q68*4+a!Q68*7+a!Q68*4+a!Q68*1),a!S66)</f>
        <v>149.95970695970695</v>
      </c>
      <c r="T66">
        <f>IFERROR(1/273*(a!R64*1+a!S64*4+a!T64*7+a!U64*4+a!V64*1+a!R65*4+a!R65*16+a!R65*26+a!R65*16+a!R65*4+a!R66*7+a!R66*26+a!R66*41+a!R66*26+a!R66*7+a!R67*4+a!R67*16+a!R67*26+a!R67*16+a!R67*4+a!R68*1+a!R68*4+a!R68*7+a!R68*4+a!R68*1),a!T66)</f>
        <v>154.83882783882783</v>
      </c>
      <c r="U66">
        <f>IFERROR(1/273*(a!S64*1+a!T64*4+a!U64*7+a!V64*4+a!W64*1+a!S65*4+a!S65*16+a!S65*26+a!S65*16+a!S65*4+a!S66*7+a!S66*26+a!S66*41+a!S66*26+a!S66*7+a!S67*4+a!S67*16+a!S67*26+a!S67*16+a!S67*4+a!S68*1+a!S68*4+a!S68*7+a!S68*4+a!S68*1),a!U66)</f>
        <v>164.23076923076923</v>
      </c>
      <c r="V66">
        <f>IFERROR(1/273*(a!T64*1+a!U64*4+a!V64*7+a!W64*4+a!X64*1+a!T65*4+a!T65*16+a!T65*26+a!T65*16+a!T65*4+a!T66*7+a!T66*26+a!T66*41+a!T66*26+a!T66*7+a!T67*4+a!T67*16+a!T67*26+a!T67*16+a!T67*4+a!T68*1+a!T68*4+a!T68*7+a!T68*4+a!T68*1),a!V66)</f>
        <v>156.64102564102564</v>
      </c>
      <c r="W66">
        <f>IFERROR(1/273*(a!U64*1+a!V64*4+a!W64*7+a!X64*4+a!Y64*1+a!U65*4+a!U65*16+a!U65*26+a!U65*16+a!U65*4+a!U66*7+a!U66*26+a!U66*41+a!U66*26+a!U66*7+a!U67*4+a!U67*16+a!U67*26+a!U67*16+a!U67*4+a!U68*1+a!U68*4+a!U68*7+a!U68*4+a!U68*1),a!W66)</f>
        <v>116.71794871794872</v>
      </c>
      <c r="X66">
        <f>IFERROR(1/273*(a!V64*1+a!W64*4+a!X64*7+a!Y64*4+a!Z64*1+a!V65*4+a!V65*16+a!V65*26+a!V65*16+a!V65*4+a!V66*7+a!V66*26+a!V66*41+a!V66*26+a!V66*7+a!V67*4+a!V67*16+a!V67*26+a!V67*16+a!V67*4+a!V68*1+a!V68*4+a!V68*7+a!V68*4+a!V68*1),a!X66)</f>
        <v>73.498168498168496</v>
      </c>
      <c r="Y66">
        <f>IFERROR(1/273*(a!W64*1+a!X64*4+a!Y64*7+a!Z64*4+a!AA64*1+a!W65*4+a!W65*16+a!W65*26+a!W65*16+a!W65*4+a!W66*7+a!W66*26+a!W66*41+a!W66*26+a!W66*7+a!W67*4+a!W67*16+a!W67*26+a!W67*16+a!W67*4+a!W68*1+a!W68*4+a!W68*7+a!W68*4+a!W68*1),a!Y66)</f>
        <v>66.80952380952381</v>
      </c>
      <c r="Z66">
        <f>IFERROR(1/273*(a!X64*1+a!Y64*4+a!Z64*7+a!AA64*4+a!AB64*1+a!X65*4+a!X65*16+a!X65*26+a!X65*16+a!X65*4+a!X66*7+a!X66*26+a!X66*41+a!X66*26+a!X66*7+a!X67*4+a!X67*16+a!X67*26+a!X67*16+a!X67*4+a!X68*1+a!X68*4+a!X68*7+a!X68*4+a!X68*1),a!Z66)</f>
        <v>86.238095238095241</v>
      </c>
      <c r="AA66">
        <f>IFERROR(1/273*(a!Y64*1+a!Z64*4+a!AA64*7+a!AB64*4+a!AC64*1+a!Y65*4+a!Y65*16+a!Y65*26+a!Y65*16+a!Y65*4+a!Y66*7+a!Y66*26+a!Y66*41+a!Y66*26+a!Y66*7+a!Y67*4+a!Y67*16+a!Y67*26+a!Y67*16+a!Y67*4+a!Y68*1+a!Y68*4+a!Y68*7+a!Y68*4+a!Y68*1),a!AA66)</f>
        <v>109.02930402930403</v>
      </c>
      <c r="AB66">
        <f>IFERROR(1/273*(a!Z64*1+a!AA64*4+a!AB64*7+a!AC64*4+a!AD64*1+a!Z65*4+a!Z65*16+a!Z65*26+a!Z65*16+a!Z65*4+a!Z66*7+a!Z66*26+a!Z66*41+a!Z66*26+a!Z66*7+a!Z67*4+a!Z67*16+a!Z67*26+a!Z67*16+a!Z67*4+a!Z68*1+a!Z68*4+a!Z68*7+a!Z68*4+a!Z68*1),a!AB66)</f>
        <v>143.27472527472528</v>
      </c>
      <c r="AC66">
        <f>IFERROR(1/273*(a!AA64*1+a!AB64*4+a!AC64*7+a!AD64*4+a!AE64*1+a!AA65*4+a!AA65*16+a!AA65*26+a!AA65*16+a!AA65*4+a!AA66*7+a!AA66*26+a!AA66*41+a!AA66*26+a!AA66*7+a!AA67*4+a!AA67*16+a!AA67*26+a!AA67*16+a!AA67*4+a!AA68*1+a!AA68*4+a!AA68*7+a!AA68*4+a!AA68*1),a!AC66)</f>
        <v>161.57509157509156</v>
      </c>
      <c r="AD66">
        <f>IFERROR(1/273*(a!AB64*1+a!AC64*4+a!AD64*7+a!AE64*4+a!AF64*1+a!AB65*4+a!AB65*16+a!AB65*26+a!AB65*16+a!AB65*4+a!AB66*7+a!AB66*26+a!AB66*41+a!AB66*26+a!AB66*7+a!AB67*4+a!AB67*16+a!AB67*26+a!AB67*16+a!AB67*4+a!AB68*1+a!AB68*4+a!AB68*7+a!AB68*4+a!AB68*1),a!AD66)</f>
        <v>161.54212454212455</v>
      </c>
      <c r="AE66">
        <f>IFERROR(1/273*(a!AC64*1+a!AD64*4+a!AE64*7+a!AF64*4+a!AG64*1+a!AC65*4+a!AC65*16+a!AC65*26+a!AC65*16+a!AC65*4+a!AC66*7+a!AC66*26+a!AC66*41+a!AC66*26+a!AC66*7+a!AC67*4+a!AC67*16+a!AC67*26+a!AC67*16+a!AC67*4+a!AC68*1+a!AC68*4+a!AC68*7+a!AC68*4+a!AC68*1),a!AE66)</f>
        <v>160.85347985347985</v>
      </c>
      <c r="AF66">
        <f>IFERROR(1/273*(a!AD64*1+a!AE64*4+a!AF64*7+a!AG64*4+a!AH64*1+a!AD65*4+a!AD65*16+a!AD65*26+a!AD65*16+a!AD65*4+a!AD66*7+a!AD66*26+a!AD66*41+a!AD66*26+a!AD66*7+a!AD67*4+a!AD67*16+a!AD67*26+a!AD67*16+a!AD67*4+a!AD68*1+a!AD68*4+a!AD68*7+a!AD68*4+a!AD68*1),a!AF66)</f>
        <v>156.5934065934066</v>
      </c>
      <c r="AG66">
        <f>IFERROR(1/273*(a!AE64*1+a!AF64*4+a!AG64*7+a!AH64*4+a!AI64*1+a!AE65*4+a!AE65*16+a!AE65*26+a!AE65*16+a!AE65*4+a!AE66*7+a!AE66*26+a!AE66*41+a!AE66*26+a!AE66*7+a!AE67*4+a!AE67*16+a!AE67*26+a!AE67*16+a!AE67*4+a!AE68*1+a!AE68*4+a!AE68*7+a!AE68*4+a!AE68*1),a!AG66)</f>
        <v>151.08058608058607</v>
      </c>
      <c r="AH66">
        <f>IFERROR(1/273*(a!AF64*1+a!AG64*4+a!AH64*7+a!AI64*4+a!AJ64*1+a!AF65*4+a!AF65*16+a!AF65*26+a!AF65*16+a!AF65*4+a!AF66*7+a!AF66*26+a!AF66*41+a!AF66*26+a!AF66*7+a!AF67*4+a!AF67*16+a!AF67*26+a!AF67*16+a!AF67*4+a!AF68*1+a!AF68*4+a!AF68*7+a!AF68*4+a!AF68*1),a!AH66)</f>
        <v>153.93772893772893</v>
      </c>
      <c r="AI66">
        <f>IFERROR(1/273*(a!AG64*1+a!AH64*4+a!AI64*7+a!AJ64*4+a!AK64*1+a!AG65*4+a!AG65*16+a!AG65*26+a!AG65*16+a!AG65*4+a!AG66*7+a!AG66*26+a!AG66*41+a!AG66*26+a!AG66*7+a!AG67*4+a!AG67*16+a!AG67*26+a!AG67*16+a!AG67*4+a!AG68*1+a!AG68*4+a!AG68*7+a!AG68*4+a!AG68*1),a!AI66)</f>
        <v>153.15384615384616</v>
      </c>
      <c r="AJ66">
        <f>IFERROR(1/273*(a!AH64*1+a!AI64*4+a!AJ64*7+a!AK64*4+a!AL64*1+a!AH65*4+a!AH65*16+a!AH65*26+a!AH65*16+a!AH65*4+a!AH66*7+a!AH66*26+a!AH66*41+a!AH66*26+a!AH66*7+a!AH67*4+a!AH67*16+a!AH67*26+a!AH67*16+a!AH67*4+a!AH68*1+a!AH68*4+a!AH68*7+a!AH68*4+a!AH68*1),a!AJ66)</f>
        <v>153.8131868131868</v>
      </c>
      <c r="AK66">
        <f>IFERROR(1/273*(a!AI64*1+a!AJ64*4+a!AK64*7+a!AL64*4+a!AM64*1+a!AI65*4+a!AI65*16+a!AI65*26+a!AI65*16+a!AI65*4+a!AI66*7+a!AI66*26+a!AI66*41+a!AI66*26+a!AI66*7+a!AI67*4+a!AI67*16+a!AI67*26+a!AI67*16+a!AI67*4+a!AI68*1+a!AI68*4+a!AI68*7+a!AI68*4+a!AI68*1),a!AK66)</f>
        <v>155.06959706959708</v>
      </c>
      <c r="AL66">
        <f>IFERROR(1/273*(a!AJ64*1+a!AK64*4+a!AL64*7+a!AM64*4+a!AN64*1+a!AJ65*4+a!AJ65*16+a!AJ65*26+a!AJ65*16+a!AJ65*4+a!AJ66*7+a!AJ66*26+a!AJ66*41+a!AJ66*26+a!AJ66*7+a!AJ67*4+a!AJ67*16+a!AJ67*26+a!AJ67*16+a!AJ67*4+a!AJ68*1+a!AJ68*4+a!AJ68*7+a!AJ68*4+a!AJ68*1),a!AL66)</f>
        <v>155.64835164835165</v>
      </c>
      <c r="AM66">
        <f>IFERROR(1/273*(a!AK64*1+a!AL64*4+a!AM64*7+a!AN64*4+a!AO64*1+a!AK65*4+a!AK65*16+a!AK65*26+a!AK65*16+a!AK65*4+a!AK66*7+a!AK66*26+a!AK66*41+a!AK66*26+a!AK66*7+a!AK67*4+a!AK67*16+a!AK67*26+a!AK67*16+a!AK67*4+a!AK68*1+a!AK68*4+a!AK68*7+a!AK68*4+a!AK68*1),a!AM66)</f>
        <v>156.77289377289378</v>
      </c>
      <c r="AN66">
        <f>IFERROR(1/273*(a!AL64*1+a!AM64*4+a!AN64*7+a!AO64*4+a!AP64*1+a!AL65*4+a!AL65*16+a!AL65*26+a!AL65*16+a!AL65*4+a!AL66*7+a!AL66*26+a!AL66*41+a!AL66*26+a!AL66*7+a!AL67*4+a!AL67*16+a!AL67*26+a!AL67*16+a!AL67*4+a!AL68*1+a!AL68*4+a!AL68*7+a!AL68*4+a!AL68*1),a!AN66)</f>
        <v>156.96336996336996</v>
      </c>
      <c r="AO66">
        <f>IFERROR(1/273*(a!AM64*1+a!AN64*4+a!AO64*7+a!AP64*4+a!AQ64*1+a!AM65*4+a!AM65*16+a!AM65*26+a!AM65*16+a!AM65*4+a!AM66*7+a!AM66*26+a!AM66*41+a!AM66*26+a!AM66*7+a!AM67*4+a!AM67*16+a!AM67*26+a!AM67*16+a!AM67*4+a!AM68*1+a!AM68*4+a!AM68*7+a!AM68*4+a!AM68*1),a!AO66)</f>
        <v>157.58241758241758</v>
      </c>
      <c r="AP66">
        <f>IFERROR(1/273*(a!AN64*1+a!AO64*4+a!AP64*7+a!AQ64*4+a!AR64*1+a!AN65*4+a!AN65*16+a!AN65*26+a!AN65*16+a!AN65*4+a!AN66*7+a!AN66*26+a!AN66*41+a!AN66*26+a!AN66*7+a!AN67*4+a!AN67*16+a!AN67*26+a!AN67*16+a!AN67*4+a!AN68*1+a!AN68*4+a!AN68*7+a!AN68*4+a!AN68*1),a!AP66)</f>
        <v>157.7985347985348</v>
      </c>
      <c r="AQ66">
        <f>IFERROR(1/273*(a!AO64*1+a!AP64*4+a!AQ64*7+a!AR64*4+a!AS64*1+a!AO65*4+a!AO65*16+a!AO65*26+a!AO65*16+a!AO65*4+a!AO66*7+a!AO66*26+a!AO66*41+a!AO66*26+a!AO66*7+a!AO67*4+a!AO67*16+a!AO67*26+a!AO67*16+a!AO67*4+a!AO68*1+a!AO68*4+a!AO68*7+a!AO68*4+a!AO68*1),a!AQ66)</f>
        <v>156.8901098901099</v>
      </c>
      <c r="AR66">
        <f>IFERROR(1/273*(a!AP64*1+a!AQ64*4+a!AR64*7+a!AS64*4+a!AT64*1+a!AP65*4+a!AP65*16+a!AP65*26+a!AP65*16+a!AP65*4+a!AP66*7+a!AP66*26+a!AP66*41+a!AP66*26+a!AP66*7+a!AP67*4+a!AP67*16+a!AP67*26+a!AP67*16+a!AP67*4+a!AP68*1+a!AP68*4+a!AP68*7+a!AP68*4+a!AP68*1),a!AR66)</f>
        <v>156.22710622710622</v>
      </c>
      <c r="AS66">
        <f>IFERROR(1/273*(a!AQ64*1+a!AR64*4+a!AS64*7+a!AT64*4+a!AU64*1+a!AQ65*4+a!AQ65*16+a!AQ65*26+a!AQ65*16+a!AQ65*4+a!AQ66*7+a!AQ66*26+a!AQ66*41+a!AQ66*26+a!AQ66*7+a!AQ67*4+a!AQ67*16+a!AQ67*26+a!AQ67*16+a!AQ67*4+a!AQ68*1+a!AQ68*4+a!AQ68*7+a!AQ68*4+a!AQ68*1),a!AS66)</f>
        <v>156.32600732600733</v>
      </c>
      <c r="AT66">
        <f>IFERROR(1/273*(a!AR64*1+a!AS64*4+a!AT64*7+a!AU64*4+a!AV64*1+a!AR65*4+a!AR65*16+a!AR65*26+a!AR65*16+a!AR65*4+a!AR66*7+a!AR66*26+a!AR66*41+a!AR66*26+a!AR66*7+a!AR67*4+a!AR67*16+a!AR67*26+a!AR67*16+a!AR67*4+a!AR68*1+a!AR68*4+a!AR68*7+a!AR68*4+a!AR68*1),a!AT66)</f>
        <v>155.93040293040292</v>
      </c>
      <c r="AU66">
        <f>IFERROR(1/273*(a!AS64*1+a!AT64*4+a!AU64*7+a!AV64*4+a!AW64*1+a!AS65*4+a!AS65*16+a!AS65*26+a!AS65*16+a!AS65*4+a!AS66*7+a!AS66*26+a!AS66*41+a!AS66*26+a!AS66*7+a!AS67*4+a!AS67*16+a!AS67*26+a!AS67*16+a!AS67*4+a!AS68*1+a!AS68*4+a!AS68*7+a!AS68*4+a!AS68*1),a!AU66)</f>
        <v>157.36630036630038</v>
      </c>
      <c r="AV66">
        <f>IFERROR(1/273*(a!AT64*1+a!AU64*4+a!AV64*7+a!AW64*4+a!AX64*1+a!AT65*4+a!AT65*16+a!AT65*26+a!AT65*16+a!AT65*4+a!AT66*7+a!AT66*26+a!AT66*41+a!AT66*26+a!AT66*7+a!AT67*4+a!AT67*16+a!AT67*26+a!AT67*16+a!AT67*4+a!AT68*1+a!AT68*4+a!AT68*7+a!AT68*4+a!AT68*1),a!AV66)</f>
        <v>157.15018315018315</v>
      </c>
      <c r="AW66">
        <f>IFERROR(1/273*(a!AU64*1+a!AV64*4+a!AW64*7+a!AX64*4+a!AY64*1+a!AU65*4+a!AU65*16+a!AU65*26+a!AU65*16+a!AU65*4+a!AU66*7+a!AU66*26+a!AU66*41+a!AU66*26+a!AU66*7+a!AU67*4+a!AU67*16+a!AU67*26+a!AU67*16+a!AU67*4+a!AU68*1+a!AU68*4+a!AU68*7+a!AU68*4+a!AU68*1),a!AW66)</f>
        <v>157.21611721611723</v>
      </c>
      <c r="AX66">
        <f>IFERROR(1/273*(a!AV64*1+a!AW64*4+a!AX64*7+a!AY64*4+a!AZ64*1+a!AV65*4+a!AV65*16+a!AV65*26+a!AV65*16+a!AV65*4+a!AV66*7+a!AV66*26+a!AV66*41+a!AV66*26+a!AV66*7+a!AV67*4+a!AV67*16+a!AV67*26+a!AV67*16+a!AV67*4+a!AV68*1+a!AV68*4+a!AV68*7+a!AV68*4+a!AV68*1),a!AX66)</f>
        <v>156.23809523809524</v>
      </c>
      <c r="AY66">
        <f>IFERROR(1/273*(a!AW64*1+a!AX64*4+a!AY64*7+a!AZ64*4+a!BA64*1+a!AW65*4+a!AW65*16+a!AW65*26+a!AW65*16+a!AW65*4+a!AW66*7+a!AW66*26+a!AW66*41+a!AW66*26+a!AW66*7+a!AW67*4+a!AW67*16+a!AW67*26+a!AW67*16+a!AW67*4+a!AW68*1+a!AW68*4+a!AW68*7+a!AW68*4+a!AW68*1),a!AY66)</f>
        <v>159.05860805860806</v>
      </c>
      <c r="AZ66">
        <f>IFERROR(1/273*(a!AX64*1+a!AY64*4+a!AZ64*7+a!BA64*4+a!BB64*1+a!AX65*4+a!AX65*16+a!AX65*26+a!AX65*16+a!AX65*4+a!AX66*7+a!AX66*26+a!AX66*41+a!AX66*26+a!AX66*7+a!AX67*4+a!AX67*16+a!AX67*26+a!AX67*16+a!AX67*4+a!AX68*1+a!AX68*4+a!AX68*7+a!AX68*4+a!AX68*1),a!AZ66)</f>
        <v>158.3113553113553</v>
      </c>
      <c r="BA66">
        <f>IFERROR(1/273*(a!AY64*1+a!AZ64*4+a!BA64*7+a!BB64*4+a!BC64*1+a!AY65*4+a!AY65*16+a!AY65*26+a!AY65*16+a!AY65*4+a!AY66*7+a!AY66*26+a!AY66*41+a!AY66*26+a!AY66*7+a!AY67*4+a!AY67*16+a!AY67*26+a!AY67*16+a!AY67*4+a!AY68*1+a!AY68*4+a!AY68*7+a!AY68*4+a!AY68*1),a!BA66)</f>
        <v>156.80219780219781</v>
      </c>
      <c r="BB66">
        <f>IFERROR(1/273*(a!AZ64*1+a!BA64*4+a!BB64*7+a!BC64*4+a!BD64*1+a!AZ65*4+a!AZ65*16+a!AZ65*26+a!AZ65*16+a!AZ65*4+a!AZ66*7+a!AZ66*26+a!AZ66*41+a!AZ66*26+a!AZ66*7+a!AZ67*4+a!AZ67*16+a!AZ67*26+a!AZ67*16+a!AZ67*4+a!AZ68*1+a!AZ68*4+a!AZ68*7+a!AZ68*4+a!AZ68*1),a!BB66)</f>
        <v>156.71062271062272</v>
      </c>
      <c r="BC66">
        <f>IFERROR(1/273*(a!BA64*1+a!BB64*4+a!BC64*7+a!BD64*4+a!BE64*1+a!BA65*4+a!BA65*16+a!BA65*26+a!BA65*16+a!BA65*4+a!BA66*7+a!BA66*26+a!BA66*41+a!BA66*26+a!BA66*7+a!BA67*4+a!BA67*16+a!BA67*26+a!BA67*16+a!BA67*4+a!BA68*1+a!BA68*4+a!BA68*7+a!BA68*4+a!BA68*1),a!BC66)</f>
        <v>155.59706959706961</v>
      </c>
      <c r="BD66">
        <f>IFERROR(1/273*(a!BB64*1+a!BC64*4+a!BD64*7+a!BE64*4+a!BF64*1+a!BB65*4+a!BB65*16+a!BB65*26+a!BB65*16+a!BB65*4+a!BB66*7+a!BB66*26+a!BB66*41+a!BB66*26+a!BB66*7+a!BB67*4+a!BB67*16+a!BB67*26+a!BB67*16+a!BB67*4+a!BB68*1+a!BB68*4+a!BB68*7+a!BB68*4+a!BB68*1),a!BD66)</f>
        <v>155.36996336996336</v>
      </c>
      <c r="BE66">
        <f>IFERROR(1/273*(a!BC64*1+a!BD64*4+a!BE64*7+a!BF64*4+a!BG64*1+a!BC65*4+a!BC65*16+a!BC65*26+a!BC65*16+a!BC65*4+a!BC66*7+a!BC66*26+a!BC66*41+a!BC66*26+a!BC66*7+a!BC67*4+a!BC67*16+a!BC67*26+a!BC67*16+a!BC67*4+a!BC68*1+a!BC68*4+a!BC68*7+a!BC68*4+a!BC68*1),a!BE66)</f>
        <v>154.96703296703296</v>
      </c>
      <c r="BF66">
        <f>IFERROR(1/273*(a!BD64*1+a!BE64*4+a!BF64*7+a!BG64*4+a!BH64*1+a!BD65*4+a!BD65*16+a!BD65*26+a!BD65*16+a!BD65*4+a!BD66*7+a!BD66*26+a!BD66*41+a!BD66*26+a!BD66*7+a!BD67*4+a!BD67*16+a!BD67*26+a!BD67*16+a!BD67*4+a!BD68*1+a!BD68*4+a!BD68*7+a!BD68*4+a!BD68*1),a!BF66)</f>
        <v>154.37728937728937</v>
      </c>
      <c r="BG66">
        <f>IFERROR(1/273*(a!BE64*1+a!BF64*4+a!BG64*7+a!BH64*4+a!BI64*1+a!BE65*4+a!BE65*16+a!BE65*26+a!BE65*16+a!BE65*4+a!BE66*7+a!BE66*26+a!BE66*41+a!BE66*26+a!BE66*7+a!BE67*4+a!BE67*16+a!BE67*26+a!BE67*16+a!BE67*4+a!BE68*1+a!BE68*4+a!BE68*7+a!BE68*4+a!BE68*1),a!BG66)</f>
        <v>155.01098901098902</v>
      </c>
      <c r="BH66">
        <f>IFERROR(1/273*(a!BF64*1+a!BG64*4+a!BH64*7+a!BI64*4+a!BJ64*1+a!BF65*4+a!BF65*16+a!BF65*26+a!BF65*16+a!BF65*4+a!BF66*7+a!BF66*26+a!BF66*41+a!BF66*26+a!BF66*7+a!BF67*4+a!BF67*16+a!BF67*26+a!BF67*16+a!BF67*4+a!BF68*1+a!BF68*4+a!BF68*7+a!BF68*4+a!BF68*1),a!BH66)</f>
        <v>156.45421245421247</v>
      </c>
      <c r="BI66">
        <f>IFERROR(1/273*(a!BG64*1+a!BH64*4+a!BI64*7+a!BJ64*4+a!BK64*1+a!BG65*4+a!BG65*16+a!BG65*26+a!BG65*16+a!BG65*4+a!BG66*7+a!BG66*26+a!BG66*41+a!BG66*26+a!BG66*7+a!BG67*4+a!BG67*16+a!BG67*26+a!BG67*16+a!BG67*4+a!BG68*1+a!BG68*4+a!BG68*7+a!BG68*4+a!BG68*1),a!BI66)</f>
        <v>157.6886446886447</v>
      </c>
      <c r="BJ66">
        <f>IFERROR(1/273*(a!BH64*1+a!BI64*4+a!BJ64*7+a!BK64*4+a!BL64*1+a!BH65*4+a!BH65*16+a!BH65*26+a!BH65*16+a!BH65*4+a!BH66*7+a!BH66*26+a!BH66*41+a!BH66*26+a!BH66*7+a!BH67*4+a!BH67*16+a!BH67*26+a!BH67*16+a!BH67*4+a!BH68*1+a!BH68*4+a!BH68*7+a!BH68*4+a!BH68*1),a!BJ66)</f>
        <v>157.88644688644689</v>
      </c>
      <c r="BK66">
        <f>IFERROR(1/273*(a!BI64*1+a!BJ64*4+a!BK64*7+a!BL64*4+a!BM64*1+a!BI65*4+a!BI65*16+a!BI65*26+a!BI65*16+a!BI65*4+a!BI66*7+a!BI66*26+a!BI66*41+a!BI66*26+a!BI66*7+a!BI67*4+a!BI67*16+a!BI67*26+a!BI67*16+a!BI67*4+a!BI68*1+a!BI68*4+a!BI68*7+a!BI68*4+a!BI68*1),a!BK66)</f>
        <v>157.87912087912088</v>
      </c>
      <c r="BL66">
        <f>IFERROR(1/273*(a!BJ64*1+a!BK64*4+a!BL64*7+a!BM64*4+a!BN64*1+a!BJ65*4+a!BJ65*16+a!BJ65*26+a!BJ65*16+a!BJ65*4+a!BJ66*7+a!BJ66*26+a!BJ66*41+a!BJ66*26+a!BJ66*7+a!BJ67*4+a!BJ67*16+a!BJ67*26+a!BJ67*16+a!BJ67*4+a!BJ68*1+a!BJ68*4+a!BJ68*7+a!BJ68*4+a!BJ68*1),a!BL66)</f>
        <v>157.05860805860806</v>
      </c>
      <c r="BM66">
        <f>IFERROR(1/273*(a!BK64*1+a!BL64*4+a!BM64*7+a!BN64*4+a!BO64*1+a!BK65*4+a!BK65*16+a!BK65*26+a!BK65*16+a!BK65*4+a!BK66*7+a!BK66*26+a!BK66*41+a!BK66*26+a!BK66*7+a!BK67*4+a!BK67*16+a!BK67*26+a!BK67*16+a!BK67*4+a!BK68*1+a!BK68*4+a!BK68*7+a!BK68*4+a!BK68*1),a!BM66)</f>
        <v>156.14652014652015</v>
      </c>
      <c r="BN66">
        <f>IFERROR(1/273*(a!BL64*1+a!BM64*4+a!BN64*7+a!BO64*4+a!BP64*1+a!BL65*4+a!BL65*16+a!BL65*26+a!BL65*16+a!BL65*4+a!BL66*7+a!BL66*26+a!BL66*41+a!BL66*26+a!BL66*7+a!BL67*4+a!BL67*16+a!BL67*26+a!BL67*16+a!BL67*4+a!BL68*1+a!BL68*4+a!BL68*7+a!BL68*4+a!BL68*1),a!BN66)</f>
        <v>155.80219780219781</v>
      </c>
      <c r="BO66">
        <f>IFERROR(1/273*(a!BM64*1+a!BN64*4+a!BO64*7+a!BP64*4+a!BQ64*1+a!BM65*4+a!BM65*16+a!BM65*26+a!BM65*16+a!BM65*4+a!BM66*7+a!BM66*26+a!BM66*41+a!BM66*26+a!BM66*7+a!BM67*4+a!BM67*16+a!BM67*26+a!BM67*16+a!BM67*4+a!BM68*1+a!BM68*4+a!BM68*7+a!BM68*4+a!BM68*1),a!BO66)</f>
        <v>157.17948717948718</v>
      </c>
      <c r="BP66">
        <f>IFERROR(1/273*(a!BN64*1+a!BO64*4+a!BP64*7+a!BQ64*4+a!BR64*1+a!BN65*4+a!BN65*16+a!BN65*26+a!BN65*16+a!BN65*4+a!BN66*7+a!BN66*26+a!BN66*41+a!BN66*26+a!BN66*7+a!BN67*4+a!BN67*16+a!BN67*26+a!BN67*16+a!BN67*4+a!BN68*1+a!BN68*4+a!BN68*7+a!BN68*4+a!BN68*1),a!BP66)</f>
        <v>158.07692307692307</v>
      </c>
      <c r="BQ66">
        <f>IFERROR(1/273*(a!BO64*1+a!BP64*4+a!BQ64*7+a!BR64*4+a!BS64*1+a!BO65*4+a!BO65*16+a!BO65*26+a!BO65*16+a!BO65*4+a!BO66*7+a!BO66*26+a!BO66*41+a!BO66*26+a!BO66*7+a!BO67*4+a!BO67*16+a!BO67*26+a!BO67*16+a!BO67*4+a!BO68*1+a!BO68*4+a!BO68*7+a!BO68*4+a!BO68*1),a!BQ66)</f>
        <v>159.45421245421247</v>
      </c>
      <c r="BR66">
        <f>IFERROR(1/273*(a!BP64*1+a!BQ64*4+a!BR64*7+a!BS64*4+a!BT64*1+a!BP65*4+a!BP65*16+a!BP65*26+a!BP65*16+a!BP65*4+a!BP66*7+a!BP66*26+a!BP66*41+a!BP66*26+a!BP66*7+a!BP67*4+a!BP67*16+a!BP67*26+a!BP67*16+a!BP67*4+a!BP68*1+a!BP68*4+a!BP68*7+a!BP68*4+a!BP68*1),a!BR66)</f>
        <v>157.30036630036631</v>
      </c>
      <c r="BS66">
        <f>IFERROR(1/273*(a!BQ64*1+a!BR64*4+a!BS64*7+a!BT64*4+a!BU64*1+a!BQ65*4+a!BQ65*16+a!BQ65*26+a!BQ65*16+a!BQ65*4+a!BQ66*7+a!BQ66*26+a!BQ66*41+a!BQ66*26+a!BQ66*7+a!BQ67*4+a!BQ67*16+a!BQ67*26+a!BQ67*16+a!BQ67*4+a!BQ68*1+a!BQ68*4+a!BQ68*7+a!BQ68*4+a!BQ68*1),a!BS66)</f>
        <v>151.51282051282053</v>
      </c>
      <c r="BT66">
        <f>IFERROR(1/273*(a!BR64*1+a!BS64*4+a!BT64*7+a!BU64*4+a!BV64*1+a!BR65*4+a!BR65*16+a!BR65*26+a!BR65*16+a!BR65*4+a!BR66*7+a!BR66*26+a!BR66*41+a!BR66*26+a!BR66*7+a!BR67*4+a!BR67*16+a!BR67*26+a!BR67*16+a!BR67*4+a!BR68*1+a!BR68*4+a!BR68*7+a!BR68*4+a!BR68*1),a!BT66)</f>
        <v>149.46520146520146</v>
      </c>
      <c r="BU66">
        <f>IFERROR(1/273*(a!BS64*1+a!BT64*4+a!BU64*7+a!BV64*4+a!BW64*1+a!BS65*4+a!BS65*16+a!BS65*26+a!BS65*16+a!BS65*4+a!BS66*7+a!BS66*26+a!BS66*41+a!BS66*26+a!BS66*7+a!BS67*4+a!BS67*16+a!BS67*26+a!BS67*16+a!BS67*4+a!BS68*1+a!BS68*4+a!BS68*7+a!BS68*4+a!BS68*1),a!BU66)</f>
        <v>151.57509157509156</v>
      </c>
      <c r="BV66">
        <f>IFERROR(1/273*(a!BT64*1+a!BU64*4+a!BV64*7+a!BW64*4+a!BX64*1+a!BT65*4+a!BT65*16+a!BT65*26+a!BT65*16+a!BT65*4+a!BT66*7+a!BT66*26+a!BT66*41+a!BT66*26+a!BT66*7+a!BT67*4+a!BT67*16+a!BT67*26+a!BT67*16+a!BT67*4+a!BT68*1+a!BT68*4+a!BT68*7+a!BT68*4+a!BT68*1),a!BV66)</f>
        <v>153.05494505494505</v>
      </c>
      <c r="BW66">
        <f>IFERROR(1/273*(a!BU64*1+a!BV64*4+a!BW64*7+a!BX64*4+a!BY64*1+a!BU65*4+a!BU65*16+a!BU65*26+a!BU65*16+a!BU65*4+a!BU66*7+a!BU66*26+a!BU66*41+a!BU66*26+a!BU66*7+a!BU67*4+a!BU67*16+a!BU67*26+a!BU67*16+a!BU67*4+a!BU68*1+a!BU68*4+a!BU68*7+a!BU68*4+a!BU68*1),a!BW66)</f>
        <v>157.94871794871796</v>
      </c>
      <c r="BX66">
        <f>IFERROR(1/273*(a!BV64*1+a!BW64*4+a!BX64*7+a!BY64*4+a!BZ64*1+a!BV65*4+a!BV65*16+a!BV65*26+a!BV65*16+a!BV65*4+a!BV66*7+a!BV66*26+a!BV66*41+a!BV66*26+a!BV66*7+a!BV67*4+a!BV67*16+a!BV67*26+a!BV67*16+a!BV67*4+a!BV68*1+a!BV68*4+a!BV68*7+a!BV68*4+a!BV68*1),a!BX66)</f>
        <v>156</v>
      </c>
      <c r="BY66">
        <f>IFERROR(1/273*(a!BW64*1+a!BX64*4+a!BY64*7+a!BZ64*4+a!CA64*1+a!BW65*4+a!BW65*16+a!BW65*26+a!BW65*16+a!BW65*4+a!BW66*7+a!BW66*26+a!BW66*41+a!BW66*26+a!BW66*7+a!BW67*4+a!BW67*16+a!BW67*26+a!BW67*16+a!BW67*4+a!BW68*1+a!BW68*4+a!BW68*7+a!BW68*4+a!BW68*1),a!BY66)</f>
        <v>156.70695970695971</v>
      </c>
      <c r="BZ66">
        <f>IFERROR(1/273*(a!BX64*1+a!BY64*4+a!BZ64*7+a!CA64*4+a!CB64*1+a!BX65*4+a!BX65*16+a!BX65*26+a!BX65*16+a!BX65*4+a!BX66*7+a!BX66*26+a!BX66*41+a!BX66*26+a!BX66*7+a!BX67*4+a!BX67*16+a!BX67*26+a!BX67*16+a!BX67*4+a!BX68*1+a!BX68*4+a!BX68*7+a!BX68*4+a!BX68*1),a!BZ66)</f>
        <v>169.05494505494505</v>
      </c>
      <c r="CA66">
        <f>IFERROR(1/273*(a!BY64*1+a!BZ64*4+a!CA64*7+a!CB64*4+a!CC64*1+a!BY65*4+a!BY65*16+a!BY65*26+a!BY65*16+a!BY65*4+a!BY66*7+a!BY66*26+a!BY66*41+a!BY66*26+a!BY66*7+a!BY67*4+a!BY67*16+a!BY67*26+a!BY67*16+a!BY67*4+a!BY68*1+a!BY68*4+a!BY68*7+a!BY68*4+a!BY68*1),a!CA66)</f>
        <v>162.28937728937728</v>
      </c>
      <c r="CB66">
        <f>IFERROR(1/273*(a!BZ64*1+a!CA64*4+a!CB64*7+a!CC64*4+a!CD64*1+a!BZ65*4+a!BZ65*16+a!BZ65*26+a!BZ65*16+a!BZ65*4+a!BZ66*7+a!BZ66*26+a!BZ66*41+a!BZ66*26+a!BZ66*7+a!BZ67*4+a!BZ67*16+a!BZ67*26+a!BZ67*16+a!BZ67*4+a!BZ68*1+a!BZ68*4+a!BZ68*7+a!BZ68*4+a!BZ68*1),a!CB66)</f>
        <v>145.85714285714286</v>
      </c>
      <c r="CC66">
        <f>IFERROR(1/273*(a!CA64*1+a!CB64*4+a!CC64*7+a!CD64*4+a!CE64*1+a!CA65*4+a!CA65*16+a!CA65*26+a!CA65*16+a!CA65*4+a!CA66*7+a!CA66*26+a!CA66*41+a!CA66*26+a!CA66*7+a!CA67*4+a!CA67*16+a!CA67*26+a!CA67*16+a!CA67*4+a!CA68*1+a!CA68*4+a!CA68*7+a!CA68*4+a!CA68*1),a!CC66)</f>
        <v>121.47619047619048</v>
      </c>
      <c r="CD66">
        <f>IFERROR(1/273*(a!CB64*1+a!CC64*4+a!CD64*7+a!CE64*4+a!CF64*1+a!CB65*4+a!CB65*16+a!CB65*26+a!CB65*16+a!CB65*4+a!CB66*7+a!CB66*26+a!CB66*41+a!CB66*26+a!CB66*7+a!CB67*4+a!CB67*16+a!CB67*26+a!CB67*16+a!CB67*4+a!CB68*1+a!CB68*4+a!CB68*7+a!CB68*4+a!CB68*1),a!CD66)</f>
        <v>108.78021978021978</v>
      </c>
      <c r="CE66">
        <f>IFERROR(1/273*(a!CC64*1+a!CD64*4+a!CE64*7+a!CF64*4+a!CG64*1+a!CC65*4+a!CC65*16+a!CC65*26+a!CC65*16+a!CC65*4+a!CC66*7+a!CC66*26+a!CC66*41+a!CC66*26+a!CC66*7+a!CC67*4+a!CC67*16+a!CC67*26+a!CC67*16+a!CC67*4+a!CC68*1+a!CC68*4+a!CC68*7+a!CC68*4+a!CC68*1),a!CE66)</f>
        <v>91.194139194139197</v>
      </c>
      <c r="CF66">
        <f>IFERROR(1/273*(a!CD64*1+a!CE64*4+a!CF64*7+a!CG64*4+a!CH64*1+a!CD65*4+a!CD65*16+a!CD65*26+a!CD65*16+a!CD65*4+a!CD66*7+a!CD66*26+a!CD66*41+a!CD66*26+a!CD66*7+a!CD67*4+a!CD67*16+a!CD67*26+a!CD67*16+a!CD67*4+a!CD68*1+a!CD68*4+a!CD68*7+a!CD68*4+a!CD68*1),a!CF66)</f>
        <v>88.355311355311358</v>
      </c>
      <c r="CG66">
        <f>IFERROR(1/273*(a!CE64*1+a!CF64*4+a!CG64*7+a!CH64*4+a!CI64*1+a!CE65*4+a!CE65*16+a!CE65*26+a!CE65*16+a!CE65*4+a!CE66*7+a!CE66*26+a!CE66*41+a!CE66*26+a!CE66*7+a!CE67*4+a!CE67*16+a!CE67*26+a!CE67*16+a!CE67*4+a!CE68*1+a!CE68*4+a!CE68*7+a!CE68*4+a!CE68*1),a!CG66)</f>
        <v>103.09157509157509</v>
      </c>
      <c r="CH66">
        <f>IFERROR(1/273*(a!CF64*1+a!CG64*4+a!CH64*7+a!CI64*4+a!CJ64*1+a!CF65*4+a!CF65*16+a!CF65*26+a!CF65*16+a!CF65*4+a!CF66*7+a!CF66*26+a!CF66*41+a!CF66*26+a!CF66*7+a!CF67*4+a!CF67*16+a!CF67*26+a!CF67*16+a!CF67*4+a!CF68*1+a!CF68*4+a!CF68*7+a!CF68*4+a!CF68*1),a!CH66)</f>
        <v>131.88644688644689</v>
      </c>
      <c r="CI66">
        <f>IFERROR(1/273*(a!CG64*1+a!CH64*4+a!CI64*7+a!CJ64*4+a!CK64*1+a!CG65*4+a!CG65*16+a!CG65*26+a!CG65*16+a!CG65*4+a!CG66*7+a!CG66*26+a!CG66*41+a!CG66*26+a!CG66*7+a!CG67*4+a!CG67*16+a!CG67*26+a!CG67*16+a!CG67*4+a!CG68*1+a!CG68*4+a!CG68*7+a!CG68*4+a!CG68*1),a!CI66)</f>
        <v>157.36996336996336</v>
      </c>
      <c r="CJ66">
        <f>IFERROR(1/273*(a!CH64*1+a!CI64*4+a!CJ64*7+a!CK64*4+a!CL64*1+a!CH65*4+a!CH65*16+a!CH65*26+a!CH65*16+a!CH65*4+a!CH66*7+a!CH66*26+a!CH66*41+a!CH66*26+a!CH66*7+a!CH67*4+a!CH67*16+a!CH67*26+a!CH67*16+a!CH67*4+a!CH68*1+a!CH68*4+a!CH68*7+a!CH68*4+a!CH68*1),a!CJ66)</f>
        <v>164.5164835164835</v>
      </c>
      <c r="CK66">
        <f>IFERROR(1/273*(a!CI64*1+a!CJ64*4+a!CK64*7+a!CL64*4+a!CM64*1+a!CI65*4+a!CI65*16+a!CI65*26+a!CI65*16+a!CI65*4+a!CI66*7+a!CI66*26+a!CI66*41+a!CI66*26+a!CI66*7+a!CI67*4+a!CI67*16+a!CI67*26+a!CI67*16+a!CI67*4+a!CI68*1+a!CI68*4+a!CI68*7+a!CI68*4+a!CI68*1),a!CK66)</f>
        <v>156.12087912087912</v>
      </c>
      <c r="CL66">
        <f>IFERROR(1/273*(a!CJ64*1+a!CK64*4+a!CL64*7+a!CM64*4+a!CN64*1+a!CJ65*4+a!CJ65*16+a!CJ65*26+a!CJ65*16+a!CJ65*4+a!CJ66*7+a!CJ66*26+a!CJ66*41+a!CJ66*26+a!CJ66*7+a!CJ67*4+a!CJ67*16+a!CJ67*26+a!CJ67*16+a!CJ67*4+a!CJ68*1+a!CJ68*4+a!CJ68*7+a!CJ68*4+a!CJ68*1),a!CL66)</f>
        <v>146.43223443223442</v>
      </c>
      <c r="CM66">
        <f>IFERROR(1/273*(a!CK64*1+a!CL64*4+a!CM64*7+a!CN64*4+a!CO64*1+a!CK65*4+a!CK65*16+a!CK65*26+a!CK65*16+a!CK65*4+a!CK66*7+a!CK66*26+a!CK66*41+a!CK66*26+a!CK66*7+a!CK67*4+a!CK67*16+a!CK67*26+a!CK67*16+a!CK67*4+a!CK68*1+a!CK68*4+a!CK68*7+a!CK68*4+a!CK68*1),a!CM66)</f>
        <v>124.58608058608058</v>
      </c>
      <c r="CN66">
        <f>IFERROR(1/273*(a!CL64*1+a!CM64*4+a!CN64*7+a!CO64*4+a!CP64*1+a!CL65*4+a!CL65*16+a!CL65*26+a!CL65*16+a!CL65*4+a!CL66*7+a!CL66*26+a!CL66*41+a!CL66*26+a!CL66*7+a!CL67*4+a!CL67*16+a!CL67*26+a!CL67*16+a!CL67*4+a!CL68*1+a!CL68*4+a!CL68*7+a!CL68*4+a!CL68*1),a!CN66)</f>
        <v>162.14285714285714</v>
      </c>
      <c r="CO66">
        <f>IFERROR(1/273*(a!CM64*1+a!CN64*4+a!CO64*7+a!CP64*4+a!CQ64*1+a!CM65*4+a!CM65*16+a!CM65*26+a!CM65*16+a!CM65*4+a!CM66*7+a!CM66*26+a!CM66*41+a!CM66*26+a!CM66*7+a!CM67*4+a!CM67*16+a!CM67*26+a!CM67*16+a!CM67*4+a!CM68*1+a!CM68*4+a!CM68*7+a!CM68*4+a!CM68*1),a!CO66)</f>
        <v>185.19413919413918</v>
      </c>
      <c r="CP66">
        <f>IFERROR(1/273*(a!CN64*1+a!CO64*4+a!CP64*7+a!CQ64*4+a!CR64*1+a!CN65*4+a!CN65*16+a!CN65*26+a!CN65*16+a!CN65*4+a!CN66*7+a!CN66*26+a!CN66*41+a!CN66*26+a!CN66*7+a!CN67*4+a!CN67*16+a!CN67*26+a!CN67*16+a!CN67*4+a!CN68*1+a!CN68*4+a!CN68*7+a!CN68*4+a!CN68*1),a!CP66)</f>
        <v>189.8901098901099</v>
      </c>
      <c r="CQ66">
        <f>IFERROR(1/273*(a!CO64*1+a!CP64*4+a!CQ64*7+a!CR64*4+a!CS64*1+a!CO65*4+a!CO65*16+a!CO65*26+a!CO65*16+a!CO65*4+a!CO66*7+a!CO66*26+a!CO66*41+a!CO66*26+a!CO66*7+a!CO67*4+a!CO67*16+a!CO67*26+a!CO67*16+a!CO67*4+a!CO68*1+a!CO68*4+a!CO68*7+a!CO68*4+a!CO68*1),a!CQ66)</f>
        <v>195.14285714285714</v>
      </c>
      <c r="CR66">
        <f>IFERROR(1/273*(a!CP64*1+a!CQ64*4+a!CR64*7+a!CS64*4+a!CT64*1+a!CP65*4+a!CP65*16+a!CP65*26+a!CP65*16+a!CP65*4+a!CP66*7+a!CP66*26+a!CP66*41+a!CP66*26+a!CP66*7+a!CP67*4+a!CP67*16+a!CP67*26+a!CP67*16+a!CP67*4+a!CP68*1+a!CP68*4+a!CP68*7+a!CP68*4+a!CP68*1),a!CR66)</f>
        <v>198.98168498168499</v>
      </c>
      <c r="CS66">
        <f>IFERROR(1/273*(a!CQ64*1+a!CR64*4+a!CS64*7+a!CT64*4+a!CU64*1+a!CQ65*4+a!CQ65*16+a!CQ65*26+a!CQ65*16+a!CQ65*4+a!CQ66*7+a!CQ66*26+a!CQ66*41+a!CQ66*26+a!CQ66*7+a!CQ67*4+a!CQ67*16+a!CQ67*26+a!CQ67*16+a!CQ67*4+a!CQ68*1+a!CQ68*4+a!CQ68*7+a!CQ68*4+a!CQ68*1),a!CS66)</f>
        <v>202.67765567765568</v>
      </c>
      <c r="CT66">
        <f>IFERROR(1/273*(a!CR64*1+a!CS64*4+a!CT64*7+a!CU64*4+a!CV64*1+a!CR65*4+a!CR65*16+a!CR65*26+a!CR65*16+a!CR65*4+a!CR66*7+a!CR66*26+a!CR66*41+a!CR66*26+a!CR66*7+a!CR67*4+a!CR67*16+a!CR67*26+a!CR67*16+a!CR67*4+a!CR68*1+a!CR68*4+a!CR68*7+a!CR68*4+a!CR68*1),a!CT66)</f>
        <v>210.57875457875457</v>
      </c>
      <c r="CU66">
        <f>IFERROR(1/273*(a!CS64*1+a!CT64*4+a!CU64*7+a!CV64*4+a!CW64*1+a!CS65*4+a!CS65*16+a!CS65*26+a!CS65*16+a!CS65*4+a!CS66*7+a!CS66*26+a!CS66*41+a!CS66*26+a!CS66*7+a!CS67*4+a!CS67*16+a!CS67*26+a!CS67*16+a!CS67*4+a!CS68*1+a!CS68*4+a!CS68*7+a!CS68*4+a!CS68*1),a!CU66)</f>
        <v>220.70695970695971</v>
      </c>
      <c r="CV66">
        <f>IFERROR(1/273*(a!CT64*1+a!CU64*4+a!CV64*7+a!CW64*4+a!CX64*1+a!CT65*4+a!CT65*16+a!CT65*26+a!CT65*16+a!CT65*4+a!CT66*7+a!CT66*26+a!CT66*41+a!CT66*26+a!CT66*7+a!CT67*4+a!CT67*16+a!CT67*26+a!CT67*16+a!CT67*4+a!CT68*1+a!CT68*4+a!CT68*7+a!CT68*4+a!CT68*1),a!CV66)</f>
        <v>229.02564102564102</v>
      </c>
      <c r="CW66">
        <f>IFERROR(1/273*(a!CU64*1+a!CV64*4+a!CW64*7+a!CX64*4+a!CY64*1+a!CU65*4+a!CU65*16+a!CU65*26+a!CU65*16+a!CU65*4+a!CU66*7+a!CU66*26+a!CU66*41+a!CU66*26+a!CU66*7+a!CU67*4+a!CU67*16+a!CU67*26+a!CU67*16+a!CU67*4+a!CU68*1+a!CU68*4+a!CU68*7+a!CU68*4+a!CU68*1),a!CW66)</f>
        <v>237.22344322344321</v>
      </c>
      <c r="CX66">
        <f>IFERROR(1/273*(a!CV64*1+a!CW64*4+a!CX64*7+a!CY64*4+a!CZ64*1+a!CV65*4+a!CV65*16+a!CV65*26+a!CV65*16+a!CV65*4+a!CV66*7+a!CV66*26+a!CV66*41+a!CV66*26+a!CV66*7+a!CV67*4+a!CV67*16+a!CV67*26+a!CV67*16+a!CV67*4+a!CV68*1+a!CV68*4+a!CV68*7+a!CV68*4+a!CV68*1),a!CX66)</f>
        <v>240.23809523809524</v>
      </c>
      <c r="CY66">
        <f>IFERROR(1/273*(a!CW64*1+a!CX64*4+a!CY64*7+a!CZ64*4+a!DA64*1+a!CW65*4+a!CW65*16+a!CW65*26+a!CW65*16+a!CW65*4+a!CW66*7+a!CW66*26+a!CW66*41+a!CW66*26+a!CW66*7+a!CW67*4+a!CW67*16+a!CW67*26+a!CW67*16+a!CW67*4+a!CW68*1+a!CW68*4+a!CW68*7+a!CW68*4+a!CW68*1),a!CY66)</f>
        <v>239.77289377289378</v>
      </c>
      <c r="CZ66">
        <f>IFERROR(1/273*(a!CX64*1+a!CY64*4+a!CZ64*7+a!DA64*4+a!DB64*1+a!CX65*4+a!CX65*16+a!CX65*26+a!CX65*16+a!CX65*4+a!CX66*7+a!CX66*26+a!CX66*41+a!CX66*26+a!CX66*7+a!CX67*4+a!CX67*16+a!CX67*26+a!CX67*16+a!CX67*4+a!CX68*1+a!CX68*4+a!CX68*7+a!CX68*4+a!CX68*1),a!CZ66)</f>
        <v>238.39560439560441</v>
      </c>
      <c r="DA66">
        <f>IFERROR(1/273*(a!CY64*1+a!CZ64*4+a!DA64*7+a!DB64*4+a!DC64*1+a!CY65*4+a!CY65*16+a!CY65*26+a!CY65*16+a!CY65*4+a!CY66*7+a!CY66*26+a!CY66*41+a!CY66*26+a!CY66*7+a!CY67*4+a!CY67*16+a!CY67*26+a!CY67*16+a!CY67*4+a!CY68*1+a!CY68*4+a!CY68*7+a!CY68*4+a!CY68*1),a!DA66)</f>
        <v>239.16117216117217</v>
      </c>
      <c r="DB66">
        <f>IFERROR(1/273*(a!CZ64*1+a!DA64*4+a!DB64*7+a!DC64*4+a!DD64*1+a!CZ65*4+a!CZ65*16+a!CZ65*26+a!CZ65*16+a!CZ65*4+a!CZ66*7+a!CZ66*26+a!CZ66*41+a!CZ66*26+a!CZ66*7+a!CZ67*4+a!CZ67*16+a!CZ67*26+a!CZ67*16+a!CZ67*4+a!CZ68*1+a!CZ68*4+a!CZ68*7+a!CZ68*4+a!CZ68*1),a!DB66)</f>
        <v>239.84249084249083</v>
      </c>
      <c r="DC66">
        <f>IFERROR(1/273*(a!DA64*1+a!DB64*4+a!DC64*7+a!DD64*4+a!DE64*1+a!DA65*4+a!DA65*16+a!DA65*26+a!DA65*16+a!DA65*4+a!DA66*7+a!DA66*26+a!DA66*41+a!DA66*26+a!DA66*7+a!DA67*4+a!DA67*16+a!DA67*26+a!DA67*16+a!DA67*4+a!DA68*1+a!DA68*4+a!DA68*7+a!DA68*4+a!DA68*1),a!DC66)</f>
        <v>244.63736263736263</v>
      </c>
      <c r="DD66">
        <f>IFERROR(1/273*(a!DB64*1+a!DC64*4+a!DD64*7+a!DE64*4+a!DF64*1+a!DB65*4+a!DB65*16+a!DB65*26+a!DB65*16+a!DB65*4+a!DB66*7+a!DB66*26+a!DB66*41+a!DB66*26+a!DB66*7+a!DB67*4+a!DB67*16+a!DB67*26+a!DB67*16+a!DB67*4+a!DB68*1+a!DB68*4+a!DB68*7+a!DB68*4+a!DB68*1),a!DD66)</f>
        <v>240.10256410256412</v>
      </c>
      <c r="DE66">
        <f>IFERROR(1/273*(a!DC64*1+a!DD64*4+a!DE64*7+a!DF64*4+a!DG64*1+a!DC65*4+a!DC65*16+a!DC65*26+a!DC65*16+a!DC65*4+a!DC66*7+a!DC66*26+a!DC66*41+a!DC66*26+a!DC66*7+a!DC67*4+a!DC67*16+a!DC67*26+a!DC67*16+a!DC67*4+a!DC68*1+a!DC68*4+a!DC68*7+a!DC68*4+a!DC68*1),a!DE66)</f>
        <v>239.74358974358975</v>
      </c>
      <c r="DF66">
        <f>IFERROR(1/273*(a!DD64*1+a!DE64*4+a!DF64*7+a!DG64*4+a!DH64*1+a!DD65*4+a!DD65*16+a!DD65*26+a!DD65*16+a!DD65*4+a!DD66*7+a!DD66*26+a!DD66*41+a!DD66*26+a!DD66*7+a!DD67*4+a!DD67*16+a!DD67*26+a!DD67*16+a!DD67*4+a!DD68*1+a!DD68*4+a!DD68*7+a!DD68*4+a!DD68*1),a!DF66)</f>
        <v>243.4835164835165</v>
      </c>
      <c r="DG66">
        <f>IFERROR(1/273*(a!DE64*1+a!DF64*4+a!DG64*7+a!DH64*4+a!DI64*1+a!DE65*4+a!DE65*16+a!DE65*26+a!DE65*16+a!DE65*4+a!DE66*7+a!DE66*26+a!DE66*41+a!DE66*26+a!DE66*7+a!DE67*4+a!DE67*16+a!DE67*26+a!DE67*16+a!DE67*4+a!DE68*1+a!DE68*4+a!DE68*7+a!DE68*4+a!DE68*1),a!DG66)</f>
        <v>240.65567765567766</v>
      </c>
      <c r="DH66">
        <f>IFERROR(1/273*(a!DF64*1+a!DG64*4+a!DH64*7+a!DI64*4+a!DJ64*1+a!DF65*4+a!DF65*16+a!DF65*26+a!DF65*16+a!DF65*4+a!DF66*7+a!DF66*26+a!DF66*41+a!DF66*26+a!DF66*7+a!DF67*4+a!DF67*16+a!DF67*26+a!DF67*16+a!DF67*4+a!DF68*1+a!DF68*4+a!DF68*7+a!DF68*4+a!DF68*1),a!DH66)</f>
        <v>224.07326007326009</v>
      </c>
      <c r="DI66">
        <f>IFERROR(1/273*(a!DG64*1+a!DH64*4+a!DI64*7+a!DJ64*4+a!DK64*1+a!DG65*4+a!DG65*16+a!DG65*26+a!DG65*16+a!DG65*4+a!DG66*7+a!DG66*26+a!DG66*41+a!DG66*26+a!DG66*7+a!DG67*4+a!DG67*16+a!DG67*26+a!DG67*16+a!DG67*4+a!DG68*1+a!DG68*4+a!DG68*7+a!DG68*4+a!DG68*1),a!DI66)</f>
        <v>201.014652014652</v>
      </c>
      <c r="DJ66">
        <f>IFERROR(1/273*(a!DH64*1+a!DI64*4+a!DJ64*7+a!DK64*4+a!DL64*1+a!DH65*4+a!DH65*16+a!DH65*26+a!DH65*16+a!DH65*4+a!DH66*7+a!DH66*26+a!DH66*41+a!DH66*26+a!DH66*7+a!DH67*4+a!DH67*16+a!DH67*26+a!DH67*16+a!DH67*4+a!DH68*1+a!DH68*4+a!DH68*7+a!DH68*4+a!DH68*1),a!DJ66)</f>
        <v>185.76190476190476</v>
      </c>
      <c r="DK66">
        <f>IFERROR(1/273*(a!DI64*1+a!DJ64*4+a!DK64*7+a!DL64*4+a!DM64*1+a!DI65*4+a!DI65*16+a!DI65*26+a!DI65*16+a!DI65*4+a!DI66*7+a!DI66*26+a!DI66*41+a!DI66*26+a!DI66*7+a!DI67*4+a!DI67*16+a!DI67*26+a!DI67*16+a!DI67*4+a!DI68*1+a!DI68*4+a!DI68*7+a!DI68*4+a!DI68*1),a!DK66)</f>
        <v>176.39926739926739</v>
      </c>
      <c r="DL66">
        <f>IFERROR(1/273*(a!DJ64*1+a!DK64*4+a!DL64*7+a!DM64*4+a!DN64*1+a!DJ65*4+a!DJ65*16+a!DJ65*26+a!DJ65*16+a!DJ65*4+a!DJ66*7+a!DJ66*26+a!DJ66*41+a!DJ66*26+a!DJ66*7+a!DJ67*4+a!DJ67*16+a!DJ67*26+a!DJ67*16+a!DJ67*4+a!DJ68*1+a!DJ68*4+a!DJ68*7+a!DJ68*4+a!DJ68*1),a!DL66)</f>
        <v>174.02197802197801</v>
      </c>
      <c r="DM66">
        <f>IFERROR(1/273*(a!DK64*1+a!DL64*4+a!DM64*7+a!DN64*4+a!DO64*1+a!DK65*4+a!DK65*16+a!DK65*26+a!DK65*16+a!DK65*4+a!DK66*7+a!DK66*26+a!DK66*41+a!DK66*26+a!DK66*7+a!DK67*4+a!DK67*16+a!DK67*26+a!DK67*16+a!DK67*4+a!DK68*1+a!DK68*4+a!DK68*7+a!DK68*4+a!DK68*1),a!DM66)</f>
        <v>171.64468864468864</v>
      </c>
      <c r="DN66">
        <f>IFERROR(1/273*(a!DL64*1+a!DM64*4+a!DN64*7+a!DO64*4+a!DP64*1+a!DL65*4+a!DL65*16+a!DL65*26+a!DL65*16+a!DL65*4+a!DL66*7+a!DL66*26+a!DL66*41+a!DL66*26+a!DL66*7+a!DL67*4+a!DL67*16+a!DL67*26+a!DL67*16+a!DL67*4+a!DL68*1+a!DL68*4+a!DL68*7+a!DL68*4+a!DL68*1),a!DN66)</f>
        <v>168.45787545787545</v>
      </c>
      <c r="DO66">
        <f>IFERROR(1/273*(a!DM64*1+a!DN64*4+a!DO64*7+a!DP64*4+a!DQ64*1+a!DM65*4+a!DM65*16+a!DM65*26+a!DM65*16+a!DM65*4+a!DM66*7+a!DM66*26+a!DM66*41+a!DM66*26+a!DM66*7+a!DM67*4+a!DM67*16+a!DM67*26+a!DM67*16+a!DM67*4+a!DM68*1+a!DM68*4+a!DM68*7+a!DM68*4+a!DM68*1),a!DO66)</f>
        <v>163.02197802197801</v>
      </c>
      <c r="DP66">
        <f>IFERROR(1/273*(a!DN64*1+a!DO64*4+a!DP64*7+a!DQ64*4+a!DR64*1+a!DN65*4+a!DN65*16+a!DN65*26+a!DN65*16+a!DN65*4+a!DN66*7+a!DN66*26+a!DN66*41+a!DN66*26+a!DN66*7+a!DN67*4+a!DN67*16+a!DN67*26+a!DN67*16+a!DN67*4+a!DN68*1+a!DN68*4+a!DN68*7+a!DN68*4+a!DN68*1),a!DP66)</f>
        <v>145.67765567765568</v>
      </c>
      <c r="DQ66">
        <f>IFERROR(1/273*(a!DO64*1+a!DP64*4+a!DQ64*7+a!DR64*4+a!DS64*1+a!DO65*4+a!DO65*16+a!DO65*26+a!DO65*16+a!DO65*4+a!DO66*7+a!DO66*26+a!DO66*41+a!DO66*26+a!DO66*7+a!DO67*4+a!DO67*16+a!DO67*26+a!DO67*16+a!DO67*4+a!DO68*1+a!DO68*4+a!DO68*7+a!DO68*4+a!DO68*1),a!DQ66)</f>
        <v>113.64468864468864</v>
      </c>
      <c r="DR66">
        <f>IFERROR(1/273*(a!DP64*1+a!DQ64*4+a!DR64*7+a!DS64*4+a!DT64*1+a!DP65*4+a!DP65*16+a!DP65*26+a!DP65*16+a!DP65*4+a!DP66*7+a!DP66*26+a!DP66*41+a!DP66*26+a!DP66*7+a!DP67*4+a!DP67*16+a!DP67*26+a!DP67*16+a!DP67*4+a!DP68*1+a!DP68*4+a!DP68*7+a!DP68*4+a!DP68*1),a!DR66)</f>
        <v>80.84615384615384</v>
      </c>
      <c r="DS66">
        <f>IFERROR(1/273*(a!DQ64*1+a!DR64*4+a!DS64*7+a!DT64*4+a!DU64*1+a!DQ65*4+a!DQ65*16+a!DQ65*26+a!DQ65*16+a!DQ65*4+a!DQ66*7+a!DQ66*26+a!DQ66*41+a!DQ66*26+a!DQ66*7+a!DQ67*4+a!DQ67*16+a!DQ67*26+a!DQ67*16+a!DQ67*4+a!DQ68*1+a!DQ68*4+a!DQ68*7+a!DQ68*4+a!DQ68*1),a!DS66)</f>
        <v>59.003663003663</v>
      </c>
      <c r="DT66">
        <f>IFERROR(1/273*(a!DR64*1+a!DS64*4+a!DT64*7+a!DU64*4+a!DV64*1+a!DR65*4+a!DR65*16+a!DR65*26+a!DR65*16+a!DR65*4+a!DR66*7+a!DR66*26+a!DR66*41+a!DR66*26+a!DR66*7+a!DR67*4+a!DR67*16+a!DR67*26+a!DR67*16+a!DR67*4+a!DR68*1+a!DR68*4+a!DR68*7+a!DR68*4+a!DR68*1),a!DT66)</f>
        <v>45.139194139194139</v>
      </c>
      <c r="DU66">
        <f>IFERROR(1/273*(a!DS64*1+a!DT64*4+a!DU64*7+a!DV64*4+a!DW64*1+a!DS65*4+a!DS65*16+a!DS65*26+a!DS65*16+a!DS65*4+a!DS66*7+a!DS66*26+a!DS66*41+a!DS66*26+a!DS66*7+a!DS67*4+a!DS67*16+a!DS67*26+a!DS67*16+a!DS67*4+a!DS68*1+a!DS68*4+a!DS68*7+a!DS68*4+a!DS68*1),a!DU66)</f>
        <v>81.263736263736263</v>
      </c>
      <c r="DV66">
        <f>IFERROR(1/273*(a!DT64*1+a!DU64*4+a!DV64*7+a!DW64*4+a!DX64*1+a!DT65*4+a!DT65*16+a!DT65*26+a!DT65*16+a!DT65*4+a!DT66*7+a!DT66*26+a!DT66*41+a!DT66*26+a!DT66*7+a!DT67*4+a!DT67*16+a!DT67*26+a!DT67*16+a!DT67*4+a!DT68*1+a!DT68*4+a!DT68*7+a!DT68*4+a!DT68*1),a!DV66)</f>
        <v>144.95238095238096</v>
      </c>
      <c r="DW66">
        <f>IFERROR(1/273*(a!DU64*1+a!DV64*4+a!DW64*7+a!DX64*4+a!DY64*1+a!DU65*4+a!DU65*16+a!DU65*26+a!DU65*16+a!DU65*4+a!DU66*7+a!DU66*26+a!DU66*41+a!DU66*26+a!DU66*7+a!DU67*4+a!DU67*16+a!DU67*26+a!DU67*16+a!DU67*4+a!DU68*1+a!DU68*4+a!DU68*7+a!DU68*4+a!DU68*1),a!DW66)</f>
        <v>191.5934065934066</v>
      </c>
      <c r="DX66">
        <f>IFERROR(1/273*(a!DV64*1+a!DW64*4+a!DX64*7+a!DY64*4+a!DZ64*1+a!DV65*4+a!DV65*16+a!DV65*26+a!DV65*16+a!DV65*4+a!DV66*7+a!DV66*26+a!DV66*41+a!DV66*26+a!DV66*7+a!DV67*4+a!DV67*16+a!DV67*26+a!DV67*16+a!DV67*4+a!DV68*1+a!DV68*4+a!DV68*7+a!DV68*4+a!DV68*1),a!DX66)</f>
        <v>210.02930402930403</v>
      </c>
      <c r="DY66">
        <f>IFERROR(1/273*(a!DW64*1+a!DX64*4+a!DY64*7+a!DZ64*4+a!EA64*1+a!DW65*4+a!DW65*16+a!DW65*26+a!DW65*16+a!DW65*4+a!DW66*7+a!DW66*26+a!DW66*41+a!DW66*26+a!DW66*7+a!DW67*4+a!DW67*16+a!DW67*26+a!DW67*16+a!DW67*4+a!DW68*1+a!DW68*4+a!DW68*7+a!DW68*4+a!DW68*1),a!DY66)</f>
        <v>212.02197802197801</v>
      </c>
      <c r="DZ66">
        <f>IFERROR(1/273*(a!DX64*1+a!DY64*4+a!DZ64*7+a!EA64*4+a!EB64*1+a!DX65*4+a!DX65*16+a!DX65*26+a!DX65*16+a!DX65*4+a!DX66*7+a!DX66*26+a!DX66*41+a!DX66*26+a!DX66*7+a!DX67*4+a!DX67*16+a!DX67*26+a!DX67*16+a!DX67*4+a!DX68*1+a!DX68*4+a!DX68*7+a!DX68*4+a!DX68*1),a!DZ66)</f>
        <v>223.8937728937729</v>
      </c>
      <c r="EA66">
        <f>IFERROR(1/273*(a!DY64*1+a!DZ64*4+a!EA64*7+a!EB64*4+a!EC64*1+a!DY65*4+a!DY65*16+a!DY65*26+a!DY65*16+a!DY65*4+a!DY66*7+a!DY66*26+a!DY66*41+a!DY66*26+a!DY66*7+a!DY67*4+a!DY67*16+a!DY67*26+a!DY67*16+a!DY67*4+a!DY68*1+a!DY68*4+a!DY68*7+a!DY68*4+a!DY68*1),a!EA66)</f>
        <v>226.23443223443223</v>
      </c>
      <c r="EB66">
        <f>IFERROR(1/273*(a!DZ64*1+a!EA64*4+a!EB64*7+a!EC64*4+a!ED64*1+a!DZ65*4+a!DZ65*16+a!DZ65*26+a!DZ65*16+a!DZ65*4+a!DZ66*7+a!DZ66*26+a!DZ66*41+a!DZ66*26+a!DZ66*7+a!DZ67*4+a!DZ67*16+a!DZ67*26+a!DZ67*16+a!DZ67*4+a!DZ68*1+a!DZ68*4+a!DZ68*7+a!DZ68*4+a!DZ68*1),a!EB66)</f>
        <v>228.83516483516485</v>
      </c>
      <c r="EC66">
        <f>IFERROR(1/273*(a!EA64*1+a!EB64*4+a!EC64*7+a!ED64*4+a!EE64*1+a!EA65*4+a!EA65*16+a!EA65*26+a!EA65*16+a!EA65*4+a!EA66*7+a!EA66*26+a!EA66*41+a!EA66*26+a!EA66*7+a!EA67*4+a!EA67*16+a!EA67*26+a!EA67*16+a!EA67*4+a!EA68*1+a!EA68*4+a!EA68*7+a!EA68*4+a!EA68*1),a!EC66)</f>
        <v>230.07692307692307</v>
      </c>
      <c r="ED66">
        <f>IFERROR(1/273*(a!EB64*1+a!EC64*4+a!ED64*7+a!EE64*4+a!EF64*1+a!EB65*4+a!EB65*16+a!EB65*26+a!EB65*16+a!EB65*4+a!EB66*7+a!EB66*26+a!EB66*41+a!EB66*26+a!EB66*7+a!EB67*4+a!EB67*16+a!EB67*26+a!EB67*16+a!EB67*4+a!EB68*1+a!EB68*4+a!EB68*7+a!EB68*4+a!EB68*1),a!ED66)</f>
        <v>232.33699633699635</v>
      </c>
      <c r="EE66">
        <f>IFERROR(1/273*(a!EC64*1+a!ED64*4+a!EE64*7+a!EF64*4+a!EG64*1+a!EC65*4+a!EC65*16+a!EC65*26+a!EC65*16+a!EC65*4+a!EC66*7+a!EC66*26+a!EC66*41+a!EC66*26+a!EC66*7+a!EC67*4+a!EC67*16+a!EC67*26+a!EC67*16+a!EC67*4+a!EC68*1+a!EC68*4+a!EC68*7+a!EC68*4+a!EC68*1),a!EE66)</f>
        <v>236.8937728937729</v>
      </c>
      <c r="EF66">
        <f>IFERROR(1/273*(a!ED64*1+a!EE64*4+a!EF64*7+a!EG64*4+a!EH64*1+a!ED65*4+a!ED65*16+a!ED65*26+a!ED65*16+a!ED65*4+a!ED66*7+a!ED66*26+a!ED66*41+a!ED66*26+a!ED66*7+a!ED67*4+a!ED67*16+a!ED67*26+a!ED67*16+a!ED67*4+a!ED68*1+a!ED68*4+a!ED68*7+a!ED68*4+a!ED68*1),a!EF66)</f>
        <v>242.15750915750917</v>
      </c>
      <c r="EG66">
        <f>IFERROR(1/273*(a!EE64*1+a!EF64*4+a!EG64*7+a!EH64*4+a!EI64*1+a!EE65*4+a!EE65*16+a!EE65*26+a!EE65*16+a!EE65*4+a!EE66*7+a!EE66*26+a!EE66*41+a!EE66*26+a!EE66*7+a!EE67*4+a!EE67*16+a!EE67*26+a!EE67*16+a!EE67*4+a!EE68*1+a!EE68*4+a!EE68*7+a!EE68*4+a!EE68*1),a!EG66)</f>
        <v>245.16117216117217</v>
      </c>
      <c r="EH66">
        <f>IFERROR(1/273*(a!EF64*1+a!EG64*4+a!EH64*7+a!EI64*4+a!EJ64*1+a!EF65*4+a!EF65*16+a!EF65*26+a!EF65*16+a!EF65*4+a!EF66*7+a!EF66*26+a!EF66*41+a!EF66*26+a!EF66*7+a!EF67*4+a!EF67*16+a!EF67*26+a!EF67*16+a!EF67*4+a!EF68*1+a!EF68*4+a!EF68*7+a!EF68*4+a!EF68*1),a!EH66)</f>
        <v>244.26739926739927</v>
      </c>
      <c r="EI66">
        <f>IFERROR(1/273*(a!EG64*1+a!EH64*4+a!EI64*7+a!EJ64*4+a!EK64*1+a!EG65*4+a!EG65*16+a!EG65*26+a!EG65*16+a!EG65*4+a!EG66*7+a!EG66*26+a!EG66*41+a!EG66*26+a!EG66*7+a!EG67*4+a!EG67*16+a!EG67*26+a!EG67*16+a!EG67*4+a!EG68*1+a!EG68*4+a!EG68*7+a!EG68*4+a!EG68*1),a!EI66)</f>
        <v>242.12454212454213</v>
      </c>
      <c r="EJ66">
        <f>IFERROR(1/273*(a!EH64*1+a!EI64*4+a!EJ64*7+a!EK64*4+a!EL64*1+a!EH65*4+a!EH65*16+a!EH65*26+a!EH65*16+a!EH65*4+a!EH66*7+a!EH66*26+a!EH66*41+a!EH66*26+a!EH66*7+a!EH67*4+a!EH67*16+a!EH67*26+a!EH67*16+a!EH67*4+a!EH68*1+a!EH68*4+a!EH68*7+a!EH68*4+a!EH68*1),a!EJ66)</f>
        <v>243.38827838827839</v>
      </c>
      <c r="EK66">
        <f>IFERROR(1/273*(a!EI64*1+a!EJ64*4+a!EK64*7+a!EL64*4+a!EM64*1+a!EI65*4+a!EI65*16+a!EI65*26+a!EI65*16+a!EI65*4+a!EI66*7+a!EI66*26+a!EI66*41+a!EI66*26+a!EI66*7+a!EI67*4+a!EI67*16+a!EI67*26+a!EI67*16+a!EI67*4+a!EI68*1+a!EI68*4+a!EI68*7+a!EI68*4+a!EI68*1),a!EK66)</f>
        <v>245.04395604395603</v>
      </c>
      <c r="EL66">
        <f>IFERROR(1/273*(a!EJ64*1+a!EK64*4+a!EL64*7+a!EM64*4+a!EN64*1+a!EJ65*4+a!EJ65*16+a!EJ65*26+a!EJ65*16+a!EJ65*4+a!EJ66*7+a!EJ66*26+a!EJ66*41+a!EJ66*26+a!EJ66*7+a!EJ67*4+a!EJ67*16+a!EJ67*26+a!EJ67*16+a!EJ67*4+a!EJ68*1+a!EJ68*4+a!EJ68*7+a!EJ68*4+a!EJ68*1),a!EL66)</f>
        <v>244.43956043956044</v>
      </c>
      <c r="EM66">
        <f>IFERROR(1/273*(a!EK64*1+a!EL64*4+a!EM64*7+a!EN64*4+a!EO64*1+a!EK65*4+a!EK65*16+a!EK65*26+a!EK65*16+a!EK65*4+a!EK66*7+a!EK66*26+a!EK66*41+a!EK66*26+a!EK66*7+a!EK67*4+a!EK67*16+a!EK67*26+a!EK67*16+a!EK67*4+a!EK68*1+a!EK68*4+a!EK68*7+a!EK68*4+a!EK68*1),a!EM66)</f>
        <v>243.60073260073261</v>
      </c>
      <c r="EN66">
        <f>IFERROR(1/273*(a!EL64*1+a!EM64*4+a!EN64*7+a!EO64*4+a!EP64*1+a!EL65*4+a!EL65*16+a!EL65*26+a!EL65*16+a!EL65*4+a!EL66*7+a!EL66*26+a!EL66*41+a!EL66*26+a!EL66*7+a!EL67*4+a!EL67*16+a!EL67*26+a!EL67*16+a!EL67*4+a!EL68*1+a!EL68*4+a!EL68*7+a!EL68*4+a!EL68*1),a!EN66)</f>
        <v>242.96703296703296</v>
      </c>
      <c r="EO66">
        <f>IFERROR(1/273*(a!EM64*1+a!EN64*4+a!EO64*7+a!EP64*4+a!EQ64*1+a!EM65*4+a!EM65*16+a!EM65*26+a!EM65*16+a!EM65*4+a!EM66*7+a!EM66*26+a!EM66*41+a!EM66*26+a!EM66*7+a!EM67*4+a!EM67*16+a!EM67*26+a!EM67*16+a!EM67*4+a!EM68*1+a!EM68*4+a!EM68*7+a!EM68*4+a!EM68*1),a!EO66)</f>
        <v>241.80219780219781</v>
      </c>
      <c r="EP66">
        <f>IFERROR(1/273*(a!EN64*1+a!EO64*4+a!EP64*7+a!EQ64*4+a!ER64*1+a!EN65*4+a!EN65*16+a!EN65*26+a!EN65*16+a!EN65*4+a!EN66*7+a!EN66*26+a!EN66*41+a!EN66*26+a!EN66*7+a!EN67*4+a!EN67*16+a!EN67*26+a!EN67*16+a!EN67*4+a!EN68*1+a!EN68*4+a!EN68*7+a!EN68*4+a!EN68*1),a!EP66)</f>
        <v>242.25641025641025</v>
      </c>
      <c r="EQ66">
        <f>IFERROR(1/273*(a!EO64*1+a!EP64*4+a!EQ64*7+a!ER64*4+a!ES64*1+a!EO65*4+a!EO65*16+a!EO65*26+a!EO65*16+a!EO65*4+a!EO66*7+a!EO66*26+a!EO66*41+a!EO66*26+a!EO66*7+a!EO67*4+a!EO67*16+a!EO67*26+a!EO67*16+a!EO67*4+a!EO68*1+a!EO68*4+a!EO68*7+a!EO68*4+a!EO68*1),a!EQ66)</f>
        <v>242.21245421245422</v>
      </c>
      <c r="ER66">
        <f>IFERROR(1/273*(a!EP64*1+a!EQ64*4+a!ER64*7+a!ES64*4+a!ET64*1+a!EP65*4+a!EP65*16+a!EP65*26+a!EP65*16+a!EP65*4+a!EP66*7+a!EP66*26+a!EP66*41+a!EP66*26+a!EP66*7+a!EP67*4+a!EP67*16+a!EP67*26+a!EP67*16+a!EP67*4+a!EP68*1+a!EP68*4+a!EP68*7+a!EP68*4+a!EP68*1),a!ER66)</f>
        <v>238.32600732600733</v>
      </c>
    </row>
    <row r="67" spans="1:148" x14ac:dyDescent="0.25">
      <c r="A67">
        <f>IFERROR(1/273*(a!#REF!*1+a!#REF!*4+a!A65*7+a!B65*4+a!C65*1+a!#REF!*4+a!#REF!*16+a!#REF!*26+a!#REF!*16+a!#REF!*4+a!#REF!*7+a!#REF!*26+a!#REF!*41+a!#REF!*26+a!#REF!*7+a!#REF!*4+a!#REF!*16+a!#REF!*26+a!#REF!*16+a!#REF!*4+a!#REF!*1+a!#REF!*4+a!#REF!*7+a!#REF!*4+a!#REF!*1),a!A67)</f>
        <v>152</v>
      </c>
      <c r="B67">
        <f>IFERROR(1/273*(a!#REF!*1+a!A65*4+a!B65*7+a!C65*4+a!D65*1+a!#REF!*4+a!#REF!*16+a!#REF!*26+a!#REF!*16+a!#REF!*4+a!#REF!*7+a!#REF!*26+a!#REF!*41+a!#REF!*26+a!#REF!*7+a!#REF!*4+a!#REF!*16+a!#REF!*26+a!#REF!*16+a!#REF!*4+a!#REF!*1+a!#REF!*4+a!#REF!*7+a!#REF!*4+a!#REF!*1),a!B67)</f>
        <v>153</v>
      </c>
      <c r="C67">
        <f>IFERROR(1/273*(a!A65*1+a!B65*4+a!C65*7+a!D65*4+a!E65*1+a!A66*4+a!A66*16+a!A66*26+a!A66*16+a!A66*4+a!A67*7+a!A67*26+a!A67*41+a!A67*26+a!A67*7+a!A68*4+a!A68*16+a!A68*26+a!A68*16+a!A68*4+a!A69*1+a!A69*4+a!A69*7+a!A69*4+a!A69*1),a!C67)</f>
        <v>152.16483516483515</v>
      </c>
      <c r="D67">
        <f>IFERROR(1/273*(a!B65*1+a!C65*4+a!D65*7+a!E65*4+a!F65*1+a!B66*4+a!B66*16+a!B66*26+a!B66*16+a!B66*4+a!B67*7+a!B67*26+a!B67*41+a!B67*26+a!B67*7+a!B68*4+a!B68*16+a!B68*26+a!B68*16+a!B68*4+a!B69*1+a!B69*4+a!B69*7+a!B69*4+a!B69*1),a!D67)</f>
        <v>153.15750915750917</v>
      </c>
      <c r="E67">
        <f>IFERROR(1/273*(a!C65*1+a!D65*4+a!E65*7+a!F65*4+a!G65*1+a!C66*4+a!C66*16+a!C66*26+a!C66*16+a!C66*4+a!C67*7+a!C67*26+a!C67*41+a!C67*26+a!C67*7+a!C68*4+a!C68*16+a!C68*26+a!C68*16+a!C68*4+a!C69*1+a!C69*4+a!C69*7+a!C69*4+a!C69*1),a!E67)</f>
        <v>155.03296703296704</v>
      </c>
      <c r="F67">
        <f>IFERROR(1/273*(a!D65*1+a!E65*4+a!F65*7+a!G65*4+a!H65*1+a!D66*4+a!D66*16+a!D66*26+a!D66*16+a!D66*4+a!D67*7+a!D67*26+a!D67*41+a!D67*26+a!D67*7+a!D68*4+a!D68*16+a!D68*26+a!D68*16+a!D68*4+a!D69*1+a!D69*4+a!D69*7+a!D69*4+a!D69*1),a!F67)</f>
        <v>155.91575091575092</v>
      </c>
      <c r="G67">
        <f>IFERROR(1/273*(a!E65*1+a!F65*4+a!G65*7+a!H65*4+a!I65*1+a!E66*4+a!E66*16+a!E66*26+a!E66*16+a!E66*4+a!E67*7+a!E67*26+a!E67*41+a!E67*26+a!E67*7+a!E68*4+a!E68*16+a!E68*26+a!E68*16+a!E68*4+a!E69*1+a!E69*4+a!E69*7+a!E69*4+a!E69*1),a!G67)</f>
        <v>155.78754578754578</v>
      </c>
      <c r="H67">
        <f>IFERROR(1/273*(a!F65*1+a!G65*4+a!H65*7+a!I65*4+a!J65*1+a!F66*4+a!F66*16+a!F66*26+a!F66*16+a!F66*4+a!F67*7+a!F67*26+a!F67*41+a!F67*26+a!F67*7+a!F68*4+a!F68*16+a!F68*26+a!F68*16+a!F68*4+a!F69*1+a!F69*4+a!F69*7+a!F69*4+a!F69*1),a!H67)</f>
        <v>154.86080586080587</v>
      </c>
      <c r="I67">
        <f>IFERROR(1/273*(a!G65*1+a!H65*4+a!I65*7+a!J65*4+a!K65*1+a!G66*4+a!G66*16+a!G66*26+a!G66*16+a!G66*4+a!G67*7+a!G67*26+a!G67*41+a!G67*26+a!G67*7+a!G68*4+a!G68*16+a!G68*26+a!G68*16+a!G68*4+a!G69*1+a!G69*4+a!G69*7+a!G69*4+a!G69*1),a!I67)</f>
        <v>153.16849816849816</v>
      </c>
      <c r="J67">
        <f>IFERROR(1/273*(a!H65*1+a!I65*4+a!J65*7+a!K65*4+a!L65*1+a!H66*4+a!H66*16+a!H66*26+a!H66*16+a!H66*4+a!H67*7+a!H67*26+a!H67*41+a!H67*26+a!H67*7+a!H68*4+a!H68*16+a!H68*26+a!H68*16+a!H68*4+a!H69*1+a!H69*4+a!H69*7+a!H69*4+a!H69*1),a!J67)</f>
        <v>152.08791208791209</v>
      </c>
      <c r="K67">
        <f>IFERROR(1/273*(a!I65*1+a!J65*4+a!K65*7+a!L65*4+a!M65*1+a!I66*4+a!I66*16+a!I66*26+a!I66*16+a!I66*4+a!I67*7+a!I67*26+a!I67*41+a!I67*26+a!I67*7+a!I68*4+a!I68*16+a!I68*26+a!I68*16+a!I68*4+a!I69*1+a!I69*4+a!I69*7+a!I69*4+a!I69*1),a!K67)</f>
        <v>156.74358974358975</v>
      </c>
      <c r="L67">
        <f>IFERROR(1/273*(a!J65*1+a!K65*4+a!L65*7+a!M65*4+a!N65*1+a!J66*4+a!J66*16+a!J66*26+a!J66*16+a!J66*4+a!J67*7+a!J67*26+a!J67*41+a!J67*26+a!J67*7+a!J68*4+a!J68*16+a!J68*26+a!J68*16+a!J68*4+a!J69*1+a!J69*4+a!J69*7+a!J69*4+a!J69*1),a!L67)</f>
        <v>157.38827838827839</v>
      </c>
      <c r="M67">
        <f>IFERROR(1/273*(a!K65*1+a!L65*4+a!M65*7+a!N65*4+a!O65*1+a!K66*4+a!K66*16+a!K66*26+a!K66*16+a!K66*4+a!K67*7+a!K67*26+a!K67*41+a!K67*26+a!K67*7+a!K68*4+a!K68*16+a!K68*26+a!K68*16+a!K68*4+a!K69*1+a!K69*4+a!K69*7+a!K69*4+a!K69*1),a!M67)</f>
        <v>155.63736263736263</v>
      </c>
      <c r="N67">
        <f>IFERROR(1/273*(a!L65*1+a!M65*4+a!N65*7+a!O65*4+a!P65*1+a!L66*4+a!L66*16+a!L66*26+a!L66*16+a!L66*4+a!L67*7+a!L67*26+a!L67*41+a!L67*26+a!L67*7+a!L68*4+a!L68*16+a!L68*26+a!L68*16+a!L68*4+a!L69*1+a!L69*4+a!L69*7+a!L69*4+a!L69*1),a!N67)</f>
        <v>151.91941391941393</v>
      </c>
      <c r="O67">
        <f>IFERROR(1/273*(a!M65*1+a!N65*4+a!O65*7+a!P65*4+a!Q65*1+a!M66*4+a!M66*16+a!M66*26+a!M66*16+a!M66*4+a!M67*7+a!M67*26+a!M67*41+a!M67*26+a!M67*7+a!M68*4+a!M68*16+a!M68*26+a!M68*16+a!M68*4+a!M69*1+a!M69*4+a!M69*7+a!M69*4+a!M69*1),a!O67)</f>
        <v>151.16849816849816</v>
      </c>
      <c r="P67">
        <f>IFERROR(1/273*(a!N65*1+a!O65*4+a!P65*7+a!Q65*4+a!R65*1+a!N66*4+a!N66*16+a!N66*26+a!N66*16+a!N66*4+a!N67*7+a!N67*26+a!N67*41+a!N67*26+a!N67*7+a!N68*4+a!N68*16+a!N68*26+a!N68*16+a!N68*4+a!N69*1+a!N69*4+a!N69*7+a!N69*4+a!N69*1),a!P67)</f>
        <v>153.32967032967034</v>
      </c>
      <c r="Q67">
        <f>IFERROR(1/273*(a!O65*1+a!P65*4+a!Q65*7+a!R65*4+a!S65*1+a!O66*4+a!O66*16+a!O66*26+a!O66*16+a!O66*4+a!O67*7+a!O67*26+a!O67*41+a!O67*26+a!O67*7+a!O68*4+a!O68*16+a!O68*26+a!O68*16+a!O68*4+a!O69*1+a!O69*4+a!O69*7+a!O69*4+a!O69*1),a!Q67)</f>
        <v>155.15018315018315</v>
      </c>
      <c r="R67">
        <f>IFERROR(1/273*(a!P65*1+a!Q65*4+a!R65*7+a!S65*4+a!T65*1+a!P66*4+a!P66*16+a!P66*26+a!P66*16+a!P66*4+a!P67*7+a!P67*26+a!P67*41+a!P67*26+a!P67*7+a!P68*4+a!P68*16+a!P68*26+a!P68*16+a!P68*4+a!P69*1+a!P69*4+a!P69*7+a!P69*4+a!P69*1),a!R67)</f>
        <v>155.43956043956044</v>
      </c>
      <c r="S67">
        <f>IFERROR(1/273*(a!Q65*1+a!R65*4+a!S65*7+a!T65*4+a!U65*1+a!Q66*4+a!Q66*16+a!Q66*26+a!Q66*16+a!Q66*4+a!Q67*7+a!Q67*26+a!Q67*41+a!Q67*26+a!Q67*7+a!Q68*4+a!Q68*16+a!Q68*26+a!Q68*16+a!Q68*4+a!Q69*1+a!Q69*4+a!Q69*7+a!Q69*4+a!Q69*1),a!S67)</f>
        <v>152.41758241758242</v>
      </c>
      <c r="T67">
        <f>IFERROR(1/273*(a!R65*1+a!S65*4+a!T65*7+a!U65*4+a!V65*1+a!R66*4+a!R66*16+a!R66*26+a!R66*16+a!R66*4+a!R67*7+a!R67*26+a!R67*41+a!R67*26+a!R67*7+a!R68*4+a!R68*16+a!R68*26+a!R68*16+a!R68*4+a!R69*1+a!R69*4+a!R69*7+a!R69*4+a!R69*1),a!T67)</f>
        <v>152.0952380952381</v>
      </c>
      <c r="U67">
        <f>IFERROR(1/273*(a!S65*1+a!T65*4+a!U65*7+a!V65*4+a!W65*1+a!S66*4+a!S66*16+a!S66*26+a!S66*16+a!S66*4+a!S67*7+a!S67*26+a!S67*41+a!S67*26+a!S67*7+a!S68*4+a!S68*16+a!S68*26+a!S68*16+a!S68*4+a!S69*1+a!S69*4+a!S69*7+a!S69*4+a!S69*1),a!U67)</f>
        <v>157.06959706959708</v>
      </c>
      <c r="V67">
        <f>IFERROR(1/273*(a!T65*1+a!U65*4+a!V65*7+a!W65*4+a!X65*1+a!T66*4+a!T66*16+a!T66*26+a!T66*16+a!T66*4+a!T67*7+a!T67*26+a!T67*41+a!T67*26+a!T67*7+a!T68*4+a!T68*16+a!T68*26+a!T68*16+a!T68*4+a!T69*1+a!T69*4+a!T69*7+a!T69*4+a!T69*1),a!V67)</f>
        <v>154.45787545787545</v>
      </c>
      <c r="W67">
        <f>IFERROR(1/273*(a!U65*1+a!V65*4+a!W65*7+a!X65*4+a!Y65*1+a!U66*4+a!U66*16+a!U66*26+a!U66*16+a!U66*4+a!U67*7+a!U67*26+a!U67*41+a!U67*26+a!U67*7+a!U68*4+a!U68*16+a!U68*26+a!U68*16+a!U68*4+a!U69*1+a!U69*4+a!U69*7+a!U69*4+a!U69*1),a!W67)</f>
        <v>133.47619047619048</v>
      </c>
      <c r="X67">
        <f>IFERROR(1/273*(a!V65*1+a!W65*4+a!X65*7+a!Y65*4+a!Z65*1+a!V66*4+a!V66*16+a!V66*26+a!V66*16+a!V66*4+a!V67*7+a!V67*26+a!V67*41+a!V67*26+a!V67*7+a!V68*4+a!V68*16+a!V68*26+a!V68*16+a!V68*4+a!V69*1+a!V69*4+a!V69*7+a!V69*4+a!V69*1),a!X67)</f>
        <v>110.04761904761905</v>
      </c>
      <c r="Y67">
        <f>IFERROR(1/273*(a!W65*1+a!X65*4+a!Y65*7+a!Z65*4+a!AA65*1+a!W66*4+a!W66*16+a!W66*26+a!W66*16+a!W66*4+a!W67*7+a!W67*26+a!W67*41+a!W67*26+a!W67*7+a!W68*4+a!W68*16+a!W68*26+a!W68*16+a!W68*4+a!W69*1+a!W69*4+a!W69*7+a!W69*4+a!W69*1),a!Y67)</f>
        <v>110.34798534798534</v>
      </c>
      <c r="Z67">
        <f>IFERROR(1/273*(a!X65*1+a!Y65*4+a!Z65*7+a!AA65*4+a!AB65*1+a!X66*4+a!X66*16+a!X66*26+a!X66*16+a!X66*4+a!X67*7+a!X67*26+a!X67*41+a!X67*26+a!X67*7+a!X68*4+a!X68*16+a!X68*26+a!X68*16+a!X68*4+a!X69*1+a!X69*4+a!X69*7+a!X69*4+a!X69*1),a!Z67)</f>
        <v>126.82417582417582</v>
      </c>
      <c r="AA67">
        <f>IFERROR(1/273*(a!Y65*1+a!Z65*4+a!AA65*7+a!AB65*4+a!AC65*1+a!Y66*4+a!Y66*16+a!Y66*26+a!Y66*16+a!Y66*4+a!Y67*7+a!Y67*26+a!Y67*41+a!Y67*26+a!Y67*7+a!Y68*4+a!Y68*16+a!Y68*26+a!Y68*16+a!Y68*4+a!Y69*1+a!Y69*4+a!Y69*7+a!Y69*4+a!Y69*1),a!AA67)</f>
        <v>138.54578754578753</v>
      </c>
      <c r="AB67">
        <f>IFERROR(1/273*(a!Z65*1+a!AA65*4+a!AB65*7+a!AC65*4+a!AD65*1+a!Z66*4+a!Z66*16+a!Z66*26+a!Z66*16+a!Z66*4+a!Z67*7+a!Z67*26+a!Z67*41+a!Z67*26+a!Z67*7+a!Z68*4+a!Z68*16+a!Z68*26+a!Z68*16+a!Z68*4+a!Z69*1+a!Z69*4+a!Z69*7+a!Z69*4+a!Z69*1),a!AB67)</f>
        <v>160.47619047619048</v>
      </c>
      <c r="AC67">
        <f>IFERROR(1/273*(a!AA65*1+a!AB65*4+a!AC65*7+a!AD65*4+a!AE65*1+a!AA66*4+a!AA66*16+a!AA66*26+a!AA66*16+a!AA66*4+a!AA67*7+a!AA67*26+a!AA67*41+a!AA67*26+a!AA67*7+a!AA68*4+a!AA68*16+a!AA68*26+a!AA68*16+a!AA68*4+a!AA69*1+a!AA69*4+a!AA69*7+a!AA69*4+a!AA69*1),a!AC67)</f>
        <v>166.32600732600733</v>
      </c>
      <c r="AD67">
        <f>IFERROR(1/273*(a!AB65*1+a!AC65*4+a!AD65*7+a!AE65*4+a!AF65*1+a!AB66*4+a!AB66*16+a!AB66*26+a!AB66*16+a!AB66*4+a!AB67*7+a!AB67*26+a!AB67*41+a!AB67*26+a!AB67*7+a!AB68*4+a!AB68*16+a!AB68*26+a!AB68*16+a!AB68*4+a!AB69*1+a!AB69*4+a!AB69*7+a!AB69*4+a!AB69*1),a!AD67)</f>
        <v>160.90109890109889</v>
      </c>
      <c r="AE67">
        <f>IFERROR(1/273*(a!AC65*1+a!AD65*4+a!AE65*7+a!AF65*4+a!AG65*1+a!AC66*4+a!AC66*16+a!AC66*26+a!AC66*16+a!AC66*4+a!AC67*7+a!AC67*26+a!AC67*41+a!AC67*26+a!AC67*7+a!AC68*4+a!AC68*16+a!AC68*26+a!AC68*16+a!AC68*4+a!AC69*1+a!AC69*4+a!AC69*7+a!AC69*4+a!AC69*1),a!AE67)</f>
        <v>159.72527472527472</v>
      </c>
      <c r="AF67">
        <f>IFERROR(1/273*(a!AD65*1+a!AE65*4+a!AF65*7+a!AG65*4+a!AH65*1+a!AD66*4+a!AD66*16+a!AD66*26+a!AD66*16+a!AD66*4+a!AD67*7+a!AD67*26+a!AD67*41+a!AD67*26+a!AD67*7+a!AD68*4+a!AD68*16+a!AD68*26+a!AD68*16+a!AD68*4+a!AD69*1+a!AD69*4+a!AD69*7+a!AD69*4+a!AD69*1),a!AF67)</f>
        <v>157.8095238095238</v>
      </c>
      <c r="AG67">
        <f>IFERROR(1/273*(a!AE65*1+a!AF65*4+a!AG65*7+a!AH65*4+a!AI65*1+a!AE66*4+a!AE66*16+a!AE66*26+a!AE66*16+a!AE66*4+a!AE67*7+a!AE67*26+a!AE67*41+a!AE67*26+a!AE67*7+a!AE68*4+a!AE68*16+a!AE68*26+a!AE68*16+a!AE68*4+a!AE69*1+a!AE69*4+a!AE69*7+a!AE69*4+a!AE69*1),a!AG67)</f>
        <v>152.75457875457874</v>
      </c>
      <c r="AH67">
        <f>IFERROR(1/273*(a!AF65*1+a!AG65*4+a!AH65*7+a!AI65*4+a!AJ65*1+a!AF66*4+a!AF66*16+a!AF66*26+a!AF66*16+a!AF66*4+a!AF67*7+a!AF67*26+a!AF67*41+a!AF67*26+a!AF67*7+a!AF68*4+a!AF68*16+a!AF68*26+a!AF68*16+a!AF68*4+a!AF69*1+a!AF69*4+a!AF69*7+a!AF69*4+a!AF69*1),a!AH67)</f>
        <v>155.17582417582418</v>
      </c>
      <c r="AI67">
        <f>IFERROR(1/273*(a!AG65*1+a!AH65*4+a!AI65*7+a!AJ65*4+a!AK65*1+a!AG66*4+a!AG66*16+a!AG66*26+a!AG66*16+a!AG66*4+a!AG67*7+a!AG67*26+a!AG67*41+a!AG67*26+a!AG67*7+a!AG68*4+a!AG68*16+a!AG68*26+a!AG68*16+a!AG68*4+a!AG69*1+a!AG69*4+a!AG69*7+a!AG69*4+a!AG69*1),a!AI67)</f>
        <v>155.02930402930403</v>
      </c>
      <c r="AJ67">
        <f>IFERROR(1/273*(a!AH65*1+a!AI65*4+a!AJ65*7+a!AK65*4+a!AL65*1+a!AH66*4+a!AH66*16+a!AH66*26+a!AH66*16+a!AH66*4+a!AH67*7+a!AH67*26+a!AH67*41+a!AH67*26+a!AH67*7+a!AH68*4+a!AH68*16+a!AH68*26+a!AH68*16+a!AH68*4+a!AH69*1+a!AH69*4+a!AH69*7+a!AH69*4+a!AH69*1),a!AJ67)</f>
        <v>155.72161172161171</v>
      </c>
      <c r="AK67">
        <f>IFERROR(1/273*(a!AI65*1+a!AJ65*4+a!AK65*7+a!AL65*4+a!AM65*1+a!AI66*4+a!AI66*16+a!AI66*26+a!AI66*16+a!AI66*4+a!AI67*7+a!AI67*26+a!AI67*41+a!AI67*26+a!AI67*7+a!AI68*4+a!AI68*16+a!AI68*26+a!AI68*16+a!AI68*4+a!AI69*1+a!AI69*4+a!AI69*7+a!AI69*4+a!AI69*1),a!AK67)</f>
        <v>157.28937728937728</v>
      </c>
      <c r="AL67">
        <f>IFERROR(1/273*(a!AJ65*1+a!AK65*4+a!AL65*7+a!AM65*4+a!AN65*1+a!AJ66*4+a!AJ66*16+a!AJ66*26+a!AJ66*16+a!AJ66*4+a!AJ67*7+a!AJ67*26+a!AJ67*41+a!AJ67*26+a!AJ67*7+a!AJ68*4+a!AJ68*16+a!AJ68*26+a!AJ68*16+a!AJ68*4+a!AJ69*1+a!AJ69*4+a!AJ69*7+a!AJ69*4+a!AJ69*1),a!AL67)</f>
        <v>157.33699633699635</v>
      </c>
      <c r="AM67">
        <f>IFERROR(1/273*(a!AK65*1+a!AL65*4+a!AM65*7+a!AN65*4+a!AO65*1+a!AK66*4+a!AK66*16+a!AK66*26+a!AK66*16+a!AK66*4+a!AK67*7+a!AK67*26+a!AK67*41+a!AK67*26+a!AK67*7+a!AK68*4+a!AK68*16+a!AK68*26+a!AK68*16+a!AK68*4+a!AK69*1+a!AK69*4+a!AK69*7+a!AK69*4+a!AK69*1),a!AM67)</f>
        <v>157.52380952380952</v>
      </c>
      <c r="AN67">
        <f>IFERROR(1/273*(a!AL65*1+a!AM65*4+a!AN65*7+a!AO65*4+a!AP65*1+a!AL66*4+a!AL66*16+a!AL66*26+a!AL66*16+a!AL66*4+a!AL67*7+a!AL67*26+a!AL67*41+a!AL67*26+a!AL67*7+a!AL68*4+a!AL68*16+a!AL68*26+a!AL68*16+a!AL68*4+a!AL69*1+a!AL69*4+a!AL69*7+a!AL69*4+a!AL69*1),a!AN67)</f>
        <v>157.36996336996336</v>
      </c>
      <c r="AO67">
        <f>IFERROR(1/273*(a!AM65*1+a!AN65*4+a!AO65*7+a!AP65*4+a!AQ65*1+a!AM66*4+a!AM66*16+a!AM66*26+a!AM66*16+a!AM66*4+a!AM67*7+a!AM67*26+a!AM67*41+a!AM67*26+a!AM67*7+a!AM68*4+a!AM68*16+a!AM68*26+a!AM68*16+a!AM68*4+a!AM69*1+a!AM69*4+a!AM69*7+a!AM69*4+a!AM69*1),a!AO67)</f>
        <v>158</v>
      </c>
      <c r="AP67">
        <f>IFERROR(1/273*(a!AN65*1+a!AO65*4+a!AP65*7+a!AQ65*4+a!AR65*1+a!AN66*4+a!AN66*16+a!AN66*26+a!AN66*16+a!AN66*4+a!AN67*7+a!AN67*26+a!AN67*41+a!AN67*26+a!AN67*7+a!AN68*4+a!AN68*16+a!AN68*26+a!AN68*16+a!AN68*4+a!AN69*1+a!AN69*4+a!AN69*7+a!AN69*4+a!AN69*1),a!AP67)</f>
        <v>157.96336996336996</v>
      </c>
      <c r="AQ67">
        <f>IFERROR(1/273*(a!AO65*1+a!AP65*4+a!AQ65*7+a!AR65*4+a!AS65*1+a!AO66*4+a!AO66*16+a!AO66*26+a!AO66*16+a!AO66*4+a!AO67*7+a!AO67*26+a!AO67*41+a!AO67*26+a!AO67*7+a!AO68*4+a!AO68*16+a!AO68*26+a!AO68*16+a!AO68*4+a!AO69*1+a!AO69*4+a!AO69*7+a!AO69*4+a!AO69*1),a!AQ67)</f>
        <v>156.89743589743588</v>
      </c>
      <c r="AR67">
        <f>IFERROR(1/273*(a!AP65*1+a!AQ65*4+a!AR65*7+a!AS65*4+a!AT65*1+a!AP66*4+a!AP66*16+a!AP66*26+a!AP66*16+a!AP66*4+a!AP67*7+a!AP67*26+a!AP67*41+a!AP67*26+a!AP67*7+a!AP68*4+a!AP68*16+a!AP68*26+a!AP68*16+a!AP68*4+a!AP69*1+a!AP69*4+a!AP69*7+a!AP69*4+a!AP69*1),a!AR67)</f>
        <v>156.63736263736263</v>
      </c>
      <c r="AS67">
        <f>IFERROR(1/273*(a!AQ65*1+a!AR65*4+a!AS65*7+a!AT65*4+a!AU65*1+a!AQ66*4+a!AQ66*16+a!AQ66*26+a!AQ66*16+a!AQ66*4+a!AQ67*7+a!AQ67*26+a!AQ67*41+a!AQ67*26+a!AQ67*7+a!AQ68*4+a!AQ68*16+a!AQ68*26+a!AQ68*16+a!AQ68*4+a!AQ69*1+a!AQ69*4+a!AQ69*7+a!AQ69*4+a!AQ69*1),a!AS67)</f>
        <v>157.7032967032967</v>
      </c>
      <c r="AT67">
        <f>IFERROR(1/273*(a!AR65*1+a!AS65*4+a!AT65*7+a!AU65*4+a!AV65*1+a!AR66*4+a!AR66*16+a!AR66*26+a!AR66*16+a!AR66*4+a!AR67*7+a!AR67*26+a!AR67*41+a!AR67*26+a!AR67*7+a!AR68*4+a!AR68*16+a!AR68*26+a!AR68*16+a!AR68*4+a!AR69*1+a!AR69*4+a!AR69*7+a!AR69*4+a!AR69*1),a!AT67)</f>
        <v>157.47985347985349</v>
      </c>
      <c r="AU67">
        <f>IFERROR(1/273*(a!AS65*1+a!AT65*4+a!AU65*7+a!AV65*4+a!AW65*1+a!AS66*4+a!AS66*16+a!AS66*26+a!AS66*16+a!AS66*4+a!AS67*7+a!AS67*26+a!AS67*41+a!AS67*26+a!AS67*7+a!AS68*4+a!AS68*16+a!AS68*26+a!AS68*16+a!AS68*4+a!AS69*1+a!AS69*4+a!AS69*7+a!AS69*4+a!AS69*1),a!AU67)</f>
        <v>158.56043956043956</v>
      </c>
      <c r="AV67">
        <f>IFERROR(1/273*(a!AT65*1+a!AU65*4+a!AV65*7+a!AW65*4+a!AX65*1+a!AT66*4+a!AT66*16+a!AT66*26+a!AT66*16+a!AT66*4+a!AT67*7+a!AT67*26+a!AT67*41+a!AT67*26+a!AT67*7+a!AT68*4+a!AT68*16+a!AT68*26+a!AT68*16+a!AT68*4+a!AT69*1+a!AT69*4+a!AT69*7+a!AT69*4+a!AT69*1),a!AV67)</f>
        <v>158.1868131868132</v>
      </c>
      <c r="AW67">
        <f>IFERROR(1/273*(a!AU65*1+a!AV65*4+a!AW65*7+a!AX65*4+a!AY65*1+a!AU66*4+a!AU66*16+a!AU66*26+a!AU66*16+a!AU66*4+a!AU67*7+a!AU67*26+a!AU67*41+a!AU67*26+a!AU67*7+a!AU68*4+a!AU68*16+a!AU68*26+a!AU68*16+a!AU68*4+a!AU69*1+a!AU69*4+a!AU69*7+a!AU69*4+a!AU69*1),a!AW67)</f>
        <v>157.7032967032967</v>
      </c>
      <c r="AX67">
        <f>IFERROR(1/273*(a!AV65*1+a!AW65*4+a!AX65*7+a!AY65*4+a!AZ65*1+a!AV66*4+a!AV66*16+a!AV66*26+a!AV66*16+a!AV66*4+a!AV67*7+a!AV67*26+a!AV67*41+a!AV67*26+a!AV67*7+a!AV68*4+a!AV68*16+a!AV68*26+a!AV68*16+a!AV68*4+a!AV69*1+a!AV69*4+a!AV69*7+a!AV69*4+a!AV69*1),a!AX67)</f>
        <v>157.32234432234432</v>
      </c>
      <c r="AY67">
        <f>IFERROR(1/273*(a!AW65*1+a!AX65*4+a!AY65*7+a!AZ65*4+a!BA65*1+a!AW66*4+a!AW66*16+a!AW66*26+a!AW66*16+a!AW66*4+a!AW67*7+a!AW67*26+a!AW67*41+a!AW67*26+a!AW67*7+a!AW68*4+a!AW68*16+a!AW68*26+a!AW68*16+a!AW68*4+a!AW69*1+a!AW69*4+a!AW69*7+a!AW69*4+a!AW69*1),a!AY67)</f>
        <v>159.57142857142858</v>
      </c>
      <c r="AZ67">
        <f>IFERROR(1/273*(a!AX65*1+a!AY65*4+a!AZ65*7+a!BA65*4+a!BB65*1+a!AX66*4+a!AX66*16+a!AX66*26+a!AX66*16+a!AX66*4+a!AX67*7+a!AX67*26+a!AX67*41+a!AX67*26+a!AX67*7+a!AX68*4+a!AX68*16+a!AX68*26+a!AX68*16+a!AX68*4+a!AX69*1+a!AX69*4+a!AX69*7+a!AX69*4+a!AX69*1),a!AZ67)</f>
        <v>159.13919413919413</v>
      </c>
      <c r="BA67">
        <f>IFERROR(1/273*(a!AY65*1+a!AZ65*4+a!BA65*7+a!BB65*4+a!BC65*1+a!AY66*4+a!AY66*16+a!AY66*26+a!AY66*16+a!AY66*4+a!AY67*7+a!AY67*26+a!AY67*41+a!AY67*26+a!AY67*7+a!AY68*4+a!AY68*16+a!AY68*26+a!AY68*16+a!AY68*4+a!AY69*1+a!AY69*4+a!AY69*7+a!AY69*4+a!AY69*1),a!BA67)</f>
        <v>157.71428571428572</v>
      </c>
      <c r="BB67">
        <f>IFERROR(1/273*(a!AZ65*1+a!BA65*4+a!BB65*7+a!BC65*4+a!BD65*1+a!AZ66*4+a!AZ66*16+a!AZ66*26+a!AZ66*16+a!AZ66*4+a!AZ67*7+a!AZ67*26+a!AZ67*41+a!AZ67*26+a!AZ67*7+a!AZ68*4+a!AZ68*16+a!AZ68*26+a!AZ68*16+a!AZ68*4+a!AZ69*1+a!AZ69*4+a!AZ69*7+a!AZ69*4+a!AZ69*1),a!BB67)</f>
        <v>157.35531135531136</v>
      </c>
      <c r="BC67">
        <f>IFERROR(1/273*(a!BA65*1+a!BB65*4+a!BC65*7+a!BD65*4+a!BE65*1+a!BA66*4+a!BA66*16+a!BA66*26+a!BA66*16+a!BA66*4+a!BA67*7+a!BA67*26+a!BA67*41+a!BA67*26+a!BA67*7+a!BA68*4+a!BA68*16+a!BA68*26+a!BA68*16+a!BA68*4+a!BA69*1+a!BA69*4+a!BA69*7+a!BA69*4+a!BA69*1),a!BC67)</f>
        <v>156.014652014652</v>
      </c>
      <c r="BD67">
        <f>IFERROR(1/273*(a!BB65*1+a!BC65*4+a!BD65*7+a!BE65*4+a!BF65*1+a!BB66*4+a!BB66*16+a!BB66*26+a!BB66*16+a!BB66*4+a!BB67*7+a!BB67*26+a!BB67*41+a!BB67*26+a!BB67*7+a!BB68*4+a!BB68*16+a!BB68*26+a!BB68*16+a!BB68*4+a!BB69*1+a!BB69*4+a!BB69*7+a!BB69*4+a!BB69*1),a!BD67)</f>
        <v>155.98534798534797</v>
      </c>
      <c r="BE67">
        <f>IFERROR(1/273*(a!BC65*1+a!BD65*4+a!BE65*7+a!BF65*4+a!BG65*1+a!BC66*4+a!BC66*16+a!BC66*26+a!BC66*16+a!BC66*4+a!BC67*7+a!BC67*26+a!BC67*41+a!BC67*26+a!BC67*7+a!BC68*4+a!BC68*16+a!BC68*26+a!BC68*16+a!BC68*4+a!BC69*1+a!BC69*4+a!BC69*7+a!BC69*4+a!BC69*1),a!BE67)</f>
        <v>155.54945054945054</v>
      </c>
      <c r="BF67">
        <f>IFERROR(1/273*(a!BD65*1+a!BE65*4+a!BF65*7+a!BG65*4+a!BH65*1+a!BD66*4+a!BD66*16+a!BD66*26+a!BD66*16+a!BD66*4+a!BD67*7+a!BD67*26+a!BD67*41+a!BD67*26+a!BD67*7+a!BD68*4+a!BD68*16+a!BD68*26+a!BD68*16+a!BD68*4+a!BD69*1+a!BD69*4+a!BD69*7+a!BD69*4+a!BD69*1),a!BF67)</f>
        <v>154.91208791208791</v>
      </c>
      <c r="BG67">
        <f>IFERROR(1/273*(a!BE65*1+a!BF65*4+a!BG65*7+a!BH65*4+a!BI65*1+a!BE66*4+a!BE66*16+a!BE66*26+a!BE66*16+a!BE66*4+a!BE67*7+a!BE67*26+a!BE67*41+a!BE67*26+a!BE67*7+a!BE68*4+a!BE68*16+a!BE68*26+a!BE68*16+a!BE68*4+a!BE69*1+a!BE69*4+a!BE69*7+a!BE69*4+a!BE69*1),a!BG67)</f>
        <v>154.61172161172161</v>
      </c>
      <c r="BH67">
        <f>IFERROR(1/273*(a!BF65*1+a!BG65*4+a!BH65*7+a!BI65*4+a!BJ65*1+a!BF66*4+a!BF66*16+a!BF66*26+a!BF66*16+a!BF66*4+a!BF67*7+a!BF67*26+a!BF67*41+a!BF67*26+a!BF67*7+a!BF68*4+a!BF68*16+a!BF68*26+a!BF68*16+a!BF68*4+a!BF69*1+a!BF69*4+a!BF69*7+a!BF69*4+a!BF69*1),a!BH67)</f>
        <v>157</v>
      </c>
      <c r="BI67">
        <f>IFERROR(1/273*(a!BG65*1+a!BH65*4+a!BI65*7+a!BJ65*4+a!BK65*1+a!BG66*4+a!BG66*16+a!BG66*26+a!BG66*16+a!BG66*4+a!BG67*7+a!BG67*26+a!BG67*41+a!BG67*26+a!BG67*7+a!BG68*4+a!BG68*16+a!BG68*26+a!BG68*16+a!BG68*4+a!BG69*1+a!BG69*4+a!BG69*7+a!BG69*4+a!BG69*1),a!BI67)</f>
        <v>158.56776556776558</v>
      </c>
      <c r="BJ67">
        <f>IFERROR(1/273*(a!BH65*1+a!BI65*4+a!BJ65*7+a!BK65*4+a!BL65*1+a!BH66*4+a!BH66*16+a!BH66*26+a!BH66*16+a!BH66*4+a!BH67*7+a!BH67*26+a!BH67*41+a!BH67*26+a!BH67*7+a!BH68*4+a!BH68*16+a!BH68*26+a!BH68*16+a!BH68*4+a!BH69*1+a!BH69*4+a!BH69*7+a!BH69*4+a!BH69*1),a!BJ67)</f>
        <v>159.22344322344321</v>
      </c>
      <c r="BK67">
        <f>IFERROR(1/273*(a!BI65*1+a!BJ65*4+a!BK65*7+a!BL65*4+a!BM65*1+a!BI66*4+a!BI66*16+a!BI66*26+a!BI66*16+a!BI66*4+a!BI67*7+a!BI67*26+a!BI67*41+a!BI67*26+a!BI67*7+a!BI68*4+a!BI68*16+a!BI68*26+a!BI68*16+a!BI68*4+a!BI69*1+a!BI69*4+a!BI69*7+a!BI69*4+a!BI69*1),a!BK67)</f>
        <v>159.17948717948718</v>
      </c>
      <c r="BL67">
        <f>IFERROR(1/273*(a!BJ65*1+a!BK65*4+a!BL65*7+a!BM65*4+a!BN65*1+a!BJ66*4+a!BJ66*16+a!BJ66*26+a!BJ66*16+a!BJ66*4+a!BJ67*7+a!BJ67*26+a!BJ67*41+a!BJ67*26+a!BJ67*7+a!BJ68*4+a!BJ68*16+a!BJ68*26+a!BJ68*16+a!BJ68*4+a!BJ69*1+a!BJ69*4+a!BJ69*7+a!BJ69*4+a!BJ69*1),a!BL67)</f>
        <v>155.84981684981685</v>
      </c>
      <c r="BM67">
        <f>IFERROR(1/273*(a!BK65*1+a!BL65*4+a!BM65*7+a!BN65*4+a!BO65*1+a!BK66*4+a!BK66*16+a!BK66*26+a!BK66*16+a!BK66*4+a!BK67*7+a!BK67*26+a!BK67*41+a!BK67*26+a!BK67*7+a!BK68*4+a!BK68*16+a!BK68*26+a!BK68*16+a!BK68*4+a!BK69*1+a!BK69*4+a!BK69*7+a!BK69*4+a!BK69*1),a!BM67)</f>
        <v>152.72161172161171</v>
      </c>
      <c r="BN67">
        <f>IFERROR(1/273*(a!BL65*1+a!BM65*4+a!BN65*7+a!BO65*4+a!BP65*1+a!BL66*4+a!BL66*16+a!BL66*26+a!BL66*16+a!BL66*4+a!BL67*7+a!BL67*26+a!BL67*41+a!BL67*26+a!BL67*7+a!BL68*4+a!BL68*16+a!BL68*26+a!BL68*16+a!BL68*4+a!BL69*1+a!BL69*4+a!BL69*7+a!BL69*4+a!BL69*1),a!BN67)</f>
        <v>152.72527472527472</v>
      </c>
      <c r="BO67">
        <f>IFERROR(1/273*(a!BM65*1+a!BN65*4+a!BO65*7+a!BP65*4+a!BQ65*1+a!BM66*4+a!BM66*16+a!BM66*26+a!BM66*16+a!BM66*4+a!BM67*7+a!BM67*26+a!BM67*41+a!BM67*26+a!BM67*7+a!BM68*4+a!BM68*16+a!BM68*26+a!BM68*16+a!BM68*4+a!BM69*1+a!BM69*4+a!BM69*7+a!BM69*4+a!BM69*1),a!BO67)</f>
        <v>154.2051282051282</v>
      </c>
      <c r="BP67">
        <f>IFERROR(1/273*(a!BN65*1+a!BO65*4+a!BP65*7+a!BQ65*4+a!BR65*1+a!BN66*4+a!BN66*16+a!BN66*26+a!BN66*16+a!BN66*4+a!BN67*7+a!BN67*26+a!BN67*41+a!BN67*26+a!BN67*7+a!BN68*4+a!BN68*16+a!BN68*26+a!BN68*16+a!BN68*4+a!BN69*1+a!BN69*4+a!BN69*7+a!BN69*4+a!BN69*1),a!BP67)</f>
        <v>156.31501831501831</v>
      </c>
      <c r="BQ67">
        <f>IFERROR(1/273*(a!BO65*1+a!BP65*4+a!BQ65*7+a!BR65*4+a!BS65*1+a!BO66*4+a!BO66*16+a!BO66*26+a!BO66*16+a!BO66*4+a!BO67*7+a!BO67*26+a!BO67*41+a!BO67*26+a!BO67*7+a!BO68*4+a!BO68*16+a!BO68*26+a!BO68*16+a!BO68*4+a!BO69*1+a!BO69*4+a!BO69*7+a!BO69*4+a!BO69*1),a!BQ67)</f>
        <v>158.26373626373626</v>
      </c>
      <c r="BR67">
        <f>IFERROR(1/273*(a!BP65*1+a!BQ65*4+a!BR65*7+a!BS65*4+a!BT65*1+a!BP66*4+a!BP66*16+a!BP66*26+a!BP66*16+a!BP66*4+a!BP67*7+a!BP67*26+a!BP67*41+a!BP67*26+a!BP67*7+a!BP68*4+a!BP68*16+a!BP68*26+a!BP68*16+a!BP68*4+a!BP69*1+a!BP69*4+a!BP69*7+a!BP69*4+a!BP69*1),a!BR67)</f>
        <v>156.71428571428572</v>
      </c>
      <c r="BS67">
        <f>IFERROR(1/273*(a!BQ65*1+a!BR65*4+a!BS65*7+a!BT65*4+a!BU65*1+a!BQ66*4+a!BQ66*16+a!BQ66*26+a!BQ66*16+a!BQ66*4+a!BQ67*7+a!BQ67*26+a!BQ67*41+a!BQ67*26+a!BQ67*7+a!BQ68*4+a!BQ68*16+a!BQ68*26+a!BQ68*16+a!BQ68*4+a!BQ69*1+a!BQ69*4+a!BQ69*7+a!BQ69*4+a!BQ69*1),a!BS67)</f>
        <v>152.52380952380952</v>
      </c>
      <c r="BT67">
        <f>IFERROR(1/273*(a!BR65*1+a!BS65*4+a!BT65*7+a!BU65*4+a!BV65*1+a!BR66*4+a!BR66*16+a!BR66*26+a!BR66*16+a!BR66*4+a!BR67*7+a!BR67*26+a!BR67*41+a!BR67*26+a!BR67*7+a!BR68*4+a!BR68*16+a!BR68*26+a!BR68*16+a!BR68*4+a!BR69*1+a!BR69*4+a!BR69*7+a!BR69*4+a!BR69*1),a!BT67)</f>
        <v>152.41391941391942</v>
      </c>
      <c r="BU67">
        <f>IFERROR(1/273*(a!BS65*1+a!BT65*4+a!BU65*7+a!BV65*4+a!BW65*1+a!BS66*4+a!BS66*16+a!BS66*26+a!BS66*16+a!BS66*4+a!BS67*7+a!BS67*26+a!BS67*41+a!BS67*26+a!BS67*7+a!BS68*4+a!BS68*16+a!BS68*26+a!BS68*16+a!BS68*4+a!BS69*1+a!BS69*4+a!BS69*7+a!BS69*4+a!BS69*1),a!BU67)</f>
        <v>157.90842490842491</v>
      </c>
      <c r="BV67">
        <f>IFERROR(1/273*(a!BT65*1+a!BU65*4+a!BV65*7+a!BW65*4+a!BX65*1+a!BT66*4+a!BT66*16+a!BT66*26+a!BT66*16+a!BT66*4+a!BT67*7+a!BT67*26+a!BT67*41+a!BT67*26+a!BT67*7+a!BT68*4+a!BT68*16+a!BT68*26+a!BT68*16+a!BT68*4+a!BT69*1+a!BT69*4+a!BT69*7+a!BT69*4+a!BT69*1),a!BV67)</f>
        <v>162.45054945054946</v>
      </c>
      <c r="BW67">
        <f>IFERROR(1/273*(a!BU65*1+a!BV65*4+a!BW65*7+a!BX65*4+a!BY65*1+a!BU66*4+a!BU66*16+a!BU66*26+a!BU66*16+a!BU66*4+a!BU67*7+a!BU67*26+a!BU67*41+a!BU67*26+a!BU67*7+a!BU68*4+a!BU68*16+a!BU68*26+a!BU68*16+a!BU68*4+a!BU69*1+a!BU69*4+a!BU69*7+a!BU69*4+a!BU69*1),a!BW67)</f>
        <v>171.6080586080586</v>
      </c>
      <c r="BX67">
        <f>IFERROR(1/273*(a!BV65*1+a!BW65*4+a!BX65*7+a!BY65*4+a!BZ65*1+a!BV66*4+a!BV66*16+a!BV66*26+a!BV66*16+a!BV66*4+a!BV67*7+a!BV67*26+a!BV67*41+a!BV67*26+a!BV67*7+a!BV68*4+a!BV68*16+a!BV68*26+a!BV68*16+a!BV68*4+a!BV69*1+a!BV69*4+a!BV69*7+a!BV69*4+a!BV69*1),a!BX67)</f>
        <v>163.45421245421247</v>
      </c>
      <c r="BY67">
        <f>IFERROR(1/273*(a!BW65*1+a!BX65*4+a!BY65*7+a!BZ65*4+a!CA65*1+a!BW66*4+a!BW66*16+a!BW66*26+a!BW66*16+a!BW66*4+a!BW67*7+a!BW67*26+a!BW67*41+a!BW67*26+a!BW67*7+a!BW68*4+a!BW68*16+a!BW68*26+a!BW68*16+a!BW68*4+a!BW69*1+a!BW69*4+a!BW69*7+a!BW69*4+a!BW69*1),a!BY67)</f>
        <v>160.45787545787545</v>
      </c>
      <c r="BZ67">
        <f>IFERROR(1/273*(a!BX65*1+a!BY65*4+a!BZ65*7+a!CA65*4+a!CB65*1+a!BX66*4+a!BX66*16+a!BX66*26+a!BX66*16+a!BX66*4+a!BX67*7+a!BX67*26+a!BX67*41+a!BX67*26+a!BX67*7+a!BX68*4+a!BX68*16+a!BX68*26+a!BX68*16+a!BX68*4+a!BX69*1+a!BX69*4+a!BX69*7+a!BX69*4+a!BX69*1),a!BZ67)</f>
        <v>163.98534798534797</v>
      </c>
      <c r="CA67">
        <f>IFERROR(1/273*(a!BY65*1+a!BZ65*4+a!CA65*7+a!CB65*4+a!CC65*1+a!BY66*4+a!BY66*16+a!BY66*26+a!BY66*16+a!BY66*4+a!BY67*7+a!BY67*26+a!BY67*41+a!BY67*26+a!BY67*7+a!BY68*4+a!BY68*16+a!BY68*26+a!BY68*16+a!BY68*4+a!BY69*1+a!BY69*4+a!BY69*7+a!BY69*4+a!BY69*1),a!CA67)</f>
        <v>140.70695970695971</v>
      </c>
      <c r="CB67">
        <f>IFERROR(1/273*(a!BZ65*1+a!CA65*4+a!CB65*7+a!CC65*4+a!CD65*1+a!BZ66*4+a!BZ66*16+a!BZ66*26+a!BZ66*16+a!BZ66*4+a!BZ67*7+a!BZ67*26+a!BZ67*41+a!BZ67*26+a!BZ67*7+a!BZ68*4+a!BZ68*16+a!BZ68*26+a!BZ68*16+a!BZ68*4+a!BZ69*1+a!BZ69*4+a!BZ69*7+a!BZ69*4+a!BZ69*1),a!CB67)</f>
        <v>104.32234432234432</v>
      </c>
      <c r="CC67">
        <f>IFERROR(1/273*(a!CA65*1+a!CB65*4+a!CC65*7+a!CD65*4+a!CE65*1+a!CA66*4+a!CA66*16+a!CA66*26+a!CA66*16+a!CA66*4+a!CA67*7+a!CA67*26+a!CA67*41+a!CA67*26+a!CA67*7+a!CA68*4+a!CA68*16+a!CA68*26+a!CA68*16+a!CA68*4+a!CA69*1+a!CA69*4+a!CA69*7+a!CA69*4+a!CA69*1),a!CC67)</f>
        <v>79.402930402930409</v>
      </c>
      <c r="CD67">
        <f>IFERROR(1/273*(a!CB65*1+a!CC65*4+a!CD65*7+a!CE65*4+a!CF65*1+a!CB66*4+a!CB66*16+a!CB66*26+a!CB66*16+a!CB66*4+a!CB67*7+a!CB67*26+a!CB67*41+a!CB67*26+a!CB67*7+a!CB68*4+a!CB68*16+a!CB68*26+a!CB68*16+a!CB68*4+a!CB69*1+a!CB69*4+a!CB69*7+a!CB69*4+a!CB69*1),a!CD67)</f>
        <v>76.406593406593402</v>
      </c>
      <c r="CE67">
        <f>IFERROR(1/273*(a!CC65*1+a!CD65*4+a!CE65*7+a!CF65*4+a!CG65*1+a!CC66*4+a!CC66*16+a!CC66*26+a!CC66*16+a!CC66*4+a!CC67*7+a!CC67*26+a!CC67*41+a!CC67*26+a!CC67*7+a!CC68*4+a!CC68*16+a!CC68*26+a!CC68*16+a!CC68*4+a!CC69*1+a!CC69*4+a!CC69*7+a!CC69*4+a!CC69*1),a!CE67)</f>
        <v>88.106227106227109</v>
      </c>
      <c r="CF67">
        <f>IFERROR(1/273*(a!CD65*1+a!CE65*4+a!CF65*7+a!CG65*4+a!CH65*1+a!CD66*4+a!CD66*16+a!CD66*26+a!CD66*16+a!CD66*4+a!CD67*7+a!CD67*26+a!CD67*41+a!CD67*26+a!CD67*7+a!CD68*4+a!CD68*16+a!CD68*26+a!CD68*16+a!CD68*4+a!CD69*1+a!CD69*4+a!CD69*7+a!CD69*4+a!CD69*1),a!CF67)</f>
        <v>110.84981684981685</v>
      </c>
      <c r="CG67">
        <f>IFERROR(1/273*(a!CE65*1+a!CF65*4+a!CG65*7+a!CH65*4+a!CI65*1+a!CE66*4+a!CE66*16+a!CE66*26+a!CE66*16+a!CE66*4+a!CE67*7+a!CE67*26+a!CE67*41+a!CE67*26+a!CE67*7+a!CE68*4+a!CE68*16+a!CE68*26+a!CE68*16+a!CE68*4+a!CE69*1+a!CE69*4+a!CE69*7+a!CE69*4+a!CE69*1),a!CG67)</f>
        <v>141.70695970695971</v>
      </c>
      <c r="CH67">
        <f>IFERROR(1/273*(a!CF65*1+a!CG65*4+a!CH65*7+a!CI65*4+a!CJ65*1+a!CF66*4+a!CF66*16+a!CF66*26+a!CF66*16+a!CF66*4+a!CF67*7+a!CF67*26+a!CF67*41+a!CF67*26+a!CF67*7+a!CF68*4+a!CF68*16+a!CF68*26+a!CF68*16+a!CF68*4+a!CF69*1+a!CF69*4+a!CF69*7+a!CF69*4+a!CF69*1),a!CH67)</f>
        <v>157.58241758241758</v>
      </c>
      <c r="CI67">
        <f>IFERROR(1/273*(a!CG65*1+a!CH65*4+a!CI65*7+a!CJ65*4+a!CK65*1+a!CG66*4+a!CG66*16+a!CG66*26+a!CG66*16+a!CG66*4+a!CG67*7+a!CG67*26+a!CG67*41+a!CG67*26+a!CG67*7+a!CG68*4+a!CG68*16+a!CG68*26+a!CG68*16+a!CG68*4+a!CG69*1+a!CG69*4+a!CG69*7+a!CG69*4+a!CG69*1),a!CI67)</f>
        <v>169.15018315018315</v>
      </c>
      <c r="CJ67">
        <f>IFERROR(1/273*(a!CH65*1+a!CI65*4+a!CJ65*7+a!CK65*4+a!CL65*1+a!CH66*4+a!CH66*16+a!CH66*26+a!CH66*16+a!CH66*4+a!CH67*7+a!CH67*26+a!CH67*41+a!CH67*26+a!CH67*7+a!CH68*4+a!CH68*16+a!CH68*26+a!CH68*16+a!CH68*4+a!CH69*1+a!CH69*4+a!CH69*7+a!CH69*4+a!CH69*1),a!CJ67)</f>
        <v>172.38827838827839</v>
      </c>
      <c r="CK67">
        <f>IFERROR(1/273*(a!CI65*1+a!CJ65*4+a!CK65*7+a!CL65*4+a!CM65*1+a!CI66*4+a!CI66*16+a!CI66*26+a!CI66*16+a!CI66*4+a!CI67*7+a!CI67*26+a!CI67*41+a!CI67*26+a!CI67*7+a!CI68*4+a!CI68*16+a!CI68*26+a!CI68*16+a!CI68*4+a!CI69*1+a!CI69*4+a!CI69*7+a!CI69*4+a!CI69*1),a!CK67)</f>
        <v>169.73260073260073</v>
      </c>
      <c r="CL67">
        <f>IFERROR(1/273*(a!CJ65*1+a!CK65*4+a!CL65*7+a!CM65*4+a!CN65*1+a!CJ66*4+a!CJ66*16+a!CJ66*26+a!CJ66*16+a!CJ66*4+a!CJ67*7+a!CJ67*26+a!CJ67*41+a!CJ67*26+a!CJ67*7+a!CJ68*4+a!CJ68*16+a!CJ68*26+a!CJ68*16+a!CJ68*4+a!CJ69*1+a!CJ69*4+a!CJ69*7+a!CJ69*4+a!CJ69*1),a!CL67)</f>
        <v>163.17216117216117</v>
      </c>
      <c r="CM67">
        <f>IFERROR(1/273*(a!CK65*1+a!CL65*4+a!CM65*7+a!CN65*4+a!CO65*1+a!CK66*4+a!CK66*16+a!CK66*26+a!CK66*16+a!CK66*4+a!CK67*7+a!CK67*26+a!CK67*41+a!CK67*26+a!CK67*7+a!CK68*4+a!CK68*16+a!CK68*26+a!CK68*16+a!CK68*4+a!CK69*1+a!CK69*4+a!CK69*7+a!CK69*4+a!CK69*1),a!CM67)</f>
        <v>144.02930402930403</v>
      </c>
      <c r="CN67">
        <f>IFERROR(1/273*(a!CL65*1+a!CM65*4+a!CN65*7+a!CO65*4+a!CP65*1+a!CL66*4+a!CL66*16+a!CL66*26+a!CL66*16+a!CL66*4+a!CL67*7+a!CL67*26+a!CL67*41+a!CL67*26+a!CL67*7+a!CL68*4+a!CL68*16+a!CL68*26+a!CL68*16+a!CL68*4+a!CL69*1+a!CL69*4+a!CL69*7+a!CL69*4+a!CL69*1),a!CN67)</f>
        <v>176.62271062271063</v>
      </c>
      <c r="CO67">
        <f>IFERROR(1/273*(a!CM65*1+a!CN65*4+a!CO65*7+a!CP65*4+a!CQ65*1+a!CM66*4+a!CM66*16+a!CM66*26+a!CM66*16+a!CM66*4+a!CM67*7+a!CM67*26+a!CM67*41+a!CM67*26+a!CM67*7+a!CM68*4+a!CM68*16+a!CM68*26+a!CM68*16+a!CM68*4+a!CM69*1+a!CM69*4+a!CM69*7+a!CM69*4+a!CM69*1),a!CO67)</f>
        <v>196.47252747252747</v>
      </c>
      <c r="CP67">
        <f>IFERROR(1/273*(a!CN65*1+a!CO65*4+a!CP65*7+a!CQ65*4+a!CR65*1+a!CN66*4+a!CN66*16+a!CN66*26+a!CN66*16+a!CN66*4+a!CN67*7+a!CN67*26+a!CN67*41+a!CN67*26+a!CN67*7+a!CN68*4+a!CN68*16+a!CN68*26+a!CN68*16+a!CN68*4+a!CN69*1+a!CN69*4+a!CN69*7+a!CN69*4+a!CN69*1),a!CP67)</f>
        <v>199.2051282051282</v>
      </c>
      <c r="CQ67">
        <f>IFERROR(1/273*(a!CO65*1+a!CP65*4+a!CQ65*7+a!CR65*4+a!CS65*1+a!CO66*4+a!CO66*16+a!CO66*26+a!CO66*16+a!CO66*4+a!CO67*7+a!CO67*26+a!CO67*41+a!CO67*26+a!CO67*7+a!CO68*4+a!CO68*16+a!CO68*26+a!CO68*16+a!CO68*4+a!CO69*1+a!CO69*4+a!CO69*7+a!CO69*4+a!CO69*1),a!CQ67)</f>
        <v>199.38095238095238</v>
      </c>
      <c r="CR67">
        <f>IFERROR(1/273*(a!CP65*1+a!CQ65*4+a!CR65*7+a!CS65*4+a!CT65*1+a!CP66*4+a!CP66*16+a!CP66*26+a!CP66*16+a!CP66*4+a!CP67*7+a!CP67*26+a!CP67*41+a!CP67*26+a!CP67*7+a!CP68*4+a!CP68*16+a!CP68*26+a!CP68*16+a!CP68*4+a!CP69*1+a!CP69*4+a!CP69*7+a!CP69*4+a!CP69*1),a!CR67)</f>
        <v>199.17216117216117</v>
      </c>
      <c r="CS67">
        <f>IFERROR(1/273*(a!CQ65*1+a!CR65*4+a!CS65*7+a!CT65*4+a!CU65*1+a!CQ66*4+a!CQ66*16+a!CQ66*26+a!CQ66*16+a!CQ66*4+a!CQ67*7+a!CQ67*26+a!CQ67*41+a!CQ67*26+a!CQ67*7+a!CQ68*4+a!CQ68*16+a!CQ68*26+a!CQ68*16+a!CQ68*4+a!CQ69*1+a!CQ69*4+a!CQ69*7+a!CQ69*4+a!CQ69*1),a!CS67)</f>
        <v>205.66666666666666</v>
      </c>
      <c r="CT67">
        <f>IFERROR(1/273*(a!CR65*1+a!CS65*4+a!CT65*7+a!CU65*4+a!CV65*1+a!CR66*4+a!CR66*16+a!CR66*26+a!CR66*16+a!CR66*4+a!CR67*7+a!CR67*26+a!CR67*41+a!CR67*26+a!CR67*7+a!CR68*4+a!CR68*16+a!CR68*26+a!CR68*16+a!CR68*4+a!CR69*1+a!CR69*4+a!CR69*7+a!CR69*4+a!CR69*1),a!CT67)</f>
        <v>218.68131868131869</v>
      </c>
      <c r="CU67">
        <f>IFERROR(1/273*(a!CS65*1+a!CT65*4+a!CU65*7+a!CV65*4+a!CW65*1+a!CS66*4+a!CS66*16+a!CS66*26+a!CS66*16+a!CS66*4+a!CS67*7+a!CS67*26+a!CS67*41+a!CS67*26+a!CS67*7+a!CS68*4+a!CS68*16+a!CS68*26+a!CS68*16+a!CS68*4+a!CS69*1+a!CS69*4+a!CS69*7+a!CS69*4+a!CS69*1),a!CU67)</f>
        <v>233.90842490842491</v>
      </c>
      <c r="CV67">
        <f>IFERROR(1/273*(a!CT65*1+a!CU65*4+a!CV65*7+a!CW65*4+a!CX65*1+a!CT66*4+a!CT66*16+a!CT66*26+a!CT66*16+a!CT66*4+a!CT67*7+a!CT67*26+a!CT67*41+a!CT67*26+a!CT67*7+a!CT68*4+a!CT68*16+a!CT68*26+a!CT68*16+a!CT68*4+a!CT69*1+a!CT69*4+a!CT69*7+a!CT69*4+a!CT69*1),a!CV67)</f>
        <v>241.04761904761904</v>
      </c>
      <c r="CW67">
        <f>IFERROR(1/273*(a!CU65*1+a!CV65*4+a!CW65*7+a!CX65*4+a!CY65*1+a!CU66*4+a!CU66*16+a!CU66*26+a!CU66*16+a!CU66*4+a!CU67*7+a!CU67*26+a!CU67*41+a!CU67*26+a!CU67*7+a!CU68*4+a!CU68*16+a!CU68*26+a!CU68*16+a!CU68*4+a!CU69*1+a!CU69*4+a!CU69*7+a!CU69*4+a!CU69*1),a!CW67)</f>
        <v>245.21611721611723</v>
      </c>
      <c r="CX67">
        <f>IFERROR(1/273*(a!CV65*1+a!CW65*4+a!CX65*7+a!CY65*4+a!CZ65*1+a!CV66*4+a!CV66*16+a!CV66*26+a!CV66*16+a!CV66*4+a!CV67*7+a!CV67*26+a!CV67*41+a!CV67*26+a!CV67*7+a!CV68*4+a!CV68*16+a!CV68*26+a!CV68*16+a!CV68*4+a!CV69*1+a!CV69*4+a!CV69*7+a!CV69*4+a!CV69*1),a!CX67)</f>
        <v>242.80219780219781</v>
      </c>
      <c r="CY67">
        <f>IFERROR(1/273*(a!CW65*1+a!CX65*4+a!CY65*7+a!CZ65*4+a!DA65*1+a!CW66*4+a!CW66*16+a!CW66*26+a!CW66*16+a!CW66*4+a!CW67*7+a!CW67*26+a!CW67*41+a!CW67*26+a!CW67*7+a!CW68*4+a!CW68*16+a!CW68*26+a!CW68*16+a!CW68*4+a!CW69*1+a!CW69*4+a!CW69*7+a!CW69*4+a!CW69*1),a!CY67)</f>
        <v>240.35164835164835</v>
      </c>
      <c r="CZ67">
        <f>IFERROR(1/273*(a!CX65*1+a!CY65*4+a!CZ65*7+a!DA65*4+a!DB65*1+a!CX66*4+a!CX66*16+a!CX66*26+a!CX66*16+a!CX66*4+a!CX67*7+a!CX67*26+a!CX67*41+a!CX67*26+a!CX67*7+a!CX68*4+a!CX68*16+a!CX68*26+a!CX68*16+a!CX68*4+a!CX69*1+a!CX69*4+a!CX69*7+a!CX69*4+a!CX69*1),a!CZ67)</f>
        <v>238.00366300366301</v>
      </c>
      <c r="DA67">
        <f>IFERROR(1/273*(a!CY65*1+a!CZ65*4+a!DA65*7+a!DB65*4+a!DC65*1+a!CY66*4+a!CY66*16+a!CY66*26+a!CY66*16+a!CY66*4+a!CY67*7+a!CY67*26+a!CY67*41+a!CY67*26+a!CY67*7+a!CY68*4+a!CY68*16+a!CY68*26+a!CY68*16+a!CY68*4+a!CY69*1+a!CY69*4+a!CY69*7+a!CY69*4+a!CY69*1),a!DA67)</f>
        <v>240.54212454212455</v>
      </c>
      <c r="DB67">
        <f>IFERROR(1/273*(a!CZ65*1+a!DA65*4+a!DB65*7+a!DC65*4+a!DD65*1+a!CZ66*4+a!CZ66*16+a!CZ66*26+a!CZ66*16+a!CZ66*4+a!CZ67*7+a!CZ67*26+a!CZ67*41+a!CZ67*26+a!CZ67*7+a!CZ68*4+a!CZ68*16+a!CZ68*26+a!CZ68*16+a!CZ68*4+a!CZ69*1+a!CZ69*4+a!CZ69*7+a!CZ69*4+a!CZ69*1),a!DB67)</f>
        <v>244</v>
      </c>
      <c r="DC67">
        <f>IFERROR(1/273*(a!DA65*1+a!DB65*4+a!DC65*7+a!DD65*4+a!DE65*1+a!DA66*4+a!DA66*16+a!DA66*26+a!DA66*16+a!DA66*4+a!DA67*7+a!DA67*26+a!DA67*41+a!DA67*26+a!DA67*7+a!DA68*4+a!DA68*16+a!DA68*26+a!DA68*16+a!DA68*4+a!DA69*1+a!DA69*4+a!DA69*7+a!DA69*4+a!DA69*1),a!DC67)</f>
        <v>245.95238095238096</v>
      </c>
      <c r="DD67">
        <f>IFERROR(1/273*(a!DB65*1+a!DC65*4+a!DD65*7+a!DE65*4+a!DF65*1+a!DB66*4+a!DB66*16+a!DB66*26+a!DB66*16+a!DB66*4+a!DB67*7+a!DB67*26+a!DB67*41+a!DB67*26+a!DB67*7+a!DB68*4+a!DB68*16+a!DB68*26+a!DB68*16+a!DB68*4+a!DB69*1+a!DB69*4+a!DB69*7+a!DB69*4+a!DB69*1),a!DD67)</f>
        <v>238.75091575091574</v>
      </c>
      <c r="DE67">
        <f>IFERROR(1/273*(a!DC65*1+a!DD65*4+a!DE65*7+a!DF65*4+a!DG65*1+a!DC66*4+a!DC66*16+a!DC66*26+a!DC66*16+a!DC66*4+a!DC67*7+a!DC67*26+a!DC67*41+a!DC67*26+a!DC67*7+a!DC68*4+a!DC68*16+a!DC68*26+a!DC68*16+a!DC68*4+a!DC69*1+a!DC69*4+a!DC69*7+a!DC69*4+a!DC69*1),a!DE67)</f>
        <v>237.90842490842491</v>
      </c>
      <c r="DF67">
        <f>IFERROR(1/273*(a!DD65*1+a!DE65*4+a!DF65*7+a!DG65*4+a!DH65*1+a!DD66*4+a!DD66*16+a!DD66*26+a!DD66*16+a!DD66*4+a!DD67*7+a!DD67*26+a!DD67*41+a!DD67*26+a!DD67*7+a!DD68*4+a!DD68*16+a!DD68*26+a!DD68*16+a!DD68*4+a!DD69*1+a!DD69*4+a!DD69*7+a!DD69*4+a!DD69*1),a!DF67)</f>
        <v>243.69230769230768</v>
      </c>
      <c r="DG67">
        <f>IFERROR(1/273*(a!DE65*1+a!DF65*4+a!DG65*7+a!DH65*4+a!DI65*1+a!DE66*4+a!DE66*16+a!DE66*26+a!DE66*16+a!DE66*4+a!DE67*7+a!DE67*26+a!DE67*41+a!DE67*26+a!DE67*7+a!DE68*4+a!DE68*16+a!DE68*26+a!DE68*16+a!DE68*4+a!DE69*1+a!DE69*4+a!DE69*7+a!DE69*4+a!DE69*1),a!DG67)</f>
        <v>230.84249084249083</v>
      </c>
      <c r="DH67">
        <f>IFERROR(1/273*(a!DF65*1+a!DG65*4+a!DH65*7+a!DI65*4+a!DJ65*1+a!DF66*4+a!DF66*16+a!DF66*26+a!DF66*16+a!DF66*4+a!DF67*7+a!DF67*26+a!DF67*41+a!DF67*26+a!DF67*7+a!DF68*4+a!DF68*16+a!DF68*26+a!DF68*16+a!DF68*4+a!DF69*1+a!DF69*4+a!DF69*7+a!DF69*4+a!DF69*1),a!DH67)</f>
        <v>200.98901098901098</v>
      </c>
      <c r="DI67">
        <f>IFERROR(1/273*(a!DG65*1+a!DH65*4+a!DI65*7+a!DJ65*4+a!DK65*1+a!DG66*4+a!DG66*16+a!DG66*26+a!DG66*16+a!DG66*4+a!DG67*7+a!DG67*26+a!DG67*41+a!DG67*26+a!DG67*7+a!DG68*4+a!DG68*16+a!DG68*26+a!DG68*16+a!DG68*4+a!DG69*1+a!DG69*4+a!DG69*7+a!DG69*4+a!DG69*1),a!DI67)</f>
        <v>169.47985347985349</v>
      </c>
      <c r="DJ67">
        <f>IFERROR(1/273*(a!DH65*1+a!DI65*4+a!DJ65*7+a!DK65*4+a!DL65*1+a!DH66*4+a!DH66*16+a!DH66*26+a!DH66*16+a!DH66*4+a!DH67*7+a!DH67*26+a!DH67*41+a!DH67*26+a!DH67*7+a!DH68*4+a!DH68*16+a!DH68*26+a!DH68*16+a!DH68*4+a!DH69*1+a!DH69*4+a!DH69*7+a!DH69*4+a!DH69*1),a!DJ67)</f>
        <v>156.28571428571428</v>
      </c>
      <c r="DK67">
        <f>IFERROR(1/273*(a!DI65*1+a!DJ65*4+a!DK65*7+a!DL65*4+a!DM65*1+a!DI66*4+a!DI66*16+a!DI66*26+a!DI66*16+a!DI66*4+a!DI67*7+a!DI67*26+a!DI67*41+a!DI67*26+a!DI67*7+a!DI68*4+a!DI68*16+a!DI68*26+a!DI68*16+a!DI68*4+a!DI69*1+a!DI69*4+a!DI69*7+a!DI69*4+a!DI69*1),a!DK67)</f>
        <v>166.42124542124543</v>
      </c>
      <c r="DL67">
        <f>IFERROR(1/273*(a!DJ65*1+a!DK65*4+a!DL65*7+a!DM65*4+a!DN65*1+a!DJ66*4+a!DJ66*16+a!DJ66*26+a!DJ66*16+a!DJ66*4+a!DJ67*7+a!DJ67*26+a!DJ67*41+a!DJ67*26+a!DJ67*7+a!DJ68*4+a!DJ68*16+a!DJ68*26+a!DJ68*16+a!DJ68*4+a!DJ69*1+a!DJ69*4+a!DJ69*7+a!DJ69*4+a!DJ69*1),a!DL67)</f>
        <v>182.03663003663004</v>
      </c>
      <c r="DM67">
        <f>IFERROR(1/273*(a!DK65*1+a!DL65*4+a!DM65*7+a!DN65*4+a!DO65*1+a!DK66*4+a!DK66*16+a!DK66*26+a!DK66*16+a!DK66*4+a!DK67*7+a!DK67*26+a!DK67*41+a!DK67*26+a!DK67*7+a!DK68*4+a!DK68*16+a!DK68*26+a!DK68*16+a!DK68*4+a!DK69*1+a!DK69*4+a!DK69*7+a!DK69*4+a!DK69*1),a!DM67)</f>
        <v>188.82417582417582</v>
      </c>
      <c r="DN67">
        <f>IFERROR(1/273*(a!DL65*1+a!DM65*4+a!DN65*7+a!DO65*4+a!DP65*1+a!DL66*4+a!DL66*16+a!DL66*26+a!DL66*16+a!DL66*4+a!DL67*7+a!DL67*26+a!DL67*41+a!DL67*26+a!DL67*7+a!DL68*4+a!DL68*16+a!DL68*26+a!DL68*16+a!DL68*4+a!DL69*1+a!DL69*4+a!DL69*7+a!DL69*4+a!DL69*1),a!DN67)</f>
        <v>168.31868131868131</v>
      </c>
      <c r="DO67">
        <f>IFERROR(1/273*(a!DM65*1+a!DN65*4+a!DO65*7+a!DP65*4+a!DQ65*1+a!DM66*4+a!DM66*16+a!DM66*26+a!DM66*16+a!DM66*4+a!DM67*7+a!DM67*26+a!DM67*41+a!DM67*26+a!DM67*7+a!DM68*4+a!DM68*16+a!DM68*26+a!DM68*16+a!DM68*4+a!DM69*1+a!DM69*4+a!DM69*7+a!DM69*4+a!DM69*1),a!DO67)</f>
        <v>130.72893772893772</v>
      </c>
      <c r="DP67">
        <f>IFERROR(1/273*(a!DN65*1+a!DO65*4+a!DP65*7+a!DQ65*4+a!DR65*1+a!DN66*4+a!DN66*16+a!DN66*26+a!DN66*16+a!DN66*4+a!DN67*7+a!DN67*26+a!DN67*41+a!DN67*26+a!DN67*7+a!DN68*4+a!DN68*16+a!DN68*26+a!DN68*16+a!DN68*4+a!DN69*1+a!DN69*4+a!DN69*7+a!DN69*4+a!DN69*1),a!DP67)</f>
        <v>91.146520146520146</v>
      </c>
      <c r="DQ67">
        <f>IFERROR(1/273*(a!DO65*1+a!DP65*4+a!DQ65*7+a!DR65*4+a!DS65*1+a!DO66*4+a!DO66*16+a!DO66*26+a!DO66*16+a!DO66*4+a!DO67*7+a!DO67*26+a!DO67*41+a!DO67*26+a!DO67*7+a!DO68*4+a!DO68*16+a!DO68*26+a!DO68*16+a!DO68*4+a!DO69*1+a!DO69*4+a!DO69*7+a!DO69*4+a!DO69*1),a!DQ67)</f>
        <v>59.717948717948715</v>
      </c>
      <c r="DR67">
        <f>IFERROR(1/273*(a!DP65*1+a!DQ65*4+a!DR65*7+a!DS65*4+a!DT65*1+a!DP66*4+a!DP66*16+a!DP66*26+a!DP66*16+a!DP66*4+a!DP67*7+a!DP67*26+a!DP67*41+a!DP67*26+a!DP67*7+a!DP68*4+a!DP68*16+a!DP68*26+a!DP68*16+a!DP68*4+a!DP69*1+a!DP69*4+a!DP69*7+a!DP69*4+a!DP69*1),a!DR67)</f>
        <v>37.787545787545788</v>
      </c>
      <c r="DS67">
        <f>IFERROR(1/273*(a!DQ65*1+a!DR65*4+a!DS65*7+a!DT65*4+a!DU65*1+a!DQ66*4+a!DQ66*16+a!DQ66*26+a!DQ66*16+a!DQ66*4+a!DQ67*7+a!DQ67*26+a!DQ67*41+a!DQ67*26+a!DQ67*7+a!DQ68*4+a!DQ68*16+a!DQ68*26+a!DQ68*16+a!DQ68*4+a!DQ69*1+a!DQ69*4+a!DQ69*7+a!DQ69*4+a!DQ69*1),a!DS67)</f>
        <v>31.15018315018315</v>
      </c>
      <c r="DT67">
        <f>IFERROR(1/273*(a!DR65*1+a!DS65*4+a!DT65*7+a!DU65*4+a!DV65*1+a!DR66*4+a!DR66*16+a!DR66*26+a!DR66*16+a!DR66*4+a!DR67*7+a!DR67*26+a!DR67*41+a!DR67*26+a!DR67*7+a!DR68*4+a!DR68*16+a!DR68*26+a!DR68*16+a!DR68*4+a!DR69*1+a!DR69*4+a!DR69*7+a!DR69*4+a!DR69*1),a!DT67)</f>
        <v>40.241758241758241</v>
      </c>
      <c r="DU67">
        <f>IFERROR(1/273*(a!DS65*1+a!DT65*4+a!DU65*7+a!DV65*4+a!DW65*1+a!DS66*4+a!DS66*16+a!DS66*26+a!DS66*16+a!DS66*4+a!DS67*7+a!DS67*26+a!DS67*41+a!DS67*26+a!DS67*7+a!DS68*4+a!DS68*16+a!DS68*26+a!DS68*16+a!DS68*4+a!DS69*1+a!DS69*4+a!DS69*7+a!DS69*4+a!DS69*1),a!DU67)</f>
        <v>99.717948717948715</v>
      </c>
      <c r="DV67">
        <f>IFERROR(1/273*(a!DT65*1+a!DU65*4+a!DV65*7+a!DW65*4+a!DX65*1+a!DT66*4+a!DT66*16+a!DT66*26+a!DT66*16+a!DT66*4+a!DT67*7+a!DT67*26+a!DT67*41+a!DT67*26+a!DT67*7+a!DT68*4+a!DT68*16+a!DT68*26+a!DT68*16+a!DT68*4+a!DT69*1+a!DT69*4+a!DT69*7+a!DT69*4+a!DT69*1),a!DV67)</f>
        <v>187.35164835164835</v>
      </c>
      <c r="DW67">
        <f>IFERROR(1/273*(a!DU65*1+a!DV65*4+a!DW65*7+a!DX65*4+a!DY65*1+a!DU66*4+a!DU66*16+a!DU66*26+a!DU66*16+a!DU66*4+a!DU67*7+a!DU67*26+a!DU67*41+a!DU67*26+a!DU67*7+a!DU68*4+a!DU68*16+a!DU68*26+a!DU68*16+a!DU68*4+a!DU69*1+a!DU69*4+a!DU69*7+a!DU69*4+a!DU69*1),a!DW67)</f>
        <v>233.71062271062272</v>
      </c>
      <c r="DX67">
        <f>IFERROR(1/273*(a!DV65*1+a!DW65*4+a!DX65*7+a!DY65*4+a!DZ65*1+a!DV66*4+a!DV66*16+a!DV66*26+a!DV66*16+a!DV66*4+a!DV67*7+a!DV67*26+a!DV67*41+a!DV67*26+a!DV67*7+a!DV68*4+a!DV68*16+a!DV68*26+a!DV68*16+a!DV68*4+a!DV69*1+a!DV69*4+a!DV69*7+a!DV69*4+a!DV69*1),a!DX67)</f>
        <v>234.86080586080587</v>
      </c>
      <c r="DY67">
        <f>IFERROR(1/273*(a!DW65*1+a!DX65*4+a!DY65*7+a!DZ65*4+a!EA65*1+a!DW66*4+a!DW66*16+a!DW66*26+a!DW66*16+a!DW66*4+a!DW67*7+a!DW67*26+a!DW67*41+a!DW67*26+a!DW67*7+a!DW68*4+a!DW68*16+a!DW68*26+a!DW68*16+a!DW68*4+a!DW69*1+a!DW69*4+a!DW69*7+a!DW69*4+a!DW69*1),a!DY67)</f>
        <v>236.29304029304029</v>
      </c>
      <c r="DZ67">
        <f>IFERROR(1/273*(a!DX65*1+a!DY65*4+a!DZ65*7+a!EA65*4+a!EB65*1+a!DX66*4+a!DX66*16+a!DX66*26+a!DX66*16+a!DX66*4+a!DX67*7+a!DX67*26+a!DX67*41+a!DX67*26+a!DX67*7+a!DX68*4+a!DX68*16+a!DX68*26+a!DX68*16+a!DX68*4+a!DX69*1+a!DX69*4+a!DX69*7+a!DX69*4+a!DX69*1),a!DZ67)</f>
        <v>238.48717948717947</v>
      </c>
      <c r="EA67">
        <f>IFERROR(1/273*(a!DY65*1+a!DZ65*4+a!EA65*7+a!EB65*4+a!EC65*1+a!DY66*4+a!DY66*16+a!DY66*26+a!DY66*16+a!DY66*4+a!DY67*7+a!DY67*26+a!DY67*41+a!DY67*26+a!DY67*7+a!DY68*4+a!DY68*16+a!DY68*26+a!DY68*16+a!DY68*4+a!DY69*1+a!DY69*4+a!DY69*7+a!DY69*4+a!DY69*1),a!EA67)</f>
        <v>238.63369963369962</v>
      </c>
      <c r="EB67">
        <f>IFERROR(1/273*(a!DZ65*1+a!EA65*4+a!EB65*7+a!EC65*4+a!ED65*1+a!DZ66*4+a!DZ66*16+a!DZ66*26+a!DZ66*16+a!DZ66*4+a!DZ67*7+a!DZ67*26+a!DZ67*41+a!DZ67*26+a!DZ67*7+a!DZ68*4+a!DZ68*16+a!DZ68*26+a!DZ68*16+a!DZ68*4+a!DZ69*1+a!DZ69*4+a!DZ69*7+a!DZ69*4+a!DZ69*1),a!EB67)</f>
        <v>237.62637362637363</v>
      </c>
      <c r="EC67">
        <f>IFERROR(1/273*(a!EA65*1+a!EB65*4+a!EC65*7+a!ED65*4+a!EE65*1+a!EA66*4+a!EA66*16+a!EA66*26+a!EA66*16+a!EA66*4+a!EA67*7+a!EA67*26+a!EA67*41+a!EA67*26+a!EA67*7+a!EA68*4+a!EA68*16+a!EA68*26+a!EA68*16+a!EA68*4+a!EA69*1+a!EA69*4+a!EA69*7+a!EA69*4+a!EA69*1),a!EC67)</f>
        <v>237.6886446886447</v>
      </c>
      <c r="ED67">
        <f>IFERROR(1/273*(a!EB65*1+a!EC65*4+a!ED65*7+a!EE65*4+a!EF65*1+a!EB66*4+a!EB66*16+a!EB66*26+a!EB66*16+a!EB66*4+a!EB67*7+a!EB67*26+a!EB67*41+a!EB67*26+a!EB67*7+a!EB68*4+a!EB68*16+a!EB68*26+a!EB68*16+a!EB68*4+a!EB69*1+a!EB69*4+a!EB69*7+a!EB69*4+a!EB69*1),a!ED67)</f>
        <v>236.0952380952381</v>
      </c>
      <c r="EE67">
        <f>IFERROR(1/273*(a!EC65*1+a!ED65*4+a!EE65*7+a!EF65*4+a!EG65*1+a!EC66*4+a!EC66*16+a!EC66*26+a!EC66*16+a!EC66*4+a!EC67*7+a!EC67*26+a!EC67*41+a!EC67*26+a!EC67*7+a!EC68*4+a!EC68*16+a!EC68*26+a!EC68*16+a!EC68*4+a!EC69*1+a!EC69*4+a!EC69*7+a!EC69*4+a!EC69*1),a!EE67)</f>
        <v>239.36630036630038</v>
      </c>
      <c r="EF67">
        <f>IFERROR(1/273*(a!ED65*1+a!EE65*4+a!EF65*7+a!EG65*4+a!EH65*1+a!ED66*4+a!ED66*16+a!ED66*26+a!ED66*16+a!ED66*4+a!ED67*7+a!ED67*26+a!ED67*41+a!ED67*26+a!ED67*7+a!ED68*4+a!ED68*16+a!ED68*26+a!ED68*16+a!ED68*4+a!ED69*1+a!ED69*4+a!ED69*7+a!ED69*4+a!ED69*1),a!EF67)</f>
        <v>245.47619047619048</v>
      </c>
      <c r="EG67">
        <f>IFERROR(1/273*(a!EE65*1+a!EF65*4+a!EG65*7+a!EH65*4+a!EI65*1+a!EE66*4+a!EE66*16+a!EE66*26+a!EE66*16+a!EE66*4+a!EE67*7+a!EE67*26+a!EE67*41+a!EE67*26+a!EE67*7+a!EE68*4+a!EE68*16+a!EE68*26+a!EE68*16+a!EE68*4+a!EE69*1+a!EE69*4+a!EE69*7+a!EE69*4+a!EE69*1),a!EG67)</f>
        <v>246.38095238095238</v>
      </c>
      <c r="EH67">
        <f>IFERROR(1/273*(a!EF65*1+a!EG65*4+a!EH65*7+a!EI65*4+a!EJ65*1+a!EF66*4+a!EF66*16+a!EF66*26+a!EF66*16+a!EF66*4+a!EF67*7+a!EF67*26+a!EF67*41+a!EF67*26+a!EF67*7+a!EF68*4+a!EF68*16+a!EF68*26+a!EF68*16+a!EF68*4+a!EF69*1+a!EF69*4+a!EF69*7+a!EF69*4+a!EF69*1),a!EH67)</f>
        <v>246.91208791208791</v>
      </c>
      <c r="EI67">
        <f>IFERROR(1/273*(a!EG65*1+a!EH65*4+a!EI65*7+a!EJ65*4+a!EK65*1+a!EG66*4+a!EG66*16+a!EG66*26+a!EG66*16+a!EG66*4+a!EG67*7+a!EG67*26+a!EG67*41+a!EG67*26+a!EG67*7+a!EG68*4+a!EG68*16+a!EG68*26+a!EG68*16+a!EG68*4+a!EG69*1+a!EG69*4+a!EG69*7+a!EG69*4+a!EG69*1),a!EI67)</f>
        <v>243.47985347985349</v>
      </c>
      <c r="EJ67">
        <f>IFERROR(1/273*(a!EH65*1+a!EI65*4+a!EJ65*7+a!EK65*4+a!EL65*1+a!EH66*4+a!EH66*16+a!EH66*26+a!EH66*16+a!EH66*4+a!EH67*7+a!EH67*26+a!EH67*41+a!EH67*26+a!EH67*7+a!EH68*4+a!EH68*16+a!EH68*26+a!EH68*16+a!EH68*4+a!EH69*1+a!EH69*4+a!EH69*7+a!EH69*4+a!EH69*1),a!EJ67)</f>
        <v>244.67765567765568</v>
      </c>
      <c r="EK67">
        <f>IFERROR(1/273*(a!EI65*1+a!EJ65*4+a!EK65*7+a!EL65*4+a!EM65*1+a!EI66*4+a!EI66*16+a!EI66*26+a!EI66*16+a!EI66*4+a!EI67*7+a!EI67*26+a!EI67*41+a!EI67*26+a!EI67*7+a!EI68*4+a!EI68*16+a!EI68*26+a!EI68*16+a!EI68*4+a!EI69*1+a!EI69*4+a!EI69*7+a!EI69*4+a!EI69*1),a!EK67)</f>
        <v>245.88644688644689</v>
      </c>
      <c r="EL67">
        <f>IFERROR(1/273*(a!EJ65*1+a!EK65*4+a!EL65*7+a!EM65*4+a!EN65*1+a!EJ66*4+a!EJ66*16+a!EJ66*26+a!EJ66*16+a!EJ66*4+a!EJ67*7+a!EJ67*26+a!EJ67*41+a!EJ67*26+a!EJ67*7+a!EJ68*4+a!EJ68*16+a!EJ68*26+a!EJ68*16+a!EJ68*4+a!EJ69*1+a!EJ69*4+a!EJ69*7+a!EJ69*4+a!EJ69*1),a!EL67)</f>
        <v>245.78754578754578</v>
      </c>
      <c r="EM67">
        <f>IFERROR(1/273*(a!EK65*1+a!EL65*4+a!EM65*7+a!EN65*4+a!EO65*1+a!EK66*4+a!EK66*16+a!EK66*26+a!EK66*16+a!EK66*4+a!EK67*7+a!EK67*26+a!EK67*41+a!EK67*26+a!EK67*7+a!EK68*4+a!EK68*16+a!EK68*26+a!EK68*16+a!EK68*4+a!EK69*1+a!EK69*4+a!EK69*7+a!EK69*4+a!EK69*1),a!EM67)</f>
        <v>244.42857142857142</v>
      </c>
      <c r="EN67">
        <f>IFERROR(1/273*(a!EL65*1+a!EM65*4+a!EN65*7+a!EO65*4+a!EP65*1+a!EL66*4+a!EL66*16+a!EL66*26+a!EL66*16+a!EL66*4+a!EL67*7+a!EL67*26+a!EL67*41+a!EL67*26+a!EL67*7+a!EL68*4+a!EL68*16+a!EL68*26+a!EL68*16+a!EL68*4+a!EL69*1+a!EL69*4+a!EL69*7+a!EL69*4+a!EL69*1),a!EN67)</f>
        <v>243.26007326007326</v>
      </c>
      <c r="EO67">
        <f>IFERROR(1/273*(a!EM65*1+a!EN65*4+a!EO65*7+a!EP65*4+a!EQ65*1+a!EM66*4+a!EM66*16+a!EM66*26+a!EM66*16+a!EM66*4+a!EM67*7+a!EM67*26+a!EM67*41+a!EM67*26+a!EM67*7+a!EM68*4+a!EM68*16+a!EM68*26+a!EM68*16+a!EM68*4+a!EM69*1+a!EM69*4+a!EM69*7+a!EM69*4+a!EM69*1),a!EO67)</f>
        <v>241.28205128205127</v>
      </c>
      <c r="EP67">
        <f>IFERROR(1/273*(a!EN65*1+a!EO65*4+a!EP65*7+a!EQ65*4+a!ER65*1+a!EN66*4+a!EN66*16+a!EN66*26+a!EN66*16+a!EN66*4+a!EN67*7+a!EN67*26+a!EN67*41+a!EN67*26+a!EN67*7+a!EN68*4+a!EN68*16+a!EN68*26+a!EN68*16+a!EN68*4+a!EN69*1+a!EN69*4+a!EN69*7+a!EN69*4+a!EN69*1),a!EP67)</f>
        <v>241.54945054945054</v>
      </c>
      <c r="EQ67">
        <f>IFERROR(1/273*(a!EO65*1+a!EP65*4+a!EQ65*7+a!ER65*4+a!ES65*1+a!EO66*4+a!EO66*16+a!EO66*26+a!EO66*16+a!EO66*4+a!EO67*7+a!EO67*26+a!EO67*41+a!EO67*26+a!EO67*7+a!EO68*4+a!EO68*16+a!EO68*26+a!EO68*16+a!EO68*4+a!EO69*1+a!EO69*4+a!EO69*7+a!EO69*4+a!EO69*1),a!EQ67)</f>
        <v>241.56776556776558</v>
      </c>
      <c r="ER67">
        <f>IFERROR(1/273*(a!EP65*1+a!EQ65*4+a!ER65*7+a!ES65*4+a!ET65*1+a!EP66*4+a!EP66*16+a!EP66*26+a!EP66*16+a!EP66*4+a!EP67*7+a!EP67*26+a!EP67*41+a!EP67*26+a!EP67*7+a!EP68*4+a!EP68*16+a!EP68*26+a!EP68*16+a!EP68*4+a!EP69*1+a!EP69*4+a!EP69*7+a!EP69*4+a!EP69*1),a!ER67)</f>
        <v>239.55311355311355</v>
      </c>
    </row>
    <row r="68" spans="1:148" x14ac:dyDescent="0.25">
      <c r="A68">
        <f>IFERROR(1/273*(a!#REF!*1+a!#REF!*4+a!A66*7+a!B66*4+a!C66*1+a!#REF!*4+a!#REF!*16+a!#REF!*26+a!#REF!*16+a!#REF!*4+a!#REF!*7+a!#REF!*26+a!#REF!*41+a!#REF!*26+a!#REF!*7+a!#REF!*4+a!#REF!*16+a!#REF!*26+a!#REF!*16+a!#REF!*4+a!#REF!*1+a!#REF!*4+a!#REF!*7+a!#REF!*4+a!#REF!*1),a!A68)</f>
        <v>152</v>
      </c>
      <c r="B68">
        <f>IFERROR(1/273*(a!#REF!*1+a!A66*4+a!B66*7+a!C66*4+a!D66*1+a!#REF!*4+a!#REF!*16+a!#REF!*26+a!#REF!*16+a!#REF!*4+a!#REF!*7+a!#REF!*26+a!#REF!*41+a!#REF!*26+a!#REF!*7+a!#REF!*4+a!#REF!*16+a!#REF!*26+a!#REF!*16+a!#REF!*4+a!#REF!*1+a!#REF!*4+a!#REF!*7+a!#REF!*4+a!#REF!*1),a!B68)</f>
        <v>153</v>
      </c>
      <c r="C68">
        <f>IFERROR(1/273*(a!A66*1+a!B66*4+a!C66*7+a!D66*4+a!E66*1+a!A67*4+a!A67*16+a!A67*26+a!A67*16+a!A67*4+a!A68*7+a!A68*26+a!A68*41+a!A68*26+a!A68*7+a!A69*4+a!A69*16+a!A69*26+a!A69*16+a!A69*4+a!A70*1+a!A70*4+a!A70*7+a!A70*4+a!A70*1),a!C68)</f>
        <v>152.22710622710622</v>
      </c>
      <c r="D68">
        <f>IFERROR(1/273*(a!B66*1+a!C66*4+a!D66*7+a!E66*4+a!F66*1+a!B67*4+a!B67*16+a!B67*26+a!B67*16+a!B67*4+a!B68*7+a!B68*26+a!B68*41+a!B68*26+a!B68*7+a!B69*4+a!B69*16+a!B69*26+a!B69*16+a!B69*4+a!B70*1+a!B70*4+a!B70*7+a!B70*4+a!B70*1),a!D68)</f>
        <v>153.21978021978023</v>
      </c>
      <c r="E68">
        <f>IFERROR(1/273*(a!C66*1+a!D66*4+a!E66*7+a!F66*4+a!G66*1+a!C67*4+a!C67*16+a!C67*26+a!C67*16+a!C67*4+a!C68*7+a!C68*26+a!C68*41+a!C68*26+a!C68*7+a!C69*4+a!C69*16+a!C69*26+a!C69*16+a!C69*4+a!C70*1+a!C70*4+a!C70*7+a!C70*4+a!C70*1),a!E68)</f>
        <v>155.03296703296704</v>
      </c>
      <c r="F68">
        <f>IFERROR(1/273*(a!D66*1+a!E66*4+a!F66*7+a!G66*4+a!H66*1+a!D67*4+a!D67*16+a!D67*26+a!D67*16+a!D67*4+a!D68*7+a!D68*26+a!D68*41+a!D68*26+a!D68*7+a!D69*4+a!D69*16+a!D69*26+a!D69*16+a!D69*4+a!D70*1+a!D70*4+a!D70*7+a!D70*4+a!D70*1),a!F68)</f>
        <v>155.85347985347985</v>
      </c>
      <c r="G68">
        <f>IFERROR(1/273*(a!E66*1+a!F66*4+a!G66*7+a!H66*4+a!I66*1+a!E67*4+a!E67*16+a!E67*26+a!E67*16+a!E67*4+a!E68*7+a!E68*26+a!E68*41+a!E68*26+a!E68*7+a!E69*4+a!E69*16+a!E69*26+a!E69*16+a!E69*4+a!E70*1+a!E70*4+a!E70*7+a!E70*4+a!E70*1),a!G68)</f>
        <v>155.6080586080586</v>
      </c>
      <c r="H68">
        <f>IFERROR(1/273*(a!F66*1+a!G66*4+a!H66*7+a!I66*4+a!J66*1+a!F67*4+a!F67*16+a!F67*26+a!F67*16+a!F67*4+a!F68*7+a!F68*26+a!F68*41+a!F68*26+a!F68*7+a!F69*4+a!F69*16+a!F69*26+a!F69*16+a!F69*4+a!F70*1+a!F70*4+a!F70*7+a!F70*4+a!F70*1),a!H68)</f>
        <v>154.68131868131869</v>
      </c>
      <c r="I68">
        <f>IFERROR(1/273*(a!G66*1+a!H66*4+a!I66*7+a!J66*4+a!K66*1+a!G67*4+a!G67*16+a!G67*26+a!G67*16+a!G67*4+a!G68*7+a!G68*26+a!G68*41+a!G68*26+a!G68*7+a!G69*4+a!G69*16+a!G69*26+a!G69*16+a!G69*4+a!G70*1+a!G70*4+a!G70*7+a!G70*4+a!G70*1),a!I68)</f>
        <v>153.22710622710622</v>
      </c>
      <c r="J68">
        <f>IFERROR(1/273*(a!H66*1+a!I66*4+a!J66*7+a!K66*4+a!L66*1+a!H67*4+a!H67*16+a!H67*26+a!H67*16+a!H67*4+a!H68*7+a!H68*26+a!H68*41+a!H68*26+a!H68*7+a!H69*4+a!H69*16+a!H69*26+a!H69*16+a!H69*4+a!H70*1+a!H70*4+a!H70*7+a!H70*4+a!H70*1),a!J68)</f>
        <v>151.98168498168499</v>
      </c>
      <c r="K68">
        <f>IFERROR(1/273*(a!I66*1+a!J66*4+a!K66*7+a!L66*4+a!M66*1+a!I67*4+a!I67*16+a!I67*26+a!I67*16+a!I67*4+a!I68*7+a!I68*26+a!I68*41+a!I68*26+a!I68*7+a!I69*4+a!I69*16+a!I69*26+a!I69*16+a!I69*4+a!I70*1+a!I70*4+a!I70*7+a!I70*4+a!I70*1),a!K68)</f>
        <v>156.87545787545787</v>
      </c>
      <c r="L68">
        <f>IFERROR(1/273*(a!J66*1+a!K66*4+a!L66*7+a!M66*4+a!N66*1+a!J67*4+a!J67*16+a!J67*26+a!J67*16+a!J67*4+a!J68*7+a!J68*26+a!J68*41+a!J68*26+a!J68*7+a!J69*4+a!J69*16+a!J69*26+a!J69*16+a!J69*4+a!J70*1+a!J70*4+a!J70*7+a!J70*4+a!J70*1),a!L68)</f>
        <v>156.82417582417582</v>
      </c>
      <c r="M68">
        <f>IFERROR(1/273*(a!K66*1+a!L66*4+a!M66*7+a!N66*4+a!O66*1+a!K67*4+a!K67*16+a!K67*26+a!K67*16+a!K67*4+a!K68*7+a!K68*26+a!K68*41+a!K68*26+a!K68*7+a!K69*4+a!K69*16+a!K69*26+a!K69*16+a!K69*4+a!K70*1+a!K70*4+a!K70*7+a!K70*4+a!K70*1),a!M68)</f>
        <v>155.39926739926739</v>
      </c>
      <c r="N68">
        <f>IFERROR(1/273*(a!L66*1+a!M66*4+a!N66*7+a!O66*4+a!P66*1+a!L67*4+a!L67*16+a!L67*26+a!L67*16+a!L67*4+a!L68*7+a!L68*26+a!L68*41+a!L68*26+a!L68*7+a!L69*4+a!L69*16+a!L69*26+a!L69*16+a!L69*4+a!L70*1+a!L70*4+a!L70*7+a!L70*4+a!L70*1),a!N68)</f>
        <v>152.50915750915752</v>
      </c>
      <c r="O68">
        <f>IFERROR(1/273*(a!M66*1+a!N66*4+a!O66*7+a!P66*4+a!Q66*1+a!M67*4+a!M67*16+a!M67*26+a!M67*16+a!M67*4+a!M68*7+a!M68*26+a!M68*41+a!M68*26+a!M68*7+a!M69*4+a!M69*16+a!M69*26+a!M69*16+a!M69*4+a!M70*1+a!M70*4+a!M70*7+a!M70*4+a!M70*1),a!O68)</f>
        <v>150.91208791208791</v>
      </c>
      <c r="P68">
        <f>IFERROR(1/273*(a!N66*1+a!O66*4+a!P66*7+a!Q66*4+a!R66*1+a!N67*4+a!N67*16+a!N67*26+a!N67*16+a!N67*4+a!N68*7+a!N68*26+a!N68*41+a!N68*26+a!N68*7+a!N69*4+a!N69*16+a!N69*26+a!N69*16+a!N69*4+a!N70*1+a!N70*4+a!N70*7+a!N70*4+a!N70*1),a!P68)</f>
        <v>151.23809523809524</v>
      </c>
      <c r="Q68">
        <f>IFERROR(1/273*(a!O66*1+a!P66*4+a!Q66*7+a!R66*4+a!S66*1+a!O67*4+a!O67*16+a!O67*26+a!O67*16+a!O67*4+a!O68*7+a!O68*26+a!O68*41+a!O68*26+a!O68*7+a!O69*4+a!O69*16+a!O69*26+a!O69*16+a!O69*4+a!O70*1+a!O70*4+a!O70*7+a!O70*4+a!O70*1),a!Q68)</f>
        <v>153.50915750915752</v>
      </c>
      <c r="R68">
        <f>IFERROR(1/273*(a!P66*1+a!Q66*4+a!R66*7+a!S66*4+a!T66*1+a!P67*4+a!P67*16+a!P67*26+a!P67*16+a!P67*4+a!P68*7+a!P68*26+a!P68*41+a!P68*26+a!P68*7+a!P69*4+a!P69*16+a!P69*26+a!P69*16+a!P69*4+a!P70*1+a!P70*4+a!P70*7+a!P70*4+a!P70*1),a!R68)</f>
        <v>155.47252747252747</v>
      </c>
      <c r="S68">
        <f>IFERROR(1/273*(a!Q66*1+a!R66*4+a!S66*7+a!T66*4+a!U66*1+a!Q67*4+a!Q67*16+a!Q67*26+a!Q67*16+a!Q67*4+a!Q68*7+a!Q68*26+a!Q68*41+a!Q68*26+a!Q68*7+a!Q69*4+a!Q69*16+a!Q69*26+a!Q69*16+a!Q69*4+a!Q70*1+a!Q70*4+a!Q70*7+a!Q70*4+a!Q70*1),a!S68)</f>
        <v>153.5934065934066</v>
      </c>
      <c r="T68">
        <f>IFERROR(1/273*(a!R66*1+a!S66*4+a!T66*7+a!U66*4+a!V66*1+a!R67*4+a!R67*16+a!R67*26+a!R67*16+a!R67*4+a!R68*7+a!R68*26+a!R68*41+a!R68*26+a!R68*7+a!R69*4+a!R69*16+a!R69*26+a!R69*16+a!R69*4+a!R70*1+a!R70*4+a!R70*7+a!R70*4+a!R70*1),a!T68)</f>
        <v>150.27106227106228</v>
      </c>
      <c r="U68">
        <f>IFERROR(1/273*(a!S66*1+a!T66*4+a!U66*7+a!V66*4+a!W66*1+a!S67*4+a!S67*16+a!S67*26+a!S67*16+a!S67*4+a!S68*7+a!S68*26+a!S68*41+a!S68*26+a!S68*7+a!S69*4+a!S69*16+a!S69*26+a!S69*16+a!S69*4+a!S70*1+a!S70*4+a!S70*7+a!S70*4+a!S70*1),a!U68)</f>
        <v>152.77655677655679</v>
      </c>
      <c r="V68">
        <f>IFERROR(1/273*(a!T66*1+a!U66*4+a!V66*7+a!W66*4+a!X66*1+a!T67*4+a!T67*16+a!T67*26+a!T67*16+a!T67*4+a!T68*7+a!T68*26+a!T68*41+a!T68*26+a!T68*7+a!T69*4+a!T69*16+a!T69*26+a!T69*16+a!T69*4+a!T70*1+a!T70*4+a!T70*7+a!T70*4+a!T70*1),a!V68)</f>
        <v>155.34798534798534</v>
      </c>
      <c r="W68">
        <f>IFERROR(1/273*(a!U66*1+a!V66*4+a!W66*7+a!X66*4+a!Y66*1+a!U67*4+a!U67*16+a!U67*26+a!U67*16+a!U67*4+a!U68*7+a!U68*26+a!U68*41+a!U68*26+a!U68*7+a!U69*4+a!U69*16+a!U69*26+a!U69*16+a!U69*4+a!U70*1+a!U70*4+a!U70*7+a!U70*4+a!U70*1),a!W68)</f>
        <v>149.66666666666666</v>
      </c>
      <c r="X68">
        <f>IFERROR(1/273*(a!V66*1+a!W66*4+a!X66*7+a!Y66*4+a!Z66*1+a!V67*4+a!V67*16+a!V67*26+a!V67*16+a!V67*4+a!V68*7+a!V68*26+a!V68*41+a!V68*26+a!V68*7+a!V69*4+a!V69*16+a!V69*26+a!V69*16+a!V69*4+a!V70*1+a!V70*4+a!V70*7+a!V70*4+a!V70*1),a!X68)</f>
        <v>140.10256410256412</v>
      </c>
      <c r="Y68">
        <f>IFERROR(1/273*(a!W66*1+a!X66*4+a!Y66*7+a!Z66*4+a!AA66*1+a!W67*4+a!W67*16+a!W67*26+a!W67*16+a!W67*4+a!W68*7+a!W68*26+a!W68*41+a!W68*26+a!W68*7+a!W69*4+a!W69*16+a!W69*26+a!W69*16+a!W69*4+a!W70*1+a!W70*4+a!W70*7+a!W70*4+a!W70*1),a!Y68)</f>
        <v>141.58608058608058</v>
      </c>
      <c r="Z68">
        <f>IFERROR(1/273*(a!X66*1+a!Y66*4+a!Z66*7+a!AA66*4+a!AB66*1+a!X67*4+a!X67*16+a!X67*26+a!X67*16+a!X67*4+a!X68*7+a!X68*26+a!X68*41+a!X68*26+a!X68*7+a!X69*4+a!X69*16+a!X69*26+a!X69*16+a!X69*4+a!X70*1+a!X70*4+a!X70*7+a!X70*4+a!X70*1),a!Z68)</f>
        <v>150.56043956043956</v>
      </c>
      <c r="AA68">
        <f>IFERROR(1/273*(a!Y66*1+a!Z66*4+a!AA66*7+a!AB66*4+a!AC66*1+a!Y67*4+a!Y67*16+a!Y67*26+a!Y67*16+a!Y67*4+a!Y68*7+a!Y68*26+a!Y68*41+a!Y68*26+a!Y68*7+a!Y69*4+a!Y69*16+a!Y69*26+a!Y69*16+a!Y69*4+a!Y70*1+a!Y70*4+a!Y70*7+a!Y70*4+a!Y70*1),a!AA68)</f>
        <v>157.44322344322345</v>
      </c>
      <c r="AB68">
        <f>IFERROR(1/273*(a!Z66*1+a!AA66*4+a!AB66*7+a!AC66*4+a!AD66*1+a!Z67*4+a!Z67*16+a!Z67*26+a!Z67*16+a!Z67*4+a!Z68*7+a!Z68*26+a!Z68*41+a!Z68*26+a!Z68*7+a!Z69*4+a!Z69*16+a!Z69*26+a!Z69*16+a!Z69*4+a!Z70*1+a!Z70*4+a!Z70*7+a!Z70*4+a!Z70*1),a!AB68)</f>
        <v>167.08791208791209</v>
      </c>
      <c r="AC68">
        <f>IFERROR(1/273*(a!AA66*1+a!AB66*4+a!AC66*7+a!AD66*4+a!AE66*1+a!AA67*4+a!AA67*16+a!AA67*26+a!AA67*16+a!AA67*4+a!AA68*7+a!AA68*26+a!AA68*41+a!AA68*26+a!AA68*7+a!AA69*4+a!AA69*16+a!AA69*26+a!AA69*16+a!AA69*4+a!AA70*1+a!AA70*4+a!AA70*7+a!AA70*4+a!AA70*1),a!AC68)</f>
        <v>163.13919413919413</v>
      </c>
      <c r="AD68">
        <f>IFERROR(1/273*(a!AB66*1+a!AC66*4+a!AD66*7+a!AE66*4+a!AF66*1+a!AB67*4+a!AB67*16+a!AB67*26+a!AB67*16+a!AB67*4+a!AB68*7+a!AB68*26+a!AB68*41+a!AB68*26+a!AB68*7+a!AB69*4+a!AB69*16+a!AB69*26+a!AB69*16+a!AB69*4+a!AB70*1+a!AB70*4+a!AB70*7+a!AB70*4+a!AB70*1),a!AD68)</f>
        <v>156.44322344322345</v>
      </c>
      <c r="AE68">
        <f>IFERROR(1/273*(a!AC66*1+a!AD66*4+a!AE66*7+a!AF66*4+a!AG66*1+a!AC67*4+a!AC67*16+a!AC67*26+a!AC67*16+a!AC67*4+a!AC68*7+a!AC68*26+a!AC68*41+a!AC68*26+a!AC68*7+a!AC69*4+a!AC69*16+a!AC69*26+a!AC69*16+a!AC69*4+a!AC70*1+a!AC70*4+a!AC70*7+a!AC70*4+a!AC70*1),a!AE68)</f>
        <v>158.84249084249083</v>
      </c>
      <c r="AF68">
        <f>IFERROR(1/273*(a!AD66*1+a!AE66*4+a!AF66*7+a!AG66*4+a!AH66*1+a!AD67*4+a!AD67*16+a!AD67*26+a!AD67*16+a!AD67*4+a!AD68*7+a!AD68*26+a!AD68*41+a!AD68*26+a!AD68*7+a!AD69*4+a!AD69*16+a!AD69*26+a!AD69*16+a!AD69*4+a!AD70*1+a!AD70*4+a!AD70*7+a!AD70*4+a!AD70*1),a!AF68)</f>
        <v>160.27838827838829</v>
      </c>
      <c r="AG68">
        <f>IFERROR(1/273*(a!AE66*1+a!AF66*4+a!AG66*7+a!AH66*4+a!AI66*1+a!AE67*4+a!AE67*16+a!AE67*26+a!AE67*16+a!AE67*4+a!AE68*7+a!AE68*26+a!AE68*41+a!AE68*26+a!AE68*7+a!AE69*4+a!AE69*16+a!AE69*26+a!AE69*16+a!AE69*4+a!AE70*1+a!AE70*4+a!AE70*7+a!AE70*4+a!AE70*1),a!AG68)</f>
        <v>155.60439560439559</v>
      </c>
      <c r="AH68">
        <f>IFERROR(1/273*(a!AF66*1+a!AG66*4+a!AH66*7+a!AI66*4+a!AJ66*1+a!AF67*4+a!AF67*16+a!AF67*26+a!AF67*16+a!AF67*4+a!AF68*7+a!AF68*26+a!AF68*41+a!AF68*26+a!AF68*7+a!AF69*4+a!AF69*16+a!AF69*26+a!AF69*16+a!AF69*4+a!AF70*1+a!AF70*4+a!AF70*7+a!AF70*4+a!AF70*1),a!AH68)</f>
        <v>156.07326007326009</v>
      </c>
      <c r="AI68">
        <f>IFERROR(1/273*(a!AG66*1+a!AH66*4+a!AI66*7+a!AJ66*4+a!AK66*1+a!AG67*4+a!AG67*16+a!AG67*26+a!AG67*16+a!AG67*4+a!AG68*7+a!AG68*26+a!AG68*41+a!AG68*26+a!AG68*7+a!AG69*4+a!AG69*16+a!AG69*26+a!AG69*16+a!AG69*4+a!AG70*1+a!AG70*4+a!AG70*7+a!AG70*4+a!AG70*1),a!AI68)</f>
        <v>156.17582417582418</v>
      </c>
      <c r="AJ68">
        <f>IFERROR(1/273*(a!AH66*1+a!AI66*4+a!AJ66*7+a!AK66*4+a!AL66*1+a!AH67*4+a!AH67*16+a!AH67*26+a!AH67*16+a!AH67*4+a!AH68*7+a!AH68*26+a!AH68*41+a!AH68*26+a!AH68*7+a!AH69*4+a!AH69*16+a!AH69*26+a!AH69*16+a!AH69*4+a!AH70*1+a!AH70*4+a!AH70*7+a!AH70*4+a!AH70*1),a!AJ68)</f>
        <v>156.50549450549451</v>
      </c>
      <c r="AK68">
        <f>IFERROR(1/273*(a!AI66*1+a!AJ66*4+a!AK66*7+a!AL66*4+a!AM66*1+a!AI67*4+a!AI67*16+a!AI67*26+a!AI67*16+a!AI67*4+a!AI68*7+a!AI68*26+a!AI68*41+a!AI68*26+a!AI68*7+a!AI69*4+a!AI69*16+a!AI69*26+a!AI69*16+a!AI69*4+a!AI70*1+a!AI70*4+a!AI70*7+a!AI70*4+a!AI70*1),a!AK68)</f>
        <v>157.87179487179486</v>
      </c>
      <c r="AL68">
        <f>IFERROR(1/273*(a!AJ66*1+a!AK66*4+a!AL66*7+a!AM66*4+a!AN66*1+a!AJ67*4+a!AJ67*16+a!AJ67*26+a!AJ67*16+a!AJ67*4+a!AJ68*7+a!AJ68*26+a!AJ68*41+a!AJ68*26+a!AJ68*7+a!AJ69*4+a!AJ69*16+a!AJ69*26+a!AJ69*16+a!AJ69*4+a!AJ70*1+a!AJ70*4+a!AJ70*7+a!AJ70*4+a!AJ70*1),a!AL68)</f>
        <v>157.54212454212455</v>
      </c>
      <c r="AM68">
        <f>IFERROR(1/273*(a!AK66*1+a!AL66*4+a!AM66*7+a!AN66*4+a!AO66*1+a!AK67*4+a!AK67*16+a!AK67*26+a!AK67*16+a!AK67*4+a!AK68*7+a!AK68*26+a!AK68*41+a!AK68*26+a!AK68*7+a!AK69*4+a!AK69*16+a!AK69*26+a!AK69*16+a!AK69*4+a!AK70*1+a!AK70*4+a!AK70*7+a!AK70*4+a!AK70*1),a!AM68)</f>
        <v>157.30769230769232</v>
      </c>
      <c r="AN68">
        <f>IFERROR(1/273*(a!AL66*1+a!AM66*4+a!AN66*7+a!AO66*4+a!AP66*1+a!AL67*4+a!AL67*16+a!AL67*26+a!AL67*16+a!AL67*4+a!AL68*7+a!AL68*26+a!AL68*41+a!AL68*26+a!AL68*7+a!AL69*4+a!AL69*16+a!AL69*26+a!AL69*16+a!AL69*4+a!AL70*1+a!AL70*4+a!AL70*7+a!AL70*4+a!AL70*1),a!AN68)</f>
        <v>157.21611721611723</v>
      </c>
      <c r="AO68">
        <f>IFERROR(1/273*(a!AM66*1+a!AN66*4+a!AO66*7+a!AP66*4+a!AQ66*1+a!AM67*4+a!AM67*16+a!AM67*26+a!AM67*16+a!AM67*4+a!AM68*7+a!AM68*26+a!AM68*41+a!AM68*26+a!AM68*7+a!AM69*4+a!AM69*16+a!AM69*26+a!AM69*16+a!AM69*4+a!AM70*1+a!AM70*4+a!AM70*7+a!AM70*4+a!AM70*1),a!AO68)</f>
        <v>157.4835164835165</v>
      </c>
      <c r="AP68">
        <f>IFERROR(1/273*(a!AN66*1+a!AO66*4+a!AP66*7+a!AQ66*4+a!AR66*1+a!AN67*4+a!AN67*16+a!AN67*26+a!AN67*16+a!AN67*4+a!AN68*7+a!AN68*26+a!AN68*41+a!AN68*26+a!AN68*7+a!AN69*4+a!AN69*16+a!AN69*26+a!AN69*16+a!AN69*4+a!AN70*1+a!AN70*4+a!AN70*7+a!AN70*4+a!AN70*1),a!AP68)</f>
        <v>157.5018315018315</v>
      </c>
      <c r="AQ68">
        <f>IFERROR(1/273*(a!AO66*1+a!AP66*4+a!AQ66*7+a!AR66*4+a!AS66*1+a!AO67*4+a!AO67*16+a!AO67*26+a!AO67*16+a!AO67*4+a!AO68*7+a!AO68*26+a!AO68*41+a!AO68*26+a!AO68*7+a!AO69*4+a!AO69*16+a!AO69*26+a!AO69*16+a!AO69*4+a!AO70*1+a!AO70*4+a!AO70*7+a!AO70*4+a!AO70*1),a!AQ68)</f>
        <v>156.93406593406593</v>
      </c>
      <c r="AR68">
        <f>IFERROR(1/273*(a!AP66*1+a!AQ66*4+a!AR66*7+a!AS66*4+a!AT66*1+a!AP67*4+a!AP67*16+a!AP67*26+a!AP67*16+a!AP67*4+a!AP68*7+a!AP68*26+a!AP68*41+a!AP68*26+a!AP68*7+a!AP69*4+a!AP69*16+a!AP69*26+a!AP69*16+a!AP69*4+a!AP70*1+a!AP70*4+a!AP70*7+a!AP70*4+a!AP70*1),a!AR68)</f>
        <v>157.01098901098902</v>
      </c>
      <c r="AS68">
        <f>IFERROR(1/273*(a!AQ66*1+a!AR66*4+a!AS66*7+a!AT66*4+a!AU66*1+a!AQ67*4+a!AQ67*16+a!AQ67*26+a!AQ67*16+a!AQ67*4+a!AQ68*7+a!AQ68*26+a!AQ68*41+a!AQ68*26+a!AQ68*7+a!AQ69*4+a!AQ69*16+a!AQ69*26+a!AQ69*16+a!AQ69*4+a!AQ70*1+a!AQ70*4+a!AQ70*7+a!AQ70*4+a!AQ70*1),a!AS68)</f>
        <v>158.94505494505495</v>
      </c>
      <c r="AT68">
        <f>IFERROR(1/273*(a!AR66*1+a!AS66*4+a!AT66*7+a!AU66*4+a!AV66*1+a!AR67*4+a!AR67*16+a!AR67*26+a!AR67*16+a!AR67*4+a!AR68*7+a!AR68*26+a!AR68*41+a!AR68*26+a!AR68*7+a!AR69*4+a!AR69*16+a!AR69*26+a!AR69*16+a!AR69*4+a!AR70*1+a!AR70*4+a!AR70*7+a!AR70*4+a!AR70*1),a!AT68)</f>
        <v>158.90842490842491</v>
      </c>
      <c r="AU68">
        <f>IFERROR(1/273*(a!AS66*1+a!AT66*4+a!AU66*7+a!AV66*4+a!AW66*1+a!AS67*4+a!AS67*16+a!AS67*26+a!AS67*16+a!AS67*4+a!AS68*7+a!AS68*26+a!AS68*41+a!AS68*26+a!AS68*7+a!AS69*4+a!AS69*16+a!AS69*26+a!AS69*16+a!AS69*4+a!AS70*1+a!AS70*4+a!AS70*7+a!AS70*4+a!AS70*1),a!AU68)</f>
        <v>158.90109890109889</v>
      </c>
      <c r="AV68">
        <f>IFERROR(1/273*(a!AT66*1+a!AU66*4+a!AV66*7+a!AW66*4+a!AX66*1+a!AT67*4+a!AT67*16+a!AT67*26+a!AT67*16+a!AT67*4+a!AT68*7+a!AT68*26+a!AT68*41+a!AT68*26+a!AT68*7+a!AT69*4+a!AT69*16+a!AT69*26+a!AT69*16+a!AT69*4+a!AT70*1+a!AT70*4+a!AT70*7+a!AT70*4+a!AT70*1),a!AV68)</f>
        <v>158.61172161172161</v>
      </c>
      <c r="AW68">
        <f>IFERROR(1/273*(a!AU66*1+a!AV66*4+a!AW66*7+a!AX66*4+a!AY66*1+a!AU67*4+a!AU67*16+a!AU67*26+a!AU67*16+a!AU67*4+a!AU68*7+a!AU68*26+a!AU68*41+a!AU68*26+a!AU68*7+a!AU69*4+a!AU69*16+a!AU69*26+a!AU69*16+a!AU69*4+a!AU70*1+a!AU70*4+a!AU70*7+a!AU70*4+a!AU70*1),a!AW68)</f>
        <v>158.014652014652</v>
      </c>
      <c r="AX68">
        <f>IFERROR(1/273*(a!AV66*1+a!AW66*4+a!AX66*7+a!AY66*4+a!AZ66*1+a!AV67*4+a!AV67*16+a!AV67*26+a!AV67*16+a!AV67*4+a!AV68*7+a!AV68*26+a!AV68*41+a!AV68*26+a!AV68*7+a!AV69*4+a!AV69*16+a!AV69*26+a!AV69*16+a!AV69*4+a!AV70*1+a!AV70*4+a!AV70*7+a!AV70*4+a!AV70*1),a!AX68)</f>
        <v>157.75824175824175</v>
      </c>
      <c r="AY68">
        <f>IFERROR(1/273*(a!AW66*1+a!AX66*4+a!AY66*7+a!AZ66*4+a!BA66*1+a!AW67*4+a!AW67*16+a!AW67*26+a!AW67*16+a!AW67*4+a!AW68*7+a!AW68*26+a!AW68*41+a!AW68*26+a!AW68*7+a!AW69*4+a!AW69*16+a!AW69*26+a!AW69*16+a!AW69*4+a!AW70*1+a!AW70*4+a!AW70*7+a!AW70*4+a!AW70*1),a!AY68)</f>
        <v>159.74358974358975</v>
      </c>
      <c r="AZ68">
        <f>IFERROR(1/273*(a!AX66*1+a!AY66*4+a!AZ66*7+a!BA66*4+a!BB66*1+a!AX67*4+a!AX67*16+a!AX67*26+a!AX67*16+a!AX67*4+a!AX68*7+a!AX68*26+a!AX68*41+a!AX68*26+a!AX68*7+a!AX69*4+a!AX69*16+a!AX69*26+a!AX69*16+a!AX69*4+a!AX70*1+a!AX70*4+a!AX70*7+a!AX70*4+a!AX70*1),a!AZ68)</f>
        <v>159.45787545787545</v>
      </c>
      <c r="BA68">
        <f>IFERROR(1/273*(a!AY66*1+a!AZ66*4+a!BA66*7+a!BB66*4+a!BC66*1+a!AY67*4+a!AY67*16+a!AY67*26+a!AY67*16+a!AY67*4+a!AY68*7+a!AY68*26+a!AY68*41+a!AY68*26+a!AY68*7+a!AY69*4+a!AY69*16+a!AY69*26+a!AY69*16+a!AY69*4+a!AY70*1+a!AY70*4+a!AY70*7+a!AY70*4+a!AY70*1),a!BA68)</f>
        <v>158.8095238095238</v>
      </c>
      <c r="BB68">
        <f>IFERROR(1/273*(a!AZ66*1+a!BA66*4+a!BB66*7+a!BC66*4+a!BD66*1+a!AZ67*4+a!AZ67*16+a!AZ67*26+a!AZ67*16+a!AZ67*4+a!AZ68*7+a!AZ68*26+a!AZ68*41+a!AZ68*26+a!AZ68*7+a!AZ69*4+a!AZ69*16+a!AZ69*26+a!AZ69*16+a!AZ69*4+a!AZ70*1+a!AZ70*4+a!AZ70*7+a!AZ70*4+a!AZ70*1),a!BB68)</f>
        <v>158.21978021978023</v>
      </c>
      <c r="BC68">
        <f>IFERROR(1/273*(a!BA66*1+a!BB66*4+a!BC66*7+a!BD66*4+a!BE66*1+a!BA67*4+a!BA67*16+a!BA67*26+a!BA67*16+a!BA67*4+a!BA68*7+a!BA68*26+a!BA68*41+a!BA68*26+a!BA68*7+a!BA69*4+a!BA69*16+a!BA69*26+a!BA69*16+a!BA69*4+a!BA70*1+a!BA70*4+a!BA70*7+a!BA70*4+a!BA70*1),a!BC68)</f>
        <v>156.6080586080586</v>
      </c>
      <c r="BD68">
        <f>IFERROR(1/273*(a!BB66*1+a!BC66*4+a!BD66*7+a!BE66*4+a!BF66*1+a!BB67*4+a!BB67*16+a!BB67*26+a!BB67*16+a!BB67*4+a!BB68*7+a!BB68*26+a!BB68*41+a!BB68*26+a!BB68*7+a!BB69*4+a!BB69*16+a!BB69*26+a!BB69*16+a!BB69*4+a!BB70*1+a!BB70*4+a!BB70*7+a!BB70*4+a!BB70*1),a!BD68)</f>
        <v>156.33699633699635</v>
      </c>
      <c r="BE68">
        <f>IFERROR(1/273*(a!BC66*1+a!BD66*4+a!BE66*7+a!BF66*4+a!BG66*1+a!BC67*4+a!BC67*16+a!BC67*26+a!BC67*16+a!BC67*4+a!BC68*7+a!BC68*26+a!BC68*41+a!BC68*26+a!BC68*7+a!BC69*4+a!BC69*16+a!BC69*26+a!BC69*16+a!BC69*4+a!BC70*1+a!BC70*4+a!BC70*7+a!BC70*4+a!BC70*1),a!BE68)</f>
        <v>155.97802197802199</v>
      </c>
      <c r="BF68">
        <f>IFERROR(1/273*(a!BD66*1+a!BE66*4+a!BF66*7+a!BG66*4+a!BH66*1+a!BD67*4+a!BD67*16+a!BD67*26+a!BD67*16+a!BD67*4+a!BD68*7+a!BD68*26+a!BD68*41+a!BD68*26+a!BD68*7+a!BD69*4+a!BD69*16+a!BD69*26+a!BD69*16+a!BD69*4+a!BD70*1+a!BD70*4+a!BD70*7+a!BD70*4+a!BD70*1),a!BF68)</f>
        <v>155.77289377289378</v>
      </c>
      <c r="BG68">
        <f>IFERROR(1/273*(a!BE66*1+a!BF66*4+a!BG66*7+a!BH66*4+a!BI66*1+a!BE67*4+a!BE67*16+a!BE67*26+a!BE67*16+a!BE67*4+a!BE68*7+a!BE68*26+a!BE68*41+a!BE68*26+a!BE68*7+a!BE69*4+a!BE69*16+a!BE69*26+a!BE69*16+a!BE69*4+a!BE70*1+a!BE70*4+a!BE70*7+a!BE70*4+a!BE70*1),a!BG68)</f>
        <v>156.1062271062271</v>
      </c>
      <c r="BH68">
        <f>IFERROR(1/273*(a!BF66*1+a!BG66*4+a!BH66*7+a!BI66*4+a!BJ66*1+a!BF67*4+a!BF67*16+a!BF67*26+a!BF67*16+a!BF67*4+a!BF68*7+a!BF68*26+a!BF68*41+a!BF68*26+a!BF68*7+a!BF69*4+a!BF69*16+a!BF69*26+a!BF69*16+a!BF69*4+a!BF70*1+a!BF70*4+a!BF70*7+a!BF70*4+a!BF70*1),a!BH68)</f>
        <v>157.43223443223442</v>
      </c>
      <c r="BI68">
        <f>IFERROR(1/273*(a!BG66*1+a!BH66*4+a!BI66*7+a!BJ66*4+a!BK66*1+a!BG67*4+a!BG67*16+a!BG67*26+a!BG67*16+a!BG67*4+a!BG68*7+a!BG68*26+a!BG68*41+a!BG68*26+a!BG68*7+a!BG69*4+a!BG69*16+a!BG69*26+a!BG69*16+a!BG69*4+a!BG70*1+a!BG70*4+a!BG70*7+a!BG70*4+a!BG70*1),a!BI68)</f>
        <v>158.14652014652015</v>
      </c>
      <c r="BJ68">
        <f>IFERROR(1/273*(a!BH66*1+a!BI66*4+a!BJ66*7+a!BK66*4+a!BL66*1+a!BH67*4+a!BH67*16+a!BH67*26+a!BH67*16+a!BH67*4+a!BH68*7+a!BH68*26+a!BH68*41+a!BH68*26+a!BH68*7+a!BH69*4+a!BH69*16+a!BH69*26+a!BH69*16+a!BH69*4+a!BH70*1+a!BH70*4+a!BH70*7+a!BH70*4+a!BH70*1),a!BJ68)</f>
        <v>159.35164835164835</v>
      </c>
      <c r="BK68">
        <f>IFERROR(1/273*(a!BI66*1+a!BJ66*4+a!BK66*7+a!BL66*4+a!BM66*1+a!BI67*4+a!BI67*16+a!BI67*26+a!BI67*16+a!BI67*4+a!BI68*7+a!BI68*26+a!BI68*41+a!BI68*26+a!BI68*7+a!BI69*4+a!BI69*16+a!BI69*26+a!BI69*16+a!BI69*4+a!BI70*1+a!BI70*4+a!BI70*7+a!BI70*4+a!BI70*1),a!BK68)</f>
        <v>159.33333333333334</v>
      </c>
      <c r="BL68">
        <f>IFERROR(1/273*(a!BJ66*1+a!BK66*4+a!BL66*7+a!BM66*4+a!BN66*1+a!BJ67*4+a!BJ67*16+a!BJ67*26+a!BJ67*16+a!BJ67*4+a!BJ68*7+a!BJ68*26+a!BJ68*41+a!BJ68*26+a!BJ68*7+a!BJ69*4+a!BJ69*16+a!BJ69*26+a!BJ69*16+a!BJ69*4+a!BJ70*1+a!BJ70*4+a!BJ70*7+a!BJ70*4+a!BJ70*1),a!BL68)</f>
        <v>156.21978021978023</v>
      </c>
      <c r="BM68">
        <f>IFERROR(1/273*(a!BK66*1+a!BL66*4+a!BM66*7+a!BN66*4+a!BO66*1+a!BK67*4+a!BK67*16+a!BK67*26+a!BK67*16+a!BK67*4+a!BK68*7+a!BK68*26+a!BK68*41+a!BK68*26+a!BK68*7+a!BK69*4+a!BK69*16+a!BK69*26+a!BK69*16+a!BK69*4+a!BK70*1+a!BK70*4+a!BK70*7+a!BK70*4+a!BK70*1),a!BM68)</f>
        <v>152.65201465201466</v>
      </c>
      <c r="BN68">
        <f>IFERROR(1/273*(a!BL66*1+a!BM66*4+a!BN66*7+a!BO66*4+a!BP66*1+a!BL67*4+a!BL67*16+a!BL67*26+a!BL67*16+a!BL67*4+a!BL68*7+a!BL68*26+a!BL68*41+a!BL68*26+a!BL68*7+a!BL69*4+a!BL69*16+a!BL69*26+a!BL69*16+a!BL69*4+a!BL70*1+a!BL70*4+a!BL70*7+a!BL70*4+a!BL70*1),a!BN68)</f>
        <v>152.6886446886447</v>
      </c>
      <c r="BO68">
        <f>IFERROR(1/273*(a!BM66*1+a!BN66*4+a!BO66*7+a!BP66*4+a!BQ66*1+a!BM67*4+a!BM67*16+a!BM67*26+a!BM67*16+a!BM67*4+a!BM68*7+a!BM68*26+a!BM68*41+a!BM68*26+a!BM68*7+a!BM69*4+a!BM69*16+a!BM69*26+a!BM69*16+a!BM69*4+a!BM70*1+a!BM70*4+a!BM70*7+a!BM70*4+a!BM70*1),a!BO68)</f>
        <v>153.83882783882783</v>
      </c>
      <c r="BP68">
        <f>IFERROR(1/273*(a!BN66*1+a!BO66*4+a!BP66*7+a!BQ66*4+a!BR66*1+a!BN67*4+a!BN67*16+a!BN67*26+a!BN67*16+a!BN67*4+a!BN68*7+a!BN68*26+a!BN68*41+a!BN68*26+a!BN68*7+a!BN69*4+a!BN69*16+a!BN69*26+a!BN69*16+a!BN69*4+a!BN70*1+a!BN70*4+a!BN70*7+a!BN70*4+a!BN70*1),a!BP68)</f>
        <v>157.17582417582418</v>
      </c>
      <c r="BQ68">
        <f>IFERROR(1/273*(a!BO66*1+a!BP66*4+a!BQ66*7+a!BR66*4+a!BS66*1+a!BO67*4+a!BO67*16+a!BO67*26+a!BO67*16+a!BO67*4+a!BO68*7+a!BO68*26+a!BO68*41+a!BO68*26+a!BO68*7+a!BO69*4+a!BO69*16+a!BO69*26+a!BO69*16+a!BO69*4+a!BO70*1+a!BO70*4+a!BO70*7+a!BO70*4+a!BO70*1),a!BQ68)</f>
        <v>158.43956043956044</v>
      </c>
      <c r="BR68">
        <f>IFERROR(1/273*(a!BP66*1+a!BQ66*4+a!BR66*7+a!BS66*4+a!BT66*1+a!BP67*4+a!BP67*16+a!BP67*26+a!BP67*16+a!BP67*4+a!BP68*7+a!BP68*26+a!BP68*41+a!BP68*26+a!BP68*7+a!BP69*4+a!BP69*16+a!BP69*26+a!BP69*16+a!BP69*4+a!BP70*1+a!BP70*4+a!BP70*7+a!BP70*4+a!BP70*1),a!BR68)</f>
        <v>156.41391941391942</v>
      </c>
      <c r="BS68">
        <f>IFERROR(1/273*(a!BQ66*1+a!BR66*4+a!BS66*7+a!BT66*4+a!BU66*1+a!BQ67*4+a!BQ67*16+a!BQ67*26+a!BQ67*16+a!BQ67*4+a!BQ68*7+a!BQ68*26+a!BQ68*41+a!BQ68*26+a!BQ68*7+a!BQ69*4+a!BQ69*16+a!BQ69*26+a!BQ69*16+a!BQ69*4+a!BQ70*1+a!BQ70*4+a!BQ70*7+a!BQ70*4+a!BQ70*1),a!BS68)</f>
        <v>156.06593406593407</v>
      </c>
      <c r="BT68">
        <f>IFERROR(1/273*(a!BR66*1+a!BS66*4+a!BT66*7+a!BU66*4+a!BV66*1+a!BR67*4+a!BR67*16+a!BR67*26+a!BR67*16+a!BR67*4+a!BR68*7+a!BR68*26+a!BR68*41+a!BR68*26+a!BR68*7+a!BR69*4+a!BR69*16+a!BR69*26+a!BR69*16+a!BR69*4+a!BR70*1+a!BR70*4+a!BR70*7+a!BR70*4+a!BR70*1),a!BT68)</f>
        <v>157.42490842490844</v>
      </c>
      <c r="BU68">
        <f>IFERROR(1/273*(a!BS66*1+a!BT66*4+a!BU66*7+a!BV66*4+a!BW66*1+a!BS67*4+a!BS67*16+a!BS67*26+a!BS67*16+a!BS67*4+a!BS68*7+a!BS68*26+a!BS68*41+a!BS68*26+a!BS68*7+a!BS69*4+a!BS69*16+a!BS69*26+a!BS69*16+a!BS69*4+a!BS70*1+a!BS70*4+a!BS70*7+a!BS70*4+a!BS70*1),a!BU68)</f>
        <v>164.61538461538461</v>
      </c>
      <c r="BV68">
        <f>IFERROR(1/273*(a!BT66*1+a!BU66*4+a!BV66*7+a!BW66*4+a!BX66*1+a!BT67*4+a!BT67*16+a!BT67*26+a!BT67*16+a!BT67*4+a!BT68*7+a!BT68*26+a!BT68*41+a!BT68*26+a!BT68*7+a!BT69*4+a!BT69*16+a!BT69*26+a!BT69*16+a!BT69*4+a!BT70*1+a!BT70*4+a!BT70*7+a!BT70*4+a!BT70*1),a!BV68)</f>
        <v>172.02197802197801</v>
      </c>
      <c r="BW68">
        <f>IFERROR(1/273*(a!BU66*1+a!BV66*4+a!BW66*7+a!BX66*4+a!BY66*1+a!BU67*4+a!BU67*16+a!BU67*26+a!BU67*16+a!BU67*4+a!BU68*7+a!BU68*26+a!BU68*41+a!BU68*26+a!BU68*7+a!BU69*4+a!BU69*16+a!BU69*26+a!BU69*16+a!BU69*4+a!BU70*1+a!BU70*4+a!BU70*7+a!BU70*4+a!BU70*1),a!BW68)</f>
        <v>178.46886446886447</v>
      </c>
      <c r="BX68">
        <f>IFERROR(1/273*(a!BV66*1+a!BW66*4+a!BX66*7+a!BY66*4+a!BZ66*1+a!BV67*4+a!BV67*16+a!BV67*26+a!BV67*16+a!BV67*4+a!BV68*7+a!BV68*26+a!BV68*41+a!BV68*26+a!BV68*7+a!BV69*4+a!BV69*16+a!BV69*26+a!BV69*16+a!BV69*4+a!BV70*1+a!BV70*4+a!BV70*7+a!BV70*4+a!BV70*1),a!BX68)</f>
        <v>168.3113553113553</v>
      </c>
      <c r="BY68">
        <f>IFERROR(1/273*(a!BW66*1+a!BX66*4+a!BY66*7+a!BZ66*4+a!CA66*1+a!BW67*4+a!BW67*16+a!BW67*26+a!BW67*16+a!BW67*4+a!BW68*7+a!BW68*26+a!BW68*41+a!BW68*26+a!BW68*7+a!BW69*4+a!BW69*16+a!BW69*26+a!BW69*16+a!BW69*4+a!BW70*1+a!BW70*4+a!BW70*7+a!BW70*4+a!BW70*1),a!BY68)</f>
        <v>159.49084249084248</v>
      </c>
      <c r="BZ68">
        <f>IFERROR(1/273*(a!BX66*1+a!BY66*4+a!BZ66*7+a!CA66*4+a!CB66*1+a!BX67*4+a!BX67*16+a!BX67*26+a!BX67*16+a!BX67*4+a!BX68*7+a!BX68*26+a!BX68*41+a!BX68*26+a!BX68*7+a!BX69*4+a!BX69*16+a!BX69*26+a!BX69*16+a!BX69*4+a!BX70*1+a!BX70*4+a!BX70*7+a!BX70*4+a!BX70*1),a!BZ68)</f>
        <v>141.41391941391942</v>
      </c>
      <c r="CA68">
        <f>IFERROR(1/273*(a!BY66*1+a!BZ66*4+a!CA66*7+a!CB66*4+a!CC66*1+a!BY67*4+a!BY67*16+a!BY67*26+a!BY67*16+a!BY67*4+a!BY68*7+a!BY68*26+a!BY68*41+a!BY68*26+a!BY68*7+a!BY69*4+a!BY69*16+a!BY69*26+a!BY69*16+a!BY69*4+a!BY70*1+a!BY70*4+a!BY70*7+a!BY70*4+a!BY70*1),a!CA68)</f>
        <v>108.58241758241758</v>
      </c>
      <c r="CB68">
        <f>IFERROR(1/273*(a!BZ66*1+a!CA66*4+a!CB66*7+a!CC66*4+a!CD66*1+a!BZ67*4+a!BZ67*16+a!BZ67*26+a!BZ67*16+a!BZ67*4+a!BZ68*7+a!BZ68*26+a!BZ68*41+a!BZ68*26+a!BZ68*7+a!BZ69*4+a!BZ69*16+a!BZ69*26+a!BZ69*16+a!BZ69*4+a!BZ70*1+a!BZ70*4+a!BZ70*7+a!BZ70*4+a!BZ70*1),a!CB68)</f>
        <v>71.728937728937723</v>
      </c>
      <c r="CC68">
        <f>IFERROR(1/273*(a!CA66*1+a!CB66*4+a!CC66*7+a!CD66*4+a!CE66*1+a!CA67*4+a!CA67*16+a!CA67*26+a!CA67*16+a!CA67*4+a!CA68*7+a!CA68*26+a!CA68*41+a!CA68*26+a!CA68*7+a!CA69*4+a!CA69*16+a!CA69*26+a!CA69*16+a!CA69*4+a!CA70*1+a!CA70*4+a!CA70*7+a!CA70*4+a!CA70*1),a!CC68)</f>
        <v>70.040293040293037</v>
      </c>
      <c r="CD68">
        <f>IFERROR(1/273*(a!CB66*1+a!CC66*4+a!CD66*7+a!CE66*4+a!CF66*1+a!CB67*4+a!CB67*16+a!CB67*26+a!CB67*16+a!CB67*4+a!CB68*7+a!CB68*26+a!CB68*41+a!CB68*26+a!CB68*7+a!CB69*4+a!CB69*16+a!CB69*26+a!CB69*16+a!CB69*4+a!CB70*1+a!CB70*4+a!CB70*7+a!CB70*4+a!CB70*1),a!CD68)</f>
        <v>85.761904761904759</v>
      </c>
      <c r="CE68">
        <f>IFERROR(1/273*(a!CC66*1+a!CD66*4+a!CE66*7+a!CF66*4+a!CG66*1+a!CC67*4+a!CC67*16+a!CC67*26+a!CC67*16+a!CC67*4+a!CC68*7+a!CC68*26+a!CC68*41+a!CC68*26+a!CC68*7+a!CC69*4+a!CC69*16+a!CC69*26+a!CC69*16+a!CC69*4+a!CC70*1+a!CC70*4+a!CC70*7+a!CC70*4+a!CC70*1),a!CE68)</f>
        <v>117.86080586080585</v>
      </c>
      <c r="CF68">
        <f>IFERROR(1/273*(a!CD66*1+a!CE66*4+a!CF66*7+a!CG66*4+a!CH66*1+a!CD67*4+a!CD67*16+a!CD67*26+a!CD67*16+a!CD67*4+a!CD68*7+a!CD68*26+a!CD68*41+a!CD68*26+a!CD68*7+a!CD69*4+a!CD69*16+a!CD69*26+a!CD69*16+a!CD69*4+a!CD70*1+a!CD70*4+a!CD70*7+a!CD70*4+a!CD70*1),a!CF68)</f>
        <v>141.22344322344321</v>
      </c>
      <c r="CG68">
        <f>IFERROR(1/273*(a!CE66*1+a!CF66*4+a!CG66*7+a!CH66*4+a!CI66*1+a!CE67*4+a!CE67*16+a!CE67*26+a!CE67*16+a!CE67*4+a!CE68*7+a!CE68*26+a!CE68*41+a!CE68*26+a!CE68*7+a!CE69*4+a!CE69*16+a!CE69*26+a!CE69*16+a!CE69*4+a!CE70*1+a!CE70*4+a!CE70*7+a!CE70*4+a!CE70*1),a!CG68)</f>
        <v>161.46520146520146</v>
      </c>
      <c r="CH68">
        <f>IFERROR(1/273*(a!CF66*1+a!CG66*4+a!CH66*7+a!CI66*4+a!CJ66*1+a!CF67*4+a!CF67*16+a!CF67*26+a!CF67*16+a!CF67*4+a!CF68*7+a!CF68*26+a!CF68*41+a!CF68*26+a!CF68*7+a!CF69*4+a!CF69*16+a!CF69*26+a!CF69*16+a!CF69*4+a!CF70*1+a!CF70*4+a!CF70*7+a!CF70*4+a!CF70*1),a!CH68)</f>
        <v>162.27472527472528</v>
      </c>
      <c r="CI68">
        <f>IFERROR(1/273*(a!CG66*1+a!CH66*4+a!CI66*7+a!CJ66*4+a!CK66*1+a!CG67*4+a!CG67*16+a!CG67*26+a!CG67*16+a!CG67*4+a!CG68*7+a!CG68*26+a!CG68*41+a!CG68*26+a!CG68*7+a!CG69*4+a!CG69*16+a!CG69*26+a!CG69*16+a!CG69*4+a!CG70*1+a!CG70*4+a!CG70*7+a!CG70*4+a!CG70*1),a!CI68)</f>
        <v>166.07326007326009</v>
      </c>
      <c r="CJ68">
        <f>IFERROR(1/273*(a!CH66*1+a!CI66*4+a!CJ66*7+a!CK66*4+a!CL66*1+a!CH67*4+a!CH67*16+a!CH67*26+a!CH67*16+a!CH67*4+a!CH68*7+a!CH68*26+a!CH68*41+a!CH68*26+a!CH68*7+a!CH69*4+a!CH69*16+a!CH69*26+a!CH69*16+a!CH69*4+a!CH70*1+a!CH70*4+a!CH70*7+a!CH70*4+a!CH70*1),a!CJ68)</f>
        <v>174.69597069597069</v>
      </c>
      <c r="CK68">
        <f>IFERROR(1/273*(a!CI66*1+a!CJ66*4+a!CK66*7+a!CL66*4+a!CM66*1+a!CI67*4+a!CI67*16+a!CI67*26+a!CI67*16+a!CI67*4+a!CI68*7+a!CI68*26+a!CI68*41+a!CI68*26+a!CI68*7+a!CI69*4+a!CI69*16+a!CI69*26+a!CI69*16+a!CI69*4+a!CI70*1+a!CI70*4+a!CI70*7+a!CI70*4+a!CI70*1),a!CK68)</f>
        <v>181.28937728937728</v>
      </c>
      <c r="CL68">
        <f>IFERROR(1/273*(a!CJ66*1+a!CK66*4+a!CL66*7+a!CM66*4+a!CN66*1+a!CJ67*4+a!CJ67*16+a!CJ67*26+a!CJ67*16+a!CJ67*4+a!CJ68*7+a!CJ68*26+a!CJ68*41+a!CJ68*26+a!CJ68*7+a!CJ69*4+a!CJ69*16+a!CJ69*26+a!CJ69*16+a!CJ69*4+a!CJ70*1+a!CJ70*4+a!CJ70*7+a!CJ70*4+a!CJ70*1),a!CL68)</f>
        <v>182.31501831501831</v>
      </c>
      <c r="CM68">
        <f>IFERROR(1/273*(a!CK66*1+a!CL66*4+a!CM66*7+a!CN66*4+a!CO66*1+a!CK67*4+a!CK67*16+a!CK67*26+a!CK67*16+a!CK67*4+a!CK68*7+a!CK68*26+a!CK68*41+a!CK68*26+a!CK68*7+a!CK69*4+a!CK69*16+a!CK69*26+a!CK69*16+a!CK69*4+a!CK70*1+a!CK70*4+a!CK70*7+a!CK70*4+a!CK70*1),a!CM68)</f>
        <v>169.22344322344321</v>
      </c>
      <c r="CN68">
        <f>IFERROR(1/273*(a!CL66*1+a!CM66*4+a!CN66*7+a!CO66*4+a!CP66*1+a!CL67*4+a!CL67*16+a!CL67*26+a!CL67*16+a!CL67*4+a!CL68*7+a!CL68*26+a!CL68*41+a!CL68*26+a!CL68*7+a!CL69*4+a!CL69*16+a!CL69*26+a!CL69*16+a!CL69*4+a!CL70*1+a!CL70*4+a!CL70*7+a!CL70*4+a!CL70*1),a!CN68)</f>
        <v>187.46520146520146</v>
      </c>
      <c r="CO68">
        <f>IFERROR(1/273*(a!CM66*1+a!CN66*4+a!CO66*7+a!CP66*4+a!CQ66*1+a!CM67*4+a!CM67*16+a!CM67*26+a!CM67*16+a!CM67*4+a!CM68*7+a!CM68*26+a!CM68*41+a!CM68*26+a!CM68*7+a!CM69*4+a!CM69*16+a!CM69*26+a!CM69*16+a!CM69*4+a!CM70*1+a!CM70*4+a!CM70*7+a!CM70*4+a!CM70*1),a!CO68)</f>
        <v>197.86813186813185</v>
      </c>
      <c r="CP68">
        <f>IFERROR(1/273*(a!CN66*1+a!CO66*4+a!CP66*7+a!CQ66*4+a!CR66*1+a!CN67*4+a!CN67*16+a!CN67*26+a!CN67*16+a!CN67*4+a!CN68*7+a!CN68*26+a!CN68*41+a!CN68*26+a!CN68*7+a!CN69*4+a!CN69*16+a!CN69*26+a!CN69*16+a!CN69*4+a!CN70*1+a!CN70*4+a!CN70*7+a!CN70*4+a!CN70*1),a!CP68)</f>
        <v>203.42490842490844</v>
      </c>
      <c r="CQ68">
        <f>IFERROR(1/273*(a!CO66*1+a!CP66*4+a!CQ66*7+a!CR66*4+a!CS66*1+a!CO67*4+a!CO67*16+a!CO67*26+a!CO67*16+a!CO67*4+a!CO68*7+a!CO68*26+a!CO68*41+a!CO68*26+a!CO68*7+a!CO69*4+a!CO69*16+a!CO69*26+a!CO69*16+a!CO69*4+a!CO70*1+a!CO70*4+a!CO70*7+a!CO70*4+a!CO70*1),a!CQ68)</f>
        <v>210.00732600732601</v>
      </c>
      <c r="CR68">
        <f>IFERROR(1/273*(a!CP66*1+a!CQ66*4+a!CR66*7+a!CS66*4+a!CT66*1+a!CP67*4+a!CP67*16+a!CP67*26+a!CP67*16+a!CP67*4+a!CP68*7+a!CP68*26+a!CP68*41+a!CP68*26+a!CP68*7+a!CP69*4+a!CP69*16+a!CP69*26+a!CP69*16+a!CP69*4+a!CP70*1+a!CP70*4+a!CP70*7+a!CP70*4+a!CP70*1),a!CR68)</f>
        <v>212.39560439560441</v>
      </c>
      <c r="CS68">
        <f>IFERROR(1/273*(a!CQ66*1+a!CR66*4+a!CS66*7+a!CT66*4+a!CU66*1+a!CQ67*4+a!CQ67*16+a!CQ67*26+a!CQ67*16+a!CQ67*4+a!CQ68*7+a!CQ68*26+a!CQ68*41+a!CQ68*26+a!CQ68*7+a!CQ69*4+a!CQ69*16+a!CQ69*26+a!CQ69*16+a!CQ69*4+a!CQ70*1+a!CQ70*4+a!CQ70*7+a!CQ70*4+a!CQ70*1),a!CS68)</f>
        <v>216.91575091575092</v>
      </c>
      <c r="CT68">
        <f>IFERROR(1/273*(a!CR66*1+a!CS66*4+a!CT66*7+a!CU66*4+a!CV66*1+a!CR67*4+a!CR67*16+a!CR67*26+a!CR67*16+a!CR67*4+a!CR68*7+a!CR68*26+a!CR68*41+a!CR68*26+a!CR68*7+a!CR69*4+a!CR69*16+a!CR69*26+a!CR69*16+a!CR69*4+a!CR70*1+a!CR70*4+a!CR70*7+a!CR70*4+a!CR70*1),a!CT68)</f>
        <v>226.93040293040292</v>
      </c>
      <c r="CU68">
        <f>IFERROR(1/273*(a!CS66*1+a!CT66*4+a!CU66*7+a!CV66*4+a!CW66*1+a!CS67*4+a!CS67*16+a!CS67*26+a!CS67*16+a!CS67*4+a!CS68*7+a!CS68*26+a!CS68*41+a!CS68*26+a!CS68*7+a!CS69*4+a!CS69*16+a!CS69*26+a!CS69*16+a!CS69*4+a!CS70*1+a!CS70*4+a!CS70*7+a!CS70*4+a!CS70*1),a!CU68)</f>
        <v>239.37362637362637</v>
      </c>
      <c r="CV68">
        <f>IFERROR(1/273*(a!CT66*1+a!CU66*4+a!CV66*7+a!CW66*4+a!CX66*1+a!CT67*4+a!CT67*16+a!CT67*26+a!CT67*16+a!CT67*4+a!CT68*7+a!CT68*26+a!CT68*41+a!CT68*26+a!CT68*7+a!CT69*4+a!CT69*16+a!CT69*26+a!CT69*16+a!CT69*4+a!CT70*1+a!CT70*4+a!CT70*7+a!CT70*4+a!CT70*1),a!CV68)</f>
        <v>244.63369963369962</v>
      </c>
      <c r="CW68">
        <f>IFERROR(1/273*(a!CU66*1+a!CV66*4+a!CW66*7+a!CX66*4+a!CY66*1+a!CU67*4+a!CU67*16+a!CU67*26+a!CU67*16+a!CU67*4+a!CU68*7+a!CU68*26+a!CU68*41+a!CU68*26+a!CU68*7+a!CU69*4+a!CU69*16+a!CU69*26+a!CU69*16+a!CU69*4+a!CU70*1+a!CU70*4+a!CU70*7+a!CU70*4+a!CU70*1),a!CW68)</f>
        <v>247.17216117216117</v>
      </c>
      <c r="CX68">
        <f>IFERROR(1/273*(a!CV66*1+a!CW66*4+a!CX66*7+a!CY66*4+a!CZ66*1+a!CV67*4+a!CV67*16+a!CV67*26+a!CV67*16+a!CV67*4+a!CV68*7+a!CV68*26+a!CV68*41+a!CV68*26+a!CV68*7+a!CV69*4+a!CV69*16+a!CV69*26+a!CV69*16+a!CV69*4+a!CV70*1+a!CV70*4+a!CV70*7+a!CV70*4+a!CV70*1),a!CX68)</f>
        <v>243.27106227106228</v>
      </c>
      <c r="CY68">
        <f>IFERROR(1/273*(a!CW66*1+a!CX66*4+a!CY66*7+a!CZ66*4+a!DA66*1+a!CW67*4+a!CW67*16+a!CW67*26+a!CW67*16+a!CW67*4+a!CW68*7+a!CW68*26+a!CW68*41+a!CW68*26+a!CW68*7+a!CW69*4+a!CW69*16+a!CW69*26+a!CW69*16+a!CW69*4+a!CW70*1+a!CW70*4+a!CW70*7+a!CW70*4+a!CW70*1),a!CY68)</f>
        <v>241.11355311355311</v>
      </c>
      <c r="CZ68">
        <f>IFERROR(1/273*(a!CX66*1+a!CY66*4+a!CZ66*7+a!DA66*4+a!DB66*1+a!CX67*4+a!CX67*16+a!CX67*26+a!CX67*16+a!CX67*4+a!CX68*7+a!CX68*26+a!CX68*41+a!CX68*26+a!CX68*7+a!CX69*4+a!CX69*16+a!CX69*26+a!CX69*16+a!CX69*4+a!CX70*1+a!CX70*4+a!CX70*7+a!CX70*4+a!CX70*1),a!CZ68)</f>
        <v>240.16117216117217</v>
      </c>
      <c r="DA68">
        <f>IFERROR(1/273*(a!CY66*1+a!CZ66*4+a!DA66*7+a!DB66*4+a!DC66*1+a!CY67*4+a!CY67*16+a!CY67*26+a!CY67*16+a!CY67*4+a!CY68*7+a!CY68*26+a!CY68*41+a!CY68*26+a!CY68*7+a!CY69*4+a!CY69*16+a!CY69*26+a!CY69*16+a!CY69*4+a!CY70*1+a!CY70*4+a!CY70*7+a!CY70*4+a!CY70*1),a!DA68)</f>
        <v>244.1098901098901</v>
      </c>
      <c r="DB68">
        <f>IFERROR(1/273*(a!CZ66*1+a!DA66*4+a!DB66*7+a!DC66*4+a!DD66*1+a!CZ67*4+a!CZ67*16+a!CZ67*26+a!CZ67*16+a!CZ67*4+a!CZ68*7+a!CZ68*26+a!CZ68*41+a!CZ68*26+a!CZ68*7+a!CZ69*4+a!CZ69*16+a!CZ69*26+a!CZ69*16+a!CZ69*4+a!CZ70*1+a!CZ70*4+a!CZ70*7+a!CZ70*4+a!CZ70*1),a!DB68)</f>
        <v>247.83516483516485</v>
      </c>
      <c r="DC68">
        <f>IFERROR(1/273*(a!DA66*1+a!DB66*4+a!DC66*7+a!DD66*4+a!DE66*1+a!DA67*4+a!DA67*16+a!DA67*26+a!DA67*16+a!DA67*4+a!DA68*7+a!DA68*26+a!DA68*41+a!DA68*26+a!DA68*7+a!DA69*4+a!DA69*16+a!DA69*26+a!DA69*16+a!DA69*4+a!DA70*1+a!DA70*4+a!DA70*7+a!DA70*4+a!DA70*1),a!DC68)</f>
        <v>245.64468864468864</v>
      </c>
      <c r="DD68">
        <f>IFERROR(1/273*(a!DB66*1+a!DC66*4+a!DD66*7+a!DE66*4+a!DF66*1+a!DB67*4+a!DB67*16+a!DB67*26+a!DB67*16+a!DB67*4+a!DB68*7+a!DB68*26+a!DB68*41+a!DB68*26+a!DB68*7+a!DB69*4+a!DB69*16+a!DB69*26+a!DB69*16+a!DB69*4+a!DB70*1+a!DB70*4+a!DB70*7+a!DB70*4+a!DB70*1),a!DD68)</f>
        <v>242.71428571428572</v>
      </c>
      <c r="DE68">
        <f>IFERROR(1/273*(a!DC66*1+a!DD66*4+a!DE66*7+a!DF66*4+a!DG66*1+a!DC67*4+a!DC67*16+a!DC67*26+a!DC67*16+a!DC67*4+a!DC68*7+a!DC68*26+a!DC68*41+a!DC68*26+a!DC68*7+a!DC69*4+a!DC69*16+a!DC69*26+a!DC69*16+a!DC69*4+a!DC70*1+a!DC70*4+a!DC70*7+a!DC70*4+a!DC70*1),a!DE68)</f>
        <v>238.52380952380952</v>
      </c>
      <c r="DF68">
        <f>IFERROR(1/273*(a!DD66*1+a!DE66*4+a!DF66*7+a!DG66*4+a!DH66*1+a!DD67*4+a!DD67*16+a!DD67*26+a!DD67*16+a!DD67*4+a!DD68*7+a!DD68*26+a!DD68*41+a!DD68*26+a!DD68*7+a!DD69*4+a!DD69*16+a!DD69*26+a!DD69*16+a!DD69*4+a!DD70*1+a!DD70*4+a!DD70*7+a!DD70*4+a!DD70*1),a!DF68)</f>
        <v>228.70695970695971</v>
      </c>
      <c r="DG68">
        <f>IFERROR(1/273*(a!DE66*1+a!DF66*4+a!DG66*7+a!DH66*4+a!DI66*1+a!DE67*4+a!DE67*16+a!DE67*26+a!DE67*16+a!DE67*4+a!DE68*7+a!DE68*26+a!DE68*41+a!DE68*26+a!DE68*7+a!DE69*4+a!DE69*16+a!DE69*26+a!DE69*16+a!DE69*4+a!DE70*1+a!DE70*4+a!DE70*7+a!DE70*4+a!DE70*1),a!DG68)</f>
        <v>202.14652014652015</v>
      </c>
      <c r="DH68">
        <f>IFERROR(1/273*(a!DF66*1+a!DG66*4+a!DH66*7+a!DI66*4+a!DJ66*1+a!DF67*4+a!DF67*16+a!DF67*26+a!DF67*16+a!DF67*4+a!DF68*7+a!DF68*26+a!DF68*41+a!DF68*26+a!DF68*7+a!DF69*4+a!DF69*16+a!DF69*26+a!DF69*16+a!DF69*4+a!DF70*1+a!DF70*4+a!DF70*7+a!DF70*4+a!DF70*1),a!DH68)</f>
        <v>174.18315018315019</v>
      </c>
      <c r="DI68">
        <f>IFERROR(1/273*(a!DG66*1+a!DH66*4+a!DI66*7+a!DJ66*4+a!DK66*1+a!DG67*4+a!DG67*16+a!DG67*26+a!DG67*16+a!DG67*4+a!DG68*7+a!DG68*26+a!DG68*41+a!DG68*26+a!DG68*7+a!DG69*4+a!DG69*16+a!DG69*26+a!DG69*16+a!DG69*4+a!DG70*1+a!DG70*4+a!DG70*7+a!DG70*4+a!DG70*1),a!DI68)</f>
        <v>159.38095238095238</v>
      </c>
      <c r="DJ68">
        <f>IFERROR(1/273*(a!DH66*1+a!DI66*4+a!DJ66*7+a!DK66*4+a!DL66*1+a!DH67*4+a!DH67*16+a!DH67*26+a!DH67*16+a!DH67*4+a!DH68*7+a!DH68*26+a!DH68*41+a!DH68*26+a!DH68*7+a!DH69*4+a!DH69*16+a!DH69*26+a!DH69*16+a!DH69*4+a!DH70*1+a!DH70*4+a!DH70*7+a!DH70*4+a!DH70*1),a!DJ68)</f>
        <v>160.46153846153845</v>
      </c>
      <c r="DK68">
        <f>IFERROR(1/273*(a!DI66*1+a!DJ66*4+a!DK66*7+a!DL66*4+a!DM66*1+a!DI67*4+a!DI67*16+a!DI67*26+a!DI67*16+a!DI67*4+a!DI68*7+a!DI68*26+a!DI68*41+a!DI68*26+a!DI68*7+a!DI69*4+a!DI69*16+a!DI69*26+a!DI69*16+a!DI69*4+a!DI70*1+a!DI70*4+a!DI70*7+a!DI70*4+a!DI70*1),a!DK68)</f>
        <v>176.39560439560441</v>
      </c>
      <c r="DL68">
        <f>IFERROR(1/273*(a!DJ66*1+a!DK66*4+a!DL66*7+a!DM66*4+a!DN66*1+a!DJ67*4+a!DJ67*16+a!DJ67*26+a!DJ67*16+a!DJ67*4+a!DJ68*7+a!DJ68*26+a!DJ68*41+a!DJ68*26+a!DJ68*7+a!DJ69*4+a!DJ69*16+a!DJ69*26+a!DJ69*16+a!DJ69*4+a!DJ70*1+a!DJ70*4+a!DJ70*7+a!DJ70*4+a!DJ70*1),a!DL68)</f>
        <v>184.25641025641025</v>
      </c>
      <c r="DM68">
        <f>IFERROR(1/273*(a!DK66*1+a!DL66*4+a!DM66*7+a!DN66*4+a!DO66*1+a!DK67*4+a!DK67*16+a!DK67*26+a!DK67*16+a!DK67*4+a!DK68*7+a!DK68*26+a!DK68*41+a!DK68*26+a!DK68*7+a!DK69*4+a!DK69*16+a!DK69*26+a!DK69*16+a!DK69*4+a!DK70*1+a!DK70*4+a!DK70*7+a!DK70*4+a!DK70*1),a!DM68)</f>
        <v>173.30769230769232</v>
      </c>
      <c r="DN68">
        <f>IFERROR(1/273*(a!DL66*1+a!DM66*4+a!DN66*7+a!DO66*4+a!DP66*1+a!DL67*4+a!DL67*16+a!DL67*26+a!DL67*16+a!DL67*4+a!DL68*7+a!DL68*26+a!DL68*41+a!DL68*26+a!DL68*7+a!DL69*4+a!DL69*16+a!DL69*26+a!DL69*16+a!DL69*4+a!DL70*1+a!DL70*4+a!DL70*7+a!DL70*4+a!DL70*1),a!DN68)</f>
        <v>132.84615384615384</v>
      </c>
      <c r="DO68">
        <f>IFERROR(1/273*(a!DM66*1+a!DN66*4+a!DO66*7+a!DP66*4+a!DQ66*1+a!DM67*4+a!DM67*16+a!DM67*26+a!DM67*16+a!DM67*4+a!DM68*7+a!DM68*26+a!DM68*41+a!DM68*26+a!DM68*7+a!DM69*4+a!DM69*16+a!DM69*26+a!DM69*16+a!DM69*4+a!DM70*1+a!DM70*4+a!DM70*7+a!DM70*4+a!DM70*1),a!DO68)</f>
        <v>83.35164835164835</v>
      </c>
      <c r="DP68">
        <f>IFERROR(1/273*(a!DN66*1+a!DO66*4+a!DP66*7+a!DQ66*4+a!DR66*1+a!DN67*4+a!DN67*16+a!DN67*26+a!DN67*16+a!DN67*4+a!DN68*7+a!DN68*26+a!DN68*41+a!DN68*26+a!DN68*7+a!DN69*4+a!DN69*16+a!DN69*26+a!DN69*16+a!DN69*4+a!DN70*1+a!DN70*4+a!DN70*7+a!DN70*4+a!DN70*1),a!DP68)</f>
        <v>45.095238095238095</v>
      </c>
      <c r="DQ68">
        <f>IFERROR(1/273*(a!DO66*1+a!DP66*4+a!DQ66*7+a!DR66*4+a!DS66*1+a!DO67*4+a!DO67*16+a!DO67*26+a!DO67*16+a!DO67*4+a!DO68*7+a!DO68*26+a!DO68*41+a!DO68*26+a!DO68*7+a!DO69*4+a!DO69*16+a!DO69*26+a!DO69*16+a!DO69*4+a!DO70*1+a!DO70*4+a!DO70*7+a!DO70*4+a!DO70*1),a!DQ68)</f>
        <v>27.857142857142858</v>
      </c>
      <c r="DR68">
        <f>IFERROR(1/273*(a!DP66*1+a!DQ66*4+a!DR66*7+a!DS66*4+a!DT66*1+a!DP67*4+a!DP67*16+a!DP67*26+a!DP67*16+a!DP67*4+a!DP68*7+a!DP68*26+a!DP68*41+a!DP68*26+a!DP68*7+a!DP69*4+a!DP69*16+a!DP69*26+a!DP69*16+a!DP69*4+a!DP70*1+a!DP70*4+a!DP70*7+a!DP70*4+a!DP70*1),a!DR68)</f>
        <v>23.897435897435898</v>
      </c>
      <c r="DS68">
        <f>IFERROR(1/273*(a!DQ66*1+a!DR66*4+a!DS66*7+a!DT66*4+a!DU66*1+a!DQ67*4+a!DQ67*16+a!DQ67*26+a!DQ67*16+a!DQ67*4+a!DQ68*7+a!DQ68*26+a!DQ68*41+a!DQ68*26+a!DQ68*7+a!DQ69*4+a!DQ69*16+a!DQ69*26+a!DQ69*16+a!DQ69*4+a!DQ70*1+a!DQ70*4+a!DQ70*7+a!DQ70*4+a!DQ70*1),a!DS68)</f>
        <v>35</v>
      </c>
      <c r="DT68">
        <f>IFERROR(1/273*(a!DR66*1+a!DS66*4+a!DT66*7+a!DU66*4+a!DV66*1+a!DR67*4+a!DR67*16+a!DR67*26+a!DR67*16+a!DR67*4+a!DR68*7+a!DR68*26+a!DR68*41+a!DR68*26+a!DR68*7+a!DR69*4+a!DR69*16+a!DR69*26+a!DR69*16+a!DR69*4+a!DR70*1+a!DR70*4+a!DR70*7+a!DR70*4+a!DR70*1),a!DT68)</f>
        <v>52.688644688644686</v>
      </c>
      <c r="DU68">
        <f>IFERROR(1/273*(a!DS66*1+a!DT66*4+a!DU66*7+a!DV66*4+a!DW66*1+a!DS67*4+a!DS67*16+a!DS67*26+a!DS67*16+a!DS67*4+a!DS68*7+a!DS68*26+a!DS68*41+a!DS68*26+a!DS68*7+a!DS69*4+a!DS69*16+a!DS69*26+a!DS69*16+a!DS69*4+a!DS70*1+a!DS70*4+a!DS70*7+a!DS70*4+a!DS70*1),a!DU68)</f>
        <v>112.1941391941392</v>
      </c>
      <c r="DV68">
        <f>IFERROR(1/273*(a!DT66*1+a!DU66*4+a!DV66*7+a!DW66*4+a!DX66*1+a!DT67*4+a!DT67*16+a!DT67*26+a!DT67*16+a!DT67*4+a!DT68*7+a!DT68*26+a!DT68*41+a!DT68*26+a!DT68*7+a!DT69*4+a!DT69*16+a!DT69*26+a!DT69*16+a!DT69*4+a!DT70*1+a!DT70*4+a!DT70*7+a!DT70*4+a!DT70*1),a!DV68)</f>
        <v>205.28205128205127</v>
      </c>
      <c r="DW68">
        <f>IFERROR(1/273*(a!DU66*1+a!DV66*4+a!DW66*7+a!DX66*4+a!DY66*1+a!DU67*4+a!DU67*16+a!DU67*26+a!DU67*16+a!DU67*4+a!DU68*7+a!DU68*26+a!DU68*41+a!DU68*26+a!DU68*7+a!DU69*4+a!DU69*16+a!DU69*26+a!DU69*16+a!DU69*4+a!DU70*1+a!DU70*4+a!DU70*7+a!DU70*4+a!DU70*1),a!DW68)</f>
        <v>247.16117216117217</v>
      </c>
      <c r="DX68">
        <f>IFERROR(1/273*(a!DV66*1+a!DW66*4+a!DX66*7+a!DY66*4+a!DZ66*1+a!DV67*4+a!DV67*16+a!DV67*26+a!DV67*16+a!DV67*4+a!DV68*7+a!DV68*26+a!DV68*41+a!DV68*26+a!DV68*7+a!DV69*4+a!DV69*16+a!DV69*26+a!DV69*16+a!DV69*4+a!DV70*1+a!DV70*4+a!DV70*7+a!DV70*4+a!DV70*1),a!DX68)</f>
        <v>239.08424908424908</v>
      </c>
      <c r="DY68">
        <f>IFERROR(1/273*(a!DW66*1+a!DX66*4+a!DY66*7+a!DZ66*4+a!EA66*1+a!DW67*4+a!DW67*16+a!DW67*26+a!DW67*16+a!DW67*4+a!DW68*7+a!DW68*26+a!DW68*41+a!DW68*26+a!DW68*7+a!DW69*4+a!DW69*16+a!DW69*26+a!DW69*16+a!DW69*4+a!DW70*1+a!DW70*4+a!DW70*7+a!DW70*4+a!DW70*1),a!DY68)</f>
        <v>243.7948717948718</v>
      </c>
      <c r="DZ68">
        <f>IFERROR(1/273*(a!DX66*1+a!DY66*4+a!DZ66*7+a!EA66*4+a!EB66*1+a!DX67*4+a!DX67*16+a!DX67*26+a!DX67*16+a!DX67*4+a!DX68*7+a!DX68*26+a!DX68*41+a!DX68*26+a!DX68*7+a!DX69*4+a!DX69*16+a!DX69*26+a!DX69*16+a!DX69*4+a!DX70*1+a!DX70*4+a!DX70*7+a!DX70*4+a!DX70*1),a!DZ68)</f>
        <v>239.63369963369962</v>
      </c>
      <c r="EA68">
        <f>IFERROR(1/273*(a!DY66*1+a!DZ66*4+a!EA66*7+a!EB66*4+a!EC66*1+a!DY67*4+a!DY67*16+a!DY67*26+a!DY67*16+a!DY67*4+a!DY68*7+a!DY68*26+a!DY68*41+a!DY68*26+a!DY68*7+a!DY69*4+a!DY69*16+a!DY69*26+a!DY69*16+a!DY69*4+a!DY70*1+a!DY70*4+a!DY70*7+a!DY70*4+a!DY70*1),a!EA68)</f>
        <v>240.52380952380952</v>
      </c>
      <c r="EB68">
        <f>IFERROR(1/273*(a!DZ66*1+a!EA66*4+a!EB66*7+a!EC66*4+a!ED66*1+a!DZ67*4+a!DZ67*16+a!DZ67*26+a!DZ67*16+a!DZ67*4+a!DZ68*7+a!DZ68*26+a!DZ68*41+a!DZ68*26+a!DZ68*7+a!DZ69*4+a!DZ69*16+a!DZ69*26+a!DZ69*16+a!DZ69*4+a!DZ70*1+a!DZ70*4+a!DZ70*7+a!DZ70*4+a!DZ70*1),a!EB68)</f>
        <v>238.93406593406593</v>
      </c>
      <c r="EC68">
        <f>IFERROR(1/273*(a!EA66*1+a!EB66*4+a!EC66*7+a!ED66*4+a!EE66*1+a!EA67*4+a!EA67*16+a!EA67*26+a!EA67*16+a!EA67*4+a!EA68*7+a!EA68*26+a!EA68*41+a!EA68*26+a!EA68*7+a!EA69*4+a!EA69*16+a!EA69*26+a!EA69*16+a!EA69*4+a!EA70*1+a!EA70*4+a!EA70*7+a!EA70*4+a!EA70*1),a!EC68)</f>
        <v>240.01831501831501</v>
      </c>
      <c r="ED68">
        <f>IFERROR(1/273*(a!EB66*1+a!EC66*4+a!ED66*7+a!EE66*4+a!EF66*1+a!EB67*4+a!EB67*16+a!EB67*26+a!EB67*16+a!EB67*4+a!EB68*7+a!EB68*26+a!EB68*41+a!EB68*26+a!EB68*7+a!EB69*4+a!EB69*16+a!EB69*26+a!EB69*16+a!EB69*4+a!EB70*1+a!EB70*4+a!EB70*7+a!EB70*4+a!EB70*1),a!ED68)</f>
        <v>237.58241758241758</v>
      </c>
      <c r="EE68">
        <f>IFERROR(1/273*(a!EC66*1+a!ED66*4+a!EE66*7+a!EF66*4+a!EG66*1+a!EC67*4+a!EC67*16+a!EC67*26+a!EC67*16+a!EC67*4+a!EC68*7+a!EC68*26+a!EC68*41+a!EC68*26+a!EC68*7+a!EC69*4+a!EC69*16+a!EC69*26+a!EC69*16+a!EC69*4+a!EC70*1+a!EC70*4+a!EC70*7+a!EC70*4+a!EC70*1),a!EE68)</f>
        <v>240.25641025641025</v>
      </c>
      <c r="EF68">
        <f>IFERROR(1/273*(a!ED66*1+a!EE66*4+a!EF66*7+a!EG66*4+a!EH66*1+a!ED67*4+a!ED67*16+a!ED67*26+a!ED67*16+a!ED67*4+a!ED68*7+a!ED68*26+a!ED68*41+a!ED68*26+a!ED68*7+a!ED69*4+a!ED69*16+a!ED69*26+a!ED69*16+a!ED69*4+a!ED70*1+a!ED70*4+a!ED70*7+a!ED70*4+a!ED70*1),a!EF68)</f>
        <v>246.91575091575092</v>
      </c>
      <c r="EG68">
        <f>IFERROR(1/273*(a!EE66*1+a!EF66*4+a!EG66*7+a!EH66*4+a!EI66*1+a!EE67*4+a!EE67*16+a!EE67*26+a!EE67*16+a!EE67*4+a!EE68*7+a!EE68*26+a!EE68*41+a!EE68*26+a!EE68*7+a!EE69*4+a!EE69*16+a!EE69*26+a!EE69*16+a!EE69*4+a!EE70*1+a!EE70*4+a!EE70*7+a!EE70*4+a!EE70*1),a!EG68)</f>
        <v>246.15750915750917</v>
      </c>
      <c r="EH68">
        <f>IFERROR(1/273*(a!EF66*1+a!EG66*4+a!EH66*7+a!EI66*4+a!EJ66*1+a!EF67*4+a!EF67*16+a!EF67*26+a!EF67*16+a!EF67*4+a!EF68*7+a!EF68*26+a!EF68*41+a!EF68*26+a!EF68*7+a!EF69*4+a!EF69*16+a!EF69*26+a!EF69*16+a!EF69*4+a!EF70*1+a!EF70*4+a!EF70*7+a!EF70*4+a!EF70*1),a!EH68)</f>
        <v>247.71428571428572</v>
      </c>
      <c r="EI68">
        <f>IFERROR(1/273*(a!EG66*1+a!EH66*4+a!EI66*7+a!EJ66*4+a!EK66*1+a!EG67*4+a!EG67*16+a!EG67*26+a!EG67*16+a!EG67*4+a!EG68*7+a!EG68*26+a!EG68*41+a!EG68*26+a!EG68*7+a!EG69*4+a!EG69*16+a!EG69*26+a!EG69*16+a!EG69*4+a!EG70*1+a!EG70*4+a!EG70*7+a!EG70*4+a!EG70*1),a!EI68)</f>
        <v>244.26007326007326</v>
      </c>
      <c r="EJ68">
        <f>IFERROR(1/273*(a!EH66*1+a!EI66*4+a!EJ66*7+a!EK66*4+a!EL66*1+a!EH67*4+a!EH67*16+a!EH67*26+a!EH67*16+a!EH67*4+a!EH68*7+a!EH68*26+a!EH68*41+a!EH68*26+a!EH68*7+a!EH69*4+a!EH69*16+a!EH69*26+a!EH69*16+a!EH69*4+a!EH70*1+a!EH70*4+a!EH70*7+a!EH70*4+a!EH70*1),a!EJ68)</f>
        <v>244.77289377289378</v>
      </c>
      <c r="EK68">
        <f>IFERROR(1/273*(a!EI66*1+a!EJ66*4+a!EK66*7+a!EL66*4+a!EM66*1+a!EI67*4+a!EI67*16+a!EI67*26+a!EI67*16+a!EI67*4+a!EI68*7+a!EI68*26+a!EI68*41+a!EI68*26+a!EI68*7+a!EI69*4+a!EI69*16+a!EI69*26+a!EI69*16+a!EI69*4+a!EI70*1+a!EI70*4+a!EI70*7+a!EI70*4+a!EI70*1),a!EK68)</f>
        <v>244.92673992673991</v>
      </c>
      <c r="EL68">
        <f>IFERROR(1/273*(a!EJ66*1+a!EK66*4+a!EL66*7+a!EM66*4+a!EN66*1+a!EJ67*4+a!EJ67*16+a!EJ67*26+a!EJ67*16+a!EJ67*4+a!EJ68*7+a!EJ68*26+a!EJ68*41+a!EJ68*26+a!EJ68*7+a!EJ69*4+a!EJ69*16+a!EJ69*26+a!EJ69*16+a!EJ69*4+a!EJ70*1+a!EJ70*4+a!EJ70*7+a!EJ70*4+a!EJ70*1),a!EL68)</f>
        <v>245.43589743589743</v>
      </c>
      <c r="EM68">
        <f>IFERROR(1/273*(a!EK66*1+a!EL66*4+a!EM66*7+a!EN66*4+a!EO66*1+a!EK67*4+a!EK67*16+a!EK67*26+a!EK67*16+a!EK67*4+a!EK68*7+a!EK68*26+a!EK68*41+a!EK68*26+a!EK68*7+a!EK69*4+a!EK69*16+a!EK69*26+a!EK69*16+a!EK69*4+a!EK70*1+a!EK70*4+a!EK70*7+a!EK70*4+a!EK70*1),a!EM68)</f>
        <v>244.87179487179486</v>
      </c>
      <c r="EN68">
        <f>IFERROR(1/273*(a!EL66*1+a!EM66*4+a!EN66*7+a!EO66*4+a!EP66*1+a!EL67*4+a!EL67*16+a!EL67*26+a!EL67*16+a!EL67*4+a!EL68*7+a!EL68*26+a!EL68*41+a!EL68*26+a!EL68*7+a!EL69*4+a!EL69*16+a!EL69*26+a!EL69*16+a!EL69*4+a!EL70*1+a!EL70*4+a!EL70*7+a!EL70*4+a!EL70*1),a!EN68)</f>
        <v>244.04761904761904</v>
      </c>
      <c r="EO68">
        <f>IFERROR(1/273*(a!EM66*1+a!EN66*4+a!EO66*7+a!EP66*4+a!EQ66*1+a!EM67*4+a!EM67*16+a!EM67*26+a!EM67*16+a!EM67*4+a!EM68*7+a!EM68*26+a!EM68*41+a!EM68*26+a!EM68*7+a!EM69*4+a!EM69*16+a!EM69*26+a!EM69*16+a!EM69*4+a!EM70*1+a!EM70*4+a!EM70*7+a!EM70*4+a!EM70*1),a!EO68)</f>
        <v>242</v>
      </c>
      <c r="EP68">
        <f>IFERROR(1/273*(a!EN66*1+a!EO66*4+a!EP66*7+a!EQ66*4+a!ER66*1+a!EN67*4+a!EN67*16+a!EN67*26+a!EN67*16+a!EN67*4+a!EN68*7+a!EN68*26+a!EN68*41+a!EN68*26+a!EN68*7+a!EN69*4+a!EN69*16+a!EN69*26+a!EN69*16+a!EN69*4+a!EN70*1+a!EN70*4+a!EN70*7+a!EN70*4+a!EN70*1),a!EP68)</f>
        <v>241.64468864468864</v>
      </c>
      <c r="EQ68">
        <f>IFERROR(1/273*(a!EO66*1+a!EP66*4+a!EQ66*7+a!ER66*4+a!ES66*1+a!EO67*4+a!EO67*16+a!EO67*26+a!EO67*16+a!EO67*4+a!EO68*7+a!EO68*26+a!EO68*41+a!EO68*26+a!EO68*7+a!EO69*4+a!EO69*16+a!EO69*26+a!EO69*16+a!EO69*4+a!EO70*1+a!EO70*4+a!EO70*7+a!EO70*4+a!EO70*1),a!EQ68)</f>
        <v>242.01831501831501</v>
      </c>
      <c r="ER68">
        <f>IFERROR(1/273*(a!EP66*1+a!EQ66*4+a!ER66*7+a!ES66*4+a!ET66*1+a!EP67*4+a!EP67*16+a!EP67*26+a!EP67*16+a!EP67*4+a!EP68*7+a!EP68*26+a!EP68*41+a!EP68*26+a!EP68*7+a!EP69*4+a!EP69*16+a!EP69*26+a!EP69*16+a!EP69*4+a!EP70*1+a!EP70*4+a!EP70*7+a!EP70*4+a!EP70*1),a!ER68)</f>
        <v>240.24908424908426</v>
      </c>
    </row>
    <row r="69" spans="1:148" x14ac:dyDescent="0.25">
      <c r="A69">
        <f>IFERROR(1/273*(a!#REF!*1+a!#REF!*4+a!A67*7+a!B67*4+a!C67*1+a!#REF!*4+a!#REF!*16+a!#REF!*26+a!#REF!*16+a!#REF!*4+a!#REF!*7+a!#REF!*26+a!#REF!*41+a!#REF!*26+a!#REF!*7+a!#REF!*4+a!#REF!*16+a!#REF!*26+a!#REF!*16+a!#REF!*4+a!#REF!*1+a!#REF!*4+a!#REF!*7+a!#REF!*4+a!#REF!*1),a!A69)</f>
        <v>152</v>
      </c>
      <c r="B69">
        <f>IFERROR(1/273*(a!#REF!*1+a!A67*4+a!B67*7+a!C67*4+a!D67*1+a!#REF!*4+a!#REF!*16+a!#REF!*26+a!#REF!*16+a!#REF!*4+a!#REF!*7+a!#REF!*26+a!#REF!*41+a!#REF!*26+a!#REF!*7+a!#REF!*4+a!#REF!*16+a!#REF!*26+a!#REF!*16+a!#REF!*4+a!#REF!*1+a!#REF!*4+a!#REF!*7+a!#REF!*4+a!#REF!*1),a!B69)</f>
        <v>153</v>
      </c>
      <c r="C69">
        <f>IFERROR(1/273*(a!A67*1+a!B67*4+a!C67*7+a!D67*4+a!E67*1+a!A68*4+a!A68*16+a!A68*26+a!A68*16+a!A68*4+a!A69*7+a!A69*26+a!A69*41+a!A69*26+a!A69*7+a!A70*4+a!A70*16+a!A70*26+a!A70*16+a!A70*4+a!A71*1+a!A71*4+a!A71*7+a!A71*4+a!A71*1),a!C69)</f>
        <v>152.5934065934066</v>
      </c>
      <c r="D69">
        <f>IFERROR(1/273*(a!B67*1+a!C67*4+a!D67*7+a!E67*4+a!F67*1+a!B68*4+a!B68*16+a!B68*26+a!B68*16+a!B68*4+a!B69*7+a!B69*26+a!B69*41+a!B69*26+a!B69*7+a!B70*4+a!B70*16+a!B70*26+a!B70*16+a!B70*4+a!B71*1+a!B71*4+a!B71*7+a!B71*4+a!B71*1),a!D69)</f>
        <v>153.58608058608058</v>
      </c>
      <c r="E69">
        <f>IFERROR(1/273*(a!C67*1+a!D67*4+a!E67*7+a!F67*4+a!G67*1+a!C68*4+a!C68*16+a!C68*26+a!C68*16+a!C68*4+a!C69*7+a!C69*26+a!C69*41+a!C69*26+a!C69*7+a!C70*4+a!C70*16+a!C70*26+a!C70*16+a!C70*4+a!C71*1+a!C71*4+a!C71*7+a!C71*4+a!C71*1),a!E69)</f>
        <v>155.0952380952381</v>
      </c>
      <c r="F69">
        <f>IFERROR(1/273*(a!D67*1+a!E67*4+a!F67*7+a!G67*4+a!H67*1+a!D68*4+a!D68*16+a!D68*26+a!D68*16+a!D68*4+a!D69*7+a!D69*26+a!D69*41+a!D69*26+a!D69*7+a!D70*4+a!D70*16+a!D70*26+a!D70*16+a!D70*4+a!D71*1+a!D71*4+a!D71*7+a!D71*4+a!D71*1),a!F69)</f>
        <v>155.73626373626374</v>
      </c>
      <c r="G69">
        <f>IFERROR(1/273*(a!E67*1+a!F67*4+a!G67*7+a!H67*4+a!I67*1+a!E68*4+a!E68*16+a!E68*26+a!E68*16+a!E68*4+a!E69*7+a!E69*26+a!E69*41+a!E69*26+a!E69*7+a!E70*4+a!E70*16+a!E70*26+a!E70*16+a!E70*4+a!E71*1+a!E71*4+a!E71*7+a!E71*4+a!E71*1),a!G69)</f>
        <v>155.52380952380952</v>
      </c>
      <c r="H69">
        <f>IFERROR(1/273*(a!F67*1+a!G67*4+a!H67*7+a!I67*4+a!J67*1+a!F68*4+a!F68*16+a!F68*26+a!F68*16+a!F68*4+a!F69*7+a!F69*26+a!F69*41+a!F69*26+a!F69*7+a!F70*4+a!F70*16+a!F70*26+a!F70*16+a!F70*4+a!F71*1+a!F71*4+a!F71*7+a!F71*4+a!F71*1),a!H69)</f>
        <v>154.66300366300365</v>
      </c>
      <c r="I69">
        <f>IFERROR(1/273*(a!G67*1+a!H67*4+a!I67*7+a!J67*4+a!K67*1+a!G68*4+a!G68*16+a!G68*26+a!G68*16+a!G68*4+a!G69*7+a!G69*26+a!G69*41+a!G69*26+a!G69*7+a!G70*4+a!G70*16+a!G70*26+a!G70*16+a!G70*4+a!G71*1+a!G71*4+a!G71*7+a!G71*4+a!G71*1),a!I69)</f>
        <v>153.64468864468864</v>
      </c>
      <c r="J69">
        <f>IFERROR(1/273*(a!H67*1+a!I67*4+a!J67*7+a!K67*4+a!L67*1+a!H68*4+a!H68*16+a!H68*26+a!H68*16+a!H68*4+a!H69*7+a!H69*26+a!H69*41+a!H69*26+a!H69*7+a!H70*4+a!H70*16+a!H70*26+a!H70*16+a!H70*4+a!H71*1+a!H71*4+a!H71*7+a!H71*4+a!H71*1),a!J69)</f>
        <v>152.55311355311355</v>
      </c>
      <c r="K69">
        <f>IFERROR(1/273*(a!I67*1+a!J67*4+a!K67*7+a!L67*4+a!M67*1+a!I68*4+a!I68*16+a!I68*26+a!I68*16+a!I68*4+a!I69*7+a!I69*26+a!I69*41+a!I69*26+a!I69*7+a!I70*4+a!I70*16+a!I70*26+a!I70*16+a!I70*4+a!I71*1+a!I71*4+a!I71*7+a!I71*4+a!I71*1),a!K69)</f>
        <v>156.5934065934066</v>
      </c>
      <c r="L69">
        <f>IFERROR(1/273*(a!J67*1+a!K67*4+a!L67*7+a!M67*4+a!N67*1+a!J68*4+a!J68*16+a!J68*26+a!J68*16+a!J68*4+a!J69*7+a!J69*26+a!J69*41+a!J69*26+a!J69*7+a!J70*4+a!J70*16+a!J70*26+a!J70*16+a!J70*4+a!J71*1+a!J71*4+a!J71*7+a!J71*4+a!J71*1),a!L69)</f>
        <v>156.82417582417582</v>
      </c>
      <c r="M69">
        <f>IFERROR(1/273*(a!K67*1+a!L67*4+a!M67*7+a!N67*4+a!O67*1+a!K68*4+a!K68*16+a!K68*26+a!K68*16+a!K68*4+a!K69*7+a!K69*26+a!K69*41+a!K69*26+a!K69*7+a!K70*4+a!K70*16+a!K70*26+a!K70*16+a!K70*4+a!K71*1+a!K71*4+a!K71*7+a!K71*4+a!K71*1),a!M69)</f>
        <v>156.21245421245422</v>
      </c>
      <c r="N69">
        <f>IFERROR(1/273*(a!L67*1+a!M67*4+a!N67*7+a!O67*4+a!P67*1+a!L68*4+a!L68*16+a!L68*26+a!L68*16+a!L68*4+a!L69*7+a!L69*26+a!L69*41+a!L69*26+a!L69*7+a!L70*4+a!L70*16+a!L70*26+a!L70*16+a!L70*4+a!L71*1+a!L71*4+a!L71*7+a!L71*4+a!L71*1),a!N69)</f>
        <v>154.41391941391942</v>
      </c>
      <c r="O69">
        <f>IFERROR(1/273*(a!M67*1+a!N67*4+a!O67*7+a!P67*4+a!Q67*1+a!M68*4+a!M68*16+a!M68*26+a!M68*16+a!M68*4+a!M69*7+a!M69*26+a!M69*41+a!M69*26+a!M69*7+a!M70*4+a!M70*16+a!M70*26+a!M70*16+a!M70*4+a!M71*1+a!M71*4+a!M71*7+a!M71*4+a!M71*1),a!O69)</f>
        <v>152.68131868131869</v>
      </c>
      <c r="P69">
        <f>IFERROR(1/273*(a!N67*1+a!O67*4+a!P67*7+a!Q67*4+a!R67*1+a!N68*4+a!N68*16+a!N68*26+a!N68*16+a!N68*4+a!N69*7+a!N69*26+a!N69*41+a!N69*26+a!N69*7+a!N70*4+a!N70*16+a!N70*26+a!N70*16+a!N70*4+a!N71*1+a!N71*4+a!N71*7+a!N71*4+a!N71*1),a!P69)</f>
        <v>152.04029304029305</v>
      </c>
      <c r="Q69">
        <f>IFERROR(1/273*(a!O67*1+a!P67*4+a!Q67*7+a!R67*4+a!S67*1+a!O68*4+a!O68*16+a!O68*26+a!O68*16+a!O68*4+a!O69*7+a!O69*26+a!O69*41+a!O69*26+a!O69*7+a!O70*4+a!O70*16+a!O70*26+a!O70*16+a!O70*4+a!O71*1+a!O71*4+a!O71*7+a!O71*4+a!O71*1),a!Q69)</f>
        <v>154.04029304029305</v>
      </c>
      <c r="R69">
        <f>IFERROR(1/273*(a!P67*1+a!Q67*4+a!R67*7+a!S67*4+a!T67*1+a!P68*4+a!P68*16+a!P68*26+a!P68*16+a!P68*4+a!P69*7+a!P69*26+a!P69*41+a!P69*26+a!P69*7+a!P70*4+a!P70*16+a!P70*26+a!P70*16+a!P70*4+a!P71*1+a!P71*4+a!P71*7+a!P71*4+a!P71*1),a!R69)</f>
        <v>156.2967032967033</v>
      </c>
      <c r="S69">
        <f>IFERROR(1/273*(a!Q67*1+a!R67*4+a!S67*7+a!T67*4+a!U67*1+a!Q68*4+a!Q68*16+a!Q68*26+a!Q68*16+a!Q68*4+a!Q69*7+a!Q69*26+a!Q69*41+a!Q69*26+a!Q69*7+a!Q70*4+a!Q70*16+a!Q70*26+a!Q70*16+a!Q70*4+a!Q71*1+a!Q71*4+a!Q71*7+a!Q71*4+a!Q71*1),a!S69)</f>
        <v>154.84615384615384</v>
      </c>
      <c r="T69">
        <f>IFERROR(1/273*(a!R67*1+a!S67*4+a!T67*7+a!U67*4+a!V67*1+a!R68*4+a!R68*16+a!R68*26+a!R68*16+a!R68*4+a!R69*7+a!R69*26+a!R69*41+a!R69*26+a!R69*7+a!R70*4+a!R70*16+a!R70*26+a!R70*16+a!R70*4+a!R71*1+a!R71*4+a!R71*7+a!R71*4+a!R71*1),a!T69)</f>
        <v>152.94139194139194</v>
      </c>
      <c r="U69">
        <f>IFERROR(1/273*(a!S67*1+a!T67*4+a!U67*7+a!V67*4+a!W67*1+a!S68*4+a!S68*16+a!S68*26+a!S68*16+a!S68*4+a!S69*7+a!S69*26+a!S69*41+a!S69*26+a!S69*7+a!S70*4+a!S70*16+a!S70*26+a!S70*16+a!S70*4+a!S71*1+a!S71*4+a!S71*7+a!S71*4+a!S71*1),a!U69)</f>
        <v>155.08058608058607</v>
      </c>
      <c r="V69">
        <f>IFERROR(1/273*(a!T67*1+a!U67*4+a!V67*7+a!W67*4+a!X67*1+a!T68*4+a!T68*16+a!T68*26+a!T68*16+a!T68*4+a!T69*7+a!T69*26+a!T69*41+a!T69*26+a!T69*7+a!T70*4+a!T70*16+a!T70*26+a!T70*16+a!T70*4+a!T71*1+a!T71*4+a!T71*7+a!T71*4+a!T71*1),a!V69)</f>
        <v>158.3919413919414</v>
      </c>
      <c r="W69">
        <f>IFERROR(1/273*(a!U67*1+a!V67*4+a!W67*7+a!X67*4+a!Y67*1+a!U68*4+a!U68*16+a!U68*26+a!U68*16+a!U68*4+a!U69*7+a!U69*26+a!U69*41+a!U69*26+a!U69*7+a!U70*4+a!U70*16+a!U70*26+a!U70*16+a!U70*4+a!U71*1+a!U71*4+a!U71*7+a!U71*4+a!U71*1),a!W69)</f>
        <v>157.86446886446888</v>
      </c>
      <c r="X69">
        <f>IFERROR(1/273*(a!V67*1+a!W67*4+a!X67*7+a!Y67*4+a!Z67*1+a!V68*4+a!V68*16+a!V68*26+a!V68*16+a!V68*4+a!V69*7+a!V69*26+a!V69*41+a!V69*26+a!V69*7+a!V70*4+a!V70*16+a!V70*26+a!V70*16+a!V70*4+a!V71*1+a!V71*4+a!V71*7+a!V71*4+a!V71*1),a!X69)</f>
        <v>154.14285714285714</v>
      </c>
      <c r="Y69">
        <f>IFERROR(1/273*(a!W67*1+a!X67*4+a!Y67*7+a!Z67*4+a!AA67*1+a!W68*4+a!W68*16+a!W68*26+a!W68*16+a!W68*4+a!W69*7+a!W69*26+a!W69*41+a!W69*26+a!W69*7+a!W70*4+a!W70*16+a!W70*26+a!W70*16+a!W70*4+a!W71*1+a!W71*4+a!W71*7+a!W71*4+a!W71*1),a!Y69)</f>
        <v>155.53479853479854</v>
      </c>
      <c r="Z69">
        <f>IFERROR(1/273*(a!X67*1+a!Y67*4+a!Z67*7+a!AA67*4+a!AB67*1+a!X68*4+a!X68*16+a!X68*26+a!X68*16+a!X68*4+a!X69*7+a!X69*26+a!X69*41+a!X69*26+a!X69*7+a!X70*4+a!X70*16+a!X70*26+a!X70*16+a!X70*4+a!X71*1+a!X71*4+a!X71*7+a!X71*4+a!X71*1),a!Z69)</f>
        <v>159.86813186813185</v>
      </c>
      <c r="AA69">
        <f>IFERROR(1/273*(a!Y67*1+a!Z67*4+a!AA67*7+a!AB67*4+a!AC67*1+a!Y68*4+a!Y68*16+a!Y68*26+a!Y68*16+a!Y68*4+a!Y69*7+a!Y69*26+a!Y69*41+a!Y69*26+a!Y69*7+a!Y70*4+a!Y70*16+a!Y70*26+a!Y70*16+a!Y70*4+a!Y71*1+a!Y71*4+a!Y71*7+a!Y71*4+a!Y71*1),a!AA69)</f>
        <v>162.71062271062272</v>
      </c>
      <c r="AB69">
        <f>IFERROR(1/273*(a!Z67*1+a!AA67*4+a!AB67*7+a!AC67*4+a!AD67*1+a!Z68*4+a!Z68*16+a!Z68*26+a!Z68*16+a!Z68*4+a!Z69*7+a!Z69*26+a!Z69*41+a!Z69*26+a!Z69*7+a!Z70*4+a!Z70*16+a!Z70*26+a!Z70*16+a!Z70*4+a!Z71*1+a!Z71*4+a!Z71*7+a!Z71*4+a!Z71*1),a!AB69)</f>
        <v>164.24175824175825</v>
      </c>
      <c r="AC69">
        <f>IFERROR(1/273*(a!AA67*1+a!AB67*4+a!AC67*7+a!AD67*4+a!AE67*1+a!AA68*4+a!AA68*16+a!AA68*26+a!AA68*16+a!AA68*4+a!AA69*7+a!AA69*26+a!AA69*41+a!AA69*26+a!AA69*7+a!AA70*4+a!AA70*16+a!AA70*26+a!AA70*16+a!AA70*4+a!AA71*1+a!AA71*4+a!AA71*7+a!AA71*4+a!AA71*1),a!AC69)</f>
        <v>156.24908424908426</v>
      </c>
      <c r="AD69">
        <f>IFERROR(1/273*(a!AB67*1+a!AC67*4+a!AD67*7+a!AE67*4+a!AF67*1+a!AB68*4+a!AB68*16+a!AB68*26+a!AB68*16+a!AB68*4+a!AB69*7+a!AB69*26+a!AB69*41+a!AB69*26+a!AB69*7+a!AB70*4+a!AB70*16+a!AB70*26+a!AB70*16+a!AB70*4+a!AB71*1+a!AB71*4+a!AB71*7+a!AB71*4+a!AB71*1),a!AD69)</f>
        <v>152.27838827838829</v>
      </c>
      <c r="AE69">
        <f>IFERROR(1/273*(a!AC67*1+a!AD67*4+a!AE67*7+a!AF67*4+a!AG67*1+a!AC68*4+a!AC68*16+a!AC68*26+a!AC68*16+a!AC68*4+a!AC69*7+a!AC69*26+a!AC69*41+a!AC69*26+a!AC69*7+a!AC70*4+a!AC70*16+a!AC70*26+a!AC70*16+a!AC70*4+a!AC71*1+a!AC71*4+a!AC71*7+a!AC71*4+a!AC71*1),a!AE69)</f>
        <v>158.87545787545787</v>
      </c>
      <c r="AF69">
        <f>IFERROR(1/273*(a!AD67*1+a!AE67*4+a!AF67*7+a!AG67*4+a!AH67*1+a!AD68*4+a!AD68*16+a!AD68*26+a!AD68*16+a!AD68*4+a!AD69*7+a!AD69*26+a!AD69*41+a!AD69*26+a!AD69*7+a!AD70*4+a!AD70*16+a!AD70*26+a!AD70*16+a!AD70*4+a!AD71*1+a!AD71*4+a!AD71*7+a!AD71*4+a!AD71*1),a!AF69)</f>
        <v>162.04029304029305</v>
      </c>
      <c r="AG69">
        <f>IFERROR(1/273*(a!AE67*1+a!AF67*4+a!AG67*7+a!AH67*4+a!AI67*1+a!AE68*4+a!AE68*16+a!AE68*26+a!AE68*16+a!AE68*4+a!AE69*7+a!AE69*26+a!AE69*41+a!AE69*26+a!AE69*7+a!AE70*4+a!AE70*16+a!AE70*26+a!AE70*16+a!AE70*4+a!AE71*1+a!AE71*4+a!AE71*7+a!AE71*4+a!AE71*1),a!AG69)</f>
        <v>156.58608058608058</v>
      </c>
      <c r="AH69">
        <f>IFERROR(1/273*(a!AF67*1+a!AG67*4+a!AH67*7+a!AI67*4+a!AJ67*1+a!AF68*4+a!AF68*16+a!AF68*26+a!AF68*16+a!AF68*4+a!AF69*7+a!AF69*26+a!AF69*41+a!AF69*26+a!AF69*7+a!AF70*4+a!AF70*16+a!AF70*26+a!AF70*16+a!AF70*4+a!AF71*1+a!AF71*4+a!AF71*7+a!AF71*4+a!AF71*1),a!AH69)</f>
        <v>154.38461538461539</v>
      </c>
      <c r="AI69">
        <f>IFERROR(1/273*(a!AG67*1+a!AH67*4+a!AI67*7+a!AJ67*4+a!AK67*1+a!AG68*4+a!AG68*16+a!AG68*26+a!AG68*16+a!AG68*4+a!AG69*7+a!AG69*26+a!AG69*41+a!AG69*26+a!AG69*7+a!AG70*4+a!AG70*16+a!AG70*26+a!AG70*16+a!AG70*4+a!AG71*1+a!AG71*4+a!AG71*7+a!AG71*4+a!AG71*1),a!AI69)</f>
        <v>155.57142857142858</v>
      </c>
      <c r="AJ69">
        <f>IFERROR(1/273*(a!AH67*1+a!AI67*4+a!AJ67*7+a!AK67*4+a!AL67*1+a!AH68*4+a!AH68*16+a!AH68*26+a!AH68*16+a!AH68*4+a!AH69*7+a!AH69*26+a!AH69*41+a!AH69*26+a!AH69*7+a!AH70*4+a!AH70*16+a!AH70*26+a!AH70*16+a!AH70*4+a!AH71*1+a!AH71*4+a!AH71*7+a!AH71*4+a!AH71*1),a!AJ69)</f>
        <v>155.52747252747253</v>
      </c>
      <c r="AK69">
        <f>IFERROR(1/273*(a!AI67*1+a!AJ67*4+a!AK67*7+a!AL67*4+a!AM67*1+a!AI68*4+a!AI68*16+a!AI68*26+a!AI68*16+a!AI68*4+a!AI69*7+a!AI69*26+a!AI69*41+a!AI69*26+a!AI69*7+a!AI70*4+a!AI70*16+a!AI70*26+a!AI70*16+a!AI70*4+a!AI71*1+a!AI71*4+a!AI71*7+a!AI71*4+a!AI71*1),a!AK69)</f>
        <v>155.93406593406593</v>
      </c>
      <c r="AL69">
        <f>IFERROR(1/273*(a!AJ67*1+a!AK67*4+a!AL67*7+a!AM67*4+a!AN67*1+a!AJ68*4+a!AJ68*16+a!AJ68*26+a!AJ68*16+a!AJ68*4+a!AJ69*7+a!AJ69*26+a!AJ69*41+a!AJ69*26+a!AJ69*7+a!AJ70*4+a!AJ70*16+a!AJ70*26+a!AJ70*16+a!AJ70*4+a!AJ71*1+a!AJ71*4+a!AJ71*7+a!AJ71*4+a!AJ71*1),a!AL69)</f>
        <v>155.69230769230768</v>
      </c>
      <c r="AM69">
        <f>IFERROR(1/273*(a!AK67*1+a!AL67*4+a!AM67*7+a!AN67*4+a!AO67*1+a!AK68*4+a!AK68*16+a!AK68*26+a!AK68*16+a!AK68*4+a!AK69*7+a!AK69*26+a!AK69*41+a!AK69*26+a!AK69*7+a!AK70*4+a!AK70*16+a!AK70*26+a!AK70*16+a!AK70*4+a!AK71*1+a!AK71*4+a!AK71*7+a!AK71*4+a!AK71*1),a!AM69)</f>
        <v>156.34065934065933</v>
      </c>
      <c r="AN69">
        <f>IFERROR(1/273*(a!AL67*1+a!AM67*4+a!AN67*7+a!AO67*4+a!AP67*1+a!AL68*4+a!AL68*16+a!AL68*26+a!AL68*16+a!AL68*4+a!AL69*7+a!AL69*26+a!AL69*41+a!AL69*26+a!AL69*7+a!AL70*4+a!AL70*16+a!AL70*26+a!AL70*16+a!AL70*4+a!AL71*1+a!AL71*4+a!AL71*7+a!AL71*4+a!AL71*1),a!AN69)</f>
        <v>156.78021978021977</v>
      </c>
      <c r="AO69">
        <f>IFERROR(1/273*(a!AM67*1+a!AN67*4+a!AO67*7+a!AP67*4+a!AQ67*1+a!AM68*4+a!AM68*16+a!AM68*26+a!AM68*16+a!AM68*4+a!AM69*7+a!AM69*26+a!AM69*41+a!AM69*26+a!AM69*7+a!AM70*4+a!AM70*16+a!AM70*26+a!AM70*16+a!AM70*4+a!AM71*1+a!AM71*4+a!AM71*7+a!AM71*4+a!AM71*1),a!AO69)</f>
        <v>157.04029304029305</v>
      </c>
      <c r="AP69">
        <f>IFERROR(1/273*(a!AN67*1+a!AO67*4+a!AP67*7+a!AQ67*4+a!AR67*1+a!AN68*4+a!AN68*16+a!AN68*26+a!AN68*16+a!AN68*4+a!AN69*7+a!AN69*26+a!AN69*41+a!AN69*26+a!AN69*7+a!AN70*4+a!AN70*16+a!AN70*26+a!AN70*16+a!AN70*4+a!AN71*1+a!AN71*4+a!AN71*7+a!AN71*4+a!AN71*1),a!AP69)</f>
        <v>157.32967032967034</v>
      </c>
      <c r="AQ69">
        <f>IFERROR(1/273*(a!AO67*1+a!AP67*4+a!AQ67*7+a!AR67*4+a!AS67*1+a!AO68*4+a!AO68*16+a!AO68*26+a!AO68*16+a!AO68*4+a!AO69*7+a!AO69*26+a!AO69*41+a!AO69*26+a!AO69*7+a!AO70*4+a!AO70*16+a!AO70*26+a!AO70*16+a!AO70*4+a!AO71*1+a!AO71*4+a!AO71*7+a!AO71*4+a!AO71*1),a!AQ69)</f>
        <v>157.23443223443223</v>
      </c>
      <c r="AR69">
        <f>IFERROR(1/273*(a!AP67*1+a!AQ67*4+a!AR67*7+a!AS67*4+a!AT67*1+a!AP68*4+a!AP68*16+a!AP68*26+a!AP68*16+a!AP68*4+a!AP69*7+a!AP69*26+a!AP69*41+a!AP69*26+a!AP69*7+a!AP70*4+a!AP70*16+a!AP70*26+a!AP70*16+a!AP70*4+a!AP71*1+a!AP71*4+a!AP71*7+a!AP71*4+a!AP71*1),a!AR69)</f>
        <v>157.5018315018315</v>
      </c>
      <c r="AS69">
        <f>IFERROR(1/273*(a!AQ67*1+a!AR67*4+a!AS67*7+a!AT67*4+a!AU67*1+a!AQ68*4+a!AQ68*16+a!AQ68*26+a!AQ68*16+a!AQ68*4+a!AQ69*7+a!AQ69*26+a!AQ69*41+a!AQ69*26+a!AQ69*7+a!AQ70*4+a!AQ70*16+a!AQ70*26+a!AQ70*16+a!AQ70*4+a!AQ71*1+a!AQ71*4+a!AQ71*7+a!AQ71*4+a!AQ71*1),a!AS69)</f>
        <v>159.65934065934067</v>
      </c>
      <c r="AT69">
        <f>IFERROR(1/273*(a!AR67*1+a!AS67*4+a!AT67*7+a!AU67*4+a!AV67*1+a!AR68*4+a!AR68*16+a!AR68*26+a!AR68*16+a!AR68*4+a!AR69*7+a!AR69*26+a!AR69*41+a!AR69*26+a!AR69*7+a!AR70*4+a!AR70*16+a!AR70*26+a!AR70*16+a!AR70*4+a!AR71*1+a!AR71*4+a!AR71*7+a!AR71*4+a!AR71*1),a!AT69)</f>
        <v>159.34065934065933</v>
      </c>
      <c r="AU69">
        <f>IFERROR(1/273*(a!AS67*1+a!AT67*4+a!AU67*7+a!AV67*4+a!AW67*1+a!AS68*4+a!AS68*16+a!AS68*26+a!AS68*16+a!AS68*4+a!AS69*7+a!AS69*26+a!AS69*41+a!AS69*26+a!AS69*7+a!AS70*4+a!AS70*16+a!AS70*26+a!AS70*16+a!AS70*4+a!AS71*1+a!AS71*4+a!AS71*7+a!AS71*4+a!AS71*1),a!AU69)</f>
        <v>158.87179487179486</v>
      </c>
      <c r="AV69">
        <f>IFERROR(1/273*(a!AT67*1+a!AU67*4+a!AV67*7+a!AW67*4+a!AX67*1+a!AT68*4+a!AT68*16+a!AT68*26+a!AT68*16+a!AT68*4+a!AT69*7+a!AT69*26+a!AT69*41+a!AT69*26+a!AT69*7+a!AT70*4+a!AT70*16+a!AT70*26+a!AT70*16+a!AT70*4+a!AT71*1+a!AT71*4+a!AT71*7+a!AT71*4+a!AT71*1),a!AV69)</f>
        <v>158.57875457875457</v>
      </c>
      <c r="AW69">
        <f>IFERROR(1/273*(a!AU67*1+a!AV67*4+a!AW67*7+a!AX67*4+a!AY67*1+a!AU68*4+a!AU68*16+a!AU68*26+a!AU68*16+a!AU68*4+a!AU69*7+a!AU69*26+a!AU69*41+a!AU69*26+a!AU69*7+a!AU70*4+a!AU70*16+a!AU70*26+a!AU70*16+a!AU70*4+a!AU71*1+a!AU71*4+a!AU71*7+a!AU71*4+a!AU71*1),a!AW69)</f>
        <v>157.98901098901098</v>
      </c>
      <c r="AX69">
        <f>IFERROR(1/273*(a!AV67*1+a!AW67*4+a!AX67*7+a!AY67*4+a!AZ67*1+a!AV68*4+a!AV68*16+a!AV68*26+a!AV68*16+a!AV68*4+a!AV69*7+a!AV69*26+a!AV69*41+a!AV69*26+a!AV69*7+a!AV70*4+a!AV70*16+a!AV70*26+a!AV70*16+a!AV70*4+a!AV71*1+a!AV71*4+a!AV71*7+a!AV71*4+a!AV71*1),a!AX69)</f>
        <v>157.98901098901098</v>
      </c>
      <c r="AY69">
        <f>IFERROR(1/273*(a!AW67*1+a!AX67*4+a!AY67*7+a!AZ67*4+a!BA67*1+a!AW68*4+a!AW68*16+a!AW68*26+a!AW68*16+a!AW68*4+a!AW69*7+a!AW69*26+a!AW69*41+a!AW69*26+a!AW69*7+a!AW70*4+a!AW70*16+a!AW70*26+a!AW70*16+a!AW70*4+a!AW71*1+a!AW71*4+a!AW71*7+a!AW71*4+a!AW71*1),a!AY69)</f>
        <v>159.46153846153845</v>
      </c>
      <c r="AZ69">
        <f>IFERROR(1/273*(a!AX67*1+a!AY67*4+a!AZ67*7+a!BA67*4+a!BB67*1+a!AX68*4+a!AX68*16+a!AX68*26+a!AX68*16+a!AX68*4+a!AX69*7+a!AX69*26+a!AX69*41+a!AX69*26+a!AX69*7+a!AX70*4+a!AX70*16+a!AX70*26+a!AX70*16+a!AX70*4+a!AX71*1+a!AX71*4+a!AX71*7+a!AX71*4+a!AX71*1),a!AZ69)</f>
        <v>159.22710622710622</v>
      </c>
      <c r="BA69">
        <f>IFERROR(1/273*(a!AY67*1+a!AZ67*4+a!BA67*7+a!BB67*4+a!BC67*1+a!AY68*4+a!AY68*16+a!AY68*26+a!AY68*16+a!AY68*4+a!AY69*7+a!AY69*26+a!AY69*41+a!AY69*26+a!AY69*7+a!AY70*4+a!AY70*16+a!AY70*26+a!AY70*16+a!AY70*4+a!AY71*1+a!AY71*4+a!AY71*7+a!AY71*4+a!AY71*1),a!BA69)</f>
        <v>159.05494505494505</v>
      </c>
      <c r="BB69">
        <f>IFERROR(1/273*(a!AZ67*1+a!BA67*4+a!BB67*7+a!BC67*4+a!BD67*1+a!AZ68*4+a!AZ68*16+a!AZ68*26+a!AZ68*16+a!AZ68*4+a!AZ69*7+a!AZ69*26+a!AZ69*41+a!AZ69*26+a!AZ69*7+a!AZ70*4+a!AZ70*16+a!AZ70*26+a!AZ70*16+a!AZ70*4+a!AZ71*1+a!AZ71*4+a!AZ71*7+a!AZ71*4+a!AZ71*1),a!BB69)</f>
        <v>158.75457875457874</v>
      </c>
      <c r="BC69">
        <f>IFERROR(1/273*(a!BA67*1+a!BB67*4+a!BC67*7+a!BD67*4+a!BE67*1+a!BA68*4+a!BA68*16+a!BA68*26+a!BA68*16+a!BA68*4+a!BA69*7+a!BA69*26+a!BA69*41+a!BA69*26+a!BA69*7+a!BA70*4+a!BA70*16+a!BA70*26+a!BA70*16+a!BA70*4+a!BA71*1+a!BA71*4+a!BA71*7+a!BA71*4+a!BA71*1),a!BC69)</f>
        <v>157.92673992673991</v>
      </c>
      <c r="BD69">
        <f>IFERROR(1/273*(a!BB67*1+a!BC67*4+a!BD67*7+a!BE67*4+a!BF67*1+a!BB68*4+a!BB68*16+a!BB68*26+a!BB68*16+a!BB68*4+a!BB69*7+a!BB69*26+a!BB69*41+a!BB69*26+a!BB69*7+a!BB70*4+a!BB70*16+a!BB70*26+a!BB70*16+a!BB70*4+a!BB71*1+a!BB71*4+a!BB71*7+a!BB71*4+a!BB71*1),a!BD69)</f>
        <v>157.57875457875457</v>
      </c>
      <c r="BE69">
        <f>IFERROR(1/273*(a!BC67*1+a!BD67*4+a!BE67*7+a!BF67*4+a!BG67*1+a!BC68*4+a!BC68*16+a!BC68*26+a!BC68*16+a!BC68*4+a!BC69*7+a!BC69*26+a!BC69*41+a!BC69*26+a!BC69*7+a!BC70*4+a!BC70*16+a!BC70*26+a!BC70*16+a!BC70*4+a!BC71*1+a!BC71*4+a!BC71*7+a!BC71*4+a!BC71*1),a!BE69)</f>
        <v>157.16849816849816</v>
      </c>
      <c r="BF69">
        <f>IFERROR(1/273*(a!BD67*1+a!BE67*4+a!BF67*7+a!BG67*4+a!BH67*1+a!BD68*4+a!BD68*16+a!BD68*26+a!BD68*16+a!BD68*4+a!BD69*7+a!BD69*26+a!BD69*41+a!BD69*26+a!BD69*7+a!BD70*4+a!BD70*16+a!BD70*26+a!BD70*16+a!BD70*4+a!BD71*1+a!BD71*4+a!BD71*7+a!BD71*4+a!BD71*1),a!BF69)</f>
        <v>156.80586080586082</v>
      </c>
      <c r="BG69">
        <f>IFERROR(1/273*(a!BE67*1+a!BF67*4+a!BG67*7+a!BH67*4+a!BI67*1+a!BE68*4+a!BE68*16+a!BE68*26+a!BE68*16+a!BE68*4+a!BE69*7+a!BE69*26+a!BE69*41+a!BE69*26+a!BE69*7+a!BE70*4+a!BE70*16+a!BE70*26+a!BE70*16+a!BE70*4+a!BE71*1+a!BE71*4+a!BE71*7+a!BE71*4+a!BE71*1),a!BG69)</f>
        <v>158.77655677655679</v>
      </c>
      <c r="BH69">
        <f>IFERROR(1/273*(a!BF67*1+a!BG67*4+a!BH67*7+a!BI67*4+a!BJ67*1+a!BF68*4+a!BF68*16+a!BF68*26+a!BF68*16+a!BF68*4+a!BF69*7+a!BF69*26+a!BF69*41+a!BF69*26+a!BF69*7+a!BF70*4+a!BF70*16+a!BF70*26+a!BF70*16+a!BF70*4+a!BF71*1+a!BF71*4+a!BF71*7+a!BF71*4+a!BF71*1),a!BH69)</f>
        <v>158.08791208791209</v>
      </c>
      <c r="BI69">
        <f>IFERROR(1/273*(a!BG67*1+a!BH67*4+a!BI67*7+a!BJ67*4+a!BK67*1+a!BG68*4+a!BG68*16+a!BG68*26+a!BG68*16+a!BG68*4+a!BG69*7+a!BG69*26+a!BG69*41+a!BG69*26+a!BG69*7+a!BG70*4+a!BG70*16+a!BG70*26+a!BG70*16+a!BG70*4+a!BG71*1+a!BG71*4+a!BG71*7+a!BG71*4+a!BG71*1),a!BI69)</f>
        <v>157.61904761904762</v>
      </c>
      <c r="BJ69">
        <f>IFERROR(1/273*(a!BH67*1+a!BI67*4+a!BJ67*7+a!BK67*4+a!BL67*1+a!BH68*4+a!BH68*16+a!BH68*26+a!BH68*16+a!BH68*4+a!BH69*7+a!BH69*26+a!BH69*41+a!BH69*26+a!BH69*7+a!BH70*4+a!BH70*16+a!BH70*26+a!BH70*16+a!BH70*4+a!BH71*1+a!BH71*4+a!BH71*7+a!BH71*4+a!BH71*1),a!BJ69)</f>
        <v>158.82783882783883</v>
      </c>
      <c r="BK69">
        <f>IFERROR(1/273*(a!BI67*1+a!BJ67*4+a!BK67*7+a!BL67*4+a!BM67*1+a!BI68*4+a!BI68*16+a!BI68*26+a!BI68*16+a!BI68*4+a!BI69*7+a!BI69*26+a!BI69*41+a!BI69*26+a!BI69*7+a!BI70*4+a!BI70*16+a!BI70*26+a!BI70*16+a!BI70*4+a!BI71*1+a!BI71*4+a!BI71*7+a!BI71*4+a!BI71*1),a!BK69)</f>
        <v>157.76190476190476</v>
      </c>
      <c r="BL69">
        <f>IFERROR(1/273*(a!BJ67*1+a!BK67*4+a!BL67*7+a!BM67*4+a!BN67*1+a!BJ68*4+a!BJ68*16+a!BJ68*26+a!BJ68*16+a!BJ68*4+a!BJ69*7+a!BJ69*26+a!BJ69*41+a!BJ69*26+a!BJ69*7+a!BJ70*4+a!BJ70*16+a!BJ70*26+a!BJ70*16+a!BJ70*4+a!BJ71*1+a!BJ71*4+a!BJ71*7+a!BJ71*4+a!BJ71*1),a!BL69)</f>
        <v>155.9047619047619</v>
      </c>
      <c r="BM69">
        <f>IFERROR(1/273*(a!BK67*1+a!BL67*4+a!BM67*7+a!BN67*4+a!BO67*1+a!BK68*4+a!BK68*16+a!BK68*26+a!BK68*16+a!BK68*4+a!BK69*7+a!BK69*26+a!BK69*41+a!BK69*26+a!BK69*7+a!BK70*4+a!BK70*16+a!BK70*26+a!BK70*16+a!BK70*4+a!BK71*1+a!BK71*4+a!BK71*7+a!BK71*4+a!BK71*1),a!BM69)</f>
        <v>155.35531135531136</v>
      </c>
      <c r="BN69">
        <f>IFERROR(1/273*(a!BL67*1+a!BM67*4+a!BN67*7+a!BO67*4+a!BP67*1+a!BL68*4+a!BL68*16+a!BL68*26+a!BL68*16+a!BL68*4+a!BL69*7+a!BL69*26+a!BL69*41+a!BL69*26+a!BL69*7+a!BL70*4+a!BL70*16+a!BL70*26+a!BL70*16+a!BL70*4+a!BL71*1+a!BL71*4+a!BL71*7+a!BL71*4+a!BL71*1),a!BN69)</f>
        <v>156.05494505494505</v>
      </c>
      <c r="BO69">
        <f>IFERROR(1/273*(a!BM67*1+a!BN67*4+a!BO67*7+a!BP67*4+a!BQ67*1+a!BM68*4+a!BM68*16+a!BM68*26+a!BM68*16+a!BM68*4+a!BM69*7+a!BM69*26+a!BM69*41+a!BM69*26+a!BM69*7+a!BM70*4+a!BM70*16+a!BM70*26+a!BM70*16+a!BM70*4+a!BM71*1+a!BM71*4+a!BM71*7+a!BM71*4+a!BM71*1),a!BO69)</f>
        <v>157.82417582417582</v>
      </c>
      <c r="BP69">
        <f>IFERROR(1/273*(a!BN67*1+a!BO67*4+a!BP67*7+a!BQ67*4+a!BR67*1+a!BN68*4+a!BN68*16+a!BN68*26+a!BN68*16+a!BN68*4+a!BN69*7+a!BN69*26+a!BN69*41+a!BN69*26+a!BN69*7+a!BN70*4+a!BN70*16+a!BN70*26+a!BN70*16+a!BN70*4+a!BN71*1+a!BN71*4+a!BN71*7+a!BN71*4+a!BN71*1),a!BP69)</f>
        <v>161.33699633699635</v>
      </c>
      <c r="BQ69">
        <f>IFERROR(1/273*(a!BO67*1+a!BP67*4+a!BQ67*7+a!BR67*4+a!BS67*1+a!BO68*4+a!BO68*16+a!BO68*26+a!BO68*16+a!BO68*4+a!BO69*7+a!BO69*26+a!BO69*41+a!BO69*26+a!BO69*7+a!BO70*4+a!BO70*16+a!BO70*26+a!BO70*16+a!BO70*4+a!BO71*1+a!BO71*4+a!BO71*7+a!BO71*4+a!BO71*1),a!BQ69)</f>
        <v>160.86446886446888</v>
      </c>
      <c r="BR69">
        <f>IFERROR(1/273*(a!BP67*1+a!BQ67*4+a!BR67*7+a!BS67*4+a!BT67*1+a!BP68*4+a!BP68*16+a!BP68*26+a!BP68*16+a!BP68*4+a!BP69*7+a!BP69*26+a!BP69*41+a!BP69*26+a!BP69*7+a!BP70*4+a!BP70*16+a!BP70*26+a!BP70*16+a!BP70*4+a!BP71*1+a!BP71*4+a!BP71*7+a!BP71*4+a!BP71*1),a!BR69)</f>
        <v>156.49450549450549</v>
      </c>
      <c r="BS69">
        <f>IFERROR(1/273*(a!BQ67*1+a!BR67*4+a!BS67*7+a!BT67*4+a!BU67*1+a!BQ68*4+a!BQ68*16+a!BQ68*26+a!BQ68*16+a!BQ68*4+a!BQ69*7+a!BQ69*26+a!BQ69*41+a!BQ69*26+a!BQ69*7+a!BQ70*4+a!BQ70*16+a!BQ70*26+a!BQ70*16+a!BQ70*4+a!BQ71*1+a!BQ71*4+a!BQ71*7+a!BQ71*4+a!BQ71*1),a!BS69)</f>
        <v>158.9047619047619</v>
      </c>
      <c r="BT69">
        <f>IFERROR(1/273*(a!BR67*1+a!BS67*4+a!BT67*7+a!BU67*4+a!BV67*1+a!BR68*4+a!BR68*16+a!BR68*26+a!BR68*16+a!BR68*4+a!BR69*7+a!BR69*26+a!BR69*41+a!BR69*26+a!BR69*7+a!BR70*4+a!BR70*16+a!BR70*26+a!BR70*16+a!BR70*4+a!BR71*1+a!BR71*4+a!BR71*7+a!BR71*4+a!BR71*1),a!BT69)</f>
        <v>164.5934065934066</v>
      </c>
      <c r="BU69">
        <f>IFERROR(1/273*(a!BS67*1+a!BT67*4+a!BU67*7+a!BV67*4+a!BW67*1+a!BS68*4+a!BS68*16+a!BS68*26+a!BS68*16+a!BS68*4+a!BS69*7+a!BS69*26+a!BS69*41+a!BS69*26+a!BS69*7+a!BS70*4+a!BS70*16+a!BS70*26+a!BS70*16+a!BS70*4+a!BS71*1+a!BS71*4+a!BS71*7+a!BS71*4+a!BS71*1),a!BU69)</f>
        <v>172.36630036630038</v>
      </c>
      <c r="BV69">
        <f>IFERROR(1/273*(a!BT67*1+a!BU67*4+a!BV67*7+a!BW67*4+a!BX67*1+a!BT68*4+a!BT68*16+a!BT68*26+a!BT68*16+a!BT68*4+a!BT69*7+a!BT69*26+a!BT69*41+a!BT69*26+a!BT69*7+a!BT70*4+a!BT70*16+a!BT70*26+a!BT70*16+a!BT70*4+a!BT71*1+a!BT71*4+a!BT71*7+a!BT71*4+a!BT71*1),a!BV69)</f>
        <v>177.68498168498169</v>
      </c>
      <c r="BW69">
        <f>IFERROR(1/273*(a!BU67*1+a!BV67*4+a!BW67*7+a!BX67*4+a!BY67*1+a!BU68*4+a!BU68*16+a!BU68*26+a!BU68*16+a!BU68*4+a!BU69*7+a!BU69*26+a!BU69*41+a!BU69*26+a!BU69*7+a!BU70*4+a!BU70*16+a!BU70*26+a!BU70*16+a!BU70*4+a!BU71*1+a!BU71*4+a!BU71*7+a!BU71*4+a!BU71*1),a!BW69)</f>
        <v>171.92307692307693</v>
      </c>
      <c r="BX69">
        <f>IFERROR(1/273*(a!BV67*1+a!BW67*4+a!BX67*7+a!BY67*4+a!BZ67*1+a!BV68*4+a!BV68*16+a!BV68*26+a!BV68*16+a!BV68*4+a!BV69*7+a!BV69*26+a!BV69*41+a!BV69*26+a!BV69*7+a!BV70*4+a!BV70*16+a!BV70*26+a!BV70*16+a!BV70*4+a!BV71*1+a!BV71*4+a!BV71*7+a!BV71*4+a!BV71*1),a!BX69)</f>
        <v>159.28205128205127</v>
      </c>
      <c r="BY69">
        <f>IFERROR(1/273*(a!BW67*1+a!BX67*4+a!BY67*7+a!BZ67*4+a!CA67*1+a!BW68*4+a!BW68*16+a!BW68*26+a!BW68*16+a!BW68*4+a!BW69*7+a!BW69*26+a!BW69*41+a!BW69*26+a!BW69*7+a!BW70*4+a!BW70*16+a!BW70*26+a!BW70*16+a!BW70*4+a!BW71*1+a!BW71*4+a!BW71*7+a!BW71*4+a!BW71*1),a!BY69)</f>
        <v>142.36630036630038</v>
      </c>
      <c r="BZ69">
        <f>IFERROR(1/273*(a!BX67*1+a!BY67*4+a!BZ67*7+a!CA67*4+a!CB67*1+a!BX68*4+a!BX68*16+a!BX68*26+a!BX68*16+a!BX68*4+a!BX69*7+a!BX69*26+a!BX69*41+a!BX69*26+a!BX69*7+a!BX70*4+a!BX70*16+a!BX70*26+a!BX70*16+a!BX70*4+a!BX71*1+a!BX71*4+a!BX71*7+a!BX71*4+a!BX71*1),a!BZ69)</f>
        <v>109.13919413919415</v>
      </c>
      <c r="CA69">
        <f>IFERROR(1/273*(a!BY67*1+a!BZ67*4+a!CA67*7+a!CB67*4+a!CC67*1+a!BY68*4+a!BY68*16+a!BY68*26+a!BY68*16+a!BY68*4+a!BY69*7+a!BY69*26+a!BY69*41+a!BY69*26+a!BY69*7+a!BY70*4+a!BY70*16+a!BY70*26+a!BY70*16+a!BY70*4+a!BY71*1+a!BY71*4+a!BY71*7+a!BY71*4+a!BY71*1),a!CA69)</f>
        <v>84.875457875457869</v>
      </c>
      <c r="CB69">
        <f>IFERROR(1/273*(a!BZ67*1+a!CA67*4+a!CB67*7+a!CC67*4+a!CD67*1+a!BZ68*4+a!BZ68*16+a!BZ68*26+a!BZ68*16+a!BZ68*4+a!BZ69*7+a!BZ69*26+a!BZ69*41+a!BZ69*26+a!BZ69*7+a!BZ70*4+a!BZ70*16+a!BZ70*26+a!BZ70*16+a!BZ70*4+a!BZ71*1+a!BZ71*4+a!BZ71*7+a!BZ71*4+a!BZ71*1),a!CB69)</f>
        <v>71.545787545787547</v>
      </c>
      <c r="CC69">
        <f>IFERROR(1/273*(a!CA67*1+a!CB67*4+a!CC67*7+a!CD67*4+a!CE67*1+a!CA68*4+a!CA68*16+a!CA68*26+a!CA68*16+a!CA68*4+a!CA69*7+a!CA69*26+a!CA69*41+a!CA69*26+a!CA69*7+a!CA70*4+a!CA70*16+a!CA70*26+a!CA70*16+a!CA70*4+a!CA71*1+a!CA71*4+a!CA71*7+a!CA71*4+a!CA71*1),a!CC69)</f>
        <v>97.703296703296701</v>
      </c>
      <c r="CD69">
        <f>IFERROR(1/273*(a!CB67*1+a!CC67*4+a!CD67*7+a!CE67*4+a!CF67*1+a!CB68*4+a!CB68*16+a!CB68*26+a!CB68*16+a!CB68*4+a!CB69*7+a!CB69*26+a!CB69*41+a!CB69*26+a!CB69*7+a!CB70*4+a!CB70*16+a!CB70*26+a!CB70*16+a!CB70*4+a!CB71*1+a!CB71*4+a!CB71*7+a!CB71*4+a!CB71*1),a!CD69)</f>
        <v>125.33333333333333</v>
      </c>
      <c r="CE69">
        <f>IFERROR(1/273*(a!CC67*1+a!CD67*4+a!CE67*7+a!CF67*4+a!CG67*1+a!CC68*4+a!CC68*16+a!CC68*26+a!CC68*16+a!CC68*4+a!CC69*7+a!CC69*26+a!CC69*41+a!CC69*26+a!CC69*7+a!CC70*4+a!CC70*16+a!CC70*26+a!CC70*16+a!CC70*4+a!CC71*1+a!CC71*4+a!CC71*7+a!CC71*4+a!CC71*1),a!CE69)</f>
        <v>154.33699633699635</v>
      </c>
      <c r="CF69">
        <f>IFERROR(1/273*(a!CD67*1+a!CE67*4+a!CF67*7+a!CG67*4+a!CH67*1+a!CD68*4+a!CD68*16+a!CD68*26+a!CD68*16+a!CD68*4+a!CD69*7+a!CD69*26+a!CD69*41+a!CD69*26+a!CD69*7+a!CD70*4+a!CD70*16+a!CD70*26+a!CD70*16+a!CD70*4+a!CD71*1+a!CD71*4+a!CD71*7+a!CD71*4+a!CD71*1),a!CF69)</f>
        <v>160.6886446886447</v>
      </c>
      <c r="CG69">
        <f>IFERROR(1/273*(a!CE67*1+a!CF67*4+a!CG67*7+a!CH67*4+a!CI67*1+a!CE68*4+a!CE68*16+a!CE68*26+a!CE68*16+a!CE68*4+a!CE69*7+a!CE69*26+a!CE69*41+a!CE69*26+a!CE69*7+a!CE70*4+a!CE70*16+a!CE70*26+a!CE70*16+a!CE70*4+a!CE71*1+a!CE71*4+a!CE71*7+a!CE71*4+a!CE71*1),a!CG69)</f>
        <v>161.73626373626374</v>
      </c>
      <c r="CH69">
        <f>IFERROR(1/273*(a!CF67*1+a!CG67*4+a!CH67*7+a!CI67*4+a!CJ67*1+a!CF68*4+a!CF68*16+a!CF68*26+a!CF68*16+a!CF68*4+a!CF69*7+a!CF69*26+a!CF69*41+a!CF69*26+a!CF69*7+a!CF70*4+a!CF70*16+a!CF70*26+a!CF70*16+a!CF70*4+a!CF71*1+a!CF71*4+a!CF71*7+a!CF71*4+a!CF71*1),a!CH69)</f>
        <v>158.87912087912088</v>
      </c>
      <c r="CI69">
        <f>IFERROR(1/273*(a!CG67*1+a!CH67*4+a!CI67*7+a!CJ67*4+a!CK67*1+a!CG68*4+a!CG68*16+a!CG68*26+a!CG68*16+a!CG68*4+a!CG69*7+a!CG69*26+a!CG69*41+a!CG69*26+a!CG69*7+a!CG70*4+a!CG70*16+a!CG70*26+a!CG70*16+a!CG70*4+a!CG71*1+a!CG71*4+a!CG71*7+a!CG71*4+a!CG71*1),a!CI69)</f>
        <v>163.67399267399267</v>
      </c>
      <c r="CJ69">
        <f>IFERROR(1/273*(a!CH67*1+a!CI67*4+a!CJ67*7+a!CK67*4+a!CL67*1+a!CH68*4+a!CH68*16+a!CH68*26+a!CH68*16+a!CH68*4+a!CH69*7+a!CH69*26+a!CH69*41+a!CH69*26+a!CH69*7+a!CH70*4+a!CH70*16+a!CH70*26+a!CH70*16+a!CH70*4+a!CH71*1+a!CH71*4+a!CH71*7+a!CH71*4+a!CH71*1),a!CJ69)</f>
        <v>183.25641025641025</v>
      </c>
      <c r="CK69">
        <f>IFERROR(1/273*(a!CI67*1+a!CJ67*4+a!CK67*7+a!CL67*4+a!CM67*1+a!CI68*4+a!CI68*16+a!CI68*26+a!CI68*16+a!CI68*4+a!CI69*7+a!CI69*26+a!CI69*41+a!CI69*26+a!CI69*7+a!CI70*4+a!CI70*16+a!CI70*26+a!CI70*16+a!CI70*4+a!CI71*1+a!CI71*4+a!CI71*7+a!CI71*4+a!CI71*1),a!CK69)</f>
        <v>196.79120879120879</v>
      </c>
      <c r="CL69">
        <f>IFERROR(1/273*(a!CJ67*1+a!CK67*4+a!CL67*7+a!CM67*4+a!CN67*1+a!CJ68*4+a!CJ68*16+a!CJ68*26+a!CJ68*16+a!CJ68*4+a!CJ69*7+a!CJ69*26+a!CJ69*41+a!CJ69*26+a!CJ69*7+a!CJ70*4+a!CJ70*16+a!CJ70*26+a!CJ70*16+a!CJ70*4+a!CJ71*1+a!CJ71*4+a!CJ71*7+a!CJ71*4+a!CJ71*1),a!CL69)</f>
        <v>200.56776556776558</v>
      </c>
      <c r="CM69">
        <f>IFERROR(1/273*(a!CK67*1+a!CL67*4+a!CM67*7+a!CN67*4+a!CO67*1+a!CK68*4+a!CK68*16+a!CK68*26+a!CK68*16+a!CK68*4+a!CK69*7+a!CK69*26+a!CK69*41+a!CK69*26+a!CK69*7+a!CK70*4+a!CK70*16+a!CK70*26+a!CK70*16+a!CK70*4+a!CK71*1+a!CK71*4+a!CK71*7+a!CK71*4+a!CK71*1),a!CM69)</f>
        <v>190.05494505494505</v>
      </c>
      <c r="CN69">
        <f>IFERROR(1/273*(a!CL67*1+a!CM67*4+a!CN67*7+a!CO67*4+a!CP67*1+a!CL68*4+a!CL68*16+a!CL68*26+a!CL68*16+a!CL68*4+a!CL69*7+a!CL69*26+a!CL69*41+a!CL69*26+a!CL69*7+a!CL70*4+a!CL70*16+a!CL70*26+a!CL70*16+a!CL70*4+a!CL71*1+a!CL71*4+a!CL71*7+a!CL71*4+a!CL71*1),a!CN69)</f>
        <v>196.94139194139194</v>
      </c>
      <c r="CO69">
        <f>IFERROR(1/273*(a!CM67*1+a!CN67*4+a!CO67*7+a!CP67*4+a!CQ67*1+a!CM68*4+a!CM68*16+a!CM68*26+a!CM68*16+a!CM68*4+a!CM69*7+a!CM69*26+a!CM69*41+a!CM69*26+a!CM69*7+a!CM70*4+a!CM70*16+a!CM70*26+a!CM70*16+a!CM70*4+a!CM71*1+a!CM71*4+a!CM71*7+a!CM71*4+a!CM71*1),a!CO69)</f>
        <v>201.02930402930403</v>
      </c>
      <c r="CP69">
        <f>IFERROR(1/273*(a!CN67*1+a!CO67*4+a!CP67*7+a!CQ67*4+a!CR67*1+a!CN68*4+a!CN68*16+a!CN68*26+a!CN68*16+a!CN68*4+a!CN69*7+a!CN69*26+a!CN69*41+a!CN69*26+a!CN69*7+a!CN70*4+a!CN70*16+a!CN70*26+a!CN70*16+a!CN70*4+a!CN71*1+a!CN71*4+a!CN71*7+a!CN71*4+a!CN71*1),a!CP69)</f>
        <v>210.31501831501831</v>
      </c>
      <c r="CQ69">
        <f>IFERROR(1/273*(a!CO67*1+a!CP67*4+a!CQ67*7+a!CR67*4+a!CS67*1+a!CO68*4+a!CO68*16+a!CO68*26+a!CO68*16+a!CO68*4+a!CO69*7+a!CO69*26+a!CO69*41+a!CO69*26+a!CO69*7+a!CO70*4+a!CO70*16+a!CO70*26+a!CO70*16+a!CO70*4+a!CO71*1+a!CO71*4+a!CO71*7+a!CO71*4+a!CO71*1),a!CQ69)</f>
        <v>223.35164835164835</v>
      </c>
      <c r="CR69">
        <f>IFERROR(1/273*(a!CP67*1+a!CQ67*4+a!CR67*7+a!CS67*4+a!CT67*1+a!CP68*4+a!CP68*16+a!CP68*26+a!CP68*16+a!CP68*4+a!CP69*7+a!CP69*26+a!CP69*41+a!CP69*26+a!CP69*7+a!CP70*4+a!CP70*16+a!CP70*26+a!CP70*16+a!CP70*4+a!CP71*1+a!CP71*4+a!CP71*7+a!CP71*4+a!CP71*1),a!CR69)</f>
        <v>228.82783882783883</v>
      </c>
      <c r="CS69">
        <f>IFERROR(1/273*(a!CQ67*1+a!CR67*4+a!CS67*7+a!CT67*4+a!CU67*1+a!CQ68*4+a!CQ68*16+a!CQ68*26+a!CQ68*16+a!CQ68*4+a!CQ69*7+a!CQ69*26+a!CQ69*41+a!CQ69*26+a!CQ69*7+a!CQ70*4+a!CQ70*16+a!CQ70*26+a!CQ70*16+a!CQ70*4+a!CQ71*1+a!CQ71*4+a!CQ71*7+a!CQ71*4+a!CQ71*1),a!CS69)</f>
        <v>230.12820512820514</v>
      </c>
      <c r="CT69">
        <f>IFERROR(1/273*(a!CR67*1+a!CS67*4+a!CT67*7+a!CU67*4+a!CV67*1+a!CR68*4+a!CR68*16+a!CR68*26+a!CR68*16+a!CR68*4+a!CR69*7+a!CR69*26+a!CR69*41+a!CR69*26+a!CR69*7+a!CR70*4+a!CR70*16+a!CR70*26+a!CR70*16+a!CR70*4+a!CR71*1+a!CR71*4+a!CR71*7+a!CR71*4+a!CR71*1),a!CT69)</f>
        <v>234.72893772893772</v>
      </c>
      <c r="CU69">
        <f>IFERROR(1/273*(a!CS67*1+a!CT67*4+a!CU67*7+a!CV67*4+a!CW67*1+a!CS68*4+a!CS68*16+a!CS68*26+a!CS68*16+a!CS68*4+a!CS69*7+a!CS69*26+a!CS69*41+a!CS69*26+a!CS69*7+a!CS70*4+a!CS70*16+a!CS70*26+a!CS70*16+a!CS70*4+a!CS71*1+a!CS71*4+a!CS71*7+a!CS71*4+a!CS71*1),a!CU69)</f>
        <v>240.0952380952381</v>
      </c>
      <c r="CV69">
        <f>IFERROR(1/273*(a!CT67*1+a!CU67*4+a!CV67*7+a!CW67*4+a!CX67*1+a!CT68*4+a!CT68*16+a!CT68*26+a!CT68*16+a!CT68*4+a!CT69*7+a!CT69*26+a!CT69*41+a!CT69*26+a!CT69*7+a!CT70*4+a!CT70*16+a!CT70*26+a!CT70*16+a!CT70*4+a!CT71*1+a!CT71*4+a!CT71*7+a!CT71*4+a!CT71*1),a!CV69)</f>
        <v>241.15384615384616</v>
      </c>
      <c r="CW69">
        <f>IFERROR(1/273*(a!CU67*1+a!CV67*4+a!CW67*7+a!CX67*4+a!CY67*1+a!CU68*4+a!CU68*16+a!CU68*26+a!CU68*16+a!CU68*4+a!CU69*7+a!CU69*26+a!CU69*41+a!CU69*26+a!CU69*7+a!CU70*4+a!CU70*16+a!CU70*26+a!CU70*16+a!CU70*4+a!CU71*1+a!CU71*4+a!CU71*7+a!CU71*4+a!CU71*1),a!CW69)</f>
        <v>244.32967032967034</v>
      </c>
      <c r="CX69">
        <f>IFERROR(1/273*(a!CV67*1+a!CW67*4+a!CX67*7+a!CY67*4+a!CZ67*1+a!CV68*4+a!CV68*16+a!CV68*26+a!CV68*16+a!CV68*4+a!CV69*7+a!CV69*26+a!CV69*41+a!CV69*26+a!CV69*7+a!CV70*4+a!CV70*16+a!CV70*26+a!CV70*16+a!CV70*4+a!CV71*1+a!CV71*4+a!CV71*7+a!CV71*4+a!CV71*1),a!CX69)</f>
        <v>243.61538461538461</v>
      </c>
      <c r="CY69">
        <f>IFERROR(1/273*(a!CW67*1+a!CX67*4+a!CY67*7+a!CZ67*4+a!DA67*1+a!CW68*4+a!CW68*16+a!CW68*26+a!CW68*16+a!CW68*4+a!CW69*7+a!CW69*26+a!CW69*41+a!CW69*26+a!CW69*7+a!CW70*4+a!CW70*16+a!CW70*26+a!CW70*16+a!CW70*4+a!CW71*1+a!CW71*4+a!CW71*7+a!CW71*4+a!CW71*1),a!CY69)</f>
        <v>243.54578754578753</v>
      </c>
      <c r="CZ69">
        <f>IFERROR(1/273*(a!CX67*1+a!CY67*4+a!CZ67*7+a!DA67*4+a!DB67*1+a!CX68*4+a!CX68*16+a!CX68*26+a!CX68*16+a!CX68*4+a!CX69*7+a!CX69*26+a!CX69*41+a!CX69*26+a!CX69*7+a!CX70*4+a!CX70*16+a!CX70*26+a!CX70*16+a!CX70*4+a!CX71*1+a!CX71*4+a!CX71*7+a!CX71*4+a!CX71*1),a!CZ69)</f>
        <v>243.55311355311355</v>
      </c>
      <c r="DA69">
        <f>IFERROR(1/273*(a!CY67*1+a!CZ67*4+a!DA67*7+a!DB67*4+a!DC67*1+a!CY68*4+a!CY68*16+a!CY68*26+a!CY68*16+a!CY68*4+a!CY69*7+a!CY69*26+a!CY69*41+a!CY69*26+a!CY69*7+a!CY70*4+a!CY70*16+a!CY70*26+a!CY70*16+a!CY70*4+a!CY71*1+a!CY71*4+a!CY71*7+a!CY71*4+a!CY71*1),a!DA69)</f>
        <v>245.71794871794873</v>
      </c>
      <c r="DB69">
        <f>IFERROR(1/273*(a!CZ67*1+a!DA67*4+a!DB67*7+a!DC67*4+a!DD67*1+a!CZ68*4+a!CZ68*16+a!CZ68*26+a!CZ68*16+a!CZ68*4+a!CZ69*7+a!CZ69*26+a!CZ69*41+a!CZ69*26+a!CZ69*7+a!CZ70*4+a!CZ70*16+a!CZ70*26+a!CZ70*16+a!CZ70*4+a!CZ71*1+a!CZ71*4+a!CZ71*7+a!CZ71*4+a!CZ71*1),a!DB69)</f>
        <v>246.15018315018315</v>
      </c>
      <c r="DC69">
        <f>IFERROR(1/273*(a!DA67*1+a!DB67*4+a!DC67*7+a!DD67*4+a!DE67*1+a!DA68*4+a!DA68*16+a!DA68*26+a!DA68*16+a!DA68*4+a!DA69*7+a!DA69*26+a!DA69*41+a!DA69*26+a!DA69*7+a!DA70*4+a!DA70*16+a!DA70*26+a!DA70*16+a!DA70*4+a!DA71*1+a!DA71*4+a!DA71*7+a!DA71*4+a!DA71*1),a!DC69)</f>
        <v>242.86446886446888</v>
      </c>
      <c r="DD69">
        <f>IFERROR(1/273*(a!DB67*1+a!DC67*4+a!DD67*7+a!DE67*4+a!DF67*1+a!DB68*4+a!DB68*16+a!DB68*26+a!DB68*16+a!DB68*4+a!DB69*7+a!DB69*26+a!DB69*41+a!DB69*26+a!DB69*7+a!DB70*4+a!DB70*16+a!DB70*26+a!DB70*16+a!DB70*4+a!DB71*1+a!DB71*4+a!DB71*7+a!DB71*4+a!DB71*1),a!DD69)</f>
        <v>241.39926739926739</v>
      </c>
      <c r="DE69">
        <f>IFERROR(1/273*(a!DC67*1+a!DD67*4+a!DE67*7+a!DF67*4+a!DG67*1+a!DC68*4+a!DC68*16+a!DC68*26+a!DC68*16+a!DC68*4+a!DC69*7+a!DC69*26+a!DC69*41+a!DC69*26+a!DC69*7+a!DC70*4+a!DC70*16+a!DC70*26+a!DC70*16+a!DC70*4+a!DC71*1+a!DC71*4+a!DC71*7+a!DC71*4+a!DC71*1),a!DE69)</f>
        <v>228.21245421245422</v>
      </c>
      <c r="DF69">
        <f>IFERROR(1/273*(a!DD67*1+a!DE67*4+a!DF67*7+a!DG67*4+a!DH67*1+a!DD68*4+a!DD68*16+a!DD68*26+a!DD68*16+a!DD68*4+a!DD69*7+a!DD69*26+a!DD69*41+a!DD69*26+a!DD69*7+a!DD70*4+a!DD70*16+a!DD70*26+a!DD70*16+a!DD70*4+a!DD71*1+a!DD71*4+a!DD71*7+a!DD71*4+a!DD71*1),a!DF69)</f>
        <v>200.13919413919413</v>
      </c>
      <c r="DG69">
        <f>IFERROR(1/273*(a!DE67*1+a!DF67*4+a!DG67*7+a!DH67*4+a!DI67*1+a!DE68*4+a!DE68*16+a!DE68*26+a!DE68*16+a!DE68*4+a!DE69*7+a!DE69*26+a!DE69*41+a!DE69*26+a!DE69*7+a!DE70*4+a!DE70*16+a!DE70*26+a!DE70*16+a!DE70*4+a!DE71*1+a!DE71*4+a!DE71*7+a!DE71*4+a!DE71*1),a!DG69)</f>
        <v>172.87179487179486</v>
      </c>
      <c r="DH69">
        <f>IFERROR(1/273*(a!DF67*1+a!DG67*4+a!DH67*7+a!DI67*4+a!DJ67*1+a!DF68*4+a!DF68*16+a!DF68*26+a!DF68*16+a!DF68*4+a!DF69*7+a!DF69*26+a!DF69*41+a!DF69*26+a!DF69*7+a!DF70*4+a!DF70*16+a!DF70*26+a!DF70*16+a!DF70*4+a!DF71*1+a!DF71*4+a!DF71*7+a!DF71*4+a!DF71*1),a!DH69)</f>
        <v>162.05860805860806</v>
      </c>
      <c r="DI69">
        <f>IFERROR(1/273*(a!DG67*1+a!DH67*4+a!DI67*7+a!DJ67*4+a!DK67*1+a!DG68*4+a!DG68*16+a!DG68*26+a!DG68*16+a!DG68*4+a!DG69*7+a!DG69*26+a!DG69*41+a!DG69*26+a!DG69*7+a!DG70*4+a!DG70*16+a!DG70*26+a!DG70*16+a!DG70*4+a!DG71*1+a!DG71*4+a!DG71*7+a!DG71*4+a!DG71*1),a!DI69)</f>
        <v>171.65201465201466</v>
      </c>
      <c r="DJ69">
        <f>IFERROR(1/273*(a!DH67*1+a!DI67*4+a!DJ67*7+a!DK67*4+a!DL67*1+a!DH68*4+a!DH68*16+a!DH68*26+a!DH68*16+a!DH68*4+a!DH69*7+a!DH69*26+a!DH69*41+a!DH69*26+a!DH69*7+a!DH70*4+a!DH70*16+a!DH70*26+a!DH70*16+a!DH70*4+a!DH71*1+a!DH71*4+a!DH71*7+a!DH71*4+a!DH71*1),a!DJ69)</f>
        <v>183.06593406593407</v>
      </c>
      <c r="DK69">
        <f>IFERROR(1/273*(a!DI67*1+a!DJ67*4+a!DK67*7+a!DL67*4+a!DM67*1+a!DI68*4+a!DI68*16+a!DI68*26+a!DI68*16+a!DI68*4+a!DI69*7+a!DI69*26+a!DI69*41+a!DI69*26+a!DI69*7+a!DI70*4+a!DI70*16+a!DI70*26+a!DI70*16+a!DI70*4+a!DI71*1+a!DI71*4+a!DI71*7+a!DI71*4+a!DI71*1),a!DK69)</f>
        <v>178.99633699633699</v>
      </c>
      <c r="DL69">
        <f>IFERROR(1/273*(a!DJ67*1+a!DK67*4+a!DL67*7+a!DM67*4+a!DN67*1+a!DJ68*4+a!DJ68*16+a!DJ68*26+a!DJ68*16+a!DJ68*4+a!DJ69*7+a!DJ69*26+a!DJ69*41+a!DJ69*26+a!DJ69*7+a!DJ70*4+a!DJ70*16+a!DJ70*26+a!DJ70*16+a!DJ70*4+a!DJ71*1+a!DJ71*4+a!DJ71*7+a!DJ71*4+a!DJ71*1),a!DL69)</f>
        <v>157.78021978021977</v>
      </c>
      <c r="DM69">
        <f>IFERROR(1/273*(a!DK67*1+a!DL67*4+a!DM67*7+a!DN67*4+a!DO67*1+a!DK68*4+a!DK68*16+a!DK68*26+a!DK68*16+a!DK68*4+a!DK69*7+a!DK69*26+a!DK69*41+a!DK69*26+a!DK69*7+a!DK70*4+a!DK70*16+a!DK70*26+a!DK70*16+a!DK70*4+a!DK71*1+a!DK71*4+a!DK71*7+a!DK71*4+a!DK71*1),a!DM69)</f>
        <v>120.36263736263736</v>
      </c>
      <c r="DN69">
        <f>IFERROR(1/273*(a!DL67*1+a!DM67*4+a!DN67*7+a!DO67*4+a!DP67*1+a!DL68*4+a!DL68*16+a!DL68*26+a!DL68*16+a!DL68*4+a!DL69*7+a!DL69*26+a!DL69*41+a!DL69*26+a!DL69*7+a!DL70*4+a!DL70*16+a!DL70*26+a!DL70*16+a!DL70*4+a!DL71*1+a!DL71*4+a!DL71*7+a!DL71*4+a!DL71*1),a!DN69)</f>
        <v>77.637362637362642</v>
      </c>
      <c r="DO69">
        <f>IFERROR(1/273*(a!DM67*1+a!DN67*4+a!DO67*7+a!DP67*4+a!DQ67*1+a!DM68*4+a!DM68*16+a!DM68*26+a!DM68*16+a!DM68*4+a!DM69*7+a!DM69*26+a!DM69*41+a!DM69*26+a!DM69*7+a!DM70*4+a!DM70*16+a!DM70*26+a!DM70*16+a!DM70*4+a!DM71*1+a!DM71*4+a!DM71*7+a!DM71*4+a!DM71*1),a!DO69)</f>
        <v>45.626373626373628</v>
      </c>
      <c r="DP69">
        <f>IFERROR(1/273*(a!DN67*1+a!DO67*4+a!DP67*7+a!DQ67*4+a!DR67*1+a!DN68*4+a!DN68*16+a!DN68*26+a!DN68*16+a!DN68*4+a!DN69*7+a!DN69*26+a!DN69*41+a!DN69*26+a!DN69*7+a!DN70*4+a!DN70*16+a!DN70*26+a!DN70*16+a!DN70*4+a!DN71*1+a!DN71*4+a!DN71*7+a!DN71*4+a!DN71*1),a!DP69)</f>
        <v>28.853479853479854</v>
      </c>
      <c r="DQ69">
        <f>IFERROR(1/273*(a!DO67*1+a!DP67*4+a!DQ67*7+a!DR67*4+a!DS67*1+a!DO68*4+a!DO68*16+a!DO68*26+a!DO68*16+a!DO68*4+a!DO69*7+a!DO69*26+a!DO69*41+a!DO69*26+a!DO69*7+a!DO70*4+a!DO70*16+a!DO70*26+a!DO70*16+a!DO70*4+a!DO71*1+a!DO71*4+a!DO71*7+a!DO71*4+a!DO71*1),a!DQ69)</f>
        <v>23.941391941391942</v>
      </c>
      <c r="DR69">
        <f>IFERROR(1/273*(a!DP67*1+a!DQ67*4+a!DR67*7+a!DS67*4+a!DT67*1+a!DP68*4+a!DP68*16+a!DP68*26+a!DP68*16+a!DP68*4+a!DP69*7+a!DP69*26+a!DP69*41+a!DP69*26+a!DP69*7+a!DP70*4+a!DP70*16+a!DP70*26+a!DP70*16+a!DP70*4+a!DP71*1+a!DP71*4+a!DP71*7+a!DP71*4+a!DP71*1),a!DR69)</f>
        <v>22.652014652014653</v>
      </c>
      <c r="DS69">
        <f>IFERROR(1/273*(a!DQ67*1+a!DR67*4+a!DS67*7+a!DT67*4+a!DU67*1+a!DQ68*4+a!DQ68*16+a!DQ68*26+a!DQ68*16+a!DQ68*4+a!DQ69*7+a!DQ69*26+a!DQ69*41+a!DQ69*26+a!DQ69*7+a!DQ70*4+a!DQ70*16+a!DQ70*26+a!DQ70*16+a!DQ70*4+a!DQ71*1+a!DQ71*4+a!DQ71*7+a!DQ71*4+a!DQ71*1),a!DS69)</f>
        <v>37.487179487179489</v>
      </c>
      <c r="DT69">
        <f>IFERROR(1/273*(a!DR67*1+a!DS67*4+a!DT67*7+a!DU67*4+a!DV67*1+a!DR68*4+a!DR68*16+a!DR68*26+a!DR68*16+a!DR68*4+a!DR69*7+a!DR69*26+a!DR69*41+a!DR69*26+a!DR69*7+a!DR70*4+a!DR70*16+a!DR70*26+a!DR70*16+a!DR70*4+a!DR71*1+a!DR71*4+a!DR71*7+a!DR71*4+a!DR71*1),a!DT69)</f>
        <v>59.567765567765569</v>
      </c>
      <c r="DU69">
        <f>IFERROR(1/273*(a!DS67*1+a!DT67*4+a!DU67*7+a!DV67*4+a!DW67*1+a!DS68*4+a!DS68*16+a!DS68*26+a!DS68*16+a!DS68*4+a!DS69*7+a!DS69*26+a!DS69*41+a!DS69*26+a!DS69*7+a!DS70*4+a!DS70*16+a!DS70*26+a!DS70*16+a!DS70*4+a!DS71*1+a!DS71*4+a!DS71*7+a!DS71*4+a!DS71*1),a!DU69)</f>
        <v>115.2014652014652</v>
      </c>
      <c r="DV69">
        <f>IFERROR(1/273*(a!DT67*1+a!DU67*4+a!DV67*7+a!DW67*4+a!DX67*1+a!DT68*4+a!DT68*16+a!DT68*26+a!DT68*16+a!DT68*4+a!DT69*7+a!DT69*26+a!DT69*41+a!DT69*26+a!DT69*7+a!DT70*4+a!DT70*16+a!DT70*26+a!DT70*16+a!DT70*4+a!DT71*1+a!DT71*4+a!DT71*7+a!DT71*4+a!DT71*1),a!DV69)</f>
        <v>209.90842490842491</v>
      </c>
      <c r="DW69">
        <f>IFERROR(1/273*(a!DU67*1+a!DV67*4+a!DW67*7+a!DX67*4+a!DY67*1+a!DU68*4+a!DU68*16+a!DU68*26+a!DU68*16+a!DU68*4+a!DU69*7+a!DU69*26+a!DU69*41+a!DU69*26+a!DU69*7+a!DU70*4+a!DU70*16+a!DU70*26+a!DU70*16+a!DU70*4+a!DU71*1+a!DU71*4+a!DU71*7+a!DU71*4+a!DU71*1),a!DW69)</f>
        <v>250.09890109890111</v>
      </c>
      <c r="DX69">
        <f>IFERROR(1/273*(a!DV67*1+a!DW67*4+a!DX67*7+a!DY67*4+a!DZ67*1+a!DV68*4+a!DV68*16+a!DV68*26+a!DV68*16+a!DV68*4+a!DV69*7+a!DV69*26+a!DV69*41+a!DV69*26+a!DV69*7+a!DV70*4+a!DV70*16+a!DV70*26+a!DV70*16+a!DV70*4+a!DV71*1+a!DV71*4+a!DV71*7+a!DV71*4+a!DV71*1),a!DX69)</f>
        <v>242.17582417582418</v>
      </c>
      <c r="DY69">
        <f>IFERROR(1/273*(a!DW67*1+a!DX67*4+a!DY67*7+a!DZ67*4+a!EA67*1+a!DW68*4+a!DW68*16+a!DW68*26+a!DW68*16+a!DW68*4+a!DW69*7+a!DW69*26+a!DW69*41+a!DW69*26+a!DW69*7+a!DW70*4+a!DW70*16+a!DW70*26+a!DW70*16+a!DW70*4+a!DW71*1+a!DW71*4+a!DW71*7+a!DW71*4+a!DW71*1),a!DY69)</f>
        <v>247.47985347985349</v>
      </c>
      <c r="DZ69">
        <f>IFERROR(1/273*(a!DX67*1+a!DY67*4+a!DZ67*7+a!EA67*4+a!EB67*1+a!DX68*4+a!DX68*16+a!DX68*26+a!DX68*16+a!DX68*4+a!DX69*7+a!DX69*26+a!DX69*41+a!DX69*26+a!DX69*7+a!DX70*4+a!DX70*16+a!DX70*26+a!DX70*16+a!DX70*4+a!DX71*1+a!DX71*4+a!DX71*7+a!DX71*4+a!DX71*1),a!DZ69)</f>
        <v>239.58974358974359</v>
      </c>
      <c r="EA69">
        <f>IFERROR(1/273*(a!DY67*1+a!DZ67*4+a!EA67*7+a!EB67*4+a!EC67*1+a!DY68*4+a!DY68*16+a!DY68*26+a!DY68*16+a!DY68*4+a!DY69*7+a!DY69*26+a!DY69*41+a!DY69*26+a!DY69*7+a!DY70*4+a!DY70*16+a!DY70*26+a!DY70*16+a!DY70*4+a!DY71*1+a!DY71*4+a!DY71*7+a!DY71*4+a!DY71*1),a!EA69)</f>
        <v>238.64468864468864</v>
      </c>
      <c r="EB69">
        <f>IFERROR(1/273*(a!DZ67*1+a!EA67*4+a!EB67*7+a!EC67*4+a!ED67*1+a!DZ68*4+a!DZ68*16+a!DZ68*26+a!DZ68*16+a!DZ68*4+a!DZ69*7+a!DZ69*26+a!DZ69*41+a!DZ69*26+a!DZ69*7+a!DZ70*4+a!DZ70*16+a!DZ70*26+a!DZ70*16+a!DZ70*4+a!DZ71*1+a!DZ71*4+a!DZ71*7+a!DZ71*4+a!DZ71*1),a!EB69)</f>
        <v>238.02930402930403</v>
      </c>
      <c r="EC69">
        <f>IFERROR(1/273*(a!EA67*1+a!EB67*4+a!EC67*7+a!ED67*4+a!EE67*1+a!EA68*4+a!EA68*16+a!EA68*26+a!EA68*16+a!EA68*4+a!EA69*7+a!EA69*26+a!EA69*41+a!EA69*26+a!EA69*7+a!EA70*4+a!EA70*16+a!EA70*26+a!EA70*16+a!EA70*4+a!EA71*1+a!EA71*4+a!EA71*7+a!EA71*4+a!EA71*1),a!EC69)</f>
        <v>240.34798534798534</v>
      </c>
      <c r="ED69">
        <f>IFERROR(1/273*(a!EB67*1+a!EC67*4+a!ED67*7+a!EE67*4+a!EF67*1+a!EB68*4+a!EB68*16+a!EB68*26+a!EB68*16+a!EB68*4+a!EB69*7+a!EB69*26+a!EB69*41+a!EB69*26+a!EB69*7+a!EB70*4+a!EB70*16+a!EB70*26+a!EB70*16+a!EB70*4+a!EB71*1+a!EB71*4+a!EB71*7+a!EB71*4+a!EB71*1),a!ED69)</f>
        <v>238.97069597069597</v>
      </c>
      <c r="EE69">
        <f>IFERROR(1/273*(a!EC67*1+a!ED67*4+a!EE67*7+a!EF67*4+a!EG67*1+a!EC68*4+a!EC68*16+a!EC68*26+a!EC68*16+a!EC68*4+a!EC69*7+a!EC69*26+a!EC69*41+a!EC69*26+a!EC69*7+a!EC70*4+a!EC70*16+a!EC70*26+a!EC70*16+a!EC70*4+a!EC71*1+a!EC71*4+a!EC71*7+a!EC71*4+a!EC71*1),a!EE69)</f>
        <v>241.04395604395603</v>
      </c>
      <c r="EF69">
        <f>IFERROR(1/273*(a!ED67*1+a!EE67*4+a!EF67*7+a!EG67*4+a!EH67*1+a!ED68*4+a!ED68*16+a!ED68*26+a!ED68*16+a!ED68*4+a!ED69*7+a!ED69*26+a!ED69*41+a!ED69*26+a!ED69*7+a!ED70*4+a!ED70*16+a!ED70*26+a!ED70*16+a!ED70*4+a!ED71*1+a!ED71*4+a!ED71*7+a!ED71*4+a!ED71*1),a!EF69)</f>
        <v>246.66300366300365</v>
      </c>
      <c r="EG69">
        <f>IFERROR(1/273*(a!EE67*1+a!EF67*4+a!EG67*7+a!EH67*4+a!EI67*1+a!EE68*4+a!EE68*16+a!EE68*26+a!EE68*16+a!EE68*4+a!EE69*7+a!EE69*26+a!EE69*41+a!EE69*26+a!EE69*7+a!EE70*4+a!EE70*16+a!EE70*26+a!EE70*16+a!EE70*4+a!EE71*1+a!EE71*4+a!EE71*7+a!EE71*4+a!EE71*1),a!EG69)</f>
        <v>245.89743589743588</v>
      </c>
      <c r="EH69">
        <f>IFERROR(1/273*(a!EF67*1+a!EG67*4+a!EH67*7+a!EI67*4+a!EJ67*1+a!EF68*4+a!EF68*16+a!EF68*26+a!EF68*16+a!EF68*4+a!EF69*7+a!EF69*26+a!EF69*41+a!EF69*26+a!EF69*7+a!EF70*4+a!EF70*16+a!EF70*26+a!EF70*16+a!EF70*4+a!EF71*1+a!EF71*4+a!EF71*7+a!EF71*4+a!EF71*1),a!EH69)</f>
        <v>247.30769230769232</v>
      </c>
      <c r="EI69">
        <f>IFERROR(1/273*(a!EG67*1+a!EH67*4+a!EI67*7+a!EJ67*4+a!EK67*1+a!EG68*4+a!EG68*16+a!EG68*26+a!EG68*16+a!EG68*4+a!EG69*7+a!EG69*26+a!EG69*41+a!EG69*26+a!EG69*7+a!EG70*4+a!EG70*16+a!EG70*26+a!EG70*16+a!EG70*4+a!EG71*1+a!EG71*4+a!EG71*7+a!EG71*4+a!EG71*1),a!EI69)</f>
        <v>242.85714285714286</v>
      </c>
      <c r="EJ69">
        <f>IFERROR(1/273*(a!EH67*1+a!EI67*4+a!EJ67*7+a!EK67*4+a!EL67*1+a!EH68*4+a!EH68*16+a!EH68*26+a!EH68*16+a!EH68*4+a!EH69*7+a!EH69*26+a!EH69*41+a!EH69*26+a!EH69*7+a!EH70*4+a!EH70*16+a!EH70*26+a!EH70*16+a!EH70*4+a!EH71*1+a!EH71*4+a!EH71*7+a!EH71*4+a!EH71*1),a!EJ69)</f>
        <v>242.08791208791209</v>
      </c>
      <c r="EK69">
        <f>IFERROR(1/273*(a!EI67*1+a!EJ67*4+a!EK67*7+a!EL67*4+a!EM67*1+a!EI68*4+a!EI68*16+a!EI68*26+a!EI68*16+a!EI68*4+a!EI69*7+a!EI69*26+a!EI69*41+a!EI69*26+a!EI69*7+a!EI70*4+a!EI70*16+a!EI70*26+a!EI70*16+a!EI70*4+a!EI71*1+a!EI71*4+a!EI71*7+a!EI71*4+a!EI71*1),a!EK69)</f>
        <v>241.23809523809524</v>
      </c>
      <c r="EL69">
        <f>IFERROR(1/273*(a!EJ67*1+a!EK67*4+a!EL67*7+a!EM67*4+a!EN67*1+a!EJ68*4+a!EJ68*16+a!EJ68*26+a!EJ68*16+a!EJ68*4+a!EJ69*7+a!EJ69*26+a!EJ69*41+a!EJ69*26+a!EJ69*7+a!EJ70*4+a!EJ70*16+a!EJ70*26+a!EJ70*16+a!EJ70*4+a!EJ71*1+a!EJ71*4+a!EJ71*7+a!EJ71*4+a!EJ71*1),a!EL69)</f>
        <v>242.28937728937728</v>
      </c>
      <c r="EM69">
        <f>IFERROR(1/273*(a!EK67*1+a!EL67*4+a!EM67*7+a!EN67*4+a!EO67*1+a!EK68*4+a!EK68*16+a!EK68*26+a!EK68*16+a!EK68*4+a!EK69*7+a!EK69*26+a!EK69*41+a!EK69*26+a!EK69*7+a!EK70*4+a!EK70*16+a!EK70*26+a!EK70*16+a!EK70*4+a!EK71*1+a!EK71*4+a!EK71*7+a!EK71*4+a!EK71*1),a!EM69)</f>
        <v>243.94505494505495</v>
      </c>
      <c r="EN69">
        <f>IFERROR(1/273*(a!EL67*1+a!EM67*4+a!EN67*7+a!EO67*4+a!EP67*1+a!EL68*4+a!EL68*16+a!EL68*26+a!EL68*16+a!EL68*4+a!EL69*7+a!EL69*26+a!EL69*41+a!EL69*26+a!EL69*7+a!EL70*4+a!EL70*16+a!EL70*26+a!EL70*16+a!EL70*4+a!EL71*1+a!EL71*4+a!EL71*7+a!EL71*4+a!EL71*1),a!EN69)</f>
        <v>244.04395604395603</v>
      </c>
      <c r="EO69">
        <f>IFERROR(1/273*(a!EM67*1+a!EN67*4+a!EO67*7+a!EP67*4+a!EQ67*1+a!EM68*4+a!EM68*16+a!EM68*26+a!EM68*16+a!EM68*4+a!EM69*7+a!EM69*26+a!EM69*41+a!EM69*26+a!EM69*7+a!EM70*4+a!EM70*16+a!EM70*26+a!EM70*16+a!EM70*4+a!EM71*1+a!EM71*4+a!EM71*7+a!EM71*4+a!EM71*1),a!EO69)</f>
        <v>242.54945054945054</v>
      </c>
      <c r="EP69">
        <f>IFERROR(1/273*(a!EN67*1+a!EO67*4+a!EP67*7+a!EQ67*4+a!ER67*1+a!EN68*4+a!EN68*16+a!EN68*26+a!EN68*16+a!EN68*4+a!EN69*7+a!EN69*26+a!EN69*41+a!EN69*26+a!EN69*7+a!EN70*4+a!EN70*16+a!EN70*26+a!EN70*16+a!EN70*4+a!EN71*1+a!EN71*4+a!EN71*7+a!EN71*4+a!EN71*1),a!EP69)</f>
        <v>241.68131868131869</v>
      </c>
      <c r="EQ69">
        <f>IFERROR(1/273*(a!EO67*1+a!EP67*4+a!EQ67*7+a!ER67*4+a!ES67*1+a!EO68*4+a!EO68*16+a!EO68*26+a!EO68*16+a!EO68*4+a!EO69*7+a!EO69*26+a!EO69*41+a!EO69*26+a!EO69*7+a!EO70*4+a!EO70*16+a!EO70*26+a!EO70*16+a!EO70*4+a!EO71*1+a!EO71*4+a!EO71*7+a!EO71*4+a!EO71*1),a!EQ69)</f>
        <v>243.17216117216117</v>
      </c>
      <c r="ER69">
        <f>IFERROR(1/273*(a!EP67*1+a!EQ67*4+a!ER67*7+a!ES67*4+a!ET67*1+a!EP68*4+a!EP68*16+a!EP68*26+a!EP68*16+a!EP68*4+a!EP69*7+a!EP69*26+a!EP69*41+a!EP69*26+a!EP69*7+a!EP70*4+a!EP70*16+a!EP70*26+a!EP70*16+a!EP70*4+a!EP71*1+a!EP71*4+a!EP71*7+a!EP71*4+a!EP71*1),a!ER69)</f>
        <v>240.24908424908426</v>
      </c>
    </row>
    <row r="70" spans="1:148" x14ac:dyDescent="0.25">
      <c r="A70">
        <f>IFERROR(1/273*(a!#REF!*1+a!#REF!*4+a!A68*7+a!B68*4+a!C68*1+a!#REF!*4+a!#REF!*16+a!#REF!*26+a!#REF!*16+a!#REF!*4+a!#REF!*7+a!#REF!*26+a!#REF!*41+a!#REF!*26+a!#REF!*7+a!#REF!*4+a!#REF!*16+a!#REF!*26+a!#REF!*16+a!#REF!*4+a!#REF!*1+a!#REF!*4+a!#REF!*7+a!#REF!*4+a!#REF!*1),a!A70)</f>
        <v>153</v>
      </c>
      <c r="B70">
        <f>IFERROR(1/273*(a!#REF!*1+a!A68*4+a!B68*7+a!C68*4+a!D68*1+a!#REF!*4+a!#REF!*16+a!#REF!*26+a!#REF!*16+a!#REF!*4+a!#REF!*7+a!#REF!*26+a!#REF!*41+a!#REF!*26+a!#REF!*7+a!#REF!*4+a!#REF!*16+a!#REF!*26+a!#REF!*16+a!#REF!*4+a!#REF!*1+a!#REF!*4+a!#REF!*7+a!#REF!*4+a!#REF!*1),a!B70)</f>
        <v>154</v>
      </c>
      <c r="C70">
        <f>IFERROR(1/273*(a!A68*1+a!B68*4+a!C68*7+a!D68*4+a!E68*1+a!A69*4+a!A69*16+a!A69*26+a!A69*16+a!A69*4+a!A70*7+a!A70*26+a!A70*41+a!A70*26+a!A70*7+a!A71*4+a!A71*16+a!A71*26+a!A71*16+a!A71*4+a!A72*1+a!A72*4+a!A72*7+a!A72*4+a!A72*1),a!C70)</f>
        <v>153.53113553113553</v>
      </c>
      <c r="D70">
        <f>IFERROR(1/273*(a!B68*1+a!C68*4+a!D68*7+a!E68*4+a!F68*1+a!B69*4+a!B69*16+a!B69*26+a!B69*16+a!B69*4+a!B70*7+a!B70*26+a!B70*41+a!B70*26+a!B70*7+a!B71*4+a!B71*16+a!B71*26+a!B71*16+a!B71*4+a!B72*1+a!B72*4+a!B72*7+a!B72*4+a!B72*1),a!D70)</f>
        <v>154.46153846153845</v>
      </c>
      <c r="E70">
        <f>IFERROR(1/273*(a!C68*1+a!D68*4+a!E68*7+a!F68*4+a!G68*1+a!C69*4+a!C69*16+a!C69*26+a!C69*16+a!C69*4+a!C70*7+a!C70*26+a!C70*41+a!C70*26+a!C70*7+a!C71*4+a!C71*16+a!C71*26+a!C71*16+a!C71*4+a!C72*1+a!C72*4+a!C72*7+a!C72*4+a!C72*1),a!E70)</f>
        <v>155.39926739926739</v>
      </c>
      <c r="F70">
        <f>IFERROR(1/273*(a!D68*1+a!E68*4+a!F68*7+a!G68*4+a!H68*1+a!D69*4+a!D69*16+a!D69*26+a!D69*16+a!D69*4+a!D70*7+a!D70*26+a!D70*41+a!D70*26+a!D70*7+a!D71*4+a!D71*16+a!D71*26+a!D71*16+a!D71*4+a!D72*1+a!D72*4+a!D72*7+a!D72*4+a!D72*1),a!F70)</f>
        <v>155.82417582417582</v>
      </c>
      <c r="G70">
        <f>IFERROR(1/273*(a!E68*1+a!F68*4+a!G68*7+a!H68*4+a!I68*1+a!E69*4+a!E69*16+a!E69*26+a!E69*16+a!E69*4+a!E70*7+a!E70*26+a!E70*41+a!E70*26+a!E70*7+a!E71*4+a!E71*16+a!E71*26+a!E71*16+a!E71*4+a!E72*1+a!E72*4+a!E72*7+a!E72*4+a!E72*1),a!G70)</f>
        <v>155.96336996336996</v>
      </c>
      <c r="H70">
        <f>IFERROR(1/273*(a!F68*1+a!G68*4+a!H68*7+a!I68*4+a!J68*1+a!F69*4+a!F69*16+a!F69*26+a!F69*16+a!F69*4+a!F70*7+a!F70*26+a!F70*41+a!F70*26+a!F70*7+a!F71*4+a!F71*16+a!F71*26+a!F71*16+a!F71*4+a!F72*1+a!F72*4+a!F72*7+a!F72*4+a!F72*1),a!H70)</f>
        <v>155.33333333333334</v>
      </c>
      <c r="I70">
        <f>IFERROR(1/273*(a!G68*1+a!H68*4+a!I68*7+a!J68*4+a!K68*1+a!G69*4+a!G69*16+a!G69*26+a!G69*16+a!G69*4+a!G70*7+a!G70*26+a!G70*41+a!G70*26+a!G70*7+a!G71*4+a!G71*16+a!G71*26+a!G71*16+a!G71*4+a!G72*1+a!G72*4+a!G72*7+a!G72*4+a!G72*1),a!I70)</f>
        <v>154.8095238095238</v>
      </c>
      <c r="J70">
        <f>IFERROR(1/273*(a!H68*1+a!I68*4+a!J68*7+a!K68*4+a!L68*1+a!H69*4+a!H69*16+a!H69*26+a!H69*16+a!H69*4+a!H70*7+a!H70*26+a!H70*41+a!H70*26+a!H70*7+a!H71*4+a!H71*16+a!H71*26+a!H71*16+a!H71*4+a!H72*1+a!H72*4+a!H72*7+a!H72*4+a!H72*1),a!J70)</f>
        <v>154.21245421245422</v>
      </c>
      <c r="K70">
        <f>IFERROR(1/273*(a!I68*1+a!J68*4+a!K68*7+a!L68*4+a!M68*1+a!I69*4+a!I69*16+a!I69*26+a!I69*16+a!I69*4+a!I70*7+a!I70*26+a!I70*41+a!I70*26+a!I70*7+a!I71*4+a!I71*16+a!I71*26+a!I71*16+a!I71*4+a!I72*1+a!I72*4+a!I72*7+a!I72*4+a!I72*1),a!K70)</f>
        <v>156.43956043956044</v>
      </c>
      <c r="L70">
        <f>IFERROR(1/273*(a!J68*1+a!K68*4+a!L68*7+a!M68*4+a!N68*1+a!J69*4+a!J69*16+a!J69*26+a!J69*16+a!J69*4+a!J70*7+a!J70*26+a!J70*41+a!J70*26+a!J70*7+a!J71*4+a!J71*16+a!J71*26+a!J71*16+a!J71*4+a!J72*1+a!J72*4+a!J72*7+a!J72*4+a!J72*1),a!L70)</f>
        <v>157.27838827838829</v>
      </c>
      <c r="M70">
        <f>IFERROR(1/273*(a!K68*1+a!L68*4+a!M68*7+a!N68*4+a!O68*1+a!K69*4+a!K69*16+a!K69*26+a!K69*16+a!K69*4+a!K70*7+a!K70*26+a!K70*41+a!K70*26+a!K70*7+a!K71*4+a!K71*16+a!K71*26+a!K71*16+a!K71*4+a!K72*1+a!K72*4+a!K72*7+a!K72*4+a!K72*1),a!M70)</f>
        <v>157.56410256410257</v>
      </c>
      <c r="N70">
        <f>IFERROR(1/273*(a!L68*1+a!M68*4+a!N68*7+a!O68*4+a!P68*1+a!L69*4+a!L69*16+a!L69*26+a!L69*16+a!L69*4+a!L70*7+a!L70*26+a!L70*41+a!L70*26+a!L70*7+a!L71*4+a!L71*16+a!L71*26+a!L71*16+a!L71*4+a!L72*1+a!L72*4+a!L72*7+a!L72*4+a!L72*1),a!N70)</f>
        <v>156.47985347985349</v>
      </c>
      <c r="O70">
        <f>IFERROR(1/273*(a!M68*1+a!N68*4+a!O68*7+a!P68*4+a!Q68*1+a!M69*4+a!M69*16+a!M69*26+a!M69*16+a!M69*4+a!M70*7+a!M70*26+a!M70*41+a!M70*26+a!M70*7+a!M71*4+a!M71*16+a!M71*26+a!M71*16+a!M71*4+a!M72*1+a!M72*4+a!M72*7+a!M72*4+a!M72*1),a!O70)</f>
        <v>154.93772893772893</v>
      </c>
      <c r="P70">
        <f>IFERROR(1/273*(a!N68*1+a!O68*4+a!P68*7+a!Q68*4+a!R68*1+a!N69*4+a!N69*16+a!N69*26+a!N69*16+a!N69*4+a!N70*7+a!N70*26+a!N70*41+a!N70*26+a!N70*7+a!N71*4+a!N71*16+a!N71*26+a!N71*16+a!N71*4+a!N72*1+a!N72*4+a!N72*7+a!N72*4+a!N72*1),a!P70)</f>
        <v>154.35164835164835</v>
      </c>
      <c r="Q70">
        <f>IFERROR(1/273*(a!O68*1+a!P68*4+a!Q68*7+a!R68*4+a!S68*1+a!O69*4+a!O69*16+a!O69*26+a!O69*16+a!O69*4+a!O70*7+a!O70*26+a!O70*41+a!O70*26+a!O70*7+a!O71*4+a!O71*16+a!O71*26+a!O71*16+a!O71*4+a!O72*1+a!O72*4+a!O72*7+a!O72*4+a!O72*1),a!Q70)</f>
        <v>155.79120879120879</v>
      </c>
      <c r="R70">
        <f>IFERROR(1/273*(a!P68*1+a!Q68*4+a!R68*7+a!S68*4+a!T68*1+a!P69*4+a!P69*16+a!P69*26+a!P69*16+a!P69*4+a!P70*7+a!P70*26+a!P70*41+a!P70*26+a!P70*7+a!P71*4+a!P71*16+a!P71*26+a!P71*16+a!P71*4+a!P72*1+a!P72*4+a!P72*7+a!P72*4+a!P72*1),a!R70)</f>
        <v>157.47985347985349</v>
      </c>
      <c r="S70">
        <f>IFERROR(1/273*(a!Q68*1+a!R68*4+a!S68*7+a!T68*4+a!U68*1+a!Q69*4+a!Q69*16+a!Q69*26+a!Q69*16+a!Q69*4+a!Q70*7+a!Q70*26+a!Q70*41+a!Q70*26+a!Q70*7+a!Q71*4+a!Q71*16+a!Q71*26+a!Q71*16+a!Q71*4+a!Q72*1+a!Q72*4+a!Q72*7+a!Q72*4+a!Q72*1),a!S70)</f>
        <v>156.5018315018315</v>
      </c>
      <c r="T70">
        <f>IFERROR(1/273*(a!R68*1+a!S68*4+a!T68*7+a!U68*4+a!V68*1+a!R69*4+a!R69*16+a!R69*26+a!R69*16+a!R69*4+a!R70*7+a!R70*26+a!R70*41+a!R70*26+a!R70*7+a!R71*4+a!R71*16+a!R71*26+a!R71*16+a!R71*4+a!R72*1+a!R72*4+a!R72*7+a!R72*4+a!R72*1),a!T70)</f>
        <v>156.23443223443223</v>
      </c>
      <c r="U70">
        <f>IFERROR(1/273*(a!S68*1+a!T68*4+a!U68*7+a!V68*4+a!W68*1+a!S69*4+a!S69*16+a!S69*26+a!S69*16+a!S69*4+a!S70*7+a!S70*26+a!S70*41+a!S70*26+a!S70*7+a!S71*4+a!S71*16+a!S71*26+a!S71*16+a!S71*4+a!S72*1+a!S72*4+a!S72*7+a!S72*4+a!S72*1),a!U70)</f>
        <v>157.81684981684981</v>
      </c>
      <c r="V70">
        <f>IFERROR(1/273*(a!T68*1+a!U68*4+a!V68*7+a!W68*4+a!X68*1+a!T69*4+a!T69*16+a!T69*26+a!T69*16+a!T69*4+a!T70*7+a!T70*26+a!T70*41+a!T70*26+a!T70*7+a!T71*4+a!T71*16+a!T71*26+a!T71*16+a!T71*4+a!T72*1+a!T72*4+a!T72*7+a!T72*4+a!T72*1),a!V70)</f>
        <v>159.24542124542126</v>
      </c>
      <c r="W70">
        <f>IFERROR(1/273*(a!U68*1+a!V68*4+a!W68*7+a!X68*4+a!Y68*1+a!U69*4+a!U69*16+a!U69*26+a!U69*16+a!U69*4+a!U70*7+a!U70*26+a!U70*41+a!U70*26+a!U70*7+a!U71*4+a!U71*16+a!U71*26+a!U71*16+a!U71*4+a!U72*1+a!U72*4+a!U72*7+a!U72*4+a!U72*1),a!W70)</f>
        <v>158.66300366300365</v>
      </c>
      <c r="X70">
        <f>IFERROR(1/273*(a!V68*1+a!W68*4+a!X68*7+a!Y68*4+a!Z68*1+a!V69*4+a!V69*16+a!V69*26+a!V69*16+a!V69*4+a!V70*7+a!V70*26+a!V70*41+a!V70*26+a!V70*7+a!V71*4+a!V71*16+a!V71*26+a!V71*16+a!V71*4+a!V72*1+a!V72*4+a!V72*7+a!V72*4+a!V72*1),a!X70)</f>
        <v>157.08424908424908</v>
      </c>
      <c r="Y70">
        <f>IFERROR(1/273*(a!W68*1+a!X68*4+a!Y68*7+a!Z68*4+a!AA68*1+a!W69*4+a!W69*16+a!W69*26+a!W69*16+a!W69*4+a!W70*7+a!W70*26+a!W70*41+a!W70*26+a!W70*7+a!W71*4+a!W71*16+a!W71*26+a!W71*16+a!W71*4+a!W72*1+a!W72*4+a!W72*7+a!W72*4+a!W72*1),a!Y70)</f>
        <v>158.94871794871796</v>
      </c>
      <c r="Z70">
        <f>IFERROR(1/273*(a!X68*1+a!Y68*4+a!Z68*7+a!AA68*4+a!AB68*1+a!X69*4+a!X69*16+a!X69*26+a!X69*16+a!X69*4+a!X70*7+a!X70*26+a!X70*41+a!X70*26+a!X70*7+a!X71*4+a!X71*16+a!X71*26+a!X71*16+a!X71*4+a!X72*1+a!X72*4+a!X72*7+a!X72*4+a!X72*1),a!Z70)</f>
        <v>162.03296703296704</v>
      </c>
      <c r="AA70">
        <f>IFERROR(1/273*(a!Y68*1+a!Z68*4+a!AA68*7+a!AB68*4+a!AC68*1+a!Y69*4+a!Y69*16+a!Y69*26+a!Y69*16+a!Y69*4+a!Y70*7+a!Y70*26+a!Y70*41+a!Y70*26+a!Y70*7+a!Y71*4+a!Y71*16+a!Y71*26+a!Y71*16+a!Y71*4+a!Y72*1+a!Y72*4+a!Y72*7+a!Y72*4+a!Y72*1),a!AA70)</f>
        <v>161.25641025641025</v>
      </c>
      <c r="AB70">
        <f>IFERROR(1/273*(a!Z68*1+a!AA68*4+a!AB68*7+a!AC68*4+a!AD68*1+a!Z69*4+a!Z69*16+a!Z69*26+a!Z69*16+a!Z69*4+a!Z70*7+a!Z70*26+a!Z70*41+a!Z70*26+a!Z70*7+a!Z71*4+a!Z71*16+a!Z71*26+a!Z71*16+a!Z71*4+a!Z72*1+a!Z72*4+a!Z72*7+a!Z72*4+a!Z72*1),a!AB70)</f>
        <v>159.98168498168499</v>
      </c>
      <c r="AC70">
        <f>IFERROR(1/273*(a!AA68*1+a!AB68*4+a!AC68*7+a!AD68*4+a!AE68*1+a!AA69*4+a!AA69*16+a!AA69*26+a!AA69*16+a!AA69*4+a!AA70*7+a!AA70*26+a!AA70*41+a!AA70*26+a!AA70*7+a!AA71*4+a!AA71*16+a!AA71*26+a!AA71*16+a!AA71*4+a!AA72*1+a!AA72*4+a!AA72*7+a!AA72*4+a!AA72*1),a!AC70)</f>
        <v>153.16117216117217</v>
      </c>
      <c r="AD70">
        <f>IFERROR(1/273*(a!AB68*1+a!AC68*4+a!AD68*7+a!AE68*4+a!AF68*1+a!AB69*4+a!AB69*16+a!AB69*26+a!AB69*16+a!AB69*4+a!AB70*7+a!AB70*26+a!AB70*41+a!AB70*26+a!AB70*7+a!AB71*4+a!AB71*16+a!AB71*26+a!AB71*16+a!AB71*4+a!AB72*1+a!AB72*4+a!AB72*7+a!AB72*4+a!AB72*1),a!AD70)</f>
        <v>152.06593406593407</v>
      </c>
      <c r="AE70">
        <f>IFERROR(1/273*(a!AC68*1+a!AD68*4+a!AE68*7+a!AF68*4+a!AG68*1+a!AC69*4+a!AC69*16+a!AC69*26+a!AC69*16+a!AC69*4+a!AC70*7+a!AC70*26+a!AC70*41+a!AC70*26+a!AC70*7+a!AC71*4+a!AC71*16+a!AC71*26+a!AC71*16+a!AC71*4+a!AC72*1+a!AC72*4+a!AC72*7+a!AC72*4+a!AC72*1),a!AE70)</f>
        <v>159.32967032967034</v>
      </c>
      <c r="AF70">
        <f>IFERROR(1/273*(a!AD68*1+a!AE68*4+a!AF68*7+a!AG68*4+a!AH68*1+a!AD69*4+a!AD69*16+a!AD69*26+a!AD69*16+a!AD69*4+a!AD70*7+a!AD70*26+a!AD70*41+a!AD70*26+a!AD70*7+a!AD71*4+a!AD71*16+a!AD71*26+a!AD71*16+a!AD71*4+a!AD72*1+a!AD72*4+a!AD72*7+a!AD72*4+a!AD72*1),a!AF70)</f>
        <v>161.63736263736263</v>
      </c>
      <c r="AG70">
        <f>IFERROR(1/273*(a!AE68*1+a!AF68*4+a!AG68*7+a!AH68*4+a!AI68*1+a!AE69*4+a!AE69*16+a!AE69*26+a!AE69*16+a!AE69*4+a!AE70*7+a!AE70*26+a!AE70*41+a!AE70*26+a!AE70*7+a!AE71*4+a!AE71*16+a!AE71*26+a!AE71*16+a!AE71*4+a!AE72*1+a!AE72*4+a!AE72*7+a!AE72*4+a!AE72*1),a!AG70)</f>
        <v>156.14285714285714</v>
      </c>
      <c r="AH70">
        <f>IFERROR(1/273*(a!AF68*1+a!AG68*4+a!AH68*7+a!AI68*4+a!AJ68*1+a!AF69*4+a!AF69*16+a!AF69*26+a!AF69*16+a!AF69*4+a!AF70*7+a!AF70*26+a!AF70*41+a!AF70*26+a!AF70*7+a!AF71*4+a!AF71*16+a!AF71*26+a!AF71*16+a!AF71*4+a!AF72*1+a!AF72*4+a!AF72*7+a!AF72*4+a!AF72*1),a!AH70)</f>
        <v>152.78754578754578</v>
      </c>
      <c r="AI70">
        <f>IFERROR(1/273*(a!AG68*1+a!AH68*4+a!AI68*7+a!AJ68*4+a!AK68*1+a!AG69*4+a!AG69*16+a!AG69*26+a!AG69*16+a!AG69*4+a!AG70*7+a!AG70*26+a!AG70*41+a!AG70*26+a!AG70*7+a!AG71*4+a!AG71*16+a!AG71*26+a!AG71*16+a!AG71*4+a!AG72*1+a!AG72*4+a!AG72*7+a!AG72*4+a!AG72*1),a!AI70)</f>
        <v>155.13919413919413</v>
      </c>
      <c r="AJ70">
        <f>IFERROR(1/273*(a!AH68*1+a!AI68*4+a!AJ68*7+a!AK68*4+a!AL68*1+a!AH69*4+a!AH69*16+a!AH69*26+a!AH69*16+a!AH69*4+a!AH70*7+a!AH70*26+a!AH70*41+a!AH70*26+a!AH70*7+a!AH71*4+a!AH71*16+a!AH71*26+a!AH71*16+a!AH71*4+a!AH72*1+a!AH72*4+a!AH72*7+a!AH72*4+a!AH72*1),a!AJ70)</f>
        <v>154.75824175824175</v>
      </c>
      <c r="AK70">
        <f>IFERROR(1/273*(a!AI68*1+a!AJ68*4+a!AK68*7+a!AL68*4+a!AM68*1+a!AI69*4+a!AI69*16+a!AI69*26+a!AI69*16+a!AI69*4+a!AI70*7+a!AI70*26+a!AI70*41+a!AI70*26+a!AI70*7+a!AI71*4+a!AI71*16+a!AI71*26+a!AI71*16+a!AI71*4+a!AI72*1+a!AI72*4+a!AI72*7+a!AI72*4+a!AI72*1),a!AK70)</f>
        <v>154.4065934065934</v>
      </c>
      <c r="AL70">
        <f>IFERROR(1/273*(a!AJ68*1+a!AK68*4+a!AL68*7+a!AM68*4+a!AN68*1+a!AJ69*4+a!AJ69*16+a!AJ69*26+a!AJ69*16+a!AJ69*4+a!AJ70*7+a!AJ70*26+a!AJ70*41+a!AJ70*26+a!AJ70*7+a!AJ71*4+a!AJ71*16+a!AJ71*26+a!AJ71*16+a!AJ71*4+a!AJ72*1+a!AJ72*4+a!AJ72*7+a!AJ72*4+a!AJ72*1),a!AL70)</f>
        <v>154.30036630036631</v>
      </c>
      <c r="AM70">
        <f>IFERROR(1/273*(a!AK68*1+a!AL68*4+a!AM68*7+a!AN68*4+a!AO68*1+a!AK69*4+a!AK69*16+a!AK69*26+a!AK69*16+a!AK69*4+a!AK70*7+a!AK70*26+a!AK70*41+a!AK70*26+a!AK70*7+a!AK71*4+a!AK71*16+a!AK71*26+a!AK71*16+a!AK71*4+a!AK72*1+a!AK72*4+a!AK72*7+a!AK72*4+a!AK72*1),a!AM70)</f>
        <v>155.36996336996336</v>
      </c>
      <c r="AN70">
        <f>IFERROR(1/273*(a!AL68*1+a!AM68*4+a!AN68*7+a!AO68*4+a!AP68*1+a!AL69*4+a!AL69*16+a!AL69*26+a!AL69*16+a!AL69*4+a!AL70*7+a!AL70*26+a!AL70*41+a!AL70*26+a!AL70*7+a!AL71*4+a!AL71*16+a!AL71*26+a!AL71*16+a!AL71*4+a!AL72*1+a!AL72*4+a!AL72*7+a!AL72*4+a!AL72*1),a!AN70)</f>
        <v>156.36630036630038</v>
      </c>
      <c r="AO70">
        <f>IFERROR(1/273*(a!AM68*1+a!AN68*4+a!AO68*7+a!AP68*4+a!AQ68*1+a!AM69*4+a!AM69*16+a!AM69*26+a!AM69*16+a!AM69*4+a!AM70*7+a!AM70*26+a!AM70*41+a!AM70*26+a!AM70*7+a!AM71*4+a!AM71*16+a!AM71*26+a!AM71*16+a!AM71*4+a!AM72*1+a!AM72*4+a!AM72*7+a!AM72*4+a!AM72*1),a!AO70)</f>
        <v>157.06959706959708</v>
      </c>
      <c r="AP70">
        <f>IFERROR(1/273*(a!AN68*1+a!AO68*4+a!AP68*7+a!AQ68*4+a!AR68*1+a!AN69*4+a!AN69*16+a!AN69*26+a!AN69*16+a!AN69*4+a!AN70*7+a!AN70*26+a!AN70*41+a!AN70*26+a!AN70*7+a!AN71*4+a!AN71*16+a!AN71*26+a!AN71*16+a!AN71*4+a!AN72*1+a!AN72*4+a!AN72*7+a!AN72*4+a!AN72*1),a!AP70)</f>
        <v>157.73260073260073</v>
      </c>
      <c r="AQ70">
        <f>IFERROR(1/273*(a!AO68*1+a!AP68*4+a!AQ68*7+a!AR68*4+a!AS68*1+a!AO69*4+a!AO69*16+a!AO69*26+a!AO69*16+a!AO69*4+a!AO70*7+a!AO70*26+a!AO70*41+a!AO70*26+a!AO70*7+a!AO71*4+a!AO71*16+a!AO71*26+a!AO71*16+a!AO71*4+a!AO72*1+a!AO72*4+a!AO72*7+a!AO72*4+a!AO72*1),a!AQ70)</f>
        <v>158</v>
      </c>
      <c r="AR70">
        <f>IFERROR(1/273*(a!AP68*1+a!AQ68*4+a!AR68*7+a!AS68*4+a!AT68*1+a!AP69*4+a!AP69*16+a!AP69*26+a!AP69*16+a!AP69*4+a!AP70*7+a!AP70*26+a!AP70*41+a!AP70*26+a!AP70*7+a!AP71*4+a!AP71*16+a!AP71*26+a!AP71*16+a!AP71*4+a!AP72*1+a!AP72*4+a!AP72*7+a!AP72*4+a!AP72*1),a!AR70)</f>
        <v>158.42124542124543</v>
      </c>
      <c r="AS70">
        <f>IFERROR(1/273*(a!AQ68*1+a!AR68*4+a!AS68*7+a!AT68*4+a!AU68*1+a!AQ69*4+a!AQ69*16+a!AQ69*26+a!AQ69*16+a!AQ69*4+a!AQ70*7+a!AQ70*26+a!AQ70*41+a!AQ70*26+a!AQ70*7+a!AQ71*4+a!AQ71*16+a!AQ71*26+a!AQ71*16+a!AQ71*4+a!AQ72*1+a!AQ72*4+a!AQ72*7+a!AQ72*4+a!AQ72*1),a!AS70)</f>
        <v>159.87179487179486</v>
      </c>
      <c r="AT70">
        <f>IFERROR(1/273*(a!AR68*1+a!AS68*4+a!AT68*7+a!AU68*4+a!AV68*1+a!AR69*4+a!AR69*16+a!AR69*26+a!AR69*16+a!AR69*4+a!AR70*7+a!AR70*26+a!AR70*41+a!AR70*26+a!AR70*7+a!AR71*4+a!AR71*16+a!AR71*26+a!AR71*16+a!AR71*4+a!AR72*1+a!AR72*4+a!AR72*7+a!AR72*4+a!AR72*1),a!AT70)</f>
        <v>159.16117216117217</v>
      </c>
      <c r="AU70">
        <f>IFERROR(1/273*(a!AS68*1+a!AT68*4+a!AU68*7+a!AV68*4+a!AW68*1+a!AS69*4+a!AS69*16+a!AS69*26+a!AS69*16+a!AS69*4+a!AS70*7+a!AS70*26+a!AS70*41+a!AS70*26+a!AS70*7+a!AS71*4+a!AS71*16+a!AS71*26+a!AS71*16+a!AS71*4+a!AS72*1+a!AS72*4+a!AS72*7+a!AS72*4+a!AS72*1),a!AU70)</f>
        <v>158.59706959706961</v>
      </c>
      <c r="AV70">
        <f>IFERROR(1/273*(a!AT68*1+a!AU68*4+a!AV68*7+a!AW68*4+a!AX68*1+a!AT69*4+a!AT69*16+a!AT69*26+a!AT69*16+a!AT69*4+a!AT70*7+a!AT70*26+a!AT70*41+a!AT70*26+a!AT70*7+a!AT71*4+a!AT71*16+a!AT71*26+a!AT71*16+a!AT71*4+a!AT72*1+a!AT72*4+a!AT72*7+a!AT72*4+a!AT72*1),a!AV70)</f>
        <v>157.91575091575092</v>
      </c>
      <c r="AW70">
        <f>IFERROR(1/273*(a!AU68*1+a!AV68*4+a!AW68*7+a!AX68*4+a!AY68*1+a!AU69*4+a!AU69*16+a!AU69*26+a!AU69*16+a!AU69*4+a!AU70*7+a!AU70*26+a!AU70*41+a!AU70*26+a!AU70*7+a!AU71*4+a!AU71*16+a!AU71*26+a!AU71*16+a!AU71*4+a!AU72*1+a!AU72*4+a!AU72*7+a!AU72*4+a!AU72*1),a!AW70)</f>
        <v>157.71794871794873</v>
      </c>
      <c r="AX70">
        <f>IFERROR(1/273*(a!AV68*1+a!AW68*4+a!AX68*7+a!AY68*4+a!AZ68*1+a!AV69*4+a!AV69*16+a!AV69*26+a!AV69*16+a!AV69*4+a!AV70*7+a!AV70*26+a!AV70*41+a!AV70*26+a!AV70*7+a!AV71*4+a!AV71*16+a!AV71*26+a!AV71*16+a!AV71*4+a!AV72*1+a!AV72*4+a!AV72*7+a!AV72*4+a!AV72*1),a!AX70)</f>
        <v>157.79120879120879</v>
      </c>
      <c r="AY70">
        <f>IFERROR(1/273*(a!AW68*1+a!AX68*4+a!AY68*7+a!AZ68*4+a!BA68*1+a!AW69*4+a!AW69*16+a!AW69*26+a!AW69*16+a!AW69*4+a!AW70*7+a!AW70*26+a!AW70*41+a!AW70*26+a!AW70*7+a!AW71*4+a!AW71*16+a!AW71*26+a!AW71*16+a!AW71*4+a!AW72*1+a!AW72*4+a!AW72*7+a!AW72*4+a!AW72*1),a!AY70)</f>
        <v>158.56410256410257</v>
      </c>
      <c r="AZ70">
        <f>IFERROR(1/273*(a!AX68*1+a!AY68*4+a!AZ68*7+a!BA68*4+a!BB68*1+a!AX69*4+a!AX69*16+a!AX69*26+a!AX69*16+a!AX69*4+a!AX70*7+a!AX70*26+a!AX70*41+a!AX70*26+a!AX70*7+a!AX71*4+a!AX71*16+a!AX71*26+a!AX71*16+a!AX71*4+a!AX72*1+a!AX72*4+a!AX72*7+a!AX72*4+a!AX72*1),a!AZ70)</f>
        <v>157.52014652014651</v>
      </c>
      <c r="BA70">
        <f>IFERROR(1/273*(a!AY68*1+a!AZ68*4+a!BA68*7+a!BB68*4+a!BC68*1+a!AY69*4+a!AY69*16+a!AY69*26+a!AY69*16+a!AY69*4+a!AY70*7+a!AY70*26+a!AY70*41+a!AY70*26+a!AY70*7+a!AY71*4+a!AY71*16+a!AY71*26+a!AY71*16+a!AY71*4+a!AY72*1+a!AY72*4+a!AY72*7+a!AY72*4+a!AY72*1),a!BA70)</f>
        <v>157.93040293040292</v>
      </c>
      <c r="BB70">
        <f>IFERROR(1/273*(a!AZ68*1+a!BA68*4+a!BB68*7+a!BC68*4+a!BD68*1+a!AZ69*4+a!AZ69*16+a!AZ69*26+a!AZ69*16+a!AZ69*4+a!AZ70*7+a!AZ70*26+a!AZ70*41+a!AZ70*26+a!AZ70*7+a!AZ71*4+a!AZ71*16+a!AZ71*26+a!AZ71*16+a!AZ71*4+a!AZ72*1+a!AZ72*4+a!AZ72*7+a!AZ72*4+a!AZ72*1),a!BB70)</f>
        <v>158.82783882783883</v>
      </c>
      <c r="BC70">
        <f>IFERROR(1/273*(a!BA68*1+a!BB68*4+a!BC68*7+a!BD68*4+a!BE68*1+a!BA69*4+a!BA69*16+a!BA69*26+a!BA69*16+a!BA69*4+a!BA70*7+a!BA70*26+a!BA70*41+a!BA70*26+a!BA70*7+a!BA71*4+a!BA71*16+a!BA71*26+a!BA71*16+a!BA71*4+a!BA72*1+a!BA72*4+a!BA72*7+a!BA72*4+a!BA72*1),a!BC70)</f>
        <v>159.92307692307693</v>
      </c>
      <c r="BD70">
        <f>IFERROR(1/273*(a!BB68*1+a!BC68*4+a!BD68*7+a!BE68*4+a!BF68*1+a!BB69*4+a!BB69*16+a!BB69*26+a!BB69*16+a!BB69*4+a!BB70*7+a!BB70*26+a!BB70*41+a!BB70*26+a!BB70*7+a!BB71*4+a!BB71*16+a!BB71*26+a!BB71*16+a!BB71*4+a!BB72*1+a!BB72*4+a!BB72*7+a!BB72*4+a!BB72*1),a!BD70)</f>
        <v>160.01831501831501</v>
      </c>
      <c r="BE70">
        <f>IFERROR(1/273*(a!BC68*1+a!BD68*4+a!BE68*7+a!BF68*4+a!BG68*1+a!BC69*4+a!BC69*16+a!BC69*26+a!BC69*16+a!BC69*4+a!BC70*7+a!BC70*26+a!BC70*41+a!BC70*26+a!BC70*7+a!BC71*4+a!BC71*16+a!BC71*26+a!BC71*16+a!BC71*4+a!BC72*1+a!BC72*4+a!BC72*7+a!BC72*4+a!BC72*1),a!BE70)</f>
        <v>159.05860805860806</v>
      </c>
      <c r="BF70">
        <f>IFERROR(1/273*(a!BD68*1+a!BE68*4+a!BF68*7+a!BG68*4+a!BH68*1+a!BD69*4+a!BD69*16+a!BD69*26+a!BD69*16+a!BD69*4+a!BD70*7+a!BD70*26+a!BD70*41+a!BD70*26+a!BD70*7+a!BD71*4+a!BD71*16+a!BD71*26+a!BD71*16+a!BD71*4+a!BD72*1+a!BD72*4+a!BD72*7+a!BD72*4+a!BD72*1),a!BF70)</f>
        <v>157.62637362637363</v>
      </c>
      <c r="BG70">
        <f>IFERROR(1/273*(a!BE68*1+a!BF68*4+a!BG68*7+a!BH68*4+a!BI68*1+a!BE69*4+a!BE69*16+a!BE69*26+a!BE69*16+a!BE69*4+a!BE70*7+a!BE70*26+a!BE70*41+a!BE70*26+a!BE70*7+a!BE71*4+a!BE71*16+a!BE71*26+a!BE71*16+a!BE71*4+a!BE72*1+a!BE72*4+a!BE72*7+a!BE72*4+a!BE72*1),a!BG70)</f>
        <v>160.82417582417582</v>
      </c>
      <c r="BH70">
        <f>IFERROR(1/273*(a!BF68*1+a!BG68*4+a!BH68*7+a!BI68*4+a!BJ68*1+a!BF69*4+a!BF69*16+a!BF69*26+a!BF69*16+a!BF69*4+a!BF70*7+a!BF70*26+a!BF70*41+a!BF70*26+a!BF70*7+a!BF71*4+a!BF71*16+a!BF71*26+a!BF71*16+a!BF71*4+a!BF72*1+a!BF72*4+a!BF72*7+a!BF72*4+a!BF72*1),a!BH70)</f>
        <v>158.56776556776558</v>
      </c>
      <c r="BI70">
        <f>IFERROR(1/273*(a!BG68*1+a!BH68*4+a!BI68*7+a!BJ68*4+a!BK68*1+a!BG69*4+a!BG69*16+a!BG69*26+a!BG69*16+a!BG69*4+a!BG70*7+a!BG70*26+a!BG70*41+a!BG70*26+a!BG70*7+a!BG71*4+a!BG71*16+a!BG71*26+a!BG71*16+a!BG71*4+a!BG72*1+a!BG72*4+a!BG72*7+a!BG72*4+a!BG72*1),a!BI70)</f>
        <v>158.5164835164835</v>
      </c>
      <c r="BJ70">
        <f>IFERROR(1/273*(a!BH68*1+a!BI68*4+a!BJ68*7+a!BK68*4+a!BL68*1+a!BH69*4+a!BH69*16+a!BH69*26+a!BH69*16+a!BH69*4+a!BH70*7+a!BH70*26+a!BH70*41+a!BH70*26+a!BH70*7+a!BH71*4+a!BH71*16+a!BH71*26+a!BH71*16+a!BH71*4+a!BH72*1+a!BH72*4+a!BH72*7+a!BH72*4+a!BH72*1),a!BJ70)</f>
        <v>159.21611721611723</v>
      </c>
      <c r="BK70">
        <f>IFERROR(1/273*(a!BI68*1+a!BJ68*4+a!BK68*7+a!BL68*4+a!BM68*1+a!BI69*4+a!BI69*16+a!BI69*26+a!BI69*16+a!BI69*4+a!BI70*7+a!BI70*26+a!BI70*41+a!BI70*26+a!BI70*7+a!BI71*4+a!BI71*16+a!BI71*26+a!BI71*16+a!BI71*4+a!BI72*1+a!BI72*4+a!BI72*7+a!BI72*4+a!BI72*1),a!BK70)</f>
        <v>154.47985347985349</v>
      </c>
      <c r="BL70">
        <f>IFERROR(1/273*(a!BJ68*1+a!BK68*4+a!BL68*7+a!BM68*4+a!BN68*1+a!BJ69*4+a!BJ69*16+a!BJ69*26+a!BJ69*16+a!BJ69*4+a!BJ70*7+a!BJ70*26+a!BJ70*41+a!BJ70*26+a!BJ70*7+a!BJ71*4+a!BJ71*16+a!BJ71*26+a!BJ71*16+a!BJ71*4+a!BJ72*1+a!BJ72*4+a!BJ72*7+a!BJ72*4+a!BJ72*1),a!BL70)</f>
        <v>153.35897435897436</v>
      </c>
      <c r="BM70">
        <f>IFERROR(1/273*(a!BK68*1+a!BL68*4+a!BM68*7+a!BN68*4+a!BO68*1+a!BK69*4+a!BK69*16+a!BK69*26+a!BK69*16+a!BK69*4+a!BK70*7+a!BK70*26+a!BK70*41+a!BK70*26+a!BK70*7+a!BK71*4+a!BK71*16+a!BK71*26+a!BK71*16+a!BK71*4+a!BK72*1+a!BK72*4+a!BK72*7+a!BK72*4+a!BK72*1),a!BM70)</f>
        <v>157.8937728937729</v>
      </c>
      <c r="BN70">
        <f>IFERROR(1/273*(a!BL68*1+a!BM68*4+a!BN68*7+a!BO68*4+a!BP68*1+a!BL69*4+a!BL69*16+a!BL69*26+a!BL69*16+a!BL69*4+a!BL70*7+a!BL70*26+a!BL70*41+a!BL70*26+a!BL70*7+a!BL71*4+a!BL71*16+a!BL71*26+a!BL71*16+a!BL71*4+a!BL72*1+a!BL72*4+a!BL72*7+a!BL72*4+a!BL72*1),a!BN70)</f>
        <v>160.02197802197801</v>
      </c>
      <c r="BO70">
        <f>IFERROR(1/273*(a!BM68*1+a!BN68*4+a!BO68*7+a!BP68*4+a!BQ68*1+a!BM69*4+a!BM69*16+a!BM69*26+a!BM69*16+a!BM69*4+a!BM70*7+a!BM70*26+a!BM70*41+a!BM70*26+a!BM70*7+a!BM71*4+a!BM71*16+a!BM71*26+a!BM71*16+a!BM71*4+a!BM72*1+a!BM72*4+a!BM72*7+a!BM72*4+a!BM72*1),a!BO70)</f>
        <v>163.67032967032966</v>
      </c>
      <c r="BP70">
        <f>IFERROR(1/273*(a!BN68*1+a!BO68*4+a!BP68*7+a!BQ68*4+a!BR68*1+a!BN69*4+a!BN69*16+a!BN69*26+a!BN69*16+a!BN69*4+a!BN70*7+a!BN70*26+a!BN70*41+a!BN70*26+a!BN70*7+a!BN71*4+a!BN71*16+a!BN71*26+a!BN71*16+a!BN71*4+a!BN72*1+a!BN72*4+a!BN72*7+a!BN72*4+a!BN72*1),a!BP70)</f>
        <v>164.1062271062271</v>
      </c>
      <c r="BQ70">
        <f>IFERROR(1/273*(a!BO68*1+a!BP68*4+a!BQ68*7+a!BR68*4+a!BS68*1+a!BO69*4+a!BO69*16+a!BO69*26+a!BO69*16+a!BO69*4+a!BO70*7+a!BO70*26+a!BO70*41+a!BO70*26+a!BO70*7+a!BO71*4+a!BO71*16+a!BO71*26+a!BO71*16+a!BO71*4+a!BO72*1+a!BO72*4+a!BO72*7+a!BO72*4+a!BO72*1),a!BQ70)</f>
        <v>162.59706959706961</v>
      </c>
      <c r="BR70">
        <f>IFERROR(1/273*(a!BP68*1+a!BQ68*4+a!BR68*7+a!BS68*4+a!BT68*1+a!BP69*4+a!BP69*16+a!BP69*26+a!BP69*16+a!BP69*4+a!BP70*7+a!BP70*26+a!BP70*41+a!BP70*26+a!BP70*7+a!BP71*4+a!BP71*16+a!BP71*26+a!BP71*16+a!BP71*4+a!BP72*1+a!BP72*4+a!BP72*7+a!BP72*4+a!BP72*1),a!BR70)</f>
        <v>156.02930402930403</v>
      </c>
      <c r="BS70">
        <f>IFERROR(1/273*(a!BQ68*1+a!BR68*4+a!BS68*7+a!BT68*4+a!BU68*1+a!BQ69*4+a!BQ69*16+a!BQ69*26+a!BQ69*16+a!BQ69*4+a!BQ70*7+a!BQ70*26+a!BQ70*41+a!BQ70*26+a!BQ70*7+a!BQ71*4+a!BQ71*16+a!BQ71*26+a!BQ71*16+a!BQ71*4+a!BQ72*1+a!BQ72*4+a!BQ72*7+a!BQ72*4+a!BQ72*1),a!BS70)</f>
        <v>158.12820512820514</v>
      </c>
      <c r="BT70">
        <f>IFERROR(1/273*(a!BR68*1+a!BS68*4+a!BT68*7+a!BU68*4+a!BV68*1+a!BR69*4+a!BR69*16+a!BR69*26+a!BR69*16+a!BR69*4+a!BR70*7+a!BR70*26+a!BR70*41+a!BR70*26+a!BR70*7+a!BR71*4+a!BR71*16+a!BR71*26+a!BR71*16+a!BR71*4+a!BR72*1+a!BR72*4+a!BR72*7+a!BR72*4+a!BR72*1),a!BT70)</f>
        <v>171.79120879120879</v>
      </c>
      <c r="BU70">
        <f>IFERROR(1/273*(a!BS68*1+a!BT68*4+a!BU68*7+a!BV68*4+a!BW68*1+a!BS69*4+a!BS69*16+a!BS69*26+a!BS69*16+a!BS69*4+a!BS70*7+a!BS70*26+a!BS70*41+a!BS70*26+a!BS70*7+a!BS71*4+a!BS71*16+a!BS71*26+a!BS71*16+a!BS71*4+a!BS72*1+a!BS72*4+a!BS72*7+a!BS72*4+a!BS72*1),a!BU70)</f>
        <v>179.82783882783883</v>
      </c>
      <c r="BV70">
        <f>IFERROR(1/273*(a!BT68*1+a!BU68*4+a!BV68*7+a!BW68*4+a!BX68*1+a!BT69*4+a!BT69*16+a!BT69*26+a!BT69*16+a!BT69*4+a!BT70*7+a!BT70*26+a!BT70*41+a!BT70*26+a!BT70*7+a!BT71*4+a!BT71*16+a!BT71*26+a!BT71*16+a!BT71*4+a!BT72*1+a!BT72*4+a!BT72*7+a!BT72*4+a!BT72*1),a!BV70)</f>
        <v>174.72161172161171</v>
      </c>
      <c r="BW70">
        <f>IFERROR(1/273*(a!BU68*1+a!BV68*4+a!BW68*7+a!BX68*4+a!BY68*1+a!BU69*4+a!BU69*16+a!BU69*26+a!BU69*16+a!BU69*4+a!BU70*7+a!BU70*26+a!BU70*41+a!BU70*26+a!BU70*7+a!BU71*4+a!BU71*16+a!BU71*26+a!BU71*16+a!BU71*4+a!BU72*1+a!BU72*4+a!BU72*7+a!BU72*4+a!BU72*1),a!BW70)</f>
        <v>151.80219780219781</v>
      </c>
      <c r="BX70">
        <f>IFERROR(1/273*(a!BV68*1+a!BW68*4+a!BX68*7+a!BY68*4+a!BZ68*1+a!BV69*4+a!BV69*16+a!BV69*26+a!BV69*16+a!BV69*4+a!BV70*7+a!BV70*26+a!BV70*41+a!BV70*26+a!BV70*7+a!BV71*4+a!BV71*16+a!BV71*26+a!BV71*16+a!BV71*4+a!BV72*1+a!BV72*4+a!BV72*7+a!BV72*4+a!BV72*1),a!BX70)</f>
        <v>132.63736263736263</v>
      </c>
      <c r="BY70">
        <f>IFERROR(1/273*(a!BW68*1+a!BX68*4+a!BY68*7+a!BZ68*4+a!CA68*1+a!BW69*4+a!BW69*16+a!BW69*26+a!BW69*16+a!BW69*4+a!BW70*7+a!BW70*26+a!BW70*41+a!BW70*26+a!BW70*7+a!BW71*4+a!BW71*16+a!BW71*26+a!BW71*16+a!BW71*4+a!BW72*1+a!BW72*4+a!BW72*7+a!BW72*4+a!BW72*1),a!BY70)</f>
        <v>110.44688644688645</v>
      </c>
      <c r="BZ70">
        <f>IFERROR(1/273*(a!BX68*1+a!BY68*4+a!BZ68*7+a!CA68*4+a!CB68*1+a!BX69*4+a!BX69*16+a!BX69*26+a!BX69*16+a!BX69*4+a!BX70*7+a!BX70*26+a!BX70*41+a!BX70*26+a!BX70*7+a!BX71*4+a!BX71*16+a!BX71*26+a!BX71*16+a!BX71*4+a!BX72*1+a!BX72*4+a!BX72*7+a!BX72*4+a!BX72*1),a!BZ70)</f>
        <v>82.890109890109883</v>
      </c>
      <c r="CA70">
        <f>IFERROR(1/273*(a!BY68*1+a!BZ68*4+a!CA68*7+a!CB68*4+a!CC68*1+a!BY69*4+a!BY69*16+a!BY69*26+a!BY69*16+a!BY69*4+a!BY70*7+a!BY70*26+a!BY70*41+a!BY70*26+a!BY70*7+a!BY71*4+a!BY71*16+a!BY71*26+a!BY71*16+a!BY71*4+a!BY72*1+a!BY72*4+a!BY72*7+a!BY72*4+a!BY72*1),a!CA70)</f>
        <v>83.992673992673986</v>
      </c>
      <c r="CB70">
        <f>IFERROR(1/273*(a!BZ68*1+a!CA68*4+a!CB68*7+a!CC68*4+a!CD68*1+a!BZ69*4+a!BZ69*16+a!BZ69*26+a!BZ69*16+a!BZ69*4+a!BZ70*7+a!BZ70*26+a!BZ70*41+a!BZ70*26+a!BZ70*7+a!BZ71*4+a!BZ71*16+a!BZ71*26+a!BZ71*16+a!BZ71*4+a!BZ72*1+a!BZ72*4+a!BZ72*7+a!BZ72*4+a!BZ72*1),a!CB70)</f>
        <v>99.428571428571431</v>
      </c>
      <c r="CC70">
        <f>IFERROR(1/273*(a!CA68*1+a!CB68*4+a!CC68*7+a!CD68*4+a!CE68*1+a!CA69*4+a!CA69*16+a!CA69*26+a!CA69*16+a!CA69*4+a!CA70*7+a!CA70*26+a!CA70*41+a!CA70*26+a!CA70*7+a!CA71*4+a!CA71*16+a!CA71*26+a!CA71*16+a!CA71*4+a!CA72*1+a!CA72*4+a!CA72*7+a!CA72*4+a!CA72*1),a!CC70)</f>
        <v>136.44322344322345</v>
      </c>
      <c r="CD70">
        <f>IFERROR(1/273*(a!CB68*1+a!CC68*4+a!CD68*7+a!CE68*4+a!CF68*1+a!CB69*4+a!CB69*16+a!CB69*26+a!CB69*16+a!CB69*4+a!CB70*7+a!CB70*26+a!CB70*41+a!CB70*26+a!CB70*7+a!CB71*4+a!CB71*16+a!CB71*26+a!CB71*16+a!CB71*4+a!CB72*1+a!CB72*4+a!CB72*7+a!CB72*4+a!CB72*1),a!CD70)</f>
        <v>158.82417582417582</v>
      </c>
      <c r="CE70">
        <f>IFERROR(1/273*(a!CC68*1+a!CD68*4+a!CE68*7+a!CF68*4+a!CG68*1+a!CC69*4+a!CC69*16+a!CC69*26+a!CC69*16+a!CC69*4+a!CC70*7+a!CC70*26+a!CC70*41+a!CC70*26+a!CC70*7+a!CC71*4+a!CC71*16+a!CC71*26+a!CC71*16+a!CC71*4+a!CC72*1+a!CC72*4+a!CC72*7+a!CC72*4+a!CC72*1),a!CE70)</f>
        <v>169.76923076923077</v>
      </c>
      <c r="CF70">
        <f>IFERROR(1/273*(a!CD68*1+a!CE68*4+a!CF68*7+a!CG68*4+a!CH68*1+a!CD69*4+a!CD69*16+a!CD69*26+a!CD69*16+a!CD69*4+a!CD70*7+a!CD70*26+a!CD70*41+a!CD70*26+a!CD70*7+a!CD71*4+a!CD71*16+a!CD71*26+a!CD71*16+a!CD71*4+a!CD72*1+a!CD72*4+a!CD72*7+a!CD72*4+a!CD72*1),a!CF70)</f>
        <v>165.34432234432234</v>
      </c>
      <c r="CG70">
        <f>IFERROR(1/273*(a!CE68*1+a!CF68*4+a!CG68*7+a!CH68*4+a!CI68*1+a!CE69*4+a!CE69*16+a!CE69*26+a!CE69*16+a!CE69*4+a!CE70*7+a!CE70*26+a!CE70*41+a!CE70*26+a!CE70*7+a!CE71*4+a!CE71*16+a!CE71*26+a!CE71*16+a!CE71*4+a!CE72*1+a!CE72*4+a!CE72*7+a!CE72*4+a!CE72*1),a!CG70)</f>
        <v>158.64468864468864</v>
      </c>
      <c r="CH70">
        <f>IFERROR(1/273*(a!CF68*1+a!CG68*4+a!CH68*7+a!CI68*4+a!CJ68*1+a!CF69*4+a!CF69*16+a!CF69*26+a!CF69*16+a!CF69*4+a!CF70*7+a!CF70*26+a!CF70*41+a!CF70*26+a!CF70*7+a!CF71*4+a!CF71*16+a!CF71*26+a!CF71*16+a!CF71*4+a!CF72*1+a!CF72*4+a!CF72*7+a!CF72*4+a!CF72*1),a!CH70)</f>
        <v>161.31868131868131</v>
      </c>
      <c r="CI70">
        <f>IFERROR(1/273*(a!CG68*1+a!CH68*4+a!CI68*7+a!CJ68*4+a!CK68*1+a!CG69*4+a!CG69*16+a!CG69*26+a!CG69*16+a!CG69*4+a!CG70*7+a!CG70*26+a!CG70*41+a!CG70*26+a!CG70*7+a!CG71*4+a!CG71*16+a!CG71*26+a!CG71*16+a!CG71*4+a!CG72*1+a!CG72*4+a!CG72*7+a!CG72*4+a!CG72*1),a!CI70)</f>
        <v>172.70695970695971</v>
      </c>
      <c r="CJ70">
        <f>IFERROR(1/273*(a!CH68*1+a!CI68*4+a!CJ68*7+a!CK68*4+a!CL68*1+a!CH69*4+a!CH69*16+a!CH69*26+a!CH69*16+a!CH69*4+a!CH70*7+a!CH70*26+a!CH70*41+a!CH70*26+a!CH70*7+a!CH71*4+a!CH71*16+a!CH71*26+a!CH71*16+a!CH71*4+a!CH72*1+a!CH72*4+a!CH72*7+a!CH72*4+a!CH72*1),a!CJ70)</f>
        <v>195.25641025641025</v>
      </c>
      <c r="CK70">
        <f>IFERROR(1/273*(a!CI68*1+a!CJ68*4+a!CK68*7+a!CL68*4+a!CM68*1+a!CI69*4+a!CI69*16+a!CI69*26+a!CI69*16+a!CI69*4+a!CI70*7+a!CI70*26+a!CI70*41+a!CI70*26+a!CI70*7+a!CI71*4+a!CI71*16+a!CI71*26+a!CI71*16+a!CI71*4+a!CI72*1+a!CI72*4+a!CI72*7+a!CI72*4+a!CI72*1),a!CK70)</f>
        <v>207.20879120879121</v>
      </c>
      <c r="CL70">
        <f>IFERROR(1/273*(a!CJ68*1+a!CK68*4+a!CL68*7+a!CM68*4+a!CN68*1+a!CJ69*4+a!CJ69*16+a!CJ69*26+a!CJ69*16+a!CJ69*4+a!CJ70*7+a!CJ70*26+a!CJ70*41+a!CJ70*26+a!CJ70*7+a!CJ71*4+a!CJ71*16+a!CJ71*26+a!CJ71*16+a!CJ71*4+a!CJ72*1+a!CJ72*4+a!CJ72*7+a!CJ72*4+a!CJ72*1),a!CL70)</f>
        <v>210.49450549450549</v>
      </c>
      <c r="CM70">
        <f>IFERROR(1/273*(a!CK68*1+a!CL68*4+a!CM68*7+a!CN68*4+a!CO68*1+a!CK69*4+a!CK69*16+a!CK69*26+a!CK69*16+a!CK69*4+a!CK70*7+a!CK70*26+a!CK70*41+a!CK70*26+a!CK70*7+a!CK71*4+a!CK71*16+a!CK71*26+a!CK71*16+a!CK71*4+a!CK72*1+a!CK72*4+a!CK72*7+a!CK72*4+a!CK72*1),a!CM70)</f>
        <v>202.84981684981685</v>
      </c>
      <c r="CN70">
        <f>IFERROR(1/273*(a!CL68*1+a!CM68*4+a!CN68*7+a!CO68*4+a!CP68*1+a!CL69*4+a!CL69*16+a!CL69*26+a!CL69*16+a!CL69*4+a!CL70*7+a!CL70*26+a!CL70*41+a!CL70*26+a!CL70*7+a!CL71*4+a!CL71*16+a!CL71*26+a!CL71*16+a!CL71*4+a!CL72*1+a!CL72*4+a!CL72*7+a!CL72*4+a!CL72*1),a!CN70)</f>
        <v>207.47252747252747</v>
      </c>
      <c r="CO70">
        <f>IFERROR(1/273*(a!CM68*1+a!CN68*4+a!CO68*7+a!CP68*4+a!CQ68*1+a!CM69*4+a!CM69*16+a!CM69*26+a!CM69*16+a!CM69*4+a!CM70*7+a!CM70*26+a!CM70*41+a!CM70*26+a!CM70*7+a!CM71*4+a!CM71*16+a!CM71*26+a!CM71*16+a!CM71*4+a!CM72*1+a!CM72*4+a!CM72*7+a!CM72*4+a!CM72*1),a!CO70)</f>
        <v>211.87545787545787</v>
      </c>
      <c r="CP70">
        <f>IFERROR(1/273*(a!CN68*1+a!CO68*4+a!CP68*7+a!CQ68*4+a!CR68*1+a!CN69*4+a!CN69*16+a!CN69*26+a!CN69*16+a!CN69*4+a!CN70*7+a!CN70*26+a!CN70*41+a!CN70*26+a!CN70*7+a!CN71*4+a!CN71*16+a!CN71*26+a!CN71*16+a!CN71*4+a!CN72*1+a!CN72*4+a!CN72*7+a!CN72*4+a!CN72*1),a!CP70)</f>
        <v>221.84615384615384</v>
      </c>
      <c r="CQ70">
        <f>IFERROR(1/273*(a!CO68*1+a!CP68*4+a!CQ68*7+a!CR68*4+a!CS68*1+a!CO69*4+a!CO69*16+a!CO69*26+a!CO69*16+a!CO69*4+a!CO70*7+a!CO70*26+a!CO70*41+a!CO70*26+a!CO70*7+a!CO71*4+a!CO71*16+a!CO71*26+a!CO71*16+a!CO71*4+a!CO72*1+a!CO72*4+a!CO72*7+a!CO72*4+a!CO72*1),a!CQ70)</f>
        <v>234.36630036630038</v>
      </c>
      <c r="CR70">
        <f>IFERROR(1/273*(a!CP68*1+a!CQ68*4+a!CR68*7+a!CS68*4+a!CT68*1+a!CP69*4+a!CP69*16+a!CP69*26+a!CP69*16+a!CP69*4+a!CP70*7+a!CP70*26+a!CP70*41+a!CP70*26+a!CP70*7+a!CP71*4+a!CP71*16+a!CP71*26+a!CP71*16+a!CP71*4+a!CP72*1+a!CP72*4+a!CP72*7+a!CP72*4+a!CP72*1),a!CR70)</f>
        <v>238.90842490842491</v>
      </c>
      <c r="CS70">
        <f>IFERROR(1/273*(a!CQ68*1+a!CR68*4+a!CS68*7+a!CT68*4+a!CU68*1+a!CQ69*4+a!CQ69*16+a!CQ69*26+a!CQ69*16+a!CQ69*4+a!CQ70*7+a!CQ70*26+a!CQ70*41+a!CQ70*26+a!CQ70*7+a!CQ71*4+a!CQ71*16+a!CQ71*26+a!CQ71*16+a!CQ71*4+a!CQ72*1+a!CQ72*4+a!CQ72*7+a!CQ72*4+a!CQ72*1),a!CS70)</f>
        <v>237.34065934065933</v>
      </c>
      <c r="CT70">
        <f>IFERROR(1/273*(a!CR68*1+a!CS68*4+a!CT68*7+a!CU68*4+a!CV68*1+a!CR69*4+a!CR69*16+a!CR69*26+a!CR69*16+a!CR69*4+a!CR70*7+a!CR70*26+a!CR70*41+a!CR70*26+a!CR70*7+a!CR71*4+a!CR71*16+a!CR71*26+a!CR71*16+a!CR71*4+a!CR72*1+a!CR72*4+a!CR72*7+a!CR72*4+a!CR72*1),a!CT70)</f>
        <v>237.79120879120879</v>
      </c>
      <c r="CU70">
        <f>IFERROR(1/273*(a!CS68*1+a!CT68*4+a!CU68*7+a!CV68*4+a!CW68*1+a!CS69*4+a!CS69*16+a!CS69*26+a!CS69*16+a!CS69*4+a!CS70*7+a!CS70*26+a!CS70*41+a!CS70*26+a!CS70*7+a!CS71*4+a!CS71*16+a!CS71*26+a!CS71*16+a!CS71*4+a!CS72*1+a!CS72*4+a!CS72*7+a!CS72*4+a!CS72*1),a!CU70)</f>
        <v>238.43589743589743</v>
      </c>
      <c r="CV70">
        <f>IFERROR(1/273*(a!CT68*1+a!CU68*4+a!CV68*7+a!CW68*4+a!CX68*1+a!CT69*4+a!CT69*16+a!CT69*26+a!CT69*16+a!CT69*4+a!CT70*7+a!CT70*26+a!CT70*41+a!CT70*26+a!CT70*7+a!CT71*4+a!CT71*16+a!CT71*26+a!CT71*16+a!CT71*4+a!CT72*1+a!CT72*4+a!CT72*7+a!CT72*4+a!CT72*1),a!CV70)</f>
        <v>238.83150183150184</v>
      </c>
      <c r="CW70">
        <f>IFERROR(1/273*(a!CU68*1+a!CV68*4+a!CW68*7+a!CX68*4+a!CY68*1+a!CU69*4+a!CU69*16+a!CU69*26+a!CU69*16+a!CU69*4+a!CU70*7+a!CU70*26+a!CU70*41+a!CU70*26+a!CU70*7+a!CU71*4+a!CU71*16+a!CU71*26+a!CU71*16+a!CU71*4+a!CU72*1+a!CU72*4+a!CU72*7+a!CU72*4+a!CU72*1),a!CW70)</f>
        <v>243.98534798534797</v>
      </c>
      <c r="CX70">
        <f>IFERROR(1/273*(a!CV68*1+a!CW68*4+a!CX68*7+a!CY68*4+a!CZ68*1+a!CV69*4+a!CV69*16+a!CV69*26+a!CV69*16+a!CV69*4+a!CV70*7+a!CV70*26+a!CV70*41+a!CV70*26+a!CV70*7+a!CV71*4+a!CV71*16+a!CV71*26+a!CV71*16+a!CV71*4+a!CV72*1+a!CV72*4+a!CV72*7+a!CV72*4+a!CV72*1),a!CX70)</f>
        <v>243.99267399267399</v>
      </c>
      <c r="CY70">
        <f>IFERROR(1/273*(a!CW68*1+a!CX68*4+a!CY68*7+a!CZ68*4+a!DA68*1+a!CW69*4+a!CW69*16+a!CW69*26+a!CW69*16+a!CW69*4+a!CW70*7+a!CW70*26+a!CW70*41+a!CW70*26+a!CW70*7+a!CW71*4+a!CW71*16+a!CW71*26+a!CW71*16+a!CW71*4+a!CW72*1+a!CW72*4+a!CW72*7+a!CW72*4+a!CW72*1),a!CY70)</f>
        <v>243.96703296703296</v>
      </c>
      <c r="CZ70">
        <f>IFERROR(1/273*(a!CX68*1+a!CY68*4+a!CZ68*7+a!DA68*4+a!DB68*1+a!CX69*4+a!CX69*16+a!CX69*26+a!CX69*16+a!CX69*4+a!CX70*7+a!CX70*26+a!CX70*41+a!CX70*26+a!CX70*7+a!CX71*4+a!CX71*16+a!CX71*26+a!CX71*16+a!CX71*4+a!CX72*1+a!CX72*4+a!CX72*7+a!CX72*4+a!CX72*1),a!CZ70)</f>
        <v>246.34432234432234</v>
      </c>
      <c r="DA70">
        <f>IFERROR(1/273*(a!CY68*1+a!CZ68*4+a!DA68*7+a!DB68*4+a!DC68*1+a!CY69*4+a!CY69*16+a!CY69*26+a!CY69*16+a!CY69*4+a!CY70*7+a!CY70*26+a!CY70*41+a!CY70*26+a!CY70*7+a!CY71*4+a!CY71*16+a!CY71*26+a!CY71*16+a!CY71*4+a!CY72*1+a!CY72*4+a!CY72*7+a!CY72*4+a!CY72*1),a!DA70)</f>
        <v>245.07692307692307</v>
      </c>
      <c r="DB70">
        <f>IFERROR(1/273*(a!CZ68*1+a!DA68*4+a!DB68*7+a!DC68*4+a!DD68*1+a!CZ69*4+a!CZ69*16+a!CZ69*26+a!CZ69*16+a!CZ69*4+a!CZ70*7+a!CZ70*26+a!CZ70*41+a!CZ70*26+a!CZ70*7+a!CZ71*4+a!CZ71*16+a!CZ71*26+a!CZ71*16+a!CZ71*4+a!CZ72*1+a!CZ72*4+a!CZ72*7+a!CZ72*4+a!CZ72*1),a!DB70)</f>
        <v>236.89743589743588</v>
      </c>
      <c r="DC70">
        <f>IFERROR(1/273*(a!DA68*1+a!DB68*4+a!DC68*7+a!DD68*4+a!DE68*1+a!DA69*4+a!DA69*16+a!DA69*26+a!DA69*16+a!DA69*4+a!DA70*7+a!DA70*26+a!DA70*41+a!DA70*26+a!DA70*7+a!DA71*4+a!DA71*16+a!DA71*26+a!DA71*16+a!DA71*4+a!DA72*1+a!DA72*4+a!DA72*7+a!DA72*4+a!DA72*1),a!DC70)</f>
        <v>226.34798534798534</v>
      </c>
      <c r="DD70">
        <f>IFERROR(1/273*(a!DB68*1+a!DC68*4+a!DD68*7+a!DE68*4+a!DF68*1+a!DB69*4+a!DB69*16+a!DB69*26+a!DB69*16+a!DB69*4+a!DB70*7+a!DB70*26+a!DB70*41+a!DB70*26+a!DB70*7+a!DB71*4+a!DB71*16+a!DB71*26+a!DB71*16+a!DB71*4+a!DB72*1+a!DB72*4+a!DB72*7+a!DB72*4+a!DB72*1),a!DD70)</f>
        <v>221.27106227106228</v>
      </c>
      <c r="DE70">
        <f>IFERROR(1/273*(a!DC68*1+a!DD68*4+a!DE68*7+a!DF68*4+a!DG68*1+a!DC69*4+a!DC69*16+a!DC69*26+a!DC69*16+a!DC69*4+a!DC70*7+a!DC70*26+a!DC70*41+a!DC70*26+a!DC70*7+a!DC71*4+a!DC71*16+a!DC71*26+a!DC71*16+a!DC71*4+a!DC72*1+a!DC72*4+a!DC72*7+a!DC72*4+a!DC72*1),a!DE70)</f>
        <v>202.83516483516485</v>
      </c>
      <c r="DF70">
        <f>IFERROR(1/273*(a!DD68*1+a!DE68*4+a!DF68*7+a!DG68*4+a!DH68*1+a!DD69*4+a!DD69*16+a!DD69*26+a!DD69*16+a!DD69*4+a!DD70*7+a!DD70*26+a!DD70*41+a!DD70*26+a!DD70*7+a!DD71*4+a!DD71*16+a!DD71*26+a!DD71*16+a!DD71*4+a!DD72*1+a!DD72*4+a!DD72*7+a!DD72*4+a!DD72*1),a!DF70)</f>
        <v>175.86446886446888</v>
      </c>
      <c r="DG70">
        <f>IFERROR(1/273*(a!DE68*1+a!DF68*4+a!DG68*7+a!DH68*4+a!DI68*1+a!DE69*4+a!DE69*16+a!DE69*26+a!DE69*16+a!DE69*4+a!DE70*7+a!DE70*26+a!DE70*41+a!DE70*26+a!DE70*7+a!DE71*4+a!DE71*16+a!DE71*26+a!DE71*16+a!DE71*4+a!DE72*1+a!DE72*4+a!DE72*7+a!DE72*4+a!DE72*1),a!DG70)</f>
        <v>164.15384615384616</v>
      </c>
      <c r="DH70">
        <f>IFERROR(1/273*(a!DF68*1+a!DG68*4+a!DH68*7+a!DI68*4+a!DJ68*1+a!DF69*4+a!DF69*16+a!DF69*26+a!DF69*16+a!DF69*4+a!DF70*7+a!DF70*26+a!DF70*41+a!DF70*26+a!DF70*7+a!DF71*4+a!DF71*16+a!DF71*26+a!DF71*16+a!DF71*4+a!DF72*1+a!DF72*4+a!DF72*7+a!DF72*4+a!DF72*1),a!DH70)</f>
        <v>168.93406593406593</v>
      </c>
      <c r="DI70">
        <f>IFERROR(1/273*(a!DG68*1+a!DH68*4+a!DI68*7+a!DJ68*4+a!DK68*1+a!DG69*4+a!DG69*16+a!DG69*26+a!DG69*16+a!DG69*4+a!DG70*7+a!DG70*26+a!DG70*41+a!DG70*26+a!DG70*7+a!DG71*4+a!DG71*16+a!DG71*26+a!DG71*16+a!DG71*4+a!DG72*1+a!DG72*4+a!DG72*7+a!DG72*4+a!DG72*1),a!DI70)</f>
        <v>180.59706959706961</v>
      </c>
      <c r="DJ70">
        <f>IFERROR(1/273*(a!DH68*1+a!DI68*4+a!DJ68*7+a!DK68*4+a!DL68*1+a!DH69*4+a!DH69*16+a!DH69*26+a!DH69*16+a!DH69*4+a!DH70*7+a!DH70*26+a!DH70*41+a!DH70*26+a!DH70*7+a!DH71*4+a!DH71*16+a!DH71*26+a!DH71*16+a!DH71*4+a!DH72*1+a!DH72*4+a!DH72*7+a!DH72*4+a!DH72*1),a!DJ70)</f>
        <v>182.07692307692307</v>
      </c>
      <c r="DK70">
        <f>IFERROR(1/273*(a!DI68*1+a!DJ68*4+a!DK68*7+a!DL68*4+a!DM68*1+a!DI69*4+a!DI69*16+a!DI69*26+a!DI69*16+a!DI69*4+a!DI70*7+a!DI70*26+a!DI70*41+a!DI70*26+a!DI70*7+a!DI71*4+a!DI71*16+a!DI71*26+a!DI71*16+a!DI71*4+a!DI72*1+a!DI72*4+a!DI72*7+a!DI72*4+a!DI72*1),a!DK70)</f>
        <v>148.42857142857142</v>
      </c>
      <c r="DL70">
        <f>IFERROR(1/273*(a!DJ68*1+a!DK68*4+a!DL68*7+a!DM68*4+a!DN68*1+a!DJ69*4+a!DJ69*16+a!DJ69*26+a!DJ69*16+a!DJ69*4+a!DJ70*7+a!DJ70*26+a!DJ70*41+a!DJ70*26+a!DJ70*7+a!DJ71*4+a!DJ71*16+a!DJ71*26+a!DJ71*16+a!DJ71*4+a!DJ72*1+a!DJ72*4+a!DJ72*7+a!DJ72*4+a!DJ72*1),a!DL70)</f>
        <v>111.7032967032967</v>
      </c>
      <c r="DM70">
        <f>IFERROR(1/273*(a!DK68*1+a!DL68*4+a!DM68*7+a!DN68*4+a!DO68*1+a!DK69*4+a!DK69*16+a!DK69*26+a!DK69*16+a!DK69*4+a!DK70*7+a!DK70*26+a!DK70*41+a!DK70*26+a!DK70*7+a!DK71*4+a!DK71*16+a!DK71*26+a!DK71*16+a!DK71*4+a!DK72*1+a!DK72*4+a!DK72*7+a!DK72*4+a!DK72*1),a!DM70)</f>
        <v>66.84615384615384</v>
      </c>
      <c r="DN70">
        <f>IFERROR(1/273*(a!DL68*1+a!DM68*4+a!DN68*7+a!DO68*4+a!DP68*1+a!DL69*4+a!DL69*16+a!DL69*26+a!DL69*16+a!DL69*4+a!DL70*7+a!DL70*26+a!DL70*41+a!DL70*26+a!DL70*7+a!DL71*4+a!DL71*16+a!DL71*26+a!DL71*16+a!DL71*4+a!DL72*1+a!DL72*4+a!DL72*7+a!DL72*4+a!DL72*1),a!DN70)</f>
        <v>37.706959706959708</v>
      </c>
      <c r="DO70">
        <f>IFERROR(1/273*(a!DM68*1+a!DN68*4+a!DO68*7+a!DP68*4+a!DQ68*1+a!DM69*4+a!DM69*16+a!DM69*26+a!DM69*16+a!DM69*4+a!DM70*7+a!DM70*26+a!DM70*41+a!DM70*26+a!DM70*7+a!DM71*4+a!DM71*16+a!DM71*26+a!DM71*16+a!DM71*4+a!DM72*1+a!DM72*4+a!DM72*7+a!DM72*4+a!DM72*1),a!DO70)</f>
        <v>29.644688644688646</v>
      </c>
      <c r="DP70">
        <f>IFERROR(1/273*(a!DN68*1+a!DO68*4+a!DP68*7+a!DQ68*4+a!DR68*1+a!DN69*4+a!DN69*16+a!DN69*26+a!DN69*16+a!DN69*4+a!DN70*7+a!DN70*26+a!DN70*41+a!DN70*26+a!DN70*7+a!DN71*4+a!DN71*16+a!DN71*26+a!DN71*16+a!DN71*4+a!DN72*1+a!DN72*4+a!DN72*7+a!DN72*4+a!DN72*1),a!DP70)</f>
        <v>29.556776556776558</v>
      </c>
      <c r="DQ70">
        <f>IFERROR(1/273*(a!DO68*1+a!DP68*4+a!DQ68*7+a!DR68*4+a!DS68*1+a!DO69*4+a!DO69*16+a!DO69*26+a!DO69*16+a!DO69*4+a!DO70*7+a!DO70*26+a!DO70*41+a!DO70*26+a!DO70*7+a!DO71*4+a!DO71*16+a!DO71*26+a!DO71*16+a!DO71*4+a!DO72*1+a!DO72*4+a!DO72*7+a!DO72*4+a!DO72*1),a!DQ70)</f>
        <v>27.472527472527471</v>
      </c>
      <c r="DR70">
        <f>IFERROR(1/273*(a!DP68*1+a!DQ68*4+a!DR68*7+a!DS68*4+a!DT68*1+a!DP69*4+a!DP69*16+a!DP69*26+a!DP69*16+a!DP69*4+a!DP70*7+a!DP70*26+a!DP70*41+a!DP70*26+a!DP70*7+a!DP71*4+a!DP71*16+a!DP71*26+a!DP71*16+a!DP71*4+a!DP72*1+a!DP72*4+a!DP72*7+a!DP72*4+a!DP72*1),a!DR70)</f>
        <v>21.721611721611723</v>
      </c>
      <c r="DS70">
        <f>IFERROR(1/273*(a!DQ68*1+a!DR68*4+a!DS68*7+a!DT68*4+a!DU68*1+a!DQ69*4+a!DQ69*16+a!DQ69*26+a!DQ69*16+a!DQ69*4+a!DQ70*7+a!DQ70*26+a!DQ70*41+a!DQ70*26+a!DQ70*7+a!DQ71*4+a!DQ71*16+a!DQ71*26+a!DQ71*16+a!DQ71*4+a!DQ72*1+a!DQ72*4+a!DQ72*7+a!DQ72*4+a!DQ72*1),a!DS70)</f>
        <v>33.633699633699635</v>
      </c>
      <c r="DT70">
        <f>IFERROR(1/273*(a!DR68*1+a!DS68*4+a!DT68*7+a!DU68*4+a!DV68*1+a!DR69*4+a!DR69*16+a!DR69*26+a!DR69*16+a!DR69*4+a!DR70*7+a!DR70*26+a!DR70*41+a!DR70*26+a!DR70*7+a!DR71*4+a!DR71*16+a!DR71*26+a!DR71*16+a!DR71*4+a!DR72*1+a!DR72*4+a!DR72*7+a!DR72*4+a!DR72*1),a!DT70)</f>
        <v>60.934065934065934</v>
      </c>
      <c r="DU70">
        <f>IFERROR(1/273*(a!DS68*1+a!DT68*4+a!DU68*7+a!DV68*4+a!DW68*1+a!DS69*4+a!DS69*16+a!DS69*26+a!DS69*16+a!DS69*4+a!DS70*7+a!DS70*26+a!DS70*41+a!DS70*26+a!DS70*7+a!DS71*4+a!DS71*16+a!DS71*26+a!DS71*16+a!DS71*4+a!DS72*1+a!DS72*4+a!DS72*7+a!DS72*4+a!DS72*1),a!DU70)</f>
        <v>116.10622710622711</v>
      </c>
      <c r="DV70">
        <f>IFERROR(1/273*(a!DT68*1+a!DU68*4+a!DV68*7+a!DW68*4+a!DX68*1+a!DT69*4+a!DT69*16+a!DT69*26+a!DT69*16+a!DT69*4+a!DT70*7+a!DT70*26+a!DT70*41+a!DT70*26+a!DT70*7+a!DT71*4+a!DT71*16+a!DT71*26+a!DT71*16+a!DT71*4+a!DT72*1+a!DT72*4+a!DT72*7+a!DT72*4+a!DT72*1),a!DV70)</f>
        <v>212.12820512820514</v>
      </c>
      <c r="DW70">
        <f>IFERROR(1/273*(a!DU68*1+a!DV68*4+a!DW68*7+a!DX68*4+a!DY68*1+a!DU69*4+a!DU69*16+a!DU69*26+a!DU69*16+a!DU69*4+a!DU70*7+a!DU70*26+a!DU70*41+a!DU70*26+a!DU70*7+a!DU71*4+a!DU71*16+a!DU71*26+a!DU71*16+a!DU71*4+a!DU72*1+a!DU72*4+a!DU72*7+a!DU72*4+a!DU72*1),a!DW70)</f>
        <v>250.40293040293039</v>
      </c>
      <c r="DX70">
        <f>IFERROR(1/273*(a!DV68*1+a!DW68*4+a!DX68*7+a!DY68*4+a!DZ68*1+a!DV69*4+a!DV69*16+a!DV69*26+a!DV69*16+a!DV69*4+a!DV70*7+a!DV70*26+a!DV70*41+a!DV70*26+a!DV70*7+a!DV71*4+a!DV71*16+a!DV71*26+a!DV71*16+a!DV71*4+a!DV72*1+a!DV72*4+a!DV72*7+a!DV72*4+a!DV72*1),a!DX70)</f>
        <v>246.28205128205127</v>
      </c>
      <c r="DY70">
        <f>IFERROR(1/273*(a!DW68*1+a!DX68*4+a!DY68*7+a!DZ68*4+a!EA68*1+a!DW69*4+a!DW69*16+a!DW69*26+a!DW69*16+a!DW69*4+a!DW70*7+a!DW70*26+a!DW70*41+a!DW70*26+a!DW70*7+a!DW71*4+a!DW71*16+a!DW71*26+a!DW71*16+a!DW71*4+a!DW72*1+a!DW72*4+a!DW72*7+a!DW72*4+a!DW72*1),a!DY70)</f>
        <v>248.82783882783883</v>
      </c>
      <c r="DZ70">
        <f>IFERROR(1/273*(a!DX68*1+a!DY68*4+a!DZ68*7+a!EA68*4+a!EB68*1+a!DX69*4+a!DX69*16+a!DX69*26+a!DX69*16+a!DX69*4+a!DX70*7+a!DX70*26+a!DX70*41+a!DX70*26+a!DX70*7+a!DX71*4+a!DX71*16+a!DX71*26+a!DX71*16+a!DX71*4+a!DX72*1+a!DX72*4+a!DX72*7+a!DX72*4+a!DX72*1),a!DZ70)</f>
        <v>241.55311355311355</v>
      </c>
      <c r="EA70">
        <f>IFERROR(1/273*(a!DY68*1+a!DZ68*4+a!EA68*7+a!EB68*4+a!EC68*1+a!DY69*4+a!DY69*16+a!DY69*26+a!DY69*16+a!DY69*4+a!DY70*7+a!DY70*26+a!DY70*41+a!DY70*26+a!DY70*7+a!DY71*4+a!DY71*16+a!DY71*26+a!DY71*16+a!DY71*4+a!DY72*1+a!DY72*4+a!DY72*7+a!DY72*4+a!DY72*1),a!EA70)</f>
        <v>238.55311355311355</v>
      </c>
      <c r="EB70">
        <f>IFERROR(1/273*(a!DZ68*1+a!EA68*4+a!EB68*7+a!EC68*4+a!ED68*1+a!DZ69*4+a!DZ69*16+a!DZ69*26+a!DZ69*16+a!DZ69*4+a!DZ70*7+a!DZ70*26+a!DZ70*41+a!DZ70*26+a!DZ70*7+a!DZ71*4+a!DZ71*16+a!DZ71*26+a!DZ71*16+a!DZ71*4+a!DZ72*1+a!DZ72*4+a!DZ72*7+a!DZ72*4+a!DZ72*1),a!EB70)</f>
        <v>239.05860805860806</v>
      </c>
      <c r="EC70">
        <f>IFERROR(1/273*(a!EA68*1+a!EB68*4+a!EC68*7+a!ED68*4+a!EE68*1+a!EA69*4+a!EA69*16+a!EA69*26+a!EA69*16+a!EA69*4+a!EA70*7+a!EA70*26+a!EA70*41+a!EA70*26+a!EA70*7+a!EA71*4+a!EA71*16+a!EA71*26+a!EA71*16+a!EA71*4+a!EA72*1+a!EA72*4+a!EA72*7+a!EA72*4+a!EA72*1),a!EC70)</f>
        <v>240.54945054945054</v>
      </c>
      <c r="ED70">
        <f>IFERROR(1/273*(a!EB68*1+a!EC68*4+a!ED68*7+a!EE68*4+a!EF68*1+a!EB69*4+a!EB69*16+a!EB69*26+a!EB69*16+a!EB69*4+a!EB70*7+a!EB70*26+a!EB70*41+a!EB70*26+a!EB70*7+a!EB71*4+a!EB71*16+a!EB71*26+a!EB71*16+a!EB71*4+a!EB72*1+a!EB72*4+a!EB72*7+a!EB72*4+a!EB72*1),a!ED70)</f>
        <v>239.86080586080587</v>
      </c>
      <c r="EE70">
        <f>IFERROR(1/273*(a!EC68*1+a!ED68*4+a!EE68*7+a!EF68*4+a!EG68*1+a!EC69*4+a!EC69*16+a!EC69*26+a!EC69*16+a!EC69*4+a!EC70*7+a!EC70*26+a!EC70*41+a!EC70*26+a!EC70*7+a!EC71*4+a!EC71*16+a!EC71*26+a!EC71*16+a!EC71*4+a!EC72*1+a!EC72*4+a!EC72*7+a!EC72*4+a!EC72*1),a!EE70)</f>
        <v>241.73992673992674</v>
      </c>
      <c r="EF70">
        <f>IFERROR(1/273*(a!ED68*1+a!EE68*4+a!EF68*7+a!EG68*4+a!EH68*1+a!ED69*4+a!ED69*16+a!ED69*26+a!ED69*16+a!ED69*4+a!ED70*7+a!ED70*26+a!ED70*41+a!ED70*26+a!ED70*7+a!ED71*4+a!ED71*16+a!ED71*26+a!ED71*16+a!ED71*4+a!ED72*1+a!ED72*4+a!ED72*7+a!ED72*4+a!ED72*1),a!EF70)</f>
        <v>245.4065934065934</v>
      </c>
      <c r="EG70">
        <f>IFERROR(1/273*(a!EE68*1+a!EF68*4+a!EG68*7+a!EH68*4+a!EI68*1+a!EE69*4+a!EE69*16+a!EE69*26+a!EE69*16+a!EE69*4+a!EE70*7+a!EE70*26+a!EE70*41+a!EE70*26+a!EE70*7+a!EE71*4+a!EE71*16+a!EE71*26+a!EE71*16+a!EE71*4+a!EE72*1+a!EE72*4+a!EE72*7+a!EE72*4+a!EE72*1),a!EG70)</f>
        <v>246.15750915750917</v>
      </c>
      <c r="EH70">
        <f>IFERROR(1/273*(a!EF68*1+a!EG68*4+a!EH68*7+a!EI68*4+a!EJ68*1+a!EF69*4+a!EF69*16+a!EF69*26+a!EF69*16+a!EF69*4+a!EF70*7+a!EF70*26+a!EF70*41+a!EF70*26+a!EF70*7+a!EF71*4+a!EF71*16+a!EF71*26+a!EF71*16+a!EF71*4+a!EF72*1+a!EF72*4+a!EF72*7+a!EF72*4+a!EF72*1),a!EH70)</f>
        <v>246.22710622710622</v>
      </c>
      <c r="EI70">
        <f>IFERROR(1/273*(a!EG68*1+a!EH68*4+a!EI68*7+a!EJ68*4+a!EK68*1+a!EG69*4+a!EG69*16+a!EG69*26+a!EG69*16+a!EG69*4+a!EG70*7+a!EG70*26+a!EG70*41+a!EG70*26+a!EG70*7+a!EG71*4+a!EG71*16+a!EG71*26+a!EG71*16+a!EG71*4+a!EG72*1+a!EG72*4+a!EG72*7+a!EG72*4+a!EG72*1),a!EI70)</f>
        <v>240.7948717948718</v>
      </c>
      <c r="EJ70">
        <f>IFERROR(1/273*(a!EH68*1+a!EI68*4+a!EJ68*7+a!EK68*4+a!EL68*1+a!EH69*4+a!EH69*16+a!EH69*26+a!EH69*16+a!EH69*4+a!EH70*7+a!EH70*26+a!EH70*41+a!EH70*26+a!EH70*7+a!EH71*4+a!EH71*16+a!EH71*26+a!EH71*16+a!EH71*4+a!EH72*1+a!EH72*4+a!EH72*7+a!EH72*4+a!EH72*1),a!EJ70)</f>
        <v>239.08058608058607</v>
      </c>
      <c r="EK70">
        <f>IFERROR(1/273*(a!EI68*1+a!EJ68*4+a!EK68*7+a!EL68*4+a!EM68*1+a!EI69*4+a!EI69*16+a!EI69*26+a!EI69*16+a!EI69*4+a!EI70*7+a!EI70*26+a!EI70*41+a!EI70*26+a!EI70*7+a!EI71*4+a!EI71*16+a!EI71*26+a!EI71*16+a!EI71*4+a!EI72*1+a!EI72*4+a!EI72*7+a!EI72*4+a!EI72*1),a!EK70)</f>
        <v>237.95970695970695</v>
      </c>
      <c r="EL70">
        <f>IFERROR(1/273*(a!EJ68*1+a!EK68*4+a!EL68*7+a!EM68*4+a!EN68*1+a!EJ69*4+a!EJ69*16+a!EJ69*26+a!EJ69*16+a!EJ69*4+a!EJ70*7+a!EJ70*26+a!EJ70*41+a!EJ70*26+a!EJ70*7+a!EJ71*4+a!EJ71*16+a!EJ71*26+a!EJ71*16+a!EJ71*4+a!EJ72*1+a!EJ72*4+a!EJ72*7+a!EJ72*4+a!EJ72*1),a!EL70)</f>
        <v>239.27106227106228</v>
      </c>
      <c r="EM70">
        <f>IFERROR(1/273*(a!EK68*1+a!EL68*4+a!EM68*7+a!EN68*4+a!EO68*1+a!EK69*4+a!EK69*16+a!EK69*26+a!EK69*16+a!EK69*4+a!EK70*7+a!EK70*26+a!EK70*41+a!EK70*26+a!EK70*7+a!EK71*4+a!EK71*16+a!EK71*26+a!EK71*16+a!EK71*4+a!EK72*1+a!EK72*4+a!EK72*7+a!EK72*4+a!EK72*1),a!EM70)</f>
        <v>243</v>
      </c>
      <c r="EN70">
        <f>IFERROR(1/273*(a!EL68*1+a!EM68*4+a!EN68*7+a!EO68*4+a!EP68*1+a!EL69*4+a!EL69*16+a!EL69*26+a!EL69*16+a!EL69*4+a!EL70*7+a!EL70*26+a!EL70*41+a!EL70*26+a!EL70*7+a!EL71*4+a!EL71*16+a!EL71*26+a!EL71*16+a!EL71*4+a!EL72*1+a!EL72*4+a!EL72*7+a!EL72*4+a!EL72*1),a!EN70)</f>
        <v>244.35164835164835</v>
      </c>
      <c r="EO70">
        <f>IFERROR(1/273*(a!EM68*1+a!EN68*4+a!EO68*7+a!EP68*4+a!EQ68*1+a!EM69*4+a!EM69*16+a!EM69*26+a!EM69*16+a!EM69*4+a!EM70*7+a!EM70*26+a!EM70*41+a!EM70*26+a!EM70*7+a!EM71*4+a!EM71*16+a!EM71*26+a!EM71*16+a!EM71*4+a!EM72*1+a!EM72*4+a!EM72*7+a!EM72*4+a!EM72*1),a!EO70)</f>
        <v>243.8937728937729</v>
      </c>
      <c r="EP70">
        <f>IFERROR(1/273*(a!EN68*1+a!EO68*4+a!EP68*7+a!EQ68*4+a!ER68*1+a!EN69*4+a!EN69*16+a!EN69*26+a!EN69*16+a!EN69*4+a!EN70*7+a!EN70*26+a!EN70*41+a!EN70*26+a!EN70*7+a!EN71*4+a!EN71*16+a!EN71*26+a!EN71*16+a!EN71*4+a!EN72*1+a!EN72*4+a!EN72*7+a!EN72*4+a!EN72*1),a!EP70)</f>
        <v>242.83150183150184</v>
      </c>
      <c r="EQ70">
        <f>IFERROR(1/273*(a!EO68*1+a!EP68*4+a!EQ68*7+a!ER68*4+a!ES68*1+a!EO69*4+a!EO69*16+a!EO69*26+a!EO69*16+a!EO69*4+a!EO70*7+a!EO70*26+a!EO70*41+a!EO70*26+a!EO70*7+a!EO71*4+a!EO71*16+a!EO71*26+a!EO71*16+a!EO71*4+a!EO72*1+a!EO72*4+a!EO72*7+a!EO72*4+a!EO72*1),a!EQ70)</f>
        <v>243.86080586080587</v>
      </c>
      <c r="ER70">
        <f>IFERROR(1/273*(a!EP68*1+a!EQ68*4+a!ER68*7+a!ES68*4+a!ET68*1+a!EP69*4+a!EP69*16+a!EP69*26+a!EP69*16+a!EP69*4+a!EP70*7+a!EP70*26+a!EP70*41+a!EP70*26+a!EP70*7+a!EP71*4+a!EP71*16+a!EP71*26+a!EP71*16+a!EP71*4+a!EP72*1+a!EP72*4+a!EP72*7+a!EP72*4+a!EP72*1),a!ER70)</f>
        <v>239.09157509157509</v>
      </c>
    </row>
    <row r="71" spans="1:148" x14ac:dyDescent="0.25">
      <c r="A71">
        <f>IFERROR(1/273*(a!#REF!*1+a!#REF!*4+a!A69*7+a!B69*4+a!C69*1+a!#REF!*4+a!#REF!*16+a!#REF!*26+a!#REF!*16+a!#REF!*4+a!#REF!*7+a!#REF!*26+a!#REF!*41+a!#REF!*26+a!#REF!*7+a!#REF!*4+a!#REF!*16+a!#REF!*26+a!#REF!*16+a!#REF!*4+a!#REF!*1+a!#REF!*4+a!#REF!*7+a!#REF!*4+a!#REF!*1),a!A71)</f>
        <v>155</v>
      </c>
      <c r="B71">
        <f>IFERROR(1/273*(a!#REF!*1+a!A69*4+a!B69*7+a!C69*4+a!D69*1+a!#REF!*4+a!#REF!*16+a!#REF!*26+a!#REF!*16+a!#REF!*4+a!#REF!*7+a!#REF!*26+a!#REF!*41+a!#REF!*26+a!#REF!*7+a!#REF!*4+a!#REF!*16+a!#REF!*26+a!#REF!*16+a!#REF!*4+a!#REF!*1+a!#REF!*4+a!#REF!*7+a!#REF!*4+a!#REF!*1),a!B71)</f>
        <v>156</v>
      </c>
      <c r="C71">
        <f>IFERROR(1/273*(a!A69*1+a!B69*4+a!C69*7+a!D69*4+a!E69*1+a!A70*4+a!A70*16+a!A70*26+a!A70*16+a!A70*4+a!A71*7+a!A71*26+a!A71*41+a!A71*26+a!A71*7+a!A72*4+a!A72*16+a!A72*26+a!A72*16+a!A72*4+a!A73*1+a!A73*4+a!A73*7+a!A73*4+a!A73*1),a!C71)</f>
        <v>154.7948717948718</v>
      </c>
      <c r="D71">
        <f>IFERROR(1/273*(a!B69*1+a!C69*4+a!D69*7+a!E69*4+a!F69*1+a!B70*4+a!B70*16+a!B70*26+a!B70*16+a!B70*4+a!B71*7+a!B71*26+a!B71*41+a!B71*26+a!B71*7+a!B72*4+a!B72*16+a!B72*26+a!B72*16+a!B72*4+a!B73*1+a!B73*4+a!B73*7+a!B73*4+a!B73*1),a!D71)</f>
        <v>155.46886446886447</v>
      </c>
      <c r="E71">
        <f>IFERROR(1/273*(a!C69*1+a!D69*4+a!E69*7+a!F69*4+a!G69*1+a!C70*4+a!C70*16+a!C70*26+a!C70*16+a!C70*4+a!C71*7+a!C71*26+a!C71*41+a!C71*26+a!C71*7+a!C72*4+a!C72*16+a!C72*26+a!C72*16+a!C72*4+a!C73*1+a!C73*4+a!C73*7+a!C73*4+a!C73*1),a!E71)</f>
        <v>155.93040293040292</v>
      </c>
      <c r="F71">
        <f>IFERROR(1/273*(a!D69*1+a!E69*4+a!F69*7+a!G69*4+a!H69*1+a!D70*4+a!D70*16+a!D70*26+a!D70*16+a!D70*4+a!D71*7+a!D71*26+a!D71*41+a!D71*26+a!D71*7+a!D72*4+a!D72*16+a!D72*26+a!D72*16+a!D72*4+a!D73*1+a!D73*4+a!D73*7+a!D73*4+a!D73*1),a!F71)</f>
        <v>156.26739926739927</v>
      </c>
      <c r="G71">
        <f>IFERROR(1/273*(a!E69*1+a!F69*4+a!G69*7+a!H69*4+a!I69*1+a!E70*4+a!E70*16+a!E70*26+a!E70*16+a!E70*4+a!E71*7+a!E71*26+a!E71*41+a!E71*26+a!E71*7+a!E72*4+a!E72*16+a!E72*26+a!E72*16+a!E72*4+a!E73*1+a!E73*4+a!E73*7+a!E73*4+a!E73*1),a!G71)</f>
        <v>156.71062271062272</v>
      </c>
      <c r="H71">
        <f>IFERROR(1/273*(a!F69*1+a!G69*4+a!H69*7+a!I69*4+a!J69*1+a!F70*4+a!F70*16+a!F70*26+a!F70*16+a!F70*4+a!F71*7+a!F71*26+a!F71*41+a!F71*26+a!F71*7+a!F72*4+a!F72*16+a!F72*26+a!F72*16+a!F72*4+a!F73*1+a!F73*4+a!F73*7+a!F73*4+a!F73*1),a!H71)</f>
        <v>156.62271062271063</v>
      </c>
      <c r="I71">
        <f>IFERROR(1/273*(a!G69*1+a!H69*4+a!I69*7+a!J69*4+a!K69*1+a!G70*4+a!G70*16+a!G70*26+a!G70*16+a!G70*4+a!G71*7+a!G71*26+a!G71*41+a!G71*26+a!G71*7+a!G72*4+a!G72*16+a!G72*26+a!G72*16+a!G72*4+a!G73*1+a!G73*4+a!G73*7+a!G73*4+a!G73*1),a!I71)</f>
        <v>156.54945054945054</v>
      </c>
      <c r="J71">
        <f>IFERROR(1/273*(a!H69*1+a!I69*4+a!J69*7+a!K69*4+a!L69*1+a!H70*4+a!H70*16+a!H70*26+a!H70*16+a!H70*4+a!H71*7+a!H71*26+a!H71*41+a!H71*26+a!H71*7+a!H72*4+a!H72*16+a!H72*26+a!H72*16+a!H72*4+a!H73*1+a!H73*4+a!H73*7+a!H73*4+a!H73*1),a!J71)</f>
        <v>156.35531135531136</v>
      </c>
      <c r="K71">
        <f>IFERROR(1/273*(a!I69*1+a!J69*4+a!K69*7+a!L69*4+a!M69*1+a!I70*4+a!I70*16+a!I70*26+a!I70*16+a!I70*4+a!I71*7+a!I71*26+a!I71*41+a!I71*26+a!I71*7+a!I72*4+a!I72*16+a!I72*26+a!I72*16+a!I72*4+a!I73*1+a!I73*4+a!I73*7+a!I73*4+a!I73*1),a!K71)</f>
        <v>156.73260073260073</v>
      </c>
      <c r="L71">
        <f>IFERROR(1/273*(a!J69*1+a!K69*4+a!L69*7+a!M69*4+a!N69*1+a!J70*4+a!J70*16+a!J70*26+a!J70*16+a!J70*4+a!J71*7+a!J71*26+a!J71*41+a!J71*26+a!J71*7+a!J72*4+a!J72*16+a!J72*26+a!J72*16+a!J72*4+a!J73*1+a!J73*4+a!J73*7+a!J73*4+a!J73*1),a!L71)</f>
        <v>158.14285714285714</v>
      </c>
      <c r="M71">
        <f>IFERROR(1/273*(a!K69*1+a!L69*4+a!M69*7+a!N69*4+a!O69*1+a!K70*4+a!K70*16+a!K70*26+a!K70*16+a!K70*4+a!K71*7+a!K71*26+a!K71*41+a!K71*26+a!K71*7+a!K72*4+a!K72*16+a!K72*26+a!K72*16+a!K72*4+a!K73*1+a!K73*4+a!K73*7+a!K73*4+a!K73*1),a!M71)</f>
        <v>158.62271062271063</v>
      </c>
      <c r="N71">
        <f>IFERROR(1/273*(a!L69*1+a!M69*4+a!N69*7+a!O69*4+a!P69*1+a!L70*4+a!L70*16+a!L70*26+a!L70*16+a!L70*4+a!L71*7+a!L71*26+a!L71*41+a!L71*26+a!L71*7+a!L72*4+a!L72*16+a!L72*26+a!L72*16+a!L72*4+a!L73*1+a!L73*4+a!L73*7+a!L73*4+a!L73*1),a!N71)</f>
        <v>157.33333333333334</v>
      </c>
      <c r="O71">
        <f>IFERROR(1/273*(a!M69*1+a!N69*4+a!O69*7+a!P69*4+a!Q69*1+a!M70*4+a!M70*16+a!M70*26+a!M70*16+a!M70*4+a!M71*7+a!M71*26+a!M71*41+a!M71*26+a!M71*7+a!M72*4+a!M72*16+a!M72*26+a!M72*16+a!M72*4+a!M73*1+a!M73*4+a!M73*7+a!M73*4+a!M73*1),a!O71)</f>
        <v>156.04029304029305</v>
      </c>
      <c r="P71">
        <f>IFERROR(1/273*(a!N69*1+a!O69*4+a!P69*7+a!Q69*4+a!R69*1+a!N70*4+a!N70*16+a!N70*26+a!N70*16+a!N70*4+a!N71*7+a!N71*26+a!N71*41+a!N71*26+a!N71*7+a!N72*4+a!N72*16+a!N72*26+a!N72*16+a!N72*4+a!N73*1+a!N73*4+a!N73*7+a!N73*4+a!N73*1),a!P71)</f>
        <v>155.86813186813185</v>
      </c>
      <c r="Q71">
        <f>IFERROR(1/273*(a!O69*1+a!P69*4+a!Q69*7+a!R69*4+a!S69*1+a!O70*4+a!O70*16+a!O70*26+a!O70*16+a!O70*4+a!O71*7+a!O71*26+a!O71*41+a!O71*26+a!O71*7+a!O72*4+a!O72*16+a!O72*26+a!O72*16+a!O72*4+a!O73*1+a!O73*4+a!O73*7+a!O73*4+a!O73*1),a!Q71)</f>
        <v>156.74358974358975</v>
      </c>
      <c r="R71">
        <f>IFERROR(1/273*(a!P69*1+a!Q69*4+a!R69*7+a!S69*4+a!T69*1+a!P70*4+a!P70*16+a!P70*26+a!P70*16+a!P70*4+a!P71*7+a!P71*26+a!P71*41+a!P71*26+a!P71*7+a!P72*4+a!P72*16+a!P72*26+a!P72*16+a!P72*4+a!P73*1+a!P73*4+a!P73*7+a!P73*4+a!P73*1),a!R71)</f>
        <v>157.65201465201466</v>
      </c>
      <c r="S71">
        <f>IFERROR(1/273*(a!Q69*1+a!R69*4+a!S69*7+a!T69*4+a!U69*1+a!Q70*4+a!Q70*16+a!Q70*26+a!Q70*16+a!Q70*4+a!Q71*7+a!Q71*26+a!Q71*41+a!Q71*26+a!Q71*7+a!Q72*4+a!Q72*16+a!Q72*26+a!Q72*16+a!Q72*4+a!Q73*1+a!Q73*4+a!Q73*7+a!Q73*4+a!Q73*1),a!S71)</f>
        <v>157.1098901098901</v>
      </c>
      <c r="T71">
        <f>IFERROR(1/273*(a!R69*1+a!S69*4+a!T69*7+a!U69*4+a!V69*1+a!R70*4+a!R70*16+a!R70*26+a!R70*16+a!R70*4+a!R71*7+a!R71*26+a!R71*41+a!R71*26+a!R71*7+a!R72*4+a!R72*16+a!R72*26+a!R72*16+a!R72*4+a!R73*1+a!R73*4+a!R73*7+a!R73*4+a!R73*1),a!T71)</f>
        <v>156.88278388278388</v>
      </c>
      <c r="U71">
        <f>IFERROR(1/273*(a!S69*1+a!T69*4+a!U69*7+a!V69*4+a!W69*1+a!S70*4+a!S70*16+a!S70*26+a!S70*16+a!S70*4+a!S71*7+a!S71*26+a!S71*41+a!S71*26+a!S71*7+a!S72*4+a!S72*16+a!S72*26+a!S72*16+a!S72*4+a!S73*1+a!S73*4+a!S73*7+a!S73*4+a!S73*1),a!U71)</f>
        <v>157.23076923076923</v>
      </c>
      <c r="V71">
        <f>IFERROR(1/273*(a!T69*1+a!U69*4+a!V69*7+a!W69*4+a!X69*1+a!T70*4+a!T70*16+a!T70*26+a!T70*16+a!T70*4+a!T71*7+a!T71*26+a!T71*41+a!T71*26+a!T71*7+a!T72*4+a!T72*16+a!T72*26+a!T72*16+a!T72*4+a!T73*1+a!T73*4+a!T73*7+a!T73*4+a!T73*1),a!V71)</f>
        <v>157.37362637362637</v>
      </c>
      <c r="W71">
        <f>IFERROR(1/273*(a!U69*1+a!V69*4+a!W69*7+a!X69*4+a!Y69*1+a!U70*4+a!U70*16+a!U70*26+a!U70*16+a!U70*4+a!U71*7+a!U71*26+a!U71*41+a!U71*26+a!U71*7+a!U72*4+a!U72*16+a!U72*26+a!U72*16+a!U72*4+a!U73*1+a!U73*4+a!U73*7+a!U73*4+a!U73*1),a!W71)</f>
        <v>157.26373626373626</v>
      </c>
      <c r="X71">
        <f>IFERROR(1/273*(a!V69*1+a!W69*4+a!X69*7+a!Y69*4+a!Z69*1+a!V70*4+a!V70*16+a!V70*26+a!V70*16+a!V70*4+a!V71*7+a!V71*26+a!V71*41+a!V71*26+a!V71*7+a!V72*4+a!V72*16+a!V72*26+a!V72*16+a!V72*4+a!V73*1+a!V73*4+a!V73*7+a!V73*4+a!V73*1),a!X71)</f>
        <v>156.97069597069597</v>
      </c>
      <c r="Y71">
        <f>IFERROR(1/273*(a!W69*1+a!X69*4+a!Y69*7+a!Z69*4+a!AA69*1+a!W70*4+a!W70*16+a!W70*26+a!W70*16+a!W70*4+a!W71*7+a!W71*26+a!W71*41+a!W71*26+a!W71*7+a!W72*4+a!W72*16+a!W72*26+a!W72*16+a!W72*4+a!W73*1+a!W73*4+a!W73*7+a!W73*4+a!W73*1),a!Y71)</f>
        <v>158.47619047619048</v>
      </c>
      <c r="Z71">
        <f>IFERROR(1/273*(a!X69*1+a!Y69*4+a!Z69*7+a!AA69*4+a!AB69*1+a!X70*4+a!X70*16+a!X70*26+a!X70*16+a!X70*4+a!X71*7+a!X71*26+a!X71*41+a!X71*26+a!X71*7+a!X72*4+a!X72*16+a!X72*26+a!X72*16+a!X72*4+a!X73*1+a!X73*4+a!X73*7+a!X73*4+a!X73*1),a!Z71)</f>
        <v>160.36263736263737</v>
      </c>
      <c r="AA71">
        <f>IFERROR(1/273*(a!Y69*1+a!Z69*4+a!AA69*7+a!AB69*4+a!AC69*1+a!Y70*4+a!Y70*16+a!Y70*26+a!Y70*16+a!Y70*4+a!Y71*7+a!Y71*26+a!Y71*41+a!Y71*26+a!Y71*7+a!Y72*4+a!Y72*16+a!Y72*26+a!Y72*16+a!Y72*4+a!Y73*1+a!Y73*4+a!Y73*7+a!Y73*4+a!Y73*1),a!AA71)</f>
        <v>159.04029304029305</v>
      </c>
      <c r="AB71">
        <f>IFERROR(1/273*(a!Z69*1+a!AA69*4+a!AB69*7+a!AC69*4+a!AD69*1+a!Z70*4+a!Z70*16+a!Z70*26+a!Z70*16+a!Z70*4+a!Z71*7+a!Z71*26+a!Z71*41+a!Z71*26+a!Z71*7+a!Z72*4+a!Z72*16+a!Z72*26+a!Z72*16+a!Z72*4+a!Z73*1+a!Z73*4+a!Z73*7+a!Z73*4+a!Z73*1),a!AB71)</f>
        <v>158.06593406593407</v>
      </c>
      <c r="AC71">
        <f>IFERROR(1/273*(a!AA69*1+a!AB69*4+a!AC69*7+a!AD69*4+a!AE69*1+a!AA70*4+a!AA70*16+a!AA70*26+a!AA70*16+a!AA70*4+a!AA71*7+a!AA71*26+a!AA71*41+a!AA71*26+a!AA71*7+a!AA72*4+a!AA72*16+a!AA72*26+a!AA72*16+a!AA72*4+a!AA73*1+a!AA73*4+a!AA73*7+a!AA73*4+a!AA73*1),a!AC71)</f>
        <v>154.59706959706961</v>
      </c>
      <c r="AD71">
        <f>IFERROR(1/273*(a!AB69*1+a!AC69*4+a!AD69*7+a!AE69*4+a!AF69*1+a!AB70*4+a!AB70*16+a!AB70*26+a!AB70*16+a!AB70*4+a!AB71*7+a!AB71*26+a!AB71*41+a!AB71*26+a!AB71*7+a!AB72*4+a!AB72*16+a!AB72*26+a!AB72*16+a!AB72*4+a!AB73*1+a!AB73*4+a!AB73*7+a!AB73*4+a!AB73*1),a!AD71)</f>
        <v>154.26007326007326</v>
      </c>
      <c r="AE71">
        <f>IFERROR(1/273*(a!AC69*1+a!AD69*4+a!AE69*7+a!AF69*4+a!AG69*1+a!AC70*4+a!AC70*16+a!AC70*26+a!AC70*16+a!AC70*4+a!AC71*7+a!AC71*26+a!AC71*41+a!AC71*26+a!AC71*7+a!AC72*4+a!AC72*16+a!AC72*26+a!AC72*16+a!AC72*4+a!AC73*1+a!AC73*4+a!AC73*7+a!AC73*4+a!AC73*1),a!AE71)</f>
        <v>158.54945054945054</v>
      </c>
      <c r="AF71">
        <f>IFERROR(1/273*(a!AD69*1+a!AE69*4+a!AF69*7+a!AG69*4+a!AH69*1+a!AD70*4+a!AD70*16+a!AD70*26+a!AD70*16+a!AD70*4+a!AD71*7+a!AD71*26+a!AD71*41+a!AD71*26+a!AD71*7+a!AD72*4+a!AD72*16+a!AD72*26+a!AD72*16+a!AD72*4+a!AD73*1+a!AD73*4+a!AD73*7+a!AD73*4+a!AD73*1),a!AF71)</f>
        <v>158.90109890109889</v>
      </c>
      <c r="AG71">
        <f>IFERROR(1/273*(a!AE69*1+a!AF69*4+a!AG69*7+a!AH69*4+a!AI69*1+a!AE70*4+a!AE70*16+a!AE70*26+a!AE70*16+a!AE70*4+a!AE71*7+a!AE71*26+a!AE71*41+a!AE71*26+a!AE71*7+a!AE72*4+a!AE72*16+a!AE72*26+a!AE72*16+a!AE72*4+a!AE73*1+a!AE73*4+a!AE73*7+a!AE73*4+a!AE73*1),a!AG71)</f>
        <v>155.66300366300365</v>
      </c>
      <c r="AH71">
        <f>IFERROR(1/273*(a!AF69*1+a!AG69*4+a!AH69*7+a!AI69*4+a!AJ69*1+a!AF70*4+a!AF70*16+a!AF70*26+a!AF70*16+a!AF70*4+a!AF71*7+a!AF71*26+a!AF71*41+a!AF71*26+a!AF71*7+a!AF72*4+a!AF72*16+a!AF72*26+a!AF72*16+a!AF72*4+a!AF73*1+a!AF73*4+a!AF73*7+a!AF73*4+a!AF73*1),a!AH71)</f>
        <v>154.15750915750917</v>
      </c>
      <c r="AI71">
        <f>IFERROR(1/273*(a!AG69*1+a!AH69*4+a!AI69*7+a!AJ69*4+a!AK69*1+a!AG70*4+a!AG70*16+a!AG70*26+a!AG70*16+a!AG70*4+a!AG71*7+a!AG71*26+a!AG71*41+a!AG71*26+a!AG71*7+a!AG72*4+a!AG72*16+a!AG72*26+a!AG72*16+a!AG72*4+a!AG73*1+a!AG73*4+a!AG73*7+a!AG73*4+a!AG73*1),a!AI71)</f>
        <v>155.96703296703296</v>
      </c>
      <c r="AJ71">
        <f>IFERROR(1/273*(a!AH69*1+a!AI69*4+a!AJ69*7+a!AK69*4+a!AL69*1+a!AH70*4+a!AH70*16+a!AH70*26+a!AH70*16+a!AH70*4+a!AH71*7+a!AH71*26+a!AH71*41+a!AH71*26+a!AH71*7+a!AH72*4+a!AH72*16+a!AH72*26+a!AH72*16+a!AH72*4+a!AH73*1+a!AH73*4+a!AH73*7+a!AH73*4+a!AH73*1),a!AJ71)</f>
        <v>155.17216117216117</v>
      </c>
      <c r="AK71">
        <f>IFERROR(1/273*(a!AI69*1+a!AJ69*4+a!AK69*7+a!AL69*4+a!AM69*1+a!AI70*4+a!AI70*16+a!AI70*26+a!AI70*16+a!AI70*4+a!AI71*7+a!AI71*26+a!AI71*41+a!AI71*26+a!AI71*7+a!AI72*4+a!AI72*16+a!AI72*26+a!AI72*16+a!AI72*4+a!AI73*1+a!AI73*4+a!AI73*7+a!AI73*4+a!AI73*1),a!AK71)</f>
        <v>154.64102564102564</v>
      </c>
      <c r="AL71">
        <f>IFERROR(1/273*(a!AJ69*1+a!AK69*4+a!AL69*7+a!AM69*4+a!AN69*1+a!AJ70*4+a!AJ70*16+a!AJ70*26+a!AJ70*16+a!AJ70*4+a!AJ71*7+a!AJ71*26+a!AJ71*41+a!AJ71*26+a!AJ71*7+a!AJ72*4+a!AJ72*16+a!AJ72*26+a!AJ72*16+a!AJ72*4+a!AJ73*1+a!AJ73*4+a!AJ73*7+a!AJ73*4+a!AJ73*1),a!AL71)</f>
        <v>154.43956043956044</v>
      </c>
      <c r="AM71">
        <f>IFERROR(1/273*(a!AK69*1+a!AL69*4+a!AM69*7+a!AN69*4+a!AO69*1+a!AK70*4+a!AK70*16+a!AK70*26+a!AK70*16+a!AK70*4+a!AK71*7+a!AK71*26+a!AK71*41+a!AK71*26+a!AK71*7+a!AK72*4+a!AK72*16+a!AK72*26+a!AK72*16+a!AK72*4+a!AK73*1+a!AK73*4+a!AK73*7+a!AK73*4+a!AK73*1),a!AM71)</f>
        <v>155.24542124542126</v>
      </c>
      <c r="AN71">
        <f>IFERROR(1/273*(a!AL69*1+a!AM69*4+a!AN69*7+a!AO69*4+a!AP69*1+a!AL70*4+a!AL70*16+a!AL70*26+a!AL70*16+a!AL70*4+a!AL71*7+a!AL71*26+a!AL71*41+a!AL71*26+a!AL71*7+a!AL72*4+a!AL72*16+a!AL72*26+a!AL72*16+a!AL72*4+a!AL73*1+a!AL73*4+a!AL73*7+a!AL73*4+a!AL73*1),a!AN71)</f>
        <v>156.42857142857142</v>
      </c>
      <c r="AO71">
        <f>IFERROR(1/273*(a!AM69*1+a!AN69*4+a!AO69*7+a!AP69*4+a!AQ69*1+a!AM70*4+a!AM70*16+a!AM70*26+a!AM70*16+a!AM70*4+a!AM71*7+a!AM71*26+a!AM71*41+a!AM71*26+a!AM71*7+a!AM72*4+a!AM72*16+a!AM72*26+a!AM72*16+a!AM72*4+a!AM73*1+a!AM73*4+a!AM73*7+a!AM73*4+a!AM73*1),a!AO71)</f>
        <v>157.31501831501831</v>
      </c>
      <c r="AP71">
        <f>IFERROR(1/273*(a!AN69*1+a!AO69*4+a!AP69*7+a!AQ69*4+a!AR69*1+a!AN70*4+a!AN70*16+a!AN70*26+a!AN70*16+a!AN70*4+a!AN71*7+a!AN71*26+a!AN71*41+a!AN71*26+a!AN71*7+a!AN72*4+a!AN72*16+a!AN72*26+a!AN72*16+a!AN72*4+a!AN73*1+a!AN73*4+a!AN73*7+a!AN73*4+a!AN73*1),a!AP71)</f>
        <v>158.05494505494505</v>
      </c>
      <c r="AQ71">
        <f>IFERROR(1/273*(a!AO69*1+a!AP69*4+a!AQ69*7+a!AR69*4+a!AS69*1+a!AO70*4+a!AO70*16+a!AO70*26+a!AO70*16+a!AO70*4+a!AO71*7+a!AO71*26+a!AO71*41+a!AO71*26+a!AO71*7+a!AO72*4+a!AO72*16+a!AO72*26+a!AO72*16+a!AO72*4+a!AO73*1+a!AO73*4+a!AO73*7+a!AO73*4+a!AO73*1),a!AQ71)</f>
        <v>159.27838827838829</v>
      </c>
      <c r="AR71">
        <f>IFERROR(1/273*(a!AP69*1+a!AQ69*4+a!AR69*7+a!AS69*4+a!AT69*1+a!AP70*4+a!AP70*16+a!AP70*26+a!AP70*16+a!AP70*4+a!AP71*7+a!AP71*26+a!AP71*41+a!AP71*26+a!AP71*7+a!AP72*4+a!AP72*16+a!AP72*26+a!AP72*16+a!AP72*4+a!AP73*1+a!AP73*4+a!AP73*7+a!AP73*4+a!AP73*1),a!AR71)</f>
        <v>159.54945054945054</v>
      </c>
      <c r="AS71">
        <f>IFERROR(1/273*(a!AQ69*1+a!AR69*4+a!AS69*7+a!AT69*4+a!AU69*1+a!AQ70*4+a!AQ70*16+a!AQ70*26+a!AQ70*16+a!AQ70*4+a!AQ71*7+a!AQ71*26+a!AQ71*41+a!AQ71*26+a!AQ71*7+a!AQ72*4+a!AQ72*16+a!AQ72*26+a!AQ72*16+a!AQ72*4+a!AQ73*1+a!AQ73*4+a!AQ73*7+a!AQ73*4+a!AQ73*1),a!AS71)</f>
        <v>159.71062271062272</v>
      </c>
      <c r="AT71">
        <f>IFERROR(1/273*(a!AR69*1+a!AS69*4+a!AT69*7+a!AU69*4+a!AV69*1+a!AR70*4+a!AR70*16+a!AR70*26+a!AR70*16+a!AR70*4+a!AR71*7+a!AR71*26+a!AR71*41+a!AR71*26+a!AR71*7+a!AR72*4+a!AR72*16+a!AR72*26+a!AR72*16+a!AR72*4+a!AR73*1+a!AR73*4+a!AR73*7+a!AR73*4+a!AR73*1),a!AT71)</f>
        <v>158.80586080586082</v>
      </c>
      <c r="AU71">
        <f>IFERROR(1/273*(a!AS69*1+a!AT69*4+a!AU69*7+a!AV69*4+a!AW69*1+a!AS70*4+a!AS70*16+a!AS70*26+a!AS70*16+a!AS70*4+a!AS71*7+a!AS71*26+a!AS71*41+a!AS71*26+a!AS71*7+a!AS72*4+a!AS72*16+a!AS72*26+a!AS72*16+a!AS72*4+a!AS73*1+a!AS73*4+a!AS73*7+a!AS73*4+a!AS73*1),a!AU71)</f>
        <v>158.08791208791209</v>
      </c>
      <c r="AV71">
        <f>IFERROR(1/273*(a!AT69*1+a!AU69*4+a!AV69*7+a!AW69*4+a!AX69*1+a!AT70*4+a!AT70*16+a!AT70*26+a!AT70*16+a!AT70*4+a!AT71*7+a!AT71*26+a!AT71*41+a!AT71*26+a!AT71*7+a!AT72*4+a!AT72*16+a!AT72*26+a!AT72*16+a!AT72*4+a!AT73*1+a!AT73*4+a!AT73*7+a!AT73*4+a!AT73*1),a!AV71)</f>
        <v>157.16483516483515</v>
      </c>
      <c r="AW71">
        <f>IFERROR(1/273*(a!AU69*1+a!AV69*4+a!AW69*7+a!AX69*4+a!AY69*1+a!AU70*4+a!AU70*16+a!AU70*26+a!AU70*16+a!AU70*4+a!AU71*7+a!AU71*26+a!AU71*41+a!AU71*26+a!AU71*7+a!AU72*4+a!AU72*16+a!AU72*26+a!AU72*16+a!AU72*4+a!AU73*1+a!AU73*4+a!AU73*7+a!AU73*4+a!AU73*1),a!AW71)</f>
        <v>157.21245421245422</v>
      </c>
      <c r="AX71">
        <f>IFERROR(1/273*(a!AV69*1+a!AW69*4+a!AX69*7+a!AY69*4+a!AZ69*1+a!AV70*4+a!AV70*16+a!AV70*26+a!AV70*16+a!AV70*4+a!AV71*7+a!AV71*26+a!AV71*41+a!AV71*26+a!AV71*7+a!AV72*4+a!AV72*16+a!AV72*26+a!AV72*16+a!AV72*4+a!AV73*1+a!AV73*4+a!AV73*7+a!AV73*4+a!AV73*1),a!AX71)</f>
        <v>157.47985347985349</v>
      </c>
      <c r="AY71">
        <f>IFERROR(1/273*(a!AW69*1+a!AX69*4+a!AY69*7+a!AZ69*4+a!BA69*1+a!AW70*4+a!AW70*16+a!AW70*26+a!AW70*16+a!AW70*4+a!AW71*7+a!AW71*26+a!AW71*41+a!AW71*26+a!AW71*7+a!AW72*4+a!AW72*16+a!AW72*26+a!AW72*16+a!AW72*4+a!AW73*1+a!AW73*4+a!AW73*7+a!AW73*4+a!AW73*1),a!AY71)</f>
        <v>157.28205128205127</v>
      </c>
      <c r="AZ71">
        <f>IFERROR(1/273*(a!AX69*1+a!AY69*4+a!AZ69*7+a!BA69*4+a!BB69*1+a!AX70*4+a!AX70*16+a!AX70*26+a!AX70*16+a!AX70*4+a!AX71*7+a!AX71*26+a!AX71*41+a!AX71*26+a!AX71*7+a!AX72*4+a!AX72*16+a!AX72*26+a!AX72*16+a!AX72*4+a!AX73*1+a!AX73*4+a!AX73*7+a!AX73*4+a!AX73*1),a!AZ71)</f>
        <v>154.90842490842491</v>
      </c>
      <c r="BA71">
        <f>IFERROR(1/273*(a!AY69*1+a!AZ69*4+a!BA69*7+a!BB69*4+a!BC69*1+a!AY70*4+a!AY70*16+a!AY70*26+a!AY70*16+a!AY70*4+a!AY71*7+a!AY71*26+a!AY71*41+a!AY71*26+a!AY71*7+a!AY72*4+a!AY72*16+a!AY72*26+a!AY72*16+a!AY72*4+a!AY73*1+a!AY73*4+a!AY73*7+a!AY73*4+a!AY73*1),a!BA71)</f>
        <v>155.57509157509156</v>
      </c>
      <c r="BB71">
        <f>IFERROR(1/273*(a!AZ69*1+a!BA69*4+a!BB69*7+a!BC69*4+a!BD69*1+a!AZ70*4+a!AZ70*16+a!AZ70*26+a!AZ70*16+a!AZ70*4+a!AZ71*7+a!AZ71*26+a!AZ71*41+a!AZ71*26+a!AZ71*7+a!AZ72*4+a!AZ72*16+a!AZ72*26+a!AZ72*16+a!AZ72*4+a!AZ73*1+a!AZ73*4+a!AZ73*7+a!AZ73*4+a!AZ73*1),a!BB71)</f>
        <v>158.13919413919413</v>
      </c>
      <c r="BC71">
        <f>IFERROR(1/273*(a!BA69*1+a!BB69*4+a!BC69*7+a!BD69*4+a!BE69*1+a!BA70*4+a!BA70*16+a!BA70*26+a!BA70*16+a!BA70*4+a!BA71*7+a!BA71*26+a!BA71*41+a!BA71*26+a!BA71*7+a!BA72*4+a!BA72*16+a!BA72*26+a!BA72*16+a!BA72*4+a!BA73*1+a!BA73*4+a!BA73*7+a!BA73*4+a!BA73*1),a!BC71)</f>
        <v>162.46153846153845</v>
      </c>
      <c r="BD71">
        <f>IFERROR(1/273*(a!BB69*1+a!BC69*4+a!BD69*7+a!BE69*4+a!BF69*1+a!BB70*4+a!BB70*16+a!BB70*26+a!BB70*16+a!BB70*4+a!BB71*7+a!BB71*26+a!BB71*41+a!BB71*26+a!BB71*7+a!BB72*4+a!BB72*16+a!BB72*26+a!BB72*16+a!BB72*4+a!BB73*1+a!BB73*4+a!BB73*7+a!BB73*4+a!BB73*1),a!BD71)</f>
        <v>163.49450549450549</v>
      </c>
      <c r="BE71">
        <f>IFERROR(1/273*(a!BC69*1+a!BD69*4+a!BE69*7+a!BF69*4+a!BG69*1+a!BC70*4+a!BC70*16+a!BC70*26+a!BC70*16+a!BC70*4+a!BC71*7+a!BC71*26+a!BC71*41+a!BC71*26+a!BC71*7+a!BC72*4+a!BC72*16+a!BC72*26+a!BC72*16+a!BC72*4+a!BC73*1+a!BC73*4+a!BC73*7+a!BC73*4+a!BC73*1),a!BE71)</f>
        <v>161.3919413919414</v>
      </c>
      <c r="BF71">
        <f>IFERROR(1/273*(a!BD69*1+a!BE69*4+a!BF69*7+a!BG69*4+a!BH69*1+a!BD70*4+a!BD70*16+a!BD70*26+a!BD70*16+a!BD70*4+a!BD71*7+a!BD71*26+a!BD71*41+a!BD71*26+a!BD71*7+a!BD72*4+a!BD72*16+a!BD72*26+a!BD72*16+a!BD72*4+a!BD73*1+a!BD73*4+a!BD73*7+a!BD73*4+a!BD73*1),a!BF71)</f>
        <v>158.1904761904762</v>
      </c>
      <c r="BG71">
        <f>IFERROR(1/273*(a!BE69*1+a!BF69*4+a!BG69*7+a!BH69*4+a!BI69*1+a!BE70*4+a!BE70*16+a!BE70*26+a!BE70*16+a!BE70*4+a!BE71*7+a!BE71*26+a!BE71*41+a!BE71*26+a!BE71*7+a!BE72*4+a!BE72*16+a!BE72*26+a!BE72*16+a!BE72*4+a!BE73*1+a!BE73*4+a!BE73*7+a!BE73*4+a!BE73*1),a!BG71)</f>
        <v>160.50549450549451</v>
      </c>
      <c r="BH71">
        <f>IFERROR(1/273*(a!BF69*1+a!BG69*4+a!BH69*7+a!BI69*4+a!BJ69*1+a!BF70*4+a!BF70*16+a!BF70*26+a!BF70*16+a!BF70*4+a!BF71*7+a!BF71*26+a!BF71*41+a!BF71*26+a!BF71*7+a!BF72*4+a!BF72*16+a!BF72*26+a!BF72*16+a!BF72*4+a!BF73*1+a!BF73*4+a!BF73*7+a!BF73*4+a!BF73*1),a!BH71)</f>
        <v>157.28937728937728</v>
      </c>
      <c r="BI71">
        <f>IFERROR(1/273*(a!BG69*1+a!BH69*4+a!BI69*7+a!BJ69*4+a!BK69*1+a!BG70*4+a!BG70*16+a!BG70*26+a!BG70*16+a!BG70*4+a!BG71*7+a!BG71*26+a!BG71*41+a!BG71*26+a!BG71*7+a!BG72*4+a!BG72*16+a!BG72*26+a!BG72*16+a!BG72*4+a!BG73*1+a!BG73*4+a!BG73*7+a!BG73*4+a!BG73*1),a!BI71)</f>
        <v>159.99267399267399</v>
      </c>
      <c r="BJ71">
        <f>IFERROR(1/273*(a!BH69*1+a!BI69*4+a!BJ69*7+a!BK69*4+a!BL69*1+a!BH70*4+a!BH70*16+a!BH70*26+a!BH70*16+a!BH70*4+a!BH71*7+a!BH71*26+a!BH71*41+a!BH71*26+a!BH71*7+a!BH72*4+a!BH72*16+a!BH72*26+a!BH72*16+a!BH72*4+a!BH73*1+a!BH73*4+a!BH73*7+a!BH73*4+a!BH73*1),a!BJ71)</f>
        <v>161.01098901098902</v>
      </c>
      <c r="BK71">
        <f>IFERROR(1/273*(a!BI69*1+a!BJ69*4+a!BK69*7+a!BL69*4+a!BM69*1+a!BI70*4+a!BI70*16+a!BI70*26+a!BI70*16+a!BI70*4+a!BI71*7+a!BI71*26+a!BI71*41+a!BI71*26+a!BI71*7+a!BI72*4+a!BI72*16+a!BI72*26+a!BI72*16+a!BI72*4+a!BI73*1+a!BI73*4+a!BI73*7+a!BI73*4+a!BI73*1),a!BK71)</f>
        <v>151.6886446886447</v>
      </c>
      <c r="BL71">
        <f>IFERROR(1/273*(a!BJ69*1+a!BK69*4+a!BL69*7+a!BM69*4+a!BN69*1+a!BJ70*4+a!BJ70*16+a!BJ70*26+a!BJ70*16+a!BJ70*4+a!BJ71*7+a!BJ71*26+a!BJ71*41+a!BJ71*26+a!BJ71*7+a!BJ72*4+a!BJ72*16+a!BJ72*26+a!BJ72*16+a!BJ72*4+a!BJ73*1+a!BJ73*4+a!BJ73*7+a!BJ73*4+a!BJ73*1),a!BL71)</f>
        <v>149.44688644688645</v>
      </c>
      <c r="BM71">
        <f>IFERROR(1/273*(a!BK69*1+a!BL69*4+a!BM69*7+a!BN69*4+a!BO69*1+a!BK70*4+a!BK70*16+a!BK70*26+a!BK70*16+a!BK70*4+a!BK71*7+a!BK71*26+a!BK71*41+a!BK71*26+a!BK71*7+a!BK72*4+a!BK72*16+a!BK72*26+a!BK72*16+a!BK72*4+a!BK73*1+a!BK73*4+a!BK73*7+a!BK73*4+a!BK73*1),a!BM71)</f>
        <v>157.5164835164835</v>
      </c>
      <c r="BN71">
        <f>IFERROR(1/273*(a!BL69*1+a!BM69*4+a!BN69*7+a!BO69*4+a!BP69*1+a!BL70*4+a!BL70*16+a!BL70*26+a!BL70*16+a!BL70*4+a!BL71*7+a!BL71*26+a!BL71*41+a!BL71*26+a!BL71*7+a!BL72*4+a!BL72*16+a!BL72*26+a!BL72*16+a!BL72*4+a!BL73*1+a!BL73*4+a!BL73*7+a!BL73*4+a!BL73*1),a!BN71)</f>
        <v>160.0952380952381</v>
      </c>
      <c r="BO71">
        <f>IFERROR(1/273*(a!BM69*1+a!BN69*4+a!BO69*7+a!BP69*4+a!BQ69*1+a!BM70*4+a!BM70*16+a!BM70*26+a!BM70*16+a!BM70*4+a!BM71*7+a!BM71*26+a!BM71*41+a!BM71*26+a!BM71*7+a!BM72*4+a!BM72*16+a!BM72*26+a!BM72*16+a!BM72*4+a!BM73*1+a!BM73*4+a!BM73*7+a!BM73*4+a!BM73*1),a!BO71)</f>
        <v>164.87545787545787</v>
      </c>
      <c r="BP71">
        <f>IFERROR(1/273*(a!BN69*1+a!BO69*4+a!BP69*7+a!BQ69*4+a!BR69*1+a!BN70*4+a!BN70*16+a!BN70*26+a!BN70*16+a!BN70*4+a!BN71*7+a!BN71*26+a!BN71*41+a!BN71*26+a!BN71*7+a!BN72*4+a!BN72*16+a!BN72*26+a!BN72*16+a!BN72*4+a!BN73*1+a!BN73*4+a!BN73*7+a!BN73*4+a!BN73*1),a!BP71)</f>
        <v>161.41025641025641</v>
      </c>
      <c r="BQ71">
        <f>IFERROR(1/273*(a!BO69*1+a!BP69*4+a!BQ69*7+a!BR69*4+a!BS69*1+a!BO70*4+a!BO70*16+a!BO70*26+a!BO70*16+a!BO70*4+a!BO71*7+a!BO71*26+a!BO71*41+a!BO71*26+a!BO71*7+a!BO72*4+a!BO72*16+a!BO72*26+a!BO72*16+a!BO72*4+a!BO73*1+a!BO73*4+a!BO73*7+a!BO73*4+a!BO73*1),a!BQ71)</f>
        <v>162.05494505494505</v>
      </c>
      <c r="BR71">
        <f>IFERROR(1/273*(a!BP69*1+a!BQ69*4+a!BR69*7+a!BS69*4+a!BT69*1+a!BP70*4+a!BP70*16+a!BP70*26+a!BP70*16+a!BP70*4+a!BP71*7+a!BP71*26+a!BP71*41+a!BP71*26+a!BP71*7+a!BP72*4+a!BP72*16+a!BP72*26+a!BP72*16+a!BP72*4+a!BP73*1+a!BP73*4+a!BP73*7+a!BP73*4+a!BP73*1),a!BR71)</f>
        <v>157.35164835164835</v>
      </c>
      <c r="BS71">
        <f>IFERROR(1/273*(a!BQ69*1+a!BR69*4+a!BS69*7+a!BT69*4+a!BU69*1+a!BQ70*4+a!BQ70*16+a!BQ70*26+a!BQ70*16+a!BQ70*4+a!BQ71*7+a!BQ71*26+a!BQ71*41+a!BQ71*26+a!BQ71*7+a!BQ72*4+a!BQ72*16+a!BQ72*26+a!BQ72*16+a!BQ72*4+a!BQ73*1+a!BQ73*4+a!BQ73*7+a!BQ73*4+a!BQ73*1),a!BS71)</f>
        <v>157.42490842490844</v>
      </c>
      <c r="BT71">
        <f>IFERROR(1/273*(a!BR69*1+a!BS69*4+a!BT69*7+a!BU69*4+a!BV69*1+a!BR70*4+a!BR70*16+a!BR70*26+a!BR70*16+a!BR70*4+a!BR71*7+a!BR71*26+a!BR71*41+a!BR71*26+a!BR71*7+a!BR72*4+a!BR72*16+a!BR72*26+a!BR72*16+a!BR72*4+a!BR73*1+a!BR73*4+a!BR73*7+a!BR73*4+a!BR73*1),a!BT71)</f>
        <v>174.28937728937728</v>
      </c>
      <c r="BU71">
        <f>IFERROR(1/273*(a!BS69*1+a!BT69*4+a!BU69*7+a!BV69*4+a!BW69*1+a!BS70*4+a!BS70*16+a!BS70*26+a!BS70*16+a!BS70*4+a!BS71*7+a!BS71*26+a!BS71*41+a!BS71*26+a!BS71*7+a!BS72*4+a!BS72*16+a!BS72*26+a!BS72*16+a!BS72*4+a!BS73*1+a!BS73*4+a!BS73*7+a!BS73*4+a!BS73*1),a!BU71)</f>
        <v>177.19413919413918</v>
      </c>
      <c r="BV71">
        <f>IFERROR(1/273*(a!BT69*1+a!BU69*4+a!BV69*7+a!BW69*4+a!BX69*1+a!BT70*4+a!BT70*16+a!BT70*26+a!BT70*16+a!BT70*4+a!BT71*7+a!BT71*26+a!BT71*41+a!BT71*26+a!BT71*7+a!BT72*4+a!BT72*16+a!BT72*26+a!BT72*16+a!BT72*4+a!BT73*1+a!BT73*4+a!BT73*7+a!BT73*4+a!BT73*1),a!BV71)</f>
        <v>154.56410256410257</v>
      </c>
      <c r="BW71">
        <f>IFERROR(1/273*(a!BU69*1+a!BV69*4+a!BW69*7+a!BX69*4+a!BY69*1+a!BU70*4+a!BU70*16+a!BU70*26+a!BU70*16+a!BU70*4+a!BU71*7+a!BU71*26+a!BU71*41+a!BU71*26+a!BU71*7+a!BU72*4+a!BU72*16+a!BU72*26+a!BU72*16+a!BU72*4+a!BU73*1+a!BU73*4+a!BU73*7+a!BU73*4+a!BU73*1),a!BW71)</f>
        <v>118.69230769230769</v>
      </c>
      <c r="BX71">
        <f>IFERROR(1/273*(a!BV69*1+a!BW69*4+a!BX69*7+a!BY69*4+a!BZ69*1+a!BV70*4+a!BV70*16+a!BV70*26+a!BV70*16+a!BV70*4+a!BV71*7+a!BV71*26+a!BV71*41+a!BV71*26+a!BV71*7+a!BV72*4+a!BV72*16+a!BV72*26+a!BV72*16+a!BV72*4+a!BV73*1+a!BV73*4+a!BV73*7+a!BV73*4+a!BV73*1),a!BX71)</f>
        <v>94.758241758241752</v>
      </c>
      <c r="BY71">
        <f>IFERROR(1/273*(a!BW69*1+a!BX69*4+a!BY69*7+a!BZ69*4+a!CA69*1+a!BW70*4+a!BW70*16+a!BW70*26+a!BW70*16+a!BW70*4+a!BW71*7+a!BW71*26+a!BW71*41+a!BW71*26+a!BW71*7+a!BW72*4+a!BW72*16+a!BW72*26+a!BW72*16+a!BW72*4+a!BW73*1+a!BW73*4+a!BW73*7+a!BW73*4+a!BW73*1),a!BY71)</f>
        <v>80.827838827838832</v>
      </c>
      <c r="BZ71">
        <f>IFERROR(1/273*(a!BX69*1+a!BY69*4+a!BZ69*7+a!CA69*4+a!CB69*1+a!BX70*4+a!BX70*16+a!BX70*26+a!BX70*16+a!BX70*4+a!BX71*7+a!BX71*26+a!BX71*41+a!BX71*26+a!BX71*7+a!BX72*4+a!BX72*16+a!BX72*26+a!BX72*16+a!BX72*4+a!BX73*1+a!BX73*4+a!BX73*7+a!BX73*4+a!BX73*1),a!BZ71)</f>
        <v>77.120879120879124</v>
      </c>
      <c r="CA71">
        <f>IFERROR(1/273*(a!BY69*1+a!BZ69*4+a!CA69*7+a!CB69*4+a!CC69*1+a!BY70*4+a!BY70*16+a!BY70*26+a!BY70*16+a!BY70*4+a!BY71*7+a!BY71*26+a!BY71*41+a!BY71*26+a!BY71*7+a!BY72*4+a!BY72*16+a!BY72*26+a!BY72*16+a!BY72*4+a!BY73*1+a!BY73*4+a!BY73*7+a!BY73*4+a!BY73*1),a!CA71)</f>
        <v>109.62271062271063</v>
      </c>
      <c r="CB71">
        <f>IFERROR(1/273*(a!BZ69*1+a!CA69*4+a!CB69*7+a!CC69*4+a!CD69*1+a!BZ70*4+a!BZ70*16+a!BZ70*26+a!BZ70*16+a!BZ70*4+a!BZ71*7+a!BZ71*26+a!BZ71*41+a!BZ71*26+a!BZ71*7+a!BZ72*4+a!BZ72*16+a!BZ72*26+a!BZ72*16+a!BZ72*4+a!BZ73*1+a!BZ73*4+a!BZ73*7+a!BZ73*4+a!BZ73*1),a!CB71)</f>
        <v>136.73260073260073</v>
      </c>
      <c r="CC71">
        <f>IFERROR(1/273*(a!CA69*1+a!CB69*4+a!CC69*7+a!CD69*4+a!CE69*1+a!CA70*4+a!CA70*16+a!CA70*26+a!CA70*16+a!CA70*4+a!CA71*7+a!CA71*26+a!CA71*41+a!CA71*26+a!CA71*7+a!CA72*4+a!CA72*16+a!CA72*26+a!CA72*16+a!CA72*4+a!CA73*1+a!CA73*4+a!CA73*7+a!CA73*4+a!CA73*1),a!CC71)</f>
        <v>163.71428571428572</v>
      </c>
      <c r="CD71">
        <f>IFERROR(1/273*(a!CB69*1+a!CC69*4+a!CD69*7+a!CE69*4+a!CF69*1+a!CB70*4+a!CB70*16+a!CB70*26+a!CB70*16+a!CB70*4+a!CB71*7+a!CB71*26+a!CB71*41+a!CB71*26+a!CB71*7+a!CB72*4+a!CB72*16+a!CB72*26+a!CB72*16+a!CB72*4+a!CB73*1+a!CB73*4+a!CB73*7+a!CB73*4+a!CB73*1),a!CD71)</f>
        <v>167.76190476190476</v>
      </c>
      <c r="CE71">
        <f>IFERROR(1/273*(a!CC69*1+a!CD69*4+a!CE69*7+a!CF69*4+a!CG69*1+a!CC70*4+a!CC70*16+a!CC70*26+a!CC70*16+a!CC70*4+a!CC71*7+a!CC71*26+a!CC71*41+a!CC71*26+a!CC71*7+a!CC72*4+a!CC72*16+a!CC72*26+a!CC72*16+a!CC72*4+a!CC73*1+a!CC73*4+a!CC73*7+a!CC73*4+a!CC73*1),a!CE71)</f>
        <v>167.47985347985349</v>
      </c>
      <c r="CF71">
        <f>IFERROR(1/273*(a!CD69*1+a!CE69*4+a!CF69*7+a!CG69*4+a!CH69*1+a!CD70*4+a!CD70*16+a!CD70*26+a!CD70*16+a!CD70*4+a!CD71*7+a!CD71*26+a!CD71*41+a!CD71*26+a!CD71*7+a!CD72*4+a!CD72*16+a!CD72*26+a!CD72*16+a!CD72*4+a!CD73*1+a!CD73*4+a!CD73*7+a!CD73*4+a!CD73*1),a!CF71)</f>
        <v>164.58974358974359</v>
      </c>
      <c r="CG71">
        <f>IFERROR(1/273*(a!CE69*1+a!CF69*4+a!CG69*7+a!CH69*4+a!CI69*1+a!CE70*4+a!CE70*16+a!CE70*26+a!CE70*16+a!CE70*4+a!CE71*7+a!CE71*26+a!CE71*41+a!CE71*26+a!CE71*7+a!CE72*4+a!CE72*16+a!CE72*26+a!CE72*16+a!CE72*4+a!CE73*1+a!CE73*4+a!CE73*7+a!CE73*4+a!CE73*1),a!CG71)</f>
        <v>164.15750915750917</v>
      </c>
      <c r="CH71">
        <f>IFERROR(1/273*(a!CF69*1+a!CG69*4+a!CH69*7+a!CI69*4+a!CJ69*1+a!CF70*4+a!CF70*16+a!CF70*26+a!CF70*16+a!CF70*4+a!CF71*7+a!CF71*26+a!CF71*41+a!CF71*26+a!CF71*7+a!CF72*4+a!CF72*16+a!CF72*26+a!CF72*16+a!CF72*4+a!CF73*1+a!CF73*4+a!CF73*7+a!CF73*4+a!CF73*1),a!CH71)</f>
        <v>172.04761904761904</v>
      </c>
      <c r="CI71">
        <f>IFERROR(1/273*(a!CG69*1+a!CH69*4+a!CI69*7+a!CJ69*4+a!CK69*1+a!CG70*4+a!CG70*16+a!CG70*26+a!CG70*16+a!CG70*4+a!CG71*7+a!CG71*26+a!CG71*41+a!CG71*26+a!CG71*7+a!CG72*4+a!CG72*16+a!CG72*26+a!CG72*16+a!CG72*4+a!CG73*1+a!CG73*4+a!CG73*7+a!CG73*4+a!CG73*1),a!CI71)</f>
        <v>187.62271062271063</v>
      </c>
      <c r="CJ71">
        <f>IFERROR(1/273*(a!CH69*1+a!CI69*4+a!CJ69*7+a!CK69*4+a!CL69*1+a!CH70*4+a!CH70*16+a!CH70*26+a!CH70*16+a!CH70*4+a!CH71*7+a!CH71*26+a!CH71*41+a!CH71*26+a!CH71*7+a!CH72*4+a!CH72*16+a!CH72*26+a!CH72*16+a!CH72*4+a!CH73*1+a!CH73*4+a!CH73*7+a!CH73*4+a!CH73*1),a!CJ71)</f>
        <v>202.9047619047619</v>
      </c>
      <c r="CK71">
        <f>IFERROR(1/273*(a!CI69*1+a!CJ69*4+a!CK69*7+a!CL69*4+a!CM69*1+a!CI70*4+a!CI70*16+a!CI70*26+a!CI70*16+a!CI70*4+a!CI71*7+a!CI71*26+a!CI71*41+a!CI71*26+a!CI71*7+a!CI72*4+a!CI72*16+a!CI72*26+a!CI72*16+a!CI72*4+a!CI73*1+a!CI73*4+a!CI73*7+a!CI73*4+a!CI73*1),a!CK71)</f>
        <v>208.61904761904762</v>
      </c>
      <c r="CL71">
        <f>IFERROR(1/273*(a!CJ69*1+a!CK69*4+a!CL69*7+a!CM69*4+a!CN69*1+a!CJ70*4+a!CJ70*16+a!CJ70*26+a!CJ70*16+a!CJ70*4+a!CJ71*7+a!CJ71*26+a!CJ71*41+a!CJ71*26+a!CJ71*7+a!CJ72*4+a!CJ72*16+a!CJ72*26+a!CJ72*16+a!CJ72*4+a!CJ73*1+a!CJ73*4+a!CJ73*7+a!CJ73*4+a!CJ73*1),a!CL71)</f>
        <v>210.3113553113553</v>
      </c>
      <c r="CM71">
        <f>IFERROR(1/273*(a!CK69*1+a!CL69*4+a!CM69*7+a!CN69*4+a!CO69*1+a!CK70*4+a!CK70*16+a!CK70*26+a!CK70*16+a!CK70*4+a!CK71*7+a!CK71*26+a!CK71*41+a!CK71*26+a!CK71*7+a!CK72*4+a!CK72*16+a!CK72*26+a!CK72*16+a!CK72*4+a!CK73*1+a!CK73*4+a!CK73*7+a!CK73*4+a!CK73*1),a!CM71)</f>
        <v>211.10256410256412</v>
      </c>
      <c r="CN71">
        <f>IFERROR(1/273*(a!CL69*1+a!CM69*4+a!CN69*7+a!CO69*4+a!CP69*1+a!CL70*4+a!CL70*16+a!CL70*26+a!CL70*16+a!CL70*4+a!CL71*7+a!CL71*26+a!CL71*41+a!CL71*26+a!CL71*7+a!CL72*4+a!CL72*16+a!CL72*26+a!CL72*16+a!CL72*4+a!CL73*1+a!CL73*4+a!CL73*7+a!CL73*4+a!CL73*1),a!CN71)</f>
        <v>218.54212454212455</v>
      </c>
      <c r="CO71">
        <f>IFERROR(1/273*(a!CM69*1+a!CN69*4+a!CO69*7+a!CP69*4+a!CQ69*1+a!CM70*4+a!CM70*16+a!CM70*26+a!CM70*16+a!CM70*4+a!CM71*7+a!CM71*26+a!CM71*41+a!CM71*26+a!CM71*7+a!CM72*4+a!CM72*16+a!CM72*26+a!CM72*16+a!CM72*4+a!CM73*1+a!CM73*4+a!CM73*7+a!CM73*4+a!CM73*1),a!CO71)</f>
        <v>226.47252747252747</v>
      </c>
      <c r="CP71">
        <f>IFERROR(1/273*(a!CN69*1+a!CO69*4+a!CP69*7+a!CQ69*4+a!CR69*1+a!CN70*4+a!CN70*16+a!CN70*26+a!CN70*16+a!CN70*4+a!CN71*7+a!CN71*26+a!CN71*41+a!CN71*26+a!CN71*7+a!CN72*4+a!CN72*16+a!CN72*26+a!CN72*16+a!CN72*4+a!CN73*1+a!CN73*4+a!CN73*7+a!CN73*4+a!CN73*1),a!CP71)</f>
        <v>233.93406593406593</v>
      </c>
      <c r="CQ71">
        <f>IFERROR(1/273*(a!CO69*1+a!CP69*4+a!CQ69*7+a!CR69*4+a!CS69*1+a!CO70*4+a!CO70*16+a!CO70*26+a!CO70*16+a!CO70*4+a!CO71*7+a!CO71*26+a!CO71*41+a!CO71*26+a!CO71*7+a!CO72*4+a!CO72*16+a!CO72*26+a!CO72*16+a!CO72*4+a!CO73*1+a!CO73*4+a!CO73*7+a!CO73*4+a!CO73*1),a!CQ71)</f>
        <v>240.90842490842491</v>
      </c>
      <c r="CR71">
        <f>IFERROR(1/273*(a!CP69*1+a!CQ69*4+a!CR69*7+a!CS69*4+a!CT69*1+a!CP70*4+a!CP70*16+a!CP70*26+a!CP70*16+a!CP70*4+a!CP71*7+a!CP71*26+a!CP71*41+a!CP71*26+a!CP71*7+a!CP72*4+a!CP72*16+a!CP72*26+a!CP72*16+a!CP72*4+a!CP73*1+a!CP73*4+a!CP73*7+a!CP73*4+a!CP73*1),a!CR71)</f>
        <v>241.69230769230768</v>
      </c>
      <c r="CS71">
        <f>IFERROR(1/273*(a!CQ69*1+a!CR69*4+a!CS69*7+a!CT69*4+a!CU69*1+a!CQ70*4+a!CQ70*16+a!CQ70*26+a!CQ70*16+a!CQ70*4+a!CQ71*7+a!CQ71*26+a!CQ71*41+a!CQ71*26+a!CQ71*7+a!CQ72*4+a!CQ72*16+a!CQ72*26+a!CQ72*16+a!CQ72*4+a!CQ73*1+a!CQ73*4+a!CQ73*7+a!CQ73*4+a!CQ73*1),a!CS71)</f>
        <v>237.8901098901099</v>
      </c>
      <c r="CT71">
        <f>IFERROR(1/273*(a!CR69*1+a!CS69*4+a!CT69*7+a!CU69*4+a!CV69*1+a!CR70*4+a!CR70*16+a!CR70*26+a!CR70*16+a!CR70*4+a!CR71*7+a!CR71*26+a!CR71*41+a!CR71*26+a!CR71*7+a!CR72*4+a!CR72*16+a!CR72*26+a!CR72*16+a!CR72*4+a!CR73*1+a!CR73*4+a!CR73*7+a!CR73*4+a!CR73*1),a!CT71)</f>
        <v>236.57142857142858</v>
      </c>
      <c r="CU71">
        <f>IFERROR(1/273*(a!CS69*1+a!CT69*4+a!CU69*7+a!CV69*4+a!CW69*1+a!CS70*4+a!CS70*16+a!CS70*26+a!CS70*16+a!CS70*4+a!CS71*7+a!CS71*26+a!CS71*41+a!CS71*26+a!CS71*7+a!CS72*4+a!CS72*16+a!CS72*26+a!CS72*16+a!CS72*4+a!CS73*1+a!CS73*4+a!CS73*7+a!CS73*4+a!CS73*1),a!CU71)</f>
        <v>236.97435897435898</v>
      </c>
      <c r="CV71">
        <f>IFERROR(1/273*(a!CT69*1+a!CU69*4+a!CV69*7+a!CW69*4+a!CX69*1+a!CT70*4+a!CT70*16+a!CT70*26+a!CT70*16+a!CT70*4+a!CT71*7+a!CT71*26+a!CT71*41+a!CT71*26+a!CT71*7+a!CT72*4+a!CT72*16+a!CT72*26+a!CT72*16+a!CT72*4+a!CT73*1+a!CT73*4+a!CT73*7+a!CT73*4+a!CT73*1),a!CV71)</f>
        <v>239.09157509157509</v>
      </c>
      <c r="CW71">
        <f>IFERROR(1/273*(a!CU69*1+a!CV69*4+a!CW69*7+a!CX69*4+a!CY69*1+a!CU70*4+a!CU70*16+a!CU70*26+a!CU70*16+a!CU70*4+a!CU71*7+a!CU71*26+a!CU71*41+a!CU71*26+a!CU71*7+a!CU72*4+a!CU72*16+a!CU72*26+a!CU72*16+a!CU72*4+a!CU73*1+a!CU73*4+a!CU73*7+a!CU73*4+a!CU73*1),a!CW71)</f>
        <v>245.86080586080587</v>
      </c>
      <c r="CX71">
        <f>IFERROR(1/273*(a!CV69*1+a!CW69*4+a!CX69*7+a!CY69*4+a!CZ69*1+a!CV70*4+a!CV70*16+a!CV70*26+a!CV70*16+a!CV70*4+a!CV71*7+a!CV71*26+a!CV71*41+a!CV71*26+a!CV71*7+a!CV72*4+a!CV72*16+a!CV72*26+a!CV72*16+a!CV72*4+a!CV73*1+a!CV73*4+a!CV73*7+a!CV73*4+a!CV73*1),a!CX71)</f>
        <v>244.86446886446888</v>
      </c>
      <c r="CY71">
        <f>IFERROR(1/273*(a!CW69*1+a!CX69*4+a!CY69*7+a!CZ69*4+a!DA69*1+a!CW70*4+a!CW70*16+a!CW70*26+a!CW70*16+a!CW70*4+a!CW71*7+a!CW71*26+a!CW71*41+a!CW71*26+a!CW71*7+a!CW72*4+a!CW72*16+a!CW72*26+a!CW72*16+a!CW72*4+a!CW73*1+a!CW73*4+a!CW73*7+a!CW73*4+a!CW73*1),a!CY71)</f>
        <v>243.63369963369962</v>
      </c>
      <c r="CZ71">
        <f>IFERROR(1/273*(a!CX69*1+a!CY69*4+a!CZ69*7+a!DA69*4+a!DB69*1+a!CX70*4+a!CX70*16+a!CX70*26+a!CX70*16+a!CX70*4+a!CX71*7+a!CX71*26+a!CX71*41+a!CX71*26+a!CX71*7+a!CX72*4+a!CX72*16+a!CX72*26+a!CX72*16+a!CX72*4+a!CX73*1+a!CX73*4+a!CX73*7+a!CX73*4+a!CX73*1),a!CZ71)</f>
        <v>247.42124542124543</v>
      </c>
      <c r="DA71">
        <f>IFERROR(1/273*(a!CY69*1+a!CZ69*4+a!DA69*7+a!DB69*4+a!DC69*1+a!CY70*4+a!CY70*16+a!CY70*26+a!CY70*16+a!CY70*4+a!CY71*7+a!CY71*26+a!CY71*41+a!CY71*26+a!CY71*7+a!CY72*4+a!CY72*16+a!CY72*26+a!CY72*16+a!CY72*4+a!CY73*1+a!CY73*4+a!CY73*7+a!CY73*4+a!CY73*1),a!DA71)</f>
        <v>238.34798534798534</v>
      </c>
      <c r="DB71">
        <f>IFERROR(1/273*(a!CZ69*1+a!DA69*4+a!DB69*7+a!DC69*4+a!DD69*1+a!CZ70*4+a!CZ70*16+a!CZ70*26+a!CZ70*16+a!CZ70*4+a!CZ71*7+a!CZ71*26+a!CZ71*41+a!CZ71*26+a!CZ71*7+a!CZ72*4+a!CZ72*16+a!CZ72*26+a!CZ72*16+a!CZ72*4+a!CZ73*1+a!CZ73*4+a!CZ73*7+a!CZ73*4+a!CZ73*1),a!DB71)</f>
        <v>215.93406593406593</v>
      </c>
      <c r="DC71">
        <f>IFERROR(1/273*(a!DA69*1+a!DB69*4+a!DC69*7+a!DD69*4+a!DE69*1+a!DA70*4+a!DA70*16+a!DA70*26+a!DA70*16+a!DA70*4+a!DA71*7+a!DA71*26+a!DA71*41+a!DA71*26+a!DA71*7+a!DA72*4+a!DA72*16+a!DA72*26+a!DA72*16+a!DA72*4+a!DA73*1+a!DA73*4+a!DA73*7+a!DA73*4+a!DA73*1),a!DC71)</f>
        <v>197.27838827838829</v>
      </c>
      <c r="DD71">
        <f>IFERROR(1/273*(a!DB69*1+a!DC69*4+a!DD69*7+a!DE69*4+a!DF69*1+a!DB70*4+a!DB70*16+a!DB70*26+a!DB70*16+a!DB70*4+a!DB71*7+a!DB71*26+a!DB71*41+a!DB71*26+a!DB71*7+a!DB72*4+a!DB72*16+a!DB72*26+a!DB72*16+a!DB72*4+a!DB73*1+a!DB73*4+a!DB73*7+a!DB73*4+a!DB73*1),a!DD71)</f>
        <v>190.13186813186815</v>
      </c>
      <c r="DE71">
        <f>IFERROR(1/273*(a!DC69*1+a!DD69*4+a!DE69*7+a!DF69*4+a!DG69*1+a!DC70*4+a!DC70*16+a!DC70*26+a!DC70*16+a!DC70*4+a!DC71*7+a!DC71*26+a!DC71*41+a!DC71*26+a!DC71*7+a!DC72*4+a!DC72*16+a!DC72*26+a!DC72*16+a!DC72*4+a!DC73*1+a!DC73*4+a!DC73*7+a!DC73*4+a!DC73*1),a!DE71)</f>
        <v>177.72893772893772</v>
      </c>
      <c r="DF71">
        <f>IFERROR(1/273*(a!DD69*1+a!DE69*4+a!DF69*7+a!DG69*4+a!DH69*1+a!DD70*4+a!DD70*16+a!DD70*26+a!DD70*16+a!DD70*4+a!DD71*7+a!DD71*26+a!DD71*41+a!DD71*26+a!DD71*7+a!DD72*4+a!DD72*16+a!DD72*26+a!DD72*16+a!DD72*4+a!DD73*1+a!DD73*4+a!DD73*7+a!DD73*4+a!DD73*1),a!DF71)</f>
        <v>169.56776556776558</v>
      </c>
      <c r="DG71">
        <f>IFERROR(1/273*(a!DE69*1+a!DF69*4+a!DG69*7+a!DH69*4+a!DI69*1+a!DE70*4+a!DE70*16+a!DE70*26+a!DE70*16+a!DE70*4+a!DE71*7+a!DE71*26+a!DE71*41+a!DE71*26+a!DE71*7+a!DE72*4+a!DE72*16+a!DE72*26+a!DE72*16+a!DE72*4+a!DE73*1+a!DE73*4+a!DE73*7+a!DE73*4+a!DE73*1),a!DG71)</f>
        <v>173.38461538461539</v>
      </c>
      <c r="DH71">
        <f>IFERROR(1/273*(a!DF69*1+a!DG69*4+a!DH69*7+a!DI69*4+a!DJ69*1+a!DF70*4+a!DF70*16+a!DF70*26+a!DF70*16+a!DF70*4+a!DF71*7+a!DF71*26+a!DF71*41+a!DF71*26+a!DF71*7+a!DF72*4+a!DF72*16+a!DF72*26+a!DF72*16+a!DF72*4+a!DF73*1+a!DF73*4+a!DF73*7+a!DF73*4+a!DF73*1),a!DH71)</f>
        <v>176.34798534798534</v>
      </c>
      <c r="DI71">
        <f>IFERROR(1/273*(a!DG69*1+a!DH69*4+a!DI69*7+a!DJ69*4+a!DK69*1+a!DG70*4+a!DG70*16+a!DG70*26+a!DG70*16+a!DG70*4+a!DG71*7+a!DG71*26+a!DG71*41+a!DG71*26+a!DG71*7+a!DG72*4+a!DG72*16+a!DG72*26+a!DG72*16+a!DG72*4+a!DG73*1+a!DG73*4+a!DG73*7+a!DG73*4+a!DG73*1),a!DI71)</f>
        <v>164.35531135531136</v>
      </c>
      <c r="DJ71">
        <f>IFERROR(1/273*(a!DH69*1+a!DI69*4+a!DJ69*7+a!DK69*4+a!DL69*1+a!DH70*4+a!DH70*16+a!DH70*26+a!DH70*16+a!DH70*4+a!DH71*7+a!DH71*26+a!DH71*41+a!DH71*26+a!DH71*7+a!DH72*4+a!DH72*16+a!DH72*26+a!DH72*16+a!DH72*4+a!DH73*1+a!DH73*4+a!DH73*7+a!DH73*4+a!DH73*1),a!DJ71)</f>
        <v>143.35164835164835</v>
      </c>
      <c r="DK71">
        <f>IFERROR(1/273*(a!DI69*1+a!DJ69*4+a!DK69*7+a!DL69*4+a!DM69*1+a!DI70*4+a!DI70*16+a!DI70*26+a!DI70*16+a!DI70*4+a!DI71*7+a!DI71*26+a!DI71*41+a!DI71*26+a!DI71*7+a!DI72*4+a!DI72*16+a!DI72*26+a!DI72*16+a!DI72*4+a!DI73*1+a!DI73*4+a!DI73*7+a!DI73*4+a!DI73*1),a!DK71)</f>
        <v>95.047619047619051</v>
      </c>
      <c r="DL71">
        <f>IFERROR(1/273*(a!DJ69*1+a!DK69*4+a!DL69*7+a!DM69*4+a!DN69*1+a!DJ70*4+a!DJ70*16+a!DJ70*26+a!DJ70*16+a!DJ70*4+a!DJ71*7+a!DJ71*26+a!DJ71*41+a!DJ71*26+a!DJ71*7+a!DJ72*4+a!DJ72*16+a!DJ72*26+a!DJ72*16+a!DJ72*4+a!DJ73*1+a!DJ73*4+a!DJ73*7+a!DJ73*4+a!DJ73*1),a!DL71)</f>
        <v>67.395604395604394</v>
      </c>
      <c r="DM71">
        <f>IFERROR(1/273*(a!DK69*1+a!DL69*4+a!DM69*7+a!DN69*4+a!DO69*1+a!DK70*4+a!DK70*16+a!DK70*26+a!DK70*16+a!DK70*4+a!DK71*7+a!DK71*26+a!DK71*41+a!DK71*26+a!DK71*7+a!DK72*4+a!DK72*16+a!DK72*26+a!DK72*16+a!DK72*4+a!DK73*1+a!DK73*4+a!DK73*7+a!DK73*4+a!DK73*1),a!DM71)</f>
        <v>36.054945054945058</v>
      </c>
      <c r="DN71">
        <f>IFERROR(1/273*(a!DL69*1+a!DM69*4+a!DN69*7+a!DO69*4+a!DP69*1+a!DL70*4+a!DL70*16+a!DL70*26+a!DL70*16+a!DL70*4+a!DL71*7+a!DL71*26+a!DL71*41+a!DL71*26+a!DL71*7+a!DL72*4+a!DL72*16+a!DL72*26+a!DL72*16+a!DL72*4+a!DL73*1+a!DL73*4+a!DL73*7+a!DL73*4+a!DL73*1),a!DN71)</f>
        <v>25.153846153846153</v>
      </c>
      <c r="DO71">
        <f>IFERROR(1/273*(a!DM69*1+a!DN69*4+a!DO69*7+a!DP69*4+a!DQ69*1+a!DM70*4+a!DM70*16+a!DM70*26+a!DM70*16+a!DM70*4+a!DM71*7+a!DM71*26+a!DM71*41+a!DM71*26+a!DM71*7+a!DM72*4+a!DM72*16+a!DM72*26+a!DM72*16+a!DM72*4+a!DM73*1+a!DM73*4+a!DM73*7+a!DM73*4+a!DM73*1),a!DO71)</f>
        <v>31.322344322344321</v>
      </c>
      <c r="DP71">
        <f>IFERROR(1/273*(a!DN69*1+a!DO69*4+a!DP69*7+a!DQ69*4+a!DR69*1+a!DN70*4+a!DN70*16+a!DN70*26+a!DN70*16+a!DN70*4+a!DN71*7+a!DN71*26+a!DN71*41+a!DN71*26+a!DN71*7+a!DN72*4+a!DN72*16+a!DN72*26+a!DN72*16+a!DN72*4+a!DN73*1+a!DN73*4+a!DN73*7+a!DN73*4+a!DN73*1),a!DP71)</f>
        <v>33.901098901098898</v>
      </c>
      <c r="DQ71">
        <f>IFERROR(1/273*(a!DO69*1+a!DP69*4+a!DQ69*7+a!DR69*4+a!DS69*1+a!DO70*4+a!DO70*16+a!DO70*26+a!DO70*16+a!DO70*4+a!DO71*7+a!DO71*26+a!DO71*41+a!DO71*26+a!DO71*7+a!DO72*4+a!DO72*16+a!DO72*26+a!DO72*16+a!DO72*4+a!DO73*1+a!DO73*4+a!DO73*7+a!DO73*4+a!DO73*1),a!DQ71)</f>
        <v>26.736263736263737</v>
      </c>
      <c r="DR71">
        <f>IFERROR(1/273*(a!DP69*1+a!DQ69*4+a!DR69*7+a!DS69*4+a!DT69*1+a!DP70*4+a!DP70*16+a!DP70*26+a!DP70*16+a!DP70*4+a!DP71*7+a!DP71*26+a!DP71*41+a!DP71*26+a!DP71*7+a!DP72*4+a!DP72*16+a!DP72*26+a!DP72*16+a!DP72*4+a!DP73*1+a!DP73*4+a!DP73*7+a!DP73*4+a!DP73*1),a!DR71)</f>
        <v>18.212454212454212</v>
      </c>
      <c r="DS71">
        <f>IFERROR(1/273*(a!DQ69*1+a!DR69*4+a!DS69*7+a!DT69*4+a!DU69*1+a!DQ70*4+a!DQ70*16+a!DQ70*26+a!DQ70*16+a!DQ70*4+a!DQ71*7+a!DQ71*26+a!DQ71*41+a!DQ71*26+a!DQ71*7+a!DQ72*4+a!DQ72*16+a!DQ72*26+a!DQ72*16+a!DQ72*4+a!DQ73*1+a!DQ73*4+a!DQ73*7+a!DQ73*4+a!DQ73*1),a!DS71)</f>
        <v>32.194139194139197</v>
      </c>
      <c r="DT71">
        <f>IFERROR(1/273*(a!DR69*1+a!DS69*4+a!DT69*7+a!DU69*4+a!DV69*1+a!DR70*4+a!DR70*16+a!DR70*26+a!DR70*16+a!DR70*4+a!DR71*7+a!DR71*26+a!DR71*41+a!DR71*26+a!DR71*7+a!DR72*4+a!DR72*16+a!DR72*26+a!DR72*16+a!DR72*4+a!DR73*1+a!DR73*4+a!DR73*7+a!DR73*4+a!DR73*1),a!DT71)</f>
        <v>64.688644688644686</v>
      </c>
      <c r="DU71">
        <f>IFERROR(1/273*(a!DS69*1+a!DT69*4+a!DU69*7+a!DV69*4+a!DW69*1+a!DS70*4+a!DS70*16+a!DS70*26+a!DS70*16+a!DS70*4+a!DS71*7+a!DS71*26+a!DS71*41+a!DS71*26+a!DS71*7+a!DS72*4+a!DS72*16+a!DS72*26+a!DS72*16+a!DS72*4+a!DS73*1+a!DS73*4+a!DS73*7+a!DS73*4+a!DS73*1),a!DU71)</f>
        <v>120.82783882783883</v>
      </c>
      <c r="DV71">
        <f>IFERROR(1/273*(a!DT69*1+a!DU69*4+a!DV69*7+a!DW69*4+a!DX69*1+a!DT70*4+a!DT70*16+a!DT70*26+a!DT70*16+a!DT70*4+a!DT71*7+a!DT71*26+a!DT71*41+a!DT71*26+a!DT71*7+a!DT72*4+a!DT72*16+a!DT72*26+a!DT72*16+a!DT72*4+a!DT73*1+a!DT73*4+a!DT73*7+a!DT73*4+a!DT73*1),a!DV71)</f>
        <v>215.36996336996336</v>
      </c>
      <c r="DW71">
        <f>IFERROR(1/273*(a!DU69*1+a!DV69*4+a!DW69*7+a!DX69*4+a!DY69*1+a!DU70*4+a!DU70*16+a!DU70*26+a!DU70*16+a!DU70*4+a!DU71*7+a!DU71*26+a!DU71*41+a!DU71*26+a!DU71*7+a!DU72*4+a!DU72*16+a!DU72*26+a!DU72*16+a!DU72*4+a!DU73*1+a!DU73*4+a!DU73*7+a!DU73*4+a!DU73*1),a!DW71)</f>
        <v>250.13186813186815</v>
      </c>
      <c r="DX71">
        <f>IFERROR(1/273*(a!DV69*1+a!DW69*4+a!DX69*7+a!DY69*4+a!DZ69*1+a!DV70*4+a!DV70*16+a!DV70*26+a!DV70*16+a!DV70*4+a!DV71*7+a!DV71*26+a!DV71*41+a!DV71*26+a!DV71*7+a!DV72*4+a!DV72*16+a!DV72*26+a!DV72*16+a!DV72*4+a!DV73*1+a!DV73*4+a!DV73*7+a!DV73*4+a!DV73*1),a!DX71)</f>
        <v>248.21611721611723</v>
      </c>
      <c r="DY71">
        <f>IFERROR(1/273*(a!DW69*1+a!DX69*4+a!DY69*7+a!DZ69*4+a!EA69*1+a!DW70*4+a!DW70*16+a!DW70*26+a!DW70*16+a!DW70*4+a!DW71*7+a!DW71*26+a!DW71*41+a!DW71*26+a!DW71*7+a!DW72*4+a!DW72*16+a!DW72*26+a!DW72*16+a!DW72*4+a!DW73*1+a!DW73*4+a!DW73*7+a!DW73*4+a!DW73*1),a!DY71)</f>
        <v>246.64468864468864</v>
      </c>
      <c r="DZ71">
        <f>IFERROR(1/273*(a!DX69*1+a!DY69*4+a!DZ69*7+a!EA69*4+a!EB69*1+a!DX70*4+a!DX70*16+a!DX70*26+a!DX70*16+a!DX70*4+a!DX71*7+a!DX71*26+a!DX71*41+a!DX71*26+a!DX71*7+a!DX72*4+a!DX72*16+a!DX72*26+a!DX72*16+a!DX72*4+a!DX73*1+a!DX73*4+a!DX73*7+a!DX73*4+a!DX73*1),a!DZ71)</f>
        <v>243.55311355311355</v>
      </c>
      <c r="EA71">
        <f>IFERROR(1/273*(a!DY69*1+a!DZ69*4+a!EA69*7+a!EB69*4+a!EC69*1+a!DY70*4+a!DY70*16+a!DY70*26+a!DY70*16+a!DY70*4+a!DY71*7+a!DY71*26+a!DY71*41+a!DY71*26+a!DY71*7+a!DY72*4+a!DY72*16+a!DY72*26+a!DY72*16+a!DY72*4+a!DY73*1+a!DY73*4+a!DY73*7+a!DY73*4+a!DY73*1),a!EA71)</f>
        <v>240.75091575091574</v>
      </c>
      <c r="EB71">
        <f>IFERROR(1/273*(a!DZ69*1+a!EA69*4+a!EB69*7+a!EC69*4+a!ED69*1+a!DZ70*4+a!DZ70*16+a!DZ70*26+a!DZ70*16+a!DZ70*4+a!DZ71*7+a!DZ71*26+a!DZ71*41+a!DZ71*26+a!DZ71*7+a!DZ72*4+a!DZ72*16+a!DZ72*26+a!DZ72*16+a!DZ72*4+a!DZ73*1+a!DZ73*4+a!DZ73*7+a!DZ73*4+a!DZ73*1),a!EB71)</f>
        <v>241.84981684981685</v>
      </c>
      <c r="EC71">
        <f>IFERROR(1/273*(a!EA69*1+a!EB69*4+a!EC69*7+a!ED69*4+a!EE69*1+a!EA70*4+a!EA70*16+a!EA70*26+a!EA70*16+a!EA70*4+a!EA71*7+a!EA71*26+a!EA71*41+a!EA71*26+a!EA71*7+a!EA72*4+a!EA72*16+a!EA72*26+a!EA72*16+a!EA72*4+a!EA73*1+a!EA73*4+a!EA73*7+a!EA73*4+a!EA73*1),a!EC71)</f>
        <v>240.56410256410257</v>
      </c>
      <c r="ED71">
        <f>IFERROR(1/273*(a!EB69*1+a!EC69*4+a!ED69*7+a!EE69*4+a!EF69*1+a!EB70*4+a!EB70*16+a!EB70*26+a!EB70*16+a!EB70*4+a!EB71*7+a!EB71*26+a!EB71*41+a!EB71*26+a!EB71*7+a!EB72*4+a!EB72*16+a!EB72*26+a!EB72*16+a!EB72*4+a!EB73*1+a!EB73*4+a!EB73*7+a!EB73*4+a!EB73*1),a!ED71)</f>
        <v>240.12454212454213</v>
      </c>
      <c r="EE71">
        <f>IFERROR(1/273*(a!EC69*1+a!ED69*4+a!EE69*7+a!EF69*4+a!EG69*1+a!EC70*4+a!EC70*16+a!EC70*26+a!EC70*16+a!EC70*4+a!EC71*7+a!EC71*26+a!EC71*41+a!EC71*26+a!EC71*7+a!EC72*4+a!EC72*16+a!EC72*26+a!EC72*16+a!EC72*4+a!EC73*1+a!EC73*4+a!EC73*7+a!EC73*4+a!EC73*1),a!EE71)</f>
        <v>241.92307692307693</v>
      </c>
      <c r="EF71">
        <f>IFERROR(1/273*(a!ED69*1+a!EE69*4+a!EF69*7+a!EG69*4+a!EH69*1+a!ED70*4+a!ED70*16+a!ED70*26+a!ED70*16+a!ED70*4+a!ED71*7+a!ED71*26+a!ED71*41+a!ED71*26+a!ED71*7+a!ED72*4+a!ED72*16+a!ED72*26+a!ED72*16+a!ED72*4+a!ED73*1+a!ED73*4+a!ED73*7+a!ED73*4+a!ED73*1),a!EF71)</f>
        <v>244.25274725274724</v>
      </c>
      <c r="EG71">
        <f>IFERROR(1/273*(a!EE69*1+a!EF69*4+a!EG69*7+a!EH69*4+a!EI69*1+a!EE70*4+a!EE70*16+a!EE70*26+a!EE70*16+a!EE70*4+a!EE71*7+a!EE71*26+a!EE71*41+a!EE71*26+a!EE71*7+a!EE72*4+a!EE72*16+a!EE72*26+a!EE72*16+a!EE72*4+a!EE73*1+a!EE73*4+a!EE73*7+a!EE73*4+a!EE73*1),a!EG71)</f>
        <v>246.08424908424908</v>
      </c>
      <c r="EH71">
        <f>IFERROR(1/273*(a!EF69*1+a!EG69*4+a!EH69*7+a!EI69*4+a!EJ69*1+a!EF70*4+a!EF70*16+a!EF70*26+a!EF70*16+a!EF70*4+a!EF71*7+a!EF71*26+a!EF71*41+a!EF71*26+a!EF71*7+a!EF72*4+a!EF72*16+a!EF72*26+a!EF72*16+a!EF72*4+a!EF73*1+a!EF73*4+a!EF73*7+a!EF73*4+a!EF73*1),a!EH71)</f>
        <v>244.07692307692307</v>
      </c>
      <c r="EI71">
        <f>IFERROR(1/273*(a!EG69*1+a!EH69*4+a!EI69*7+a!EJ69*4+a!EK69*1+a!EG70*4+a!EG70*16+a!EG70*26+a!EG70*16+a!EG70*4+a!EG71*7+a!EG71*26+a!EG71*41+a!EG71*26+a!EG71*7+a!EG72*4+a!EG72*16+a!EG72*26+a!EG72*16+a!EG72*4+a!EG73*1+a!EG73*4+a!EG73*7+a!EG73*4+a!EG73*1),a!EI71)</f>
        <v>240.28571428571428</v>
      </c>
      <c r="EJ71">
        <f>IFERROR(1/273*(a!EH69*1+a!EI69*4+a!EJ69*7+a!EK69*4+a!EL69*1+a!EH70*4+a!EH70*16+a!EH70*26+a!EH70*16+a!EH70*4+a!EH71*7+a!EH71*26+a!EH71*41+a!EH71*26+a!EH71*7+a!EH72*4+a!EH72*16+a!EH72*26+a!EH72*16+a!EH72*4+a!EH73*1+a!EH73*4+a!EH73*7+a!EH73*4+a!EH73*1),a!EJ71)</f>
        <v>238.15384615384616</v>
      </c>
      <c r="EK71">
        <f>IFERROR(1/273*(a!EI69*1+a!EJ69*4+a!EK69*7+a!EL69*4+a!EM69*1+a!EI70*4+a!EI70*16+a!EI70*26+a!EI70*16+a!EI70*4+a!EI71*7+a!EI71*26+a!EI71*41+a!EI71*26+a!EI71*7+a!EI72*4+a!EI72*16+a!EI72*26+a!EI72*16+a!EI72*4+a!EI73*1+a!EI73*4+a!EI73*7+a!EI73*4+a!EI73*1),a!EK71)</f>
        <v>237.35164835164835</v>
      </c>
      <c r="EL71">
        <f>IFERROR(1/273*(a!EJ69*1+a!EK69*4+a!EL69*7+a!EM69*4+a!EN69*1+a!EJ70*4+a!EJ70*16+a!EJ70*26+a!EJ70*16+a!EJ70*4+a!EJ71*7+a!EJ71*26+a!EJ71*41+a!EJ71*26+a!EJ71*7+a!EJ72*4+a!EJ72*16+a!EJ72*26+a!EJ72*16+a!EJ72*4+a!EJ73*1+a!EJ73*4+a!EJ73*7+a!EJ73*4+a!EJ73*1),a!EL71)</f>
        <v>238.54578754578753</v>
      </c>
      <c r="EM71">
        <f>IFERROR(1/273*(a!EK69*1+a!EL69*4+a!EM69*7+a!EN69*4+a!EO69*1+a!EK70*4+a!EK70*16+a!EK70*26+a!EK70*16+a!EK70*4+a!EK71*7+a!EK71*26+a!EK71*41+a!EK71*26+a!EK71*7+a!EK72*4+a!EK72*16+a!EK72*26+a!EK72*16+a!EK72*4+a!EK73*1+a!EK73*4+a!EK73*7+a!EK73*4+a!EK73*1),a!EM71)</f>
        <v>242.91208791208791</v>
      </c>
      <c r="EN71">
        <f>IFERROR(1/273*(a!EL69*1+a!EM69*4+a!EN69*7+a!EO69*4+a!EP69*1+a!EL70*4+a!EL70*16+a!EL70*26+a!EL70*16+a!EL70*4+a!EL71*7+a!EL71*26+a!EL71*41+a!EL71*26+a!EL71*7+a!EL72*4+a!EL72*16+a!EL72*26+a!EL72*16+a!EL72*4+a!EL73*1+a!EL73*4+a!EL73*7+a!EL73*4+a!EL73*1),a!EN71)</f>
        <v>244.8095238095238</v>
      </c>
      <c r="EO71">
        <f>IFERROR(1/273*(a!EM69*1+a!EN69*4+a!EO69*7+a!EP69*4+a!EQ69*1+a!EM70*4+a!EM70*16+a!EM70*26+a!EM70*16+a!EM70*4+a!EM71*7+a!EM71*26+a!EM71*41+a!EM71*26+a!EM71*7+a!EM72*4+a!EM72*16+a!EM72*26+a!EM72*16+a!EM72*4+a!EM73*1+a!EM73*4+a!EM73*7+a!EM73*4+a!EM73*1),a!EO71)</f>
        <v>244.97802197802199</v>
      </c>
      <c r="EP71">
        <f>IFERROR(1/273*(a!EN69*1+a!EO69*4+a!EP69*7+a!EQ69*4+a!ER69*1+a!EN70*4+a!EN70*16+a!EN70*26+a!EN70*16+a!EN70*4+a!EN71*7+a!EN71*26+a!EN71*41+a!EN71*26+a!EN71*7+a!EN72*4+a!EN72*16+a!EN72*26+a!EN72*16+a!EN72*4+a!EN73*1+a!EN73*4+a!EN73*7+a!EN73*4+a!EN73*1),a!EP71)</f>
        <v>244.26007326007326</v>
      </c>
      <c r="EQ71">
        <f>IFERROR(1/273*(a!EO69*1+a!EP69*4+a!EQ69*7+a!ER69*4+a!ES69*1+a!EO70*4+a!EO70*16+a!EO70*26+a!EO70*16+a!EO70*4+a!EO71*7+a!EO71*26+a!EO71*41+a!EO71*26+a!EO71*7+a!EO72*4+a!EO72*16+a!EO72*26+a!EO72*16+a!EO72*4+a!EO73*1+a!EO73*4+a!EO73*7+a!EO73*4+a!EO73*1),a!EQ71)</f>
        <v>243.51282051282053</v>
      </c>
      <c r="ER71">
        <f>IFERROR(1/273*(a!EP69*1+a!EQ69*4+a!ER69*7+a!ES69*4+a!ET69*1+a!EP70*4+a!EP70*16+a!EP70*26+a!EP70*16+a!EP70*4+a!EP71*7+a!EP71*26+a!EP71*41+a!EP71*26+a!EP71*7+a!EP72*4+a!EP72*16+a!EP72*26+a!EP72*16+a!EP72*4+a!EP73*1+a!EP73*4+a!EP73*7+a!EP73*4+a!EP73*1),a!ER71)</f>
        <v>237.31501831501831</v>
      </c>
    </row>
    <row r="72" spans="1:148" x14ac:dyDescent="0.25">
      <c r="A72">
        <f>IFERROR(1/273*(a!#REF!*1+a!#REF!*4+a!A70*7+a!B70*4+a!C70*1+a!#REF!*4+a!#REF!*16+a!#REF!*26+a!#REF!*16+a!#REF!*4+a!#REF!*7+a!#REF!*26+a!#REF!*41+a!#REF!*26+a!#REF!*7+a!#REF!*4+a!#REF!*16+a!#REF!*26+a!#REF!*16+a!#REF!*4+a!#REF!*1+a!#REF!*4+a!#REF!*7+a!#REF!*4+a!#REF!*1),a!A72)</f>
        <v>156</v>
      </c>
      <c r="B72">
        <f>IFERROR(1/273*(a!#REF!*1+a!A70*4+a!B70*7+a!C70*4+a!D70*1+a!#REF!*4+a!#REF!*16+a!#REF!*26+a!#REF!*16+a!#REF!*4+a!#REF!*7+a!#REF!*26+a!#REF!*41+a!#REF!*26+a!#REF!*7+a!#REF!*4+a!#REF!*16+a!#REF!*26+a!#REF!*16+a!#REF!*4+a!#REF!*1+a!#REF!*4+a!#REF!*7+a!#REF!*4+a!#REF!*1),a!B72)</f>
        <v>156</v>
      </c>
      <c r="C72">
        <f>IFERROR(1/273*(a!A70*1+a!B70*4+a!C70*7+a!D70*4+a!E70*1+a!A71*4+a!A71*16+a!A71*26+a!A71*16+a!A71*4+a!A72*7+a!A72*26+a!A72*41+a!A72*26+a!A72*7+a!A73*4+a!A73*16+a!A73*26+a!A73*16+a!A73*4+a!A74*1+a!A74*4+a!A74*7+a!A74*4+a!A74*1),a!C72)</f>
        <v>155.67765567765568</v>
      </c>
      <c r="D72">
        <f>IFERROR(1/273*(a!B70*1+a!C70*4+a!D70*7+a!E70*4+a!F70*1+a!B71*4+a!B71*16+a!B71*26+a!B71*16+a!B71*4+a!B72*7+a!B72*26+a!B72*41+a!B72*26+a!B72*7+a!B73*4+a!B73*16+a!B73*26+a!B73*16+a!B73*4+a!B74*1+a!B74*4+a!B74*7+a!B74*4+a!B74*1),a!D72)</f>
        <v>155.94871794871796</v>
      </c>
      <c r="E72">
        <f>IFERROR(1/273*(a!C70*1+a!D70*4+a!E70*7+a!F70*4+a!G70*1+a!C71*4+a!C71*16+a!C71*26+a!C71*16+a!C71*4+a!C72*7+a!C72*26+a!C72*41+a!C72*26+a!C72*7+a!C73*4+a!C73*16+a!C73*26+a!C73*16+a!C73*4+a!C74*1+a!C74*4+a!C74*7+a!C74*4+a!C74*1),a!E72)</f>
        <v>156.28937728937728</v>
      </c>
      <c r="F72">
        <f>IFERROR(1/273*(a!D70*1+a!E70*4+a!F70*7+a!G70*4+a!H70*1+a!D71*4+a!D71*16+a!D71*26+a!D71*16+a!D71*4+a!D72*7+a!D72*26+a!D72*41+a!D72*26+a!D72*7+a!D73*4+a!D73*16+a!D73*26+a!D73*16+a!D73*4+a!D74*1+a!D74*4+a!D74*7+a!D74*4+a!D74*1),a!F72)</f>
        <v>156.5018315018315</v>
      </c>
      <c r="G72">
        <f>IFERROR(1/273*(a!E70*1+a!F70*4+a!G70*7+a!H70*4+a!I70*1+a!E71*4+a!E71*16+a!E71*26+a!E71*16+a!E71*4+a!E72*7+a!E72*26+a!E72*41+a!E72*26+a!E72*7+a!E73*4+a!E73*16+a!E73*26+a!E73*16+a!E73*4+a!E74*1+a!E74*4+a!E74*7+a!E74*4+a!E74*1),a!G72)</f>
        <v>156.91575091575092</v>
      </c>
      <c r="H72">
        <f>IFERROR(1/273*(a!F70*1+a!G70*4+a!H70*7+a!I70*4+a!J70*1+a!F71*4+a!F71*16+a!F71*26+a!F71*16+a!F71*4+a!F72*7+a!F72*26+a!F72*41+a!F72*26+a!F72*7+a!F73*4+a!F73*16+a!F73*26+a!F73*16+a!F73*4+a!F74*1+a!F74*4+a!F74*7+a!F74*4+a!F74*1),a!H72)</f>
        <v>157.46520146520146</v>
      </c>
      <c r="I72">
        <f>IFERROR(1/273*(a!G70*1+a!H70*4+a!I70*7+a!J70*4+a!K70*1+a!G71*4+a!G71*16+a!G71*26+a!G71*16+a!G71*4+a!G72*7+a!G72*26+a!G72*41+a!G72*26+a!G72*7+a!G73*4+a!G73*16+a!G73*26+a!G73*16+a!G73*4+a!G74*1+a!G74*4+a!G74*7+a!G74*4+a!G74*1),a!I72)</f>
        <v>157.84615384615384</v>
      </c>
      <c r="J72">
        <f>IFERROR(1/273*(a!H70*1+a!I70*4+a!J70*7+a!K70*4+a!L70*1+a!H71*4+a!H71*16+a!H71*26+a!H71*16+a!H71*4+a!H72*7+a!H72*26+a!H72*41+a!H72*26+a!H72*7+a!H73*4+a!H73*16+a!H73*26+a!H73*16+a!H73*4+a!H74*1+a!H74*4+a!H74*7+a!H74*4+a!H74*1),a!J72)</f>
        <v>157.98901098901098</v>
      </c>
      <c r="K72">
        <f>IFERROR(1/273*(a!I70*1+a!J70*4+a!K70*7+a!L70*4+a!M70*1+a!I71*4+a!I71*16+a!I71*26+a!I71*16+a!I71*4+a!I72*7+a!I72*26+a!I72*41+a!I72*26+a!I72*7+a!I73*4+a!I73*16+a!I73*26+a!I73*16+a!I73*4+a!I74*1+a!I74*4+a!I74*7+a!I74*4+a!I74*1),a!K72)</f>
        <v>157.33699633699635</v>
      </c>
      <c r="L72">
        <f>IFERROR(1/273*(a!J70*1+a!K70*4+a!L70*7+a!M70*4+a!N70*1+a!J71*4+a!J71*16+a!J71*26+a!J71*16+a!J71*4+a!J72*7+a!J72*26+a!J72*41+a!J72*26+a!J72*7+a!J73*4+a!J73*16+a!J73*26+a!J73*16+a!J73*4+a!J74*1+a!J74*4+a!J74*7+a!J74*4+a!J74*1),a!L72)</f>
        <v>158.58974358974359</v>
      </c>
      <c r="M72">
        <f>IFERROR(1/273*(a!K70*1+a!L70*4+a!M70*7+a!N70*4+a!O70*1+a!K71*4+a!K71*16+a!K71*26+a!K71*16+a!K71*4+a!K72*7+a!K72*26+a!K72*41+a!K72*26+a!K72*7+a!K73*4+a!K73*16+a!K73*26+a!K73*16+a!K73*4+a!K74*1+a!K74*4+a!K74*7+a!K74*4+a!K74*1),a!M72)</f>
        <v>158.53479853479854</v>
      </c>
      <c r="N72">
        <f>IFERROR(1/273*(a!L70*1+a!M70*4+a!N70*7+a!O70*4+a!P70*1+a!L71*4+a!L71*16+a!L71*26+a!L71*16+a!L71*4+a!L72*7+a!L72*26+a!L72*41+a!L72*26+a!L72*7+a!L73*4+a!L73*16+a!L73*26+a!L73*16+a!L73*4+a!L74*1+a!L74*4+a!L74*7+a!L74*4+a!L74*1),a!N72)</f>
        <v>157.1868131868132</v>
      </c>
      <c r="O72">
        <f>IFERROR(1/273*(a!M70*1+a!N70*4+a!O70*7+a!P70*4+a!Q70*1+a!M71*4+a!M71*16+a!M71*26+a!M71*16+a!M71*4+a!M72*7+a!M72*26+a!M72*41+a!M72*26+a!M72*7+a!M73*4+a!M73*16+a!M73*26+a!M73*16+a!M73*4+a!M74*1+a!M74*4+a!M74*7+a!M74*4+a!M74*1),a!O72)</f>
        <v>156.21611721611723</v>
      </c>
      <c r="P72">
        <f>IFERROR(1/273*(a!N70*1+a!O70*4+a!P70*7+a!Q70*4+a!R70*1+a!N71*4+a!N71*16+a!N71*26+a!N71*16+a!N71*4+a!N72*7+a!N72*26+a!N72*41+a!N72*26+a!N72*7+a!N73*4+a!N73*16+a!N73*26+a!N73*16+a!N73*4+a!N74*1+a!N74*4+a!N74*7+a!N74*4+a!N74*1),a!P72)</f>
        <v>156.27838827838829</v>
      </c>
      <c r="Q72">
        <f>IFERROR(1/273*(a!O70*1+a!P70*4+a!Q70*7+a!R70*4+a!S70*1+a!O71*4+a!O71*16+a!O71*26+a!O71*16+a!O71*4+a!O72*7+a!O72*26+a!O72*41+a!O72*26+a!O72*7+a!O73*4+a!O73*16+a!O73*26+a!O73*16+a!O73*4+a!O74*1+a!O74*4+a!O74*7+a!O74*4+a!O74*1),a!Q72)</f>
        <v>156.47619047619048</v>
      </c>
      <c r="R72">
        <f>IFERROR(1/273*(a!P70*1+a!Q70*4+a!R70*7+a!S70*4+a!T70*1+a!P71*4+a!P71*16+a!P71*26+a!P71*16+a!P71*4+a!P72*7+a!P72*26+a!P72*41+a!P72*26+a!P72*7+a!P73*4+a!P73*16+a!P73*26+a!P73*16+a!P73*4+a!P74*1+a!P74*4+a!P74*7+a!P74*4+a!P74*1),a!R72)</f>
        <v>156.74358974358975</v>
      </c>
      <c r="S72">
        <f>IFERROR(1/273*(a!Q70*1+a!R70*4+a!S70*7+a!T70*4+a!U70*1+a!Q71*4+a!Q71*16+a!Q71*26+a!Q71*16+a!Q71*4+a!Q72*7+a!Q72*26+a!Q72*41+a!Q72*26+a!Q72*7+a!Q73*4+a!Q73*16+a!Q73*26+a!Q73*16+a!Q73*4+a!Q74*1+a!Q74*4+a!Q74*7+a!Q74*4+a!Q74*1),a!S72)</f>
        <v>156.37728937728937</v>
      </c>
      <c r="T72">
        <f>IFERROR(1/273*(a!R70*1+a!S70*4+a!T70*7+a!U70*4+a!V70*1+a!R71*4+a!R71*16+a!R71*26+a!R71*16+a!R71*4+a!R72*7+a!R72*26+a!R72*41+a!R72*26+a!R72*7+a!R73*4+a!R73*16+a!R73*26+a!R73*16+a!R73*4+a!R74*1+a!R74*4+a!R74*7+a!R74*4+a!R74*1),a!T72)</f>
        <v>156.15384615384616</v>
      </c>
      <c r="U72">
        <f>IFERROR(1/273*(a!S70*1+a!T70*4+a!U70*7+a!V70*4+a!W70*1+a!S71*4+a!S71*16+a!S71*26+a!S71*16+a!S71*4+a!S72*7+a!S72*26+a!S72*41+a!S72*26+a!S72*7+a!S73*4+a!S73*16+a!S73*26+a!S73*16+a!S73*4+a!S74*1+a!S74*4+a!S74*7+a!S74*4+a!S74*1),a!U72)</f>
        <v>156.25641025641025</v>
      </c>
      <c r="V72">
        <f>IFERROR(1/273*(a!T70*1+a!U70*4+a!V70*7+a!W70*4+a!X70*1+a!T71*4+a!T71*16+a!T71*26+a!T71*16+a!T71*4+a!T72*7+a!T72*26+a!T72*41+a!T72*26+a!T72*7+a!T73*4+a!T73*16+a!T73*26+a!T73*16+a!T73*4+a!T74*1+a!T74*4+a!T74*7+a!T74*4+a!T74*1),a!V72)</f>
        <v>156.23809523809524</v>
      </c>
      <c r="W72">
        <f>IFERROR(1/273*(a!U70*1+a!V70*4+a!W70*7+a!X70*4+a!Y70*1+a!U71*4+a!U71*16+a!U71*26+a!U71*16+a!U71*4+a!U72*7+a!U72*26+a!U72*41+a!U72*26+a!U72*7+a!U73*4+a!U73*16+a!U73*26+a!U73*16+a!U73*4+a!U74*1+a!U74*4+a!U74*7+a!U74*4+a!U74*1),a!W72)</f>
        <v>156.57142857142858</v>
      </c>
      <c r="X72">
        <f>IFERROR(1/273*(a!V70*1+a!W70*4+a!X70*7+a!Y70*4+a!Z70*1+a!V71*4+a!V71*16+a!V71*26+a!V71*16+a!V71*4+a!V72*7+a!V72*26+a!V72*41+a!V72*26+a!V72*7+a!V73*4+a!V73*16+a!V73*26+a!V73*16+a!V73*4+a!V74*1+a!V74*4+a!V74*7+a!V74*4+a!V74*1),a!X72)</f>
        <v>156.21978021978023</v>
      </c>
      <c r="Y72">
        <f>IFERROR(1/273*(a!W70*1+a!X70*4+a!Y70*7+a!Z70*4+a!AA70*1+a!W71*4+a!W71*16+a!W71*26+a!W71*16+a!W71*4+a!W72*7+a!W72*26+a!W72*41+a!W72*26+a!W72*7+a!W73*4+a!W73*16+a!W73*26+a!W73*16+a!W73*4+a!W74*1+a!W74*4+a!W74*7+a!W74*4+a!W74*1),a!Y72)</f>
        <v>157.11355311355311</v>
      </c>
      <c r="Z72">
        <f>IFERROR(1/273*(a!X70*1+a!Y70*4+a!Z70*7+a!AA70*4+a!AB70*1+a!X71*4+a!X71*16+a!X71*26+a!X71*16+a!X71*4+a!X72*7+a!X72*26+a!X72*41+a!X72*26+a!X72*7+a!X73*4+a!X73*16+a!X73*26+a!X73*16+a!X73*4+a!X74*1+a!X74*4+a!X74*7+a!X74*4+a!X74*1),a!Z72)</f>
        <v>157.79120879120879</v>
      </c>
      <c r="AA72">
        <f>IFERROR(1/273*(a!Y70*1+a!Z70*4+a!AA70*7+a!AB70*4+a!AC70*1+a!Y71*4+a!Y71*16+a!Y71*26+a!Y71*16+a!Y71*4+a!Y72*7+a!Y72*26+a!Y72*41+a!Y72*26+a!Y72*7+a!Y73*4+a!Y73*16+a!Y73*26+a!Y73*16+a!Y73*4+a!Y74*1+a!Y74*4+a!Y74*7+a!Y74*4+a!Y74*1),a!AA72)</f>
        <v>158.10256410256412</v>
      </c>
      <c r="AB72">
        <f>IFERROR(1/273*(a!Z70*1+a!AA70*4+a!AB70*7+a!AC70*4+a!AD70*1+a!Z71*4+a!Z71*16+a!Z71*26+a!Z71*16+a!Z71*4+a!Z72*7+a!Z72*26+a!Z72*41+a!Z72*26+a!Z72*7+a!Z73*4+a!Z73*16+a!Z73*26+a!Z73*16+a!Z73*4+a!Z74*1+a!Z74*4+a!Z74*7+a!Z74*4+a!Z74*1),a!AB72)</f>
        <v>157.87912087912088</v>
      </c>
      <c r="AC72">
        <f>IFERROR(1/273*(a!AA70*1+a!AB70*4+a!AC70*7+a!AD70*4+a!AE70*1+a!AA71*4+a!AA71*16+a!AA71*26+a!AA71*16+a!AA71*4+a!AA72*7+a!AA72*26+a!AA72*41+a!AA72*26+a!AA72*7+a!AA73*4+a!AA73*16+a!AA73*26+a!AA73*16+a!AA73*4+a!AA74*1+a!AA74*4+a!AA74*7+a!AA74*4+a!AA74*1),a!AC72)</f>
        <v>156.75824175824175</v>
      </c>
      <c r="AD72">
        <f>IFERROR(1/273*(a!AB70*1+a!AC70*4+a!AD70*7+a!AE70*4+a!AF70*1+a!AB71*4+a!AB71*16+a!AB71*26+a!AB71*16+a!AB71*4+a!AB72*7+a!AB72*26+a!AB72*41+a!AB72*26+a!AB72*7+a!AB73*4+a!AB73*16+a!AB73*26+a!AB73*16+a!AB73*4+a!AB74*1+a!AB74*4+a!AB74*7+a!AB74*4+a!AB74*1),a!AD72)</f>
        <v>156.05860805860806</v>
      </c>
      <c r="AE72">
        <f>IFERROR(1/273*(a!AC70*1+a!AD70*4+a!AE70*7+a!AF70*4+a!AG70*1+a!AC71*4+a!AC71*16+a!AC71*26+a!AC71*16+a!AC71*4+a!AC72*7+a!AC72*26+a!AC72*41+a!AC72*26+a!AC72*7+a!AC73*4+a!AC73*16+a!AC73*26+a!AC73*16+a!AC73*4+a!AC74*1+a!AC74*4+a!AC74*7+a!AC74*4+a!AC74*1),a!AE72)</f>
        <v>157.06593406593407</v>
      </c>
      <c r="AF72">
        <f>IFERROR(1/273*(a!AD70*1+a!AE70*4+a!AF70*7+a!AG70*4+a!AH70*1+a!AD71*4+a!AD71*16+a!AD71*26+a!AD71*16+a!AD71*4+a!AD72*7+a!AD72*26+a!AD72*41+a!AD72*26+a!AD72*7+a!AD73*4+a!AD73*16+a!AD73*26+a!AD73*16+a!AD73*4+a!AD74*1+a!AD74*4+a!AD74*7+a!AD74*4+a!AD74*1),a!AF72)</f>
        <v>156.45787545787545</v>
      </c>
      <c r="AG72">
        <f>IFERROR(1/273*(a!AE70*1+a!AF70*4+a!AG70*7+a!AH70*4+a!AI70*1+a!AE71*4+a!AE71*16+a!AE71*26+a!AE71*16+a!AE71*4+a!AE72*7+a!AE72*26+a!AE72*41+a!AE72*26+a!AE72*7+a!AE73*4+a!AE73*16+a!AE73*26+a!AE73*16+a!AE73*4+a!AE74*1+a!AE74*4+a!AE74*7+a!AE74*4+a!AE74*1),a!AG72)</f>
        <v>156.08424908424908</v>
      </c>
      <c r="AH72">
        <f>IFERROR(1/273*(a!AF70*1+a!AG70*4+a!AH70*7+a!AI70*4+a!AJ70*1+a!AF71*4+a!AF71*16+a!AF71*26+a!AF71*16+a!AF71*4+a!AF72*7+a!AF72*26+a!AF72*41+a!AF72*26+a!AF72*7+a!AF73*4+a!AF73*16+a!AF73*26+a!AF73*16+a!AF73*4+a!AF74*1+a!AF74*4+a!AF74*7+a!AF74*4+a!AF74*1),a!AH72)</f>
        <v>156.7985347985348</v>
      </c>
      <c r="AI72">
        <f>IFERROR(1/273*(a!AG70*1+a!AH70*4+a!AI70*7+a!AJ70*4+a!AK70*1+a!AG71*4+a!AG71*16+a!AG71*26+a!AG71*16+a!AG71*4+a!AG72*7+a!AG72*26+a!AG72*41+a!AG72*26+a!AG72*7+a!AG73*4+a!AG73*16+a!AG73*26+a!AG73*16+a!AG73*4+a!AG74*1+a!AG74*4+a!AG74*7+a!AG74*4+a!AG74*1),a!AI72)</f>
        <v>156.30036630036631</v>
      </c>
      <c r="AJ72">
        <f>IFERROR(1/273*(a!AH70*1+a!AI70*4+a!AJ70*7+a!AK70*4+a!AL70*1+a!AH71*4+a!AH71*16+a!AH71*26+a!AH71*16+a!AH71*4+a!AH72*7+a!AH72*26+a!AH72*41+a!AH72*26+a!AH72*7+a!AH73*4+a!AH73*16+a!AH73*26+a!AH73*16+a!AH73*4+a!AH74*1+a!AH74*4+a!AH74*7+a!AH74*4+a!AH74*1),a!AJ72)</f>
        <v>155.61172161172161</v>
      </c>
      <c r="AK72">
        <f>IFERROR(1/273*(a!AI70*1+a!AJ70*4+a!AK70*7+a!AL70*4+a!AM70*1+a!AI71*4+a!AI71*16+a!AI71*26+a!AI71*16+a!AI71*4+a!AI72*7+a!AI72*26+a!AI72*41+a!AI72*26+a!AI72*7+a!AI73*4+a!AI73*16+a!AI73*26+a!AI73*16+a!AI73*4+a!AI74*1+a!AI74*4+a!AI74*7+a!AI74*4+a!AI74*1),a!AK72)</f>
        <v>155.28937728937728</v>
      </c>
      <c r="AL72">
        <f>IFERROR(1/273*(a!AJ70*1+a!AK70*4+a!AL70*7+a!AM70*4+a!AN70*1+a!AJ71*4+a!AJ71*16+a!AJ71*26+a!AJ71*16+a!AJ71*4+a!AJ72*7+a!AJ72*26+a!AJ72*41+a!AJ72*26+a!AJ72*7+a!AJ73*4+a!AJ73*16+a!AJ73*26+a!AJ73*16+a!AJ73*4+a!AJ74*1+a!AJ74*4+a!AJ74*7+a!AJ74*4+a!AJ74*1),a!AL72)</f>
        <v>155.03296703296704</v>
      </c>
      <c r="AM72">
        <f>IFERROR(1/273*(a!AK70*1+a!AL70*4+a!AM70*7+a!AN70*4+a!AO70*1+a!AK71*4+a!AK71*16+a!AK71*26+a!AK71*16+a!AK71*4+a!AK72*7+a!AK72*26+a!AK72*41+a!AK72*26+a!AK72*7+a!AK73*4+a!AK73*16+a!AK73*26+a!AK73*16+a!AK73*4+a!AK74*1+a!AK74*4+a!AK74*7+a!AK74*4+a!AK74*1),a!AM72)</f>
        <v>155.72527472527472</v>
      </c>
      <c r="AN72">
        <f>IFERROR(1/273*(a!AL70*1+a!AM70*4+a!AN70*7+a!AO70*4+a!AP70*1+a!AL71*4+a!AL71*16+a!AL71*26+a!AL71*16+a!AL71*4+a!AL72*7+a!AL72*26+a!AL72*41+a!AL72*26+a!AL72*7+a!AL73*4+a!AL73*16+a!AL73*26+a!AL73*16+a!AL73*4+a!AL74*1+a!AL74*4+a!AL74*7+a!AL74*4+a!AL74*1),a!AN72)</f>
        <v>157.08791208791209</v>
      </c>
      <c r="AO72">
        <f>IFERROR(1/273*(a!AM70*1+a!AN70*4+a!AO70*7+a!AP70*4+a!AQ70*1+a!AM71*4+a!AM71*16+a!AM71*26+a!AM71*16+a!AM71*4+a!AM72*7+a!AM72*26+a!AM72*41+a!AM72*26+a!AM72*7+a!AM73*4+a!AM73*16+a!AM73*26+a!AM73*16+a!AM73*4+a!AM74*1+a!AM74*4+a!AM74*7+a!AM74*4+a!AM74*1),a!AO72)</f>
        <v>157.73626373626374</v>
      </c>
      <c r="AP72">
        <f>IFERROR(1/273*(a!AN70*1+a!AO70*4+a!AP70*7+a!AQ70*4+a!AR70*1+a!AN71*4+a!AN71*16+a!AN71*26+a!AN71*16+a!AN71*4+a!AN72*7+a!AN72*26+a!AN72*41+a!AN72*26+a!AN72*7+a!AN73*4+a!AN73*16+a!AN73*26+a!AN73*16+a!AN73*4+a!AN74*1+a!AN74*4+a!AN74*7+a!AN74*4+a!AN74*1),a!AP72)</f>
        <v>158.26007326007326</v>
      </c>
      <c r="AQ72">
        <f>IFERROR(1/273*(a!AO70*1+a!AP70*4+a!AQ70*7+a!AR70*4+a!AS70*1+a!AO71*4+a!AO71*16+a!AO71*26+a!AO71*16+a!AO71*4+a!AO72*7+a!AO72*26+a!AO72*41+a!AO72*26+a!AO72*7+a!AO73*4+a!AO73*16+a!AO73*26+a!AO73*16+a!AO73*4+a!AO74*1+a!AO74*4+a!AO74*7+a!AO74*4+a!AO74*1),a!AQ72)</f>
        <v>160.18315018315019</v>
      </c>
      <c r="AR72">
        <f>IFERROR(1/273*(a!AP70*1+a!AQ70*4+a!AR70*7+a!AS70*4+a!AT70*1+a!AP71*4+a!AP71*16+a!AP71*26+a!AP71*16+a!AP71*4+a!AP72*7+a!AP72*26+a!AP72*41+a!AP72*26+a!AP72*7+a!AP73*4+a!AP73*16+a!AP73*26+a!AP73*16+a!AP73*4+a!AP74*1+a!AP74*4+a!AP74*7+a!AP74*4+a!AP74*1),a!AR72)</f>
        <v>160.1868131868132</v>
      </c>
      <c r="AS72">
        <f>IFERROR(1/273*(a!AQ70*1+a!AR70*4+a!AS70*7+a!AT70*4+a!AU70*1+a!AQ71*4+a!AQ71*16+a!AQ71*26+a!AQ71*16+a!AQ71*4+a!AQ72*7+a!AQ72*26+a!AQ72*41+a!AQ72*26+a!AQ72*7+a!AQ73*4+a!AQ73*16+a!AQ73*26+a!AQ73*16+a!AQ73*4+a!AQ74*1+a!AQ74*4+a!AQ74*7+a!AQ74*4+a!AQ74*1),a!AS72)</f>
        <v>159.46886446886447</v>
      </c>
      <c r="AT72">
        <f>IFERROR(1/273*(a!AR70*1+a!AS70*4+a!AT70*7+a!AU70*4+a!AV70*1+a!AR71*4+a!AR71*16+a!AR71*26+a!AR71*16+a!AR71*4+a!AR72*7+a!AR72*26+a!AR72*41+a!AR72*26+a!AR72*7+a!AR73*4+a!AR73*16+a!AR73*26+a!AR73*16+a!AR73*4+a!AR74*1+a!AR74*4+a!AR74*7+a!AR74*4+a!AR74*1),a!AT72)</f>
        <v>158.80586080586082</v>
      </c>
      <c r="AU72">
        <f>IFERROR(1/273*(a!AS70*1+a!AT70*4+a!AU70*7+a!AV70*4+a!AW70*1+a!AS71*4+a!AS71*16+a!AS71*26+a!AS71*16+a!AS71*4+a!AS72*7+a!AS72*26+a!AS72*41+a!AS72*26+a!AS72*7+a!AS73*4+a!AS73*16+a!AS73*26+a!AS73*16+a!AS73*4+a!AS74*1+a!AS74*4+a!AS74*7+a!AS74*4+a!AS74*1),a!AU72)</f>
        <v>157.85714285714286</v>
      </c>
      <c r="AV72">
        <f>IFERROR(1/273*(a!AT70*1+a!AU70*4+a!AV70*7+a!AW70*4+a!AX70*1+a!AT71*4+a!AT71*16+a!AT71*26+a!AT71*16+a!AT71*4+a!AT72*7+a!AT72*26+a!AT72*41+a!AT72*26+a!AT72*7+a!AT73*4+a!AT73*16+a!AT73*26+a!AT73*16+a!AT73*4+a!AT74*1+a!AT74*4+a!AT74*7+a!AT74*4+a!AT74*1),a!AV72)</f>
        <v>156.99267399267399</v>
      </c>
      <c r="AW72">
        <f>IFERROR(1/273*(a!AU70*1+a!AV70*4+a!AW70*7+a!AX70*4+a!AY70*1+a!AU71*4+a!AU71*16+a!AU71*26+a!AU71*16+a!AU71*4+a!AU72*7+a!AU72*26+a!AU72*41+a!AU72*26+a!AU72*7+a!AU73*4+a!AU73*16+a!AU73*26+a!AU73*16+a!AU73*4+a!AU74*1+a!AU74*4+a!AU74*7+a!AU74*4+a!AU74*1),a!AW72)</f>
        <v>156.95604395604394</v>
      </c>
      <c r="AX72">
        <f>IFERROR(1/273*(a!AV70*1+a!AW70*4+a!AX70*7+a!AY70*4+a!AZ70*1+a!AV71*4+a!AV71*16+a!AV71*26+a!AV71*16+a!AV71*4+a!AV72*7+a!AV72*26+a!AV72*41+a!AV72*26+a!AV72*7+a!AV73*4+a!AV73*16+a!AV73*26+a!AV73*16+a!AV73*4+a!AV74*1+a!AV74*4+a!AV74*7+a!AV74*4+a!AV74*1),a!AX72)</f>
        <v>157.24175824175825</v>
      </c>
      <c r="AY72">
        <f>IFERROR(1/273*(a!AW70*1+a!AX70*4+a!AY70*7+a!AZ70*4+a!BA70*1+a!AW71*4+a!AW71*16+a!AW71*26+a!AW71*16+a!AW71*4+a!AW72*7+a!AW72*26+a!AW72*41+a!AW72*26+a!AW72*7+a!AW73*4+a!AW73*16+a!AW73*26+a!AW73*16+a!AW73*4+a!AW74*1+a!AW74*4+a!AW74*7+a!AW74*4+a!AW74*1),a!AY72)</f>
        <v>156.13919413919413</v>
      </c>
      <c r="AZ72">
        <f>IFERROR(1/273*(a!AX70*1+a!AY70*4+a!AZ70*7+a!BA70*4+a!BB70*1+a!AX71*4+a!AX71*16+a!AX71*26+a!AX71*16+a!AX71*4+a!AX72*7+a!AX72*26+a!AX72*41+a!AX72*26+a!AX72*7+a!AX73*4+a!AX73*16+a!AX73*26+a!AX73*16+a!AX73*4+a!AX74*1+a!AX74*4+a!AX74*7+a!AX74*4+a!AX74*1),a!AZ72)</f>
        <v>153.06959706959708</v>
      </c>
      <c r="BA72">
        <f>IFERROR(1/273*(a!AY70*1+a!AZ70*4+a!BA70*7+a!BB70*4+a!BC70*1+a!AY71*4+a!AY71*16+a!AY71*26+a!AY71*16+a!AY71*4+a!AY72*7+a!AY72*26+a!AY72*41+a!AY72*26+a!AY72*7+a!AY73*4+a!AY73*16+a!AY73*26+a!AY73*16+a!AY73*4+a!AY74*1+a!AY74*4+a!AY74*7+a!AY74*4+a!AY74*1),a!BA72)</f>
        <v>153.36263736263737</v>
      </c>
      <c r="BB72">
        <f>IFERROR(1/273*(a!AZ70*1+a!BA70*4+a!BB70*7+a!BC70*4+a!BD70*1+a!AZ71*4+a!AZ71*16+a!AZ71*26+a!AZ71*16+a!AZ71*4+a!AZ72*7+a!AZ72*26+a!AZ72*41+a!AZ72*26+a!AZ72*7+a!AZ73*4+a!AZ73*16+a!AZ73*26+a!AZ73*16+a!AZ73*4+a!AZ74*1+a!AZ74*4+a!AZ74*7+a!AZ74*4+a!AZ74*1),a!BB72)</f>
        <v>157.42857142857142</v>
      </c>
      <c r="BC72">
        <f>IFERROR(1/273*(a!BA70*1+a!BB70*4+a!BC70*7+a!BD70*4+a!BE70*1+a!BA71*4+a!BA71*16+a!BA71*26+a!BA71*16+a!BA71*4+a!BA72*7+a!BA72*26+a!BA72*41+a!BA72*26+a!BA72*7+a!BA73*4+a!BA73*16+a!BA73*26+a!BA73*16+a!BA73*4+a!BA74*1+a!BA74*4+a!BA74*7+a!BA74*4+a!BA74*1),a!BC72)</f>
        <v>164.1062271062271</v>
      </c>
      <c r="BD72">
        <f>IFERROR(1/273*(a!BB70*1+a!BC70*4+a!BD70*7+a!BE70*4+a!BF70*1+a!BB71*4+a!BB71*16+a!BB71*26+a!BB71*16+a!BB71*4+a!BB72*7+a!BB72*26+a!BB72*41+a!BB72*26+a!BB72*7+a!BB73*4+a!BB73*16+a!BB73*26+a!BB73*16+a!BB73*4+a!BB74*1+a!BB74*4+a!BB74*7+a!BB74*4+a!BB74*1),a!BD72)</f>
        <v>165.64835164835165</v>
      </c>
      <c r="BE72">
        <f>IFERROR(1/273*(a!BC70*1+a!BD70*4+a!BE70*7+a!BF70*4+a!BG70*1+a!BC71*4+a!BC71*16+a!BC71*26+a!BC71*16+a!BC71*4+a!BC72*7+a!BC72*26+a!BC72*41+a!BC72*26+a!BC72*7+a!BC73*4+a!BC73*16+a!BC73*26+a!BC73*16+a!BC73*4+a!BC74*1+a!BC74*4+a!BC74*7+a!BC74*4+a!BC74*1),a!BE72)</f>
        <v>163.39926739926739</v>
      </c>
      <c r="BF72">
        <f>IFERROR(1/273*(a!BD70*1+a!BE70*4+a!BF70*7+a!BG70*4+a!BH70*1+a!BD71*4+a!BD71*16+a!BD71*26+a!BD71*16+a!BD71*4+a!BD72*7+a!BD72*26+a!BD72*41+a!BD72*26+a!BD72*7+a!BD73*4+a!BD73*16+a!BD73*26+a!BD73*16+a!BD73*4+a!BD74*1+a!BD74*4+a!BD74*7+a!BD74*4+a!BD74*1),a!BF72)</f>
        <v>159.55677655677655</v>
      </c>
      <c r="BG72">
        <f>IFERROR(1/273*(a!BE70*1+a!BF70*4+a!BG70*7+a!BH70*4+a!BI70*1+a!BE71*4+a!BE71*16+a!BE71*26+a!BE71*16+a!BE71*4+a!BE72*7+a!BE72*26+a!BE72*41+a!BE72*26+a!BE72*7+a!BE73*4+a!BE73*16+a!BE73*26+a!BE73*16+a!BE73*4+a!BE74*1+a!BE74*4+a!BE74*7+a!BE74*4+a!BE74*1),a!BG72)</f>
        <v>160.41758241758242</v>
      </c>
      <c r="BH72">
        <f>IFERROR(1/273*(a!BF70*1+a!BG70*4+a!BH70*7+a!BI70*4+a!BJ70*1+a!BF71*4+a!BF71*16+a!BF71*26+a!BF71*16+a!BF71*4+a!BF72*7+a!BF72*26+a!BF72*41+a!BF72*26+a!BF72*7+a!BF73*4+a!BF73*16+a!BF73*26+a!BF73*16+a!BF73*4+a!BF74*1+a!BF74*4+a!BF74*7+a!BF74*4+a!BF74*1),a!BH72)</f>
        <v>154.15018315018315</v>
      </c>
      <c r="BI72">
        <f>IFERROR(1/273*(a!BG70*1+a!BH70*4+a!BI70*7+a!BJ70*4+a!BK70*1+a!BG71*4+a!BG71*16+a!BG71*26+a!BG71*16+a!BG71*4+a!BG72*7+a!BG72*26+a!BG72*41+a!BG72*26+a!BG72*7+a!BG73*4+a!BG73*16+a!BG73*26+a!BG73*16+a!BG73*4+a!BG74*1+a!BG74*4+a!BG74*7+a!BG74*4+a!BG74*1),a!BI72)</f>
        <v>157.3919413919414</v>
      </c>
      <c r="BJ72">
        <f>IFERROR(1/273*(a!BH70*1+a!BI70*4+a!BJ70*7+a!BK70*4+a!BL70*1+a!BH71*4+a!BH71*16+a!BH71*26+a!BH71*16+a!BH71*4+a!BH72*7+a!BH72*26+a!BH72*41+a!BH72*26+a!BH72*7+a!BH73*4+a!BH73*16+a!BH73*26+a!BH73*16+a!BH73*4+a!BH74*1+a!BH74*4+a!BH74*7+a!BH74*4+a!BH74*1),a!BJ72)</f>
        <v>161.86446886446888</v>
      </c>
      <c r="BK72">
        <f>IFERROR(1/273*(a!BI70*1+a!BJ70*4+a!BK70*7+a!BL70*4+a!BM70*1+a!BI71*4+a!BI71*16+a!BI71*26+a!BI71*16+a!BI71*4+a!BI72*7+a!BI72*26+a!BI72*41+a!BI72*26+a!BI72*7+a!BI73*4+a!BI73*16+a!BI73*26+a!BI73*16+a!BI73*4+a!BI74*1+a!BI74*4+a!BI74*7+a!BI74*4+a!BI74*1),a!BK72)</f>
        <v>152.58241758241758</v>
      </c>
      <c r="BL72">
        <f>IFERROR(1/273*(a!BJ70*1+a!BK70*4+a!BL70*7+a!BM70*4+a!BN70*1+a!BJ71*4+a!BJ71*16+a!BJ71*26+a!BJ71*16+a!BJ71*4+a!BJ72*7+a!BJ72*26+a!BJ72*41+a!BJ72*26+a!BJ72*7+a!BJ73*4+a!BJ73*16+a!BJ73*26+a!BJ73*16+a!BJ73*4+a!BJ74*1+a!BJ74*4+a!BJ74*7+a!BJ74*4+a!BJ74*1),a!BL72)</f>
        <v>148.7948717948718</v>
      </c>
      <c r="BM72">
        <f>IFERROR(1/273*(a!BK70*1+a!BL70*4+a!BM70*7+a!BN70*4+a!BO70*1+a!BK71*4+a!BK71*16+a!BK71*26+a!BK71*16+a!BK71*4+a!BK72*7+a!BK72*26+a!BK72*41+a!BK72*26+a!BK72*7+a!BK73*4+a!BK73*16+a!BK73*26+a!BK73*16+a!BK73*4+a!BK74*1+a!BK74*4+a!BK74*7+a!BK74*4+a!BK74*1),a!BM72)</f>
        <v>156.06959706959708</v>
      </c>
      <c r="BN72">
        <f>IFERROR(1/273*(a!BL70*1+a!BM70*4+a!BN70*7+a!BO70*4+a!BP70*1+a!BL71*4+a!BL71*16+a!BL71*26+a!BL71*16+a!BL71*4+a!BL72*7+a!BL72*26+a!BL72*41+a!BL72*26+a!BL72*7+a!BL73*4+a!BL73*16+a!BL73*26+a!BL73*16+a!BL73*4+a!BL74*1+a!BL74*4+a!BL74*7+a!BL74*4+a!BL74*1),a!BN72)</f>
        <v>155.00366300366301</v>
      </c>
      <c r="BO72">
        <f>IFERROR(1/273*(a!BM70*1+a!BN70*4+a!BO70*7+a!BP70*4+a!BQ70*1+a!BM71*4+a!BM71*16+a!BM71*26+a!BM71*16+a!BM71*4+a!BM72*7+a!BM72*26+a!BM72*41+a!BM72*26+a!BM72*7+a!BM73*4+a!BM73*16+a!BM73*26+a!BM73*16+a!BM73*4+a!BM74*1+a!BM74*4+a!BM74*7+a!BM74*4+a!BM74*1),a!BO72)</f>
        <v>160.4835164835165</v>
      </c>
      <c r="BP72">
        <f>IFERROR(1/273*(a!BN70*1+a!BO70*4+a!BP70*7+a!BQ70*4+a!BR70*1+a!BN71*4+a!BN71*16+a!BN71*26+a!BN71*16+a!BN71*4+a!BN72*7+a!BN72*26+a!BN72*41+a!BN72*26+a!BN72*7+a!BN73*4+a!BN73*16+a!BN73*26+a!BN73*16+a!BN73*4+a!BN74*1+a!BN74*4+a!BN74*7+a!BN74*4+a!BN74*1),a!BP72)</f>
        <v>154.13553113553112</v>
      </c>
      <c r="BQ72">
        <f>IFERROR(1/273*(a!BO70*1+a!BP70*4+a!BQ70*7+a!BR70*4+a!BS70*1+a!BO71*4+a!BO71*16+a!BO71*26+a!BO71*16+a!BO71*4+a!BO72*7+a!BO72*26+a!BO72*41+a!BO72*26+a!BO72*7+a!BO73*4+a!BO73*16+a!BO73*26+a!BO73*16+a!BO73*4+a!BO74*1+a!BO74*4+a!BO74*7+a!BO74*4+a!BO74*1),a!BQ72)</f>
        <v>159.28937728937728</v>
      </c>
      <c r="BR72">
        <f>IFERROR(1/273*(a!BP70*1+a!BQ70*4+a!BR70*7+a!BS70*4+a!BT70*1+a!BP71*4+a!BP71*16+a!BP71*26+a!BP71*16+a!BP71*4+a!BP72*7+a!BP72*26+a!BP72*41+a!BP72*26+a!BP72*7+a!BP73*4+a!BP73*16+a!BP73*26+a!BP73*16+a!BP73*4+a!BP74*1+a!BP74*4+a!BP74*7+a!BP74*4+a!BP74*1),a!BR72)</f>
        <v>166.52747252747253</v>
      </c>
      <c r="BS72">
        <f>IFERROR(1/273*(a!BQ70*1+a!BR70*4+a!BS70*7+a!BT70*4+a!BU70*1+a!BQ71*4+a!BQ71*16+a!BQ71*26+a!BQ71*16+a!BQ71*4+a!BQ72*7+a!BQ72*26+a!BQ72*41+a!BQ72*26+a!BQ72*7+a!BQ73*4+a!BQ73*16+a!BQ73*26+a!BQ73*16+a!BQ73*4+a!BQ74*1+a!BQ74*4+a!BQ74*7+a!BQ74*4+a!BQ74*1),a!BS72)</f>
        <v>165.08791208791209</v>
      </c>
      <c r="BT72">
        <f>IFERROR(1/273*(a!BR70*1+a!BS70*4+a!BT70*7+a!BU70*4+a!BV70*1+a!BR71*4+a!BR71*16+a!BR71*26+a!BR71*16+a!BR71*4+a!BR72*7+a!BR72*26+a!BR72*41+a!BR72*26+a!BR72*7+a!BR73*4+a!BR73*16+a!BR73*26+a!BR73*16+a!BR73*4+a!BR74*1+a!BR74*4+a!BR74*7+a!BR74*4+a!BR74*1),a!BT72)</f>
        <v>164.78388278388277</v>
      </c>
      <c r="BU72">
        <f>IFERROR(1/273*(a!BS70*1+a!BT70*4+a!BU70*7+a!BV70*4+a!BW70*1+a!BS71*4+a!BS71*16+a!BS71*26+a!BS71*16+a!BS71*4+a!BS72*7+a!BS72*26+a!BS72*41+a!BS72*26+a!BS72*7+a!BS73*4+a!BS73*16+a!BS73*26+a!BS73*16+a!BS73*4+a!BS74*1+a!BS74*4+a!BS74*7+a!BS74*4+a!BS74*1),a!BU72)</f>
        <v>149.26739926739927</v>
      </c>
      <c r="BV72">
        <f>IFERROR(1/273*(a!BT70*1+a!BU70*4+a!BV70*7+a!BW70*4+a!BX70*1+a!BT71*4+a!BT71*16+a!BT71*26+a!BT71*16+a!BT71*4+a!BT72*7+a!BT72*26+a!BT72*41+a!BT72*26+a!BT72*7+a!BT73*4+a!BT73*16+a!BT73*26+a!BT73*16+a!BT73*4+a!BT74*1+a!BT74*4+a!BT74*7+a!BT74*4+a!BT74*1),a!BV72)</f>
        <v>113.8058608058608</v>
      </c>
      <c r="BW72">
        <f>IFERROR(1/273*(a!BU70*1+a!BV70*4+a!BW70*7+a!BX70*4+a!BY70*1+a!BU71*4+a!BU71*16+a!BU71*26+a!BU71*16+a!BU71*4+a!BU72*7+a!BU72*26+a!BU72*41+a!BU72*26+a!BU72*7+a!BU73*4+a!BU73*16+a!BU73*26+a!BU73*16+a!BU73*4+a!BU74*1+a!BU74*4+a!BU74*7+a!BU74*4+a!BU74*1),a!BW72)</f>
        <v>78.054945054945051</v>
      </c>
      <c r="BX72">
        <f>IFERROR(1/273*(a!BV70*1+a!BW70*4+a!BX70*7+a!BY70*4+a!BZ70*1+a!BV71*4+a!BV71*16+a!BV71*26+a!BV71*16+a!BV71*4+a!BV72*7+a!BV72*26+a!BV72*41+a!BV72*26+a!BV72*7+a!BV73*4+a!BV73*16+a!BV73*26+a!BV73*16+a!BV73*4+a!BV74*1+a!BV74*4+a!BV74*7+a!BV74*4+a!BV74*1),a!BX72)</f>
        <v>63.029304029304029</v>
      </c>
      <c r="BY72">
        <f>IFERROR(1/273*(a!BW70*1+a!BX70*4+a!BY70*7+a!BZ70*4+a!CA70*1+a!BW71*4+a!BW71*16+a!BW71*26+a!BW71*16+a!BW71*4+a!BW72*7+a!BW72*26+a!BW72*41+a!BW72*26+a!BW72*7+a!BW73*4+a!BW73*16+a!BW73*26+a!BW73*16+a!BW73*4+a!BW74*1+a!BW74*4+a!BW74*7+a!BW74*4+a!BW74*1),a!BY72)</f>
        <v>73.490842490842496</v>
      </c>
      <c r="BZ72">
        <f>IFERROR(1/273*(a!BX70*1+a!BY70*4+a!BZ70*7+a!CA70*4+a!CB70*1+a!BX71*4+a!BX71*16+a!BX71*26+a!BX71*16+a!BX71*4+a!BX72*7+a!BX72*26+a!BX72*41+a!BX72*26+a!BX72*7+a!BX73*4+a!BX73*16+a!BX73*26+a!BX73*16+a!BX73*4+a!BX74*1+a!BX74*4+a!BX74*7+a!BX74*4+a!BX74*1),a!BZ72)</f>
        <v>94.879120879120876</v>
      </c>
      <c r="CA72">
        <f>IFERROR(1/273*(a!BY70*1+a!BZ70*4+a!CA70*7+a!CB70*4+a!CC70*1+a!BY71*4+a!BY71*16+a!BY71*26+a!BY71*16+a!BY71*4+a!BY72*7+a!BY72*26+a!BY72*41+a!BY72*26+a!BY72*7+a!BY73*4+a!BY73*16+a!BY73*26+a!BY73*16+a!BY73*4+a!BY74*1+a!BY74*4+a!BY74*7+a!BY74*4+a!BY74*1),a!CA72)</f>
        <v>144.22710622710622</v>
      </c>
      <c r="CB72">
        <f>IFERROR(1/273*(a!BZ70*1+a!CA70*4+a!CB70*7+a!CC70*4+a!CD70*1+a!BZ71*4+a!BZ71*16+a!BZ71*26+a!BZ71*16+a!BZ71*4+a!BZ72*7+a!BZ72*26+a!BZ72*41+a!BZ72*26+a!BZ72*7+a!BZ73*4+a!BZ73*16+a!BZ73*26+a!BZ73*16+a!BZ73*4+a!BZ74*1+a!BZ74*4+a!BZ74*7+a!BZ74*4+a!BZ74*1),a!CB72)</f>
        <v>161.59706959706961</v>
      </c>
      <c r="CC72">
        <f>IFERROR(1/273*(a!CA70*1+a!CB70*4+a!CC70*7+a!CD70*4+a!CE70*1+a!CA71*4+a!CA71*16+a!CA71*26+a!CA71*16+a!CA71*4+a!CA72*7+a!CA72*26+a!CA72*41+a!CA72*26+a!CA72*7+a!CA73*4+a!CA73*16+a!CA73*26+a!CA73*16+a!CA73*4+a!CA74*1+a!CA74*4+a!CA74*7+a!CA74*4+a!CA74*1),a!CC72)</f>
        <v>174.23443223443223</v>
      </c>
      <c r="CD72">
        <f>IFERROR(1/273*(a!CB70*1+a!CC70*4+a!CD70*7+a!CE70*4+a!CF70*1+a!CB71*4+a!CB71*16+a!CB71*26+a!CB71*16+a!CB71*4+a!CB72*7+a!CB72*26+a!CB72*41+a!CB72*26+a!CB72*7+a!CB73*4+a!CB73*16+a!CB73*26+a!CB73*16+a!CB73*4+a!CB74*1+a!CB74*4+a!CB74*7+a!CB74*4+a!CB74*1),a!CD72)</f>
        <v>164.84615384615384</v>
      </c>
      <c r="CE72">
        <f>IFERROR(1/273*(a!CC70*1+a!CD70*4+a!CE70*7+a!CF70*4+a!CG70*1+a!CC71*4+a!CC71*16+a!CC71*26+a!CC71*16+a!CC71*4+a!CC72*7+a!CC72*26+a!CC72*41+a!CC72*26+a!CC72*7+a!CC73*4+a!CC73*16+a!CC73*26+a!CC73*16+a!CC73*4+a!CC74*1+a!CC74*4+a!CC74*7+a!CC74*4+a!CC74*1),a!CE72)</f>
        <v>164.36996336996336</v>
      </c>
      <c r="CF72">
        <f>IFERROR(1/273*(a!CD70*1+a!CE70*4+a!CF70*7+a!CG70*4+a!CH70*1+a!CD71*4+a!CD71*16+a!CD71*26+a!CD71*16+a!CD71*4+a!CD72*7+a!CD72*26+a!CD72*41+a!CD72*26+a!CD72*7+a!CD73*4+a!CD73*16+a!CD73*26+a!CD73*16+a!CD73*4+a!CD74*1+a!CD74*4+a!CD74*7+a!CD74*4+a!CD74*1),a!CF72)</f>
        <v>167.65201465201466</v>
      </c>
      <c r="CG72">
        <f>IFERROR(1/273*(a!CE70*1+a!CF70*4+a!CG70*7+a!CH70*4+a!CI70*1+a!CE71*4+a!CE71*16+a!CE71*26+a!CE71*16+a!CE71*4+a!CE72*7+a!CE72*26+a!CE72*41+a!CE72*26+a!CE72*7+a!CE73*4+a!CE73*16+a!CE73*26+a!CE73*16+a!CE73*4+a!CE74*1+a!CE74*4+a!CE74*7+a!CE74*4+a!CE74*1),a!CG72)</f>
        <v>178.35531135531136</v>
      </c>
      <c r="CH72">
        <f>IFERROR(1/273*(a!CF70*1+a!CG70*4+a!CH70*7+a!CI70*4+a!CJ70*1+a!CF71*4+a!CF71*16+a!CF71*26+a!CF71*16+a!CF71*4+a!CF72*7+a!CF72*26+a!CF72*41+a!CF72*26+a!CF72*7+a!CF73*4+a!CF73*16+a!CF73*26+a!CF73*16+a!CF73*4+a!CF74*1+a!CF74*4+a!CF74*7+a!CF74*4+a!CF74*1),a!CH72)</f>
        <v>186.64468864468864</v>
      </c>
      <c r="CI72">
        <f>IFERROR(1/273*(a!CG70*1+a!CH70*4+a!CI70*7+a!CJ70*4+a!CK70*1+a!CG71*4+a!CG71*16+a!CG71*26+a!CG71*16+a!CG71*4+a!CG72*7+a!CG72*26+a!CG72*41+a!CG72*26+a!CG72*7+a!CG73*4+a!CG73*16+a!CG73*26+a!CG73*16+a!CG73*4+a!CG74*1+a!CG74*4+a!CG74*7+a!CG74*4+a!CG74*1),a!CI72)</f>
        <v>196.33333333333334</v>
      </c>
      <c r="CJ72">
        <f>IFERROR(1/273*(a!CH70*1+a!CI70*4+a!CJ70*7+a!CK70*4+a!CL70*1+a!CH71*4+a!CH71*16+a!CH71*26+a!CH71*16+a!CH71*4+a!CH72*7+a!CH72*26+a!CH72*41+a!CH72*26+a!CH72*7+a!CH73*4+a!CH73*16+a!CH73*26+a!CH73*16+a!CH73*4+a!CH74*1+a!CH74*4+a!CH74*7+a!CH74*4+a!CH74*1),a!CJ72)</f>
        <v>202.69230769230768</v>
      </c>
      <c r="CK72">
        <f>IFERROR(1/273*(a!CI70*1+a!CJ70*4+a!CK70*7+a!CL70*4+a!CM70*1+a!CI71*4+a!CI71*16+a!CI71*26+a!CI71*16+a!CI71*4+a!CI72*7+a!CI72*26+a!CI72*41+a!CI72*26+a!CI72*7+a!CI73*4+a!CI73*16+a!CI73*26+a!CI73*16+a!CI73*4+a!CI74*1+a!CI74*4+a!CI74*7+a!CI74*4+a!CI74*1),a!CK72)</f>
        <v>208.27838827838829</v>
      </c>
      <c r="CL72">
        <f>IFERROR(1/273*(a!CJ70*1+a!CK70*4+a!CL70*7+a!CM70*4+a!CN70*1+a!CJ71*4+a!CJ71*16+a!CJ71*26+a!CJ71*16+a!CJ71*4+a!CJ72*7+a!CJ72*26+a!CJ72*41+a!CJ72*26+a!CJ72*7+a!CJ73*4+a!CJ73*16+a!CJ73*26+a!CJ73*16+a!CJ73*4+a!CJ74*1+a!CJ74*4+a!CJ74*7+a!CJ74*4+a!CJ74*1),a!CL72)</f>
        <v>210.64835164835165</v>
      </c>
      <c r="CM72">
        <f>IFERROR(1/273*(a!CK70*1+a!CL70*4+a!CM70*7+a!CN70*4+a!CO70*1+a!CK71*4+a!CK71*16+a!CK71*26+a!CK71*16+a!CK71*4+a!CK72*7+a!CK72*26+a!CK72*41+a!CK72*26+a!CK72*7+a!CK73*4+a!CK73*16+a!CK73*26+a!CK73*16+a!CK73*4+a!CK74*1+a!CK74*4+a!CK74*7+a!CK74*4+a!CK74*1),a!CM72)</f>
        <v>221.22710622710622</v>
      </c>
      <c r="CN72">
        <f>IFERROR(1/273*(a!CL70*1+a!CM70*4+a!CN70*7+a!CO70*4+a!CP70*1+a!CL71*4+a!CL71*16+a!CL71*26+a!CL71*16+a!CL71*4+a!CL72*7+a!CL72*26+a!CL72*41+a!CL72*26+a!CL72*7+a!CL73*4+a!CL73*16+a!CL73*26+a!CL73*16+a!CL73*4+a!CL74*1+a!CL74*4+a!CL74*7+a!CL74*4+a!CL74*1),a!CN72)</f>
        <v>228.39926739926739</v>
      </c>
      <c r="CO72">
        <f>IFERROR(1/273*(a!CM70*1+a!CN70*4+a!CO70*7+a!CP70*4+a!CQ70*1+a!CM71*4+a!CM71*16+a!CM71*26+a!CM71*16+a!CM71*4+a!CM72*7+a!CM72*26+a!CM72*41+a!CM72*26+a!CM72*7+a!CM73*4+a!CM73*16+a!CM73*26+a!CM73*16+a!CM73*4+a!CM74*1+a!CM74*4+a!CM74*7+a!CM74*4+a!CM74*1),a!CO72)</f>
        <v>236.32234432234432</v>
      </c>
      <c r="CP72">
        <f>IFERROR(1/273*(a!CN70*1+a!CO70*4+a!CP70*7+a!CQ70*4+a!CR70*1+a!CN71*4+a!CN71*16+a!CN71*26+a!CN71*16+a!CN71*4+a!CN72*7+a!CN72*26+a!CN72*41+a!CN72*26+a!CN72*7+a!CN73*4+a!CN73*16+a!CN73*26+a!CN73*16+a!CN73*4+a!CN74*1+a!CN74*4+a!CN74*7+a!CN74*4+a!CN74*1),a!CP72)</f>
        <v>239.04395604395603</v>
      </c>
      <c r="CQ72">
        <f>IFERROR(1/273*(a!CO70*1+a!CP70*4+a!CQ70*7+a!CR70*4+a!CS70*1+a!CO71*4+a!CO71*16+a!CO71*26+a!CO71*16+a!CO71*4+a!CO72*7+a!CO72*26+a!CO72*41+a!CO72*26+a!CO72*7+a!CO73*4+a!CO73*16+a!CO73*26+a!CO73*16+a!CO73*4+a!CO74*1+a!CO74*4+a!CO74*7+a!CO74*4+a!CO74*1),a!CQ72)</f>
        <v>242.0952380952381</v>
      </c>
      <c r="CR72">
        <f>IFERROR(1/273*(a!CP70*1+a!CQ70*4+a!CR70*7+a!CS70*4+a!CT70*1+a!CP71*4+a!CP71*16+a!CP71*26+a!CP71*16+a!CP71*4+a!CP72*7+a!CP72*26+a!CP72*41+a!CP72*26+a!CP72*7+a!CP73*4+a!CP73*16+a!CP73*26+a!CP73*16+a!CP73*4+a!CP74*1+a!CP74*4+a!CP74*7+a!CP74*4+a!CP74*1),a!CR72)</f>
        <v>241.98901098901098</v>
      </c>
      <c r="CS72">
        <f>IFERROR(1/273*(a!CQ70*1+a!CR70*4+a!CS70*7+a!CT70*4+a!CU70*1+a!CQ71*4+a!CQ71*16+a!CQ71*26+a!CQ71*16+a!CQ71*4+a!CQ72*7+a!CQ72*26+a!CQ72*41+a!CQ72*26+a!CQ72*7+a!CQ73*4+a!CQ73*16+a!CQ73*26+a!CQ73*16+a!CQ73*4+a!CQ74*1+a!CQ74*4+a!CQ74*7+a!CQ74*4+a!CQ74*1),a!CS72)</f>
        <v>237.34065934065933</v>
      </c>
      <c r="CT72">
        <f>IFERROR(1/273*(a!CR70*1+a!CS70*4+a!CT70*7+a!CU70*4+a!CV70*1+a!CR71*4+a!CR71*16+a!CR71*26+a!CR71*16+a!CR71*4+a!CR72*7+a!CR72*26+a!CR72*41+a!CR72*26+a!CR72*7+a!CR73*4+a!CR73*16+a!CR73*26+a!CR73*16+a!CR73*4+a!CR74*1+a!CR74*4+a!CR74*7+a!CR74*4+a!CR74*1),a!CT72)</f>
        <v>235.56776556776558</v>
      </c>
      <c r="CU72">
        <f>IFERROR(1/273*(a!CS70*1+a!CT70*4+a!CU70*7+a!CV70*4+a!CW70*1+a!CS71*4+a!CS71*16+a!CS71*26+a!CS71*16+a!CS71*4+a!CS72*7+a!CS72*26+a!CS72*41+a!CS72*26+a!CS72*7+a!CS73*4+a!CS73*16+a!CS73*26+a!CS73*16+a!CS73*4+a!CS74*1+a!CS74*4+a!CS74*7+a!CS74*4+a!CS74*1),a!CU72)</f>
        <v>235.19413919413918</v>
      </c>
      <c r="CV72">
        <f>IFERROR(1/273*(a!CT70*1+a!CU70*4+a!CV70*7+a!CW70*4+a!CX70*1+a!CT71*4+a!CT71*16+a!CT71*26+a!CT71*16+a!CT71*4+a!CT72*7+a!CT72*26+a!CT72*41+a!CT72*26+a!CT72*7+a!CT73*4+a!CT73*16+a!CT73*26+a!CT73*16+a!CT73*4+a!CT74*1+a!CT74*4+a!CT74*7+a!CT74*4+a!CT74*1),a!CV72)</f>
        <v>236.53479853479854</v>
      </c>
      <c r="CW72">
        <f>IFERROR(1/273*(a!CU70*1+a!CV70*4+a!CW70*7+a!CX70*4+a!CY70*1+a!CU71*4+a!CU71*16+a!CU71*26+a!CU71*16+a!CU71*4+a!CU72*7+a!CU72*26+a!CU72*41+a!CU72*26+a!CU72*7+a!CU73*4+a!CU73*16+a!CU73*26+a!CU73*16+a!CU73*4+a!CU74*1+a!CU74*4+a!CU74*7+a!CU74*4+a!CU74*1),a!CW72)</f>
        <v>246.07692307692307</v>
      </c>
      <c r="CX72">
        <f>IFERROR(1/273*(a!CV70*1+a!CW70*4+a!CX70*7+a!CY70*4+a!CZ70*1+a!CV71*4+a!CV71*16+a!CV71*26+a!CV71*16+a!CV71*4+a!CV72*7+a!CV72*26+a!CV72*41+a!CV72*26+a!CV72*7+a!CV73*4+a!CV73*16+a!CV73*26+a!CV73*16+a!CV73*4+a!CV74*1+a!CV74*4+a!CV74*7+a!CV74*4+a!CV74*1),a!CX72)</f>
        <v>248.67032967032966</v>
      </c>
      <c r="CY72">
        <f>IFERROR(1/273*(a!CW70*1+a!CX70*4+a!CY70*7+a!CZ70*4+a!DA70*1+a!CW71*4+a!CW71*16+a!CW71*26+a!CW71*16+a!CW71*4+a!CW72*7+a!CW72*26+a!CW72*41+a!CW72*26+a!CW72*7+a!CW73*4+a!CW73*16+a!CW73*26+a!CW73*16+a!CW73*4+a!CW74*1+a!CW74*4+a!CW74*7+a!CW74*4+a!CW74*1),a!CY72)</f>
        <v>245.17948717948718</v>
      </c>
      <c r="CZ72">
        <f>IFERROR(1/273*(a!CX70*1+a!CY70*4+a!CZ70*7+a!DA70*4+a!DB70*1+a!CX71*4+a!CX71*16+a!CX71*26+a!CX71*16+a!CX71*4+a!CX72*7+a!CX72*26+a!CX72*41+a!CX72*26+a!CX72*7+a!CX73*4+a!CX73*16+a!CX73*26+a!CX73*16+a!CX73*4+a!CX74*1+a!CX74*4+a!CX74*7+a!CX74*4+a!CX74*1),a!CZ72)</f>
        <v>241.83882783882783</v>
      </c>
      <c r="DA72">
        <f>IFERROR(1/273*(a!CY70*1+a!CZ70*4+a!DA70*7+a!DB70*4+a!DC70*1+a!CY71*4+a!CY71*16+a!CY71*26+a!CY71*16+a!CY71*4+a!CY72*7+a!CY72*26+a!CY72*41+a!CY72*26+a!CY72*7+a!CY73*4+a!CY73*16+a!CY73*26+a!CY73*16+a!CY73*4+a!CY74*1+a!CY74*4+a!CY74*7+a!CY74*4+a!CY74*1),a!DA72)</f>
        <v>220.31501831501831</v>
      </c>
      <c r="DB72">
        <f>IFERROR(1/273*(a!CZ70*1+a!DA70*4+a!DB70*7+a!DC70*4+a!DD70*1+a!CZ71*4+a!CZ71*16+a!CZ71*26+a!CZ71*16+a!CZ71*4+a!CZ72*7+a!CZ72*26+a!CZ72*41+a!CZ72*26+a!CZ72*7+a!CZ73*4+a!CZ73*16+a!CZ73*26+a!CZ73*16+a!CZ73*4+a!CZ74*1+a!CZ74*4+a!CZ74*7+a!CZ74*4+a!CZ74*1),a!DB72)</f>
        <v>186.47619047619048</v>
      </c>
      <c r="DC72">
        <f>IFERROR(1/273*(a!DA70*1+a!DB70*4+a!DC70*7+a!DD70*4+a!DE70*1+a!DA71*4+a!DA71*16+a!DA71*26+a!DA71*16+a!DA71*4+a!DA72*7+a!DA72*26+a!DA72*41+a!DA72*26+a!DA72*7+a!DA73*4+a!DA73*16+a!DA73*26+a!DA73*16+a!DA73*4+a!DA74*1+a!DA74*4+a!DA74*7+a!DA74*4+a!DA74*1),a!DC72)</f>
        <v>171.74725274725276</v>
      </c>
      <c r="DD72">
        <f>IFERROR(1/273*(a!DB70*1+a!DC70*4+a!DD70*7+a!DE70*4+a!DF70*1+a!DB71*4+a!DB71*16+a!DB71*26+a!DB71*16+a!DB71*4+a!DB72*7+a!DB72*26+a!DB72*41+a!DB72*26+a!DB72*7+a!DB73*4+a!DB73*16+a!DB73*26+a!DB73*16+a!DB73*4+a!DB74*1+a!DB74*4+a!DB74*7+a!DB74*4+a!DB74*1),a!DD72)</f>
        <v>170.09890109890111</v>
      </c>
      <c r="DE72">
        <f>IFERROR(1/273*(a!DC70*1+a!DD70*4+a!DE70*7+a!DF70*4+a!DG70*1+a!DC71*4+a!DC71*16+a!DC71*26+a!DC71*16+a!DC71*4+a!DC72*7+a!DC72*26+a!DC72*41+a!DC72*26+a!DC72*7+a!DC73*4+a!DC73*16+a!DC73*26+a!DC73*16+a!DC73*4+a!DC74*1+a!DC74*4+a!DC74*7+a!DC74*4+a!DC74*1),a!DE72)</f>
        <v>171.36630036630038</v>
      </c>
      <c r="DF72">
        <f>IFERROR(1/273*(a!DD70*1+a!DE70*4+a!DF70*7+a!DG70*4+a!DH70*1+a!DD71*4+a!DD71*16+a!DD71*26+a!DD71*16+a!DD71*4+a!DD72*7+a!DD72*26+a!DD72*41+a!DD72*26+a!DD72*7+a!DD73*4+a!DD73*16+a!DD73*26+a!DD73*16+a!DD73*4+a!DD74*1+a!DD74*4+a!DD74*7+a!DD74*4+a!DD74*1),a!DF72)</f>
        <v>178.72527472527472</v>
      </c>
      <c r="DG72">
        <f>IFERROR(1/273*(a!DE70*1+a!DF70*4+a!DG70*7+a!DH70*4+a!DI70*1+a!DE71*4+a!DE71*16+a!DE71*26+a!DE71*16+a!DE71*4+a!DE72*7+a!DE72*26+a!DE72*41+a!DE72*26+a!DE72*7+a!DE73*4+a!DE73*16+a!DE73*26+a!DE73*16+a!DE73*4+a!DE74*1+a!DE74*4+a!DE74*7+a!DE74*4+a!DE74*1),a!DG72)</f>
        <v>180.60439560439559</v>
      </c>
      <c r="DH72">
        <f>IFERROR(1/273*(a!DF70*1+a!DG70*4+a!DH70*7+a!DI70*4+a!DJ70*1+a!DF71*4+a!DF71*16+a!DF71*26+a!DF71*16+a!DF71*4+a!DF72*7+a!DF72*26+a!DF72*41+a!DF72*26+a!DF72*7+a!DF73*4+a!DF73*16+a!DF73*26+a!DF73*16+a!DF73*4+a!DF74*1+a!DF74*4+a!DF74*7+a!DF74*4+a!DF74*1),a!DH72)</f>
        <v>162.76923076923077</v>
      </c>
      <c r="DI72">
        <f>IFERROR(1/273*(a!DG70*1+a!DH70*4+a!DI70*7+a!DJ70*4+a!DK70*1+a!DG71*4+a!DG71*16+a!DG71*26+a!DG71*16+a!DG71*4+a!DG72*7+a!DG72*26+a!DG72*41+a!DG72*26+a!DG72*7+a!DG73*4+a!DG73*16+a!DG73*26+a!DG73*16+a!DG73*4+a!DG74*1+a!DG74*4+a!DG74*7+a!DG74*4+a!DG74*1),a!DI72)</f>
        <v>123.78388278388279</v>
      </c>
      <c r="DJ72">
        <f>IFERROR(1/273*(a!DH70*1+a!DI70*4+a!DJ70*7+a!DK70*4+a!DL70*1+a!DH71*4+a!DH71*16+a!DH71*26+a!DH71*16+a!DH71*4+a!DH72*7+a!DH72*26+a!DH72*41+a!DH72*26+a!DH72*7+a!DH73*4+a!DH73*16+a!DH73*26+a!DH73*16+a!DH73*4+a!DH74*1+a!DH74*4+a!DH74*7+a!DH74*4+a!DH74*1),a!DJ72)</f>
        <v>89.347985347985343</v>
      </c>
      <c r="DK72">
        <f>IFERROR(1/273*(a!DI70*1+a!DJ70*4+a!DK70*7+a!DL70*4+a!DM70*1+a!DI71*4+a!DI71*16+a!DI71*26+a!DI71*16+a!DI71*4+a!DI72*7+a!DI72*26+a!DI72*41+a!DI72*26+a!DI72*7+a!DI73*4+a!DI73*16+a!DI73*26+a!DI73*16+a!DI73*4+a!DI74*1+a!DI74*4+a!DI74*7+a!DI74*4+a!DI74*1),a!DK72)</f>
        <v>51.509157509157511</v>
      </c>
      <c r="DL72">
        <f>IFERROR(1/273*(a!DJ70*1+a!DK70*4+a!DL70*7+a!DM70*4+a!DN70*1+a!DJ71*4+a!DJ71*16+a!DJ71*26+a!DJ71*16+a!DJ71*4+a!DJ72*7+a!DJ72*26+a!DJ72*41+a!DJ72*26+a!DJ72*7+a!DJ73*4+a!DJ73*16+a!DJ73*26+a!DJ73*16+a!DJ73*4+a!DJ74*1+a!DJ74*4+a!DJ74*7+a!DJ74*4+a!DJ74*1),a!DL72)</f>
        <v>39.604395604395606</v>
      </c>
      <c r="DM72">
        <f>IFERROR(1/273*(a!DK70*1+a!DL70*4+a!DM70*7+a!DN70*4+a!DO70*1+a!DK71*4+a!DK71*16+a!DK71*26+a!DK71*16+a!DK71*4+a!DK72*7+a!DK72*26+a!DK72*41+a!DK72*26+a!DK72*7+a!DK73*4+a!DK73*16+a!DK73*26+a!DK73*16+a!DK73*4+a!DK74*1+a!DK74*4+a!DK74*7+a!DK74*4+a!DK74*1),a!DM72)</f>
        <v>28.091575091575091</v>
      </c>
      <c r="DN72">
        <f>IFERROR(1/273*(a!DL70*1+a!DM70*4+a!DN70*7+a!DO70*4+a!DP70*1+a!DL71*4+a!DL71*16+a!DL71*26+a!DL71*16+a!DL71*4+a!DL72*7+a!DL72*26+a!DL72*41+a!DL72*26+a!DL72*7+a!DL73*4+a!DL73*16+a!DL73*26+a!DL73*16+a!DL73*4+a!DL74*1+a!DL74*4+a!DL74*7+a!DL74*4+a!DL74*1),a!DN72)</f>
        <v>29.948717948717949</v>
      </c>
      <c r="DO72">
        <f>IFERROR(1/273*(a!DM70*1+a!DN70*4+a!DO70*7+a!DP70*4+a!DQ70*1+a!DM71*4+a!DM71*16+a!DM71*26+a!DM71*16+a!DM71*4+a!DM72*7+a!DM72*26+a!DM72*41+a!DM72*26+a!DM72*7+a!DM73*4+a!DM73*16+a!DM73*26+a!DM73*16+a!DM73*4+a!DM74*1+a!DM74*4+a!DM74*7+a!DM74*4+a!DM74*1),a!DO72)</f>
        <v>34.413919413919416</v>
      </c>
      <c r="DP72">
        <f>IFERROR(1/273*(a!DN70*1+a!DO70*4+a!DP70*7+a!DQ70*4+a!DR70*1+a!DN71*4+a!DN71*16+a!DN71*26+a!DN71*16+a!DN71*4+a!DN72*7+a!DN72*26+a!DN72*41+a!DN72*26+a!DN72*7+a!DN73*4+a!DN73*16+a!DN73*26+a!DN73*16+a!DN73*4+a!DN74*1+a!DN74*4+a!DN74*7+a!DN74*4+a!DN74*1),a!DP72)</f>
        <v>35.747252747252745</v>
      </c>
      <c r="DQ72">
        <f>IFERROR(1/273*(a!DO70*1+a!DP70*4+a!DQ70*7+a!DR70*4+a!DS70*1+a!DO71*4+a!DO71*16+a!DO71*26+a!DO71*16+a!DO71*4+a!DO72*7+a!DO72*26+a!DO72*41+a!DO72*26+a!DO72*7+a!DO73*4+a!DO73*16+a!DO73*26+a!DO73*16+a!DO73*4+a!DO74*1+a!DO74*4+a!DO74*7+a!DO74*4+a!DO74*1),a!DQ72)</f>
        <v>27.545787545787547</v>
      </c>
      <c r="DR72">
        <f>IFERROR(1/273*(a!DP70*1+a!DQ70*4+a!DR70*7+a!DS70*4+a!DT70*1+a!DP71*4+a!DP71*16+a!DP71*26+a!DP71*16+a!DP71*4+a!DP72*7+a!DP72*26+a!DP72*41+a!DP72*26+a!DP72*7+a!DP73*4+a!DP73*16+a!DP73*26+a!DP73*16+a!DP73*4+a!DP74*1+a!DP74*4+a!DP74*7+a!DP74*4+a!DP74*1),a!DR72)</f>
        <v>17.743589743589745</v>
      </c>
      <c r="DS72">
        <f>IFERROR(1/273*(a!DQ70*1+a!DR70*4+a!DS70*7+a!DT70*4+a!DU70*1+a!DQ71*4+a!DQ71*16+a!DQ71*26+a!DQ71*16+a!DQ71*4+a!DQ72*7+a!DQ72*26+a!DQ72*41+a!DQ72*26+a!DQ72*7+a!DQ73*4+a!DQ73*16+a!DQ73*26+a!DQ73*16+a!DQ73*4+a!DQ74*1+a!DQ74*4+a!DQ74*7+a!DQ74*4+a!DQ74*1),a!DS72)</f>
        <v>33.54212454212454</v>
      </c>
      <c r="DT72">
        <f>IFERROR(1/273*(a!DR70*1+a!DS70*4+a!DT70*7+a!DU70*4+a!DV70*1+a!DR71*4+a!DR71*16+a!DR71*26+a!DR71*16+a!DR71*4+a!DR72*7+a!DR72*26+a!DR72*41+a!DR72*26+a!DR72*7+a!DR73*4+a!DR73*16+a!DR73*26+a!DR73*16+a!DR73*4+a!DR74*1+a!DR74*4+a!DR74*7+a!DR74*4+a!DR74*1),a!DT72)</f>
        <v>69.15384615384616</v>
      </c>
      <c r="DU72">
        <f>IFERROR(1/273*(a!DS70*1+a!DT70*4+a!DU70*7+a!DV70*4+a!DW70*1+a!DS71*4+a!DS71*16+a!DS71*26+a!DS71*16+a!DS71*4+a!DS72*7+a!DS72*26+a!DS72*41+a!DS72*26+a!DS72*7+a!DS73*4+a!DS73*16+a!DS73*26+a!DS73*16+a!DS73*4+a!DS74*1+a!DS74*4+a!DS74*7+a!DS74*4+a!DS74*1),a!DU72)</f>
        <v>126.13919413919415</v>
      </c>
      <c r="DV72">
        <f>IFERROR(1/273*(a!DT70*1+a!DU70*4+a!DV70*7+a!DW70*4+a!DX70*1+a!DT71*4+a!DT71*16+a!DT71*26+a!DT71*16+a!DT71*4+a!DT72*7+a!DT72*26+a!DT72*41+a!DT72*26+a!DT72*7+a!DT73*4+a!DT73*16+a!DT73*26+a!DT73*16+a!DT73*4+a!DT74*1+a!DT74*4+a!DT74*7+a!DT74*4+a!DT74*1),a!DV72)</f>
        <v>216.95970695970695</v>
      </c>
      <c r="DW72">
        <f>IFERROR(1/273*(a!DU70*1+a!DV70*4+a!DW70*7+a!DX70*4+a!DY70*1+a!DU71*4+a!DU71*16+a!DU71*26+a!DU71*16+a!DU71*4+a!DU72*7+a!DU72*26+a!DU72*41+a!DU72*26+a!DU72*7+a!DU73*4+a!DU73*16+a!DU73*26+a!DU73*16+a!DU73*4+a!DU74*1+a!DU74*4+a!DU74*7+a!DU74*4+a!DU74*1),a!DW72)</f>
        <v>249.39560439560441</v>
      </c>
      <c r="DX72">
        <f>IFERROR(1/273*(a!DV70*1+a!DW70*4+a!DX70*7+a!DY70*4+a!DZ70*1+a!DV71*4+a!DV71*16+a!DV71*26+a!DV71*16+a!DV71*4+a!DV72*7+a!DV72*26+a!DV72*41+a!DV72*26+a!DV72*7+a!DV73*4+a!DV73*16+a!DV73*26+a!DV73*16+a!DV73*4+a!DV74*1+a!DV74*4+a!DV74*7+a!DV74*4+a!DV74*1),a!DX72)</f>
        <v>247.96336996336996</v>
      </c>
      <c r="DY72">
        <f>IFERROR(1/273*(a!DW70*1+a!DX70*4+a!DY70*7+a!DZ70*4+a!EA70*1+a!DW71*4+a!DW71*16+a!DW71*26+a!DW71*16+a!DW71*4+a!DW72*7+a!DW72*26+a!DW72*41+a!DW72*26+a!DW72*7+a!DW73*4+a!DW73*16+a!DW73*26+a!DW73*16+a!DW73*4+a!DW74*1+a!DW74*4+a!DW74*7+a!DW74*4+a!DW74*1),a!DY72)</f>
        <v>244.26007326007326</v>
      </c>
      <c r="DZ72">
        <f>IFERROR(1/273*(a!DX70*1+a!DY70*4+a!DZ70*7+a!EA70*4+a!EB70*1+a!DX71*4+a!DX71*16+a!DX71*26+a!DX71*16+a!DX71*4+a!DX72*7+a!DX72*26+a!DX72*41+a!DX72*26+a!DX72*7+a!DX73*4+a!DX73*16+a!DX73*26+a!DX73*16+a!DX73*4+a!DX74*1+a!DX74*4+a!DX74*7+a!DX74*4+a!DX74*1),a!DZ72)</f>
        <v>245.92307692307693</v>
      </c>
      <c r="EA72">
        <f>IFERROR(1/273*(a!DY70*1+a!DZ70*4+a!EA70*7+a!EB70*4+a!EC70*1+a!DY71*4+a!DY71*16+a!DY71*26+a!DY71*16+a!DY71*4+a!DY72*7+a!DY72*26+a!DY72*41+a!DY72*26+a!DY72*7+a!DY73*4+a!DY73*16+a!DY73*26+a!DY73*16+a!DY73*4+a!DY74*1+a!DY74*4+a!DY74*7+a!DY74*4+a!DY74*1),a!EA72)</f>
        <v>243.1062271062271</v>
      </c>
      <c r="EB72">
        <f>IFERROR(1/273*(a!DZ70*1+a!EA70*4+a!EB70*7+a!EC70*4+a!ED70*1+a!DZ71*4+a!DZ71*16+a!DZ71*26+a!DZ71*16+a!DZ71*4+a!DZ72*7+a!DZ72*26+a!DZ72*41+a!DZ72*26+a!DZ72*7+a!DZ73*4+a!DZ73*16+a!DZ73*26+a!DZ73*16+a!DZ73*4+a!DZ74*1+a!DZ74*4+a!DZ74*7+a!DZ74*4+a!DZ74*1),a!EB72)</f>
        <v>243.93040293040292</v>
      </c>
      <c r="EC72">
        <f>IFERROR(1/273*(a!EA70*1+a!EB70*4+a!EC70*7+a!ED70*4+a!EE70*1+a!EA71*4+a!EA71*16+a!EA71*26+a!EA71*16+a!EA71*4+a!EA72*7+a!EA72*26+a!EA72*41+a!EA72*26+a!EA72*7+a!EA73*4+a!EA73*16+a!EA73*26+a!EA73*16+a!EA73*4+a!EA74*1+a!EA74*4+a!EA74*7+a!EA74*4+a!EA74*1),a!EC72)</f>
        <v>241.08058608058607</v>
      </c>
      <c r="ED72">
        <f>IFERROR(1/273*(a!EB70*1+a!EC70*4+a!ED70*7+a!EE70*4+a!EF70*1+a!EB71*4+a!EB71*16+a!EB71*26+a!EB71*16+a!EB71*4+a!EB72*7+a!EB72*26+a!EB72*41+a!EB72*26+a!EB72*7+a!EB73*4+a!EB73*16+a!EB73*26+a!EB73*16+a!EB73*4+a!EB74*1+a!EB74*4+a!EB74*7+a!EB74*4+a!EB74*1),a!ED72)</f>
        <v>240.90109890109889</v>
      </c>
      <c r="EE72">
        <f>IFERROR(1/273*(a!EC70*1+a!ED70*4+a!EE70*7+a!EF70*4+a!EG70*1+a!EC71*4+a!EC71*16+a!EC71*26+a!EC71*16+a!EC71*4+a!EC72*7+a!EC72*26+a!EC72*41+a!EC72*26+a!EC72*7+a!EC73*4+a!EC73*16+a!EC73*26+a!EC73*16+a!EC73*4+a!EC74*1+a!EC74*4+a!EC74*7+a!EC74*4+a!EC74*1),a!EE72)</f>
        <v>242.68131868131869</v>
      </c>
      <c r="EF72">
        <f>IFERROR(1/273*(a!ED70*1+a!EE70*4+a!EF70*7+a!EG70*4+a!EH70*1+a!ED71*4+a!ED71*16+a!ED71*26+a!ED71*16+a!ED71*4+a!ED72*7+a!ED72*26+a!ED72*41+a!ED72*26+a!ED72*7+a!ED73*4+a!ED73*16+a!ED73*26+a!ED73*16+a!ED73*4+a!ED74*1+a!ED74*4+a!ED74*7+a!ED74*4+a!ED74*1),a!EF72)</f>
        <v>244.4981684981685</v>
      </c>
      <c r="EG72">
        <f>IFERROR(1/273*(a!EE70*1+a!EF70*4+a!EG70*7+a!EH70*4+a!EI70*1+a!EE71*4+a!EE71*16+a!EE71*26+a!EE71*16+a!EE71*4+a!EE72*7+a!EE72*26+a!EE72*41+a!EE72*26+a!EE72*7+a!EE73*4+a!EE73*16+a!EE73*26+a!EE73*16+a!EE73*4+a!EE74*1+a!EE74*4+a!EE74*7+a!EE74*4+a!EE74*1),a!EG72)</f>
        <v>246.28205128205127</v>
      </c>
      <c r="EH72">
        <f>IFERROR(1/273*(a!EF70*1+a!EG70*4+a!EH70*7+a!EI70*4+a!EJ70*1+a!EF71*4+a!EF71*16+a!EF71*26+a!EF71*16+a!EF71*4+a!EF72*7+a!EF72*26+a!EF72*41+a!EF72*26+a!EF72*7+a!EF73*4+a!EF73*16+a!EF73*26+a!EF73*16+a!EF73*4+a!EF74*1+a!EF74*4+a!EF74*7+a!EF74*4+a!EF74*1),a!EH72)</f>
        <v>242.84615384615384</v>
      </c>
      <c r="EI72">
        <f>IFERROR(1/273*(a!EG70*1+a!EH70*4+a!EI70*7+a!EJ70*4+a!EK70*1+a!EG71*4+a!EG71*16+a!EG71*26+a!EG71*16+a!EG71*4+a!EG72*7+a!EG72*26+a!EG72*41+a!EG72*26+a!EG72*7+a!EG73*4+a!EG73*16+a!EG73*26+a!EG73*16+a!EG73*4+a!EG74*1+a!EG74*4+a!EG74*7+a!EG74*4+a!EG74*1),a!EI72)</f>
        <v>241.84981684981685</v>
      </c>
      <c r="EJ72">
        <f>IFERROR(1/273*(a!EH70*1+a!EI70*4+a!EJ70*7+a!EK70*4+a!EL70*1+a!EH71*4+a!EH71*16+a!EH71*26+a!EH71*16+a!EH71*4+a!EH72*7+a!EH72*26+a!EH72*41+a!EH72*26+a!EH72*7+a!EH73*4+a!EH73*16+a!EH73*26+a!EH73*16+a!EH73*4+a!EH74*1+a!EH74*4+a!EH74*7+a!EH74*4+a!EH74*1),a!EJ72)</f>
        <v>239.42490842490844</v>
      </c>
      <c r="EK72">
        <f>IFERROR(1/273*(a!EI70*1+a!EJ70*4+a!EK70*7+a!EL70*4+a!EM70*1+a!EI71*4+a!EI71*16+a!EI71*26+a!EI71*16+a!EI71*4+a!EI72*7+a!EI72*26+a!EI72*41+a!EI72*26+a!EI72*7+a!EI73*4+a!EI73*16+a!EI73*26+a!EI73*16+a!EI73*4+a!EI74*1+a!EI74*4+a!EI74*7+a!EI74*4+a!EI74*1),a!EK72)</f>
        <v>239.19780219780219</v>
      </c>
      <c r="EL72">
        <f>IFERROR(1/273*(a!EJ70*1+a!EK70*4+a!EL70*7+a!EM70*4+a!EN70*1+a!EJ71*4+a!EJ71*16+a!EJ71*26+a!EJ71*16+a!EJ71*4+a!EJ72*7+a!EJ72*26+a!EJ72*41+a!EJ72*26+a!EJ72*7+a!EJ73*4+a!EJ73*16+a!EJ73*26+a!EJ73*16+a!EJ73*4+a!EJ74*1+a!EJ74*4+a!EJ74*7+a!EJ74*4+a!EJ74*1),a!EL72)</f>
        <v>239.95238095238096</v>
      </c>
      <c r="EM72">
        <f>IFERROR(1/273*(a!EK70*1+a!EL70*4+a!EM70*7+a!EN70*4+a!EO70*1+a!EK71*4+a!EK71*16+a!EK71*26+a!EK71*16+a!EK71*4+a!EK72*7+a!EK72*26+a!EK72*41+a!EK72*26+a!EK72*7+a!EK73*4+a!EK73*16+a!EK73*26+a!EK73*16+a!EK73*4+a!EK74*1+a!EK74*4+a!EK74*7+a!EK74*4+a!EK74*1),a!EM72)</f>
        <v>243.21245421245422</v>
      </c>
      <c r="EN72">
        <f>IFERROR(1/273*(a!EL70*1+a!EM70*4+a!EN70*7+a!EO70*4+a!EP70*1+a!EL71*4+a!EL71*16+a!EL71*26+a!EL71*16+a!EL71*4+a!EL72*7+a!EL72*26+a!EL72*41+a!EL72*26+a!EL72*7+a!EL73*4+a!EL73*16+a!EL73*26+a!EL73*16+a!EL73*4+a!EL74*1+a!EL74*4+a!EL74*7+a!EL74*4+a!EL74*1),a!EN72)</f>
        <v>245.00732600732601</v>
      </c>
      <c r="EO72">
        <f>IFERROR(1/273*(a!EM70*1+a!EN70*4+a!EO70*7+a!EP70*4+a!EQ70*1+a!EM71*4+a!EM71*16+a!EM71*26+a!EM71*16+a!EM71*4+a!EM72*7+a!EM72*26+a!EM72*41+a!EM72*26+a!EM72*7+a!EM73*4+a!EM73*16+a!EM73*26+a!EM73*16+a!EM73*4+a!EM74*1+a!EM74*4+a!EM74*7+a!EM74*4+a!EM74*1),a!EO72)</f>
        <v>245.1868131868132</v>
      </c>
      <c r="EP72">
        <f>IFERROR(1/273*(a!EN70*1+a!EO70*4+a!EP70*7+a!EQ70*4+a!ER70*1+a!EN71*4+a!EN71*16+a!EN71*26+a!EN71*16+a!EN71*4+a!EN72*7+a!EN72*26+a!EN72*41+a!EN72*26+a!EN72*7+a!EN73*4+a!EN73*16+a!EN73*26+a!EN73*16+a!EN73*4+a!EN74*1+a!EN74*4+a!EN74*7+a!EN74*4+a!EN74*1),a!EP72)</f>
        <v>244.72893772893772</v>
      </c>
      <c r="EQ72">
        <f>IFERROR(1/273*(a!EO70*1+a!EP70*4+a!EQ70*7+a!ER70*4+a!ES70*1+a!EO71*4+a!EO71*16+a!EO71*26+a!EO71*16+a!EO71*4+a!EO72*7+a!EO72*26+a!EO72*41+a!EO72*26+a!EO72*7+a!EO73*4+a!EO73*16+a!EO73*26+a!EO73*16+a!EO73*4+a!EO74*1+a!EO74*4+a!EO74*7+a!EO74*4+a!EO74*1),a!EQ72)</f>
        <v>242.77289377289378</v>
      </c>
      <c r="ER72">
        <f>IFERROR(1/273*(a!EP70*1+a!EQ70*4+a!ER70*7+a!ES70*4+a!ET70*1+a!EP71*4+a!EP71*16+a!EP71*26+a!EP71*16+a!EP71*4+a!EP72*7+a!EP72*26+a!EP72*41+a!EP72*26+a!EP72*7+a!EP73*4+a!EP73*16+a!EP73*26+a!EP73*16+a!EP73*4+a!EP74*1+a!EP74*4+a!EP74*7+a!EP74*4+a!EP74*1),a!ER72)</f>
        <v>236.25641025641025</v>
      </c>
    </row>
    <row r="73" spans="1:148" x14ac:dyDescent="0.25">
      <c r="A73">
        <f>IFERROR(1/273*(a!#REF!*1+a!#REF!*4+a!A71*7+a!B71*4+a!C71*1+a!#REF!*4+a!#REF!*16+a!#REF!*26+a!#REF!*16+a!#REF!*4+a!#REF!*7+a!#REF!*26+a!#REF!*41+a!#REF!*26+a!#REF!*7+a!#REF!*4+a!#REF!*16+a!#REF!*26+a!#REF!*16+a!#REF!*4+a!#REF!*1+a!#REF!*4+a!#REF!*7+a!#REF!*4+a!#REF!*1),a!A73)</f>
        <v>156</v>
      </c>
      <c r="B73">
        <f>IFERROR(1/273*(a!#REF!*1+a!A71*4+a!B71*7+a!C71*4+a!D71*1+a!#REF!*4+a!#REF!*16+a!#REF!*26+a!#REF!*16+a!#REF!*4+a!#REF!*7+a!#REF!*26+a!#REF!*41+a!#REF!*26+a!#REF!*7+a!#REF!*4+a!#REF!*16+a!#REF!*26+a!#REF!*16+a!#REF!*4+a!#REF!*1+a!#REF!*4+a!#REF!*7+a!#REF!*4+a!#REF!*1),a!B73)</f>
        <v>156</v>
      </c>
      <c r="C73">
        <f>IFERROR(1/273*(a!A71*1+a!B71*4+a!C71*7+a!D71*4+a!E71*1+a!A72*4+a!A72*16+a!A72*26+a!A72*16+a!A72*4+a!A73*7+a!A73*26+a!A73*41+a!A73*26+a!A73*7+a!A74*4+a!A74*16+a!A74*26+a!A74*16+a!A74*4+a!A75*1+a!A75*4+a!A75*7+a!A75*4+a!A75*1),a!C73)</f>
        <v>156.014652014652</v>
      </c>
      <c r="D73">
        <f>IFERROR(1/273*(a!B71*1+a!C71*4+a!D71*7+a!E71*4+a!F71*1+a!B72*4+a!B72*16+a!B72*26+a!B72*16+a!B72*4+a!B73*7+a!B73*26+a!B73*41+a!B73*26+a!B73*7+a!B74*4+a!B74*16+a!B74*26+a!B74*16+a!B74*4+a!B75*1+a!B75*4+a!B75*7+a!B75*4+a!B75*1),a!D73)</f>
        <v>156.04395604395606</v>
      </c>
      <c r="E73">
        <f>IFERROR(1/273*(a!C71*1+a!D71*4+a!E71*7+a!F71*4+a!G71*1+a!C72*4+a!C72*16+a!C72*26+a!C72*16+a!C72*4+a!C73*7+a!C73*26+a!C73*41+a!C73*26+a!C73*7+a!C74*4+a!C74*16+a!C74*26+a!C74*16+a!C74*4+a!C75*1+a!C75*4+a!C75*7+a!C75*4+a!C75*1),a!E73)</f>
        <v>155.99633699633699</v>
      </c>
      <c r="F73">
        <f>IFERROR(1/273*(a!D71*1+a!E71*4+a!F71*7+a!G71*4+a!H71*1+a!D72*4+a!D72*16+a!D72*26+a!D72*16+a!D72*4+a!D73*7+a!D73*26+a!D73*41+a!D73*26+a!D73*7+a!D74*4+a!D74*16+a!D74*26+a!D74*16+a!D74*4+a!D75*1+a!D75*4+a!D75*7+a!D75*4+a!D75*1),a!F73)</f>
        <v>156</v>
      </c>
      <c r="G73">
        <f>IFERROR(1/273*(a!E71*1+a!F71*4+a!G71*7+a!H71*4+a!I71*1+a!E72*4+a!E72*16+a!E72*26+a!E72*16+a!E72*4+a!E73*7+a!E73*26+a!E73*41+a!E73*26+a!E73*7+a!E74*4+a!E74*16+a!E74*26+a!E74*16+a!E74*4+a!E75*1+a!E75*4+a!E75*7+a!E75*4+a!E75*1),a!G73)</f>
        <v>156.54578754578753</v>
      </c>
      <c r="H73">
        <f>IFERROR(1/273*(a!F71*1+a!G71*4+a!H71*7+a!I71*4+a!J71*1+a!F72*4+a!F72*16+a!F72*26+a!F72*16+a!F72*4+a!F73*7+a!F73*26+a!F73*41+a!F73*26+a!F73*7+a!F74*4+a!F74*16+a!F74*26+a!F74*16+a!F74*4+a!F75*1+a!F75*4+a!F75*7+a!F75*4+a!F75*1),a!H73)</f>
        <v>157.64102564102564</v>
      </c>
      <c r="I73">
        <f>IFERROR(1/273*(a!G71*1+a!H71*4+a!I71*7+a!J71*4+a!K71*1+a!G72*4+a!G72*16+a!G72*26+a!G72*16+a!G72*4+a!G73*7+a!G73*26+a!G73*41+a!G73*26+a!G73*7+a!G74*4+a!G74*16+a!G74*26+a!G74*16+a!G74*4+a!G75*1+a!G75*4+a!G75*7+a!G75*4+a!G75*1),a!I73)</f>
        <v>158.36996336996336</v>
      </c>
      <c r="J73">
        <f>IFERROR(1/273*(a!H71*1+a!I71*4+a!J71*7+a!K71*4+a!L71*1+a!H72*4+a!H72*16+a!H72*26+a!H72*16+a!H72*4+a!H73*7+a!H73*26+a!H73*41+a!H73*26+a!H73*7+a!H74*4+a!H74*16+a!H74*26+a!H74*16+a!H74*4+a!H75*1+a!H75*4+a!H75*7+a!H75*4+a!H75*1),a!J73)</f>
        <v>158.73260073260073</v>
      </c>
      <c r="K73">
        <f>IFERROR(1/273*(a!I71*1+a!J71*4+a!K71*7+a!L71*4+a!M71*1+a!I72*4+a!I72*16+a!I72*26+a!I72*16+a!I72*4+a!I73*7+a!I73*26+a!I73*41+a!I73*26+a!I73*7+a!I74*4+a!I74*16+a!I74*26+a!I74*16+a!I74*4+a!I75*1+a!I75*4+a!I75*7+a!I75*4+a!I75*1),a!K73)</f>
        <v>157.87912087912088</v>
      </c>
      <c r="L73">
        <f>IFERROR(1/273*(a!J71*1+a!K71*4+a!L71*7+a!M71*4+a!N71*1+a!J72*4+a!J72*16+a!J72*26+a!J72*16+a!J72*4+a!J73*7+a!J73*26+a!J73*41+a!J73*26+a!J73*7+a!J74*4+a!J74*16+a!J74*26+a!J74*16+a!J74*4+a!J75*1+a!J75*4+a!J75*7+a!J75*4+a!J75*1),a!L73)</f>
        <v>158.25641025641025</v>
      </c>
      <c r="M73">
        <f>IFERROR(1/273*(a!K71*1+a!L71*4+a!M71*7+a!N71*4+a!O71*1+a!K72*4+a!K72*16+a!K72*26+a!K72*16+a!K72*4+a!K73*7+a!K73*26+a!K73*41+a!K73*26+a!K73*7+a!K74*4+a!K74*16+a!K74*26+a!K74*16+a!K74*4+a!K75*1+a!K75*4+a!K75*7+a!K75*4+a!K75*1),a!M73)</f>
        <v>157.81684981684981</v>
      </c>
      <c r="N73">
        <f>IFERROR(1/273*(a!L71*1+a!M71*4+a!N71*7+a!O71*4+a!P71*1+a!L72*4+a!L72*16+a!L72*26+a!L72*16+a!L72*4+a!L73*7+a!L73*26+a!L73*41+a!L73*26+a!L73*7+a!L74*4+a!L74*16+a!L74*26+a!L74*16+a!L74*4+a!L75*1+a!L75*4+a!L75*7+a!L75*4+a!L75*1),a!N73)</f>
        <v>157.02564102564102</v>
      </c>
      <c r="O73">
        <f>IFERROR(1/273*(a!M71*1+a!N71*4+a!O71*7+a!P71*4+a!Q71*1+a!M72*4+a!M72*16+a!M72*26+a!M72*16+a!M72*4+a!M73*7+a!M73*26+a!M73*41+a!M73*26+a!M73*7+a!M74*4+a!M74*16+a!M74*26+a!M74*16+a!M74*4+a!M75*1+a!M75*4+a!M75*7+a!M75*4+a!M75*1),a!O73)</f>
        <v>156.57509157509156</v>
      </c>
      <c r="P73">
        <f>IFERROR(1/273*(a!N71*1+a!O71*4+a!P71*7+a!Q71*4+a!R71*1+a!N72*4+a!N72*16+a!N72*26+a!N72*16+a!N72*4+a!N73*7+a!N73*26+a!N73*41+a!N73*26+a!N73*7+a!N74*4+a!N74*16+a!N74*26+a!N74*16+a!N74*4+a!N75*1+a!N75*4+a!N75*7+a!N75*4+a!N75*1),a!P73)</f>
        <v>156.53479853479854</v>
      </c>
      <c r="Q73">
        <f>IFERROR(1/273*(a!O71*1+a!P71*4+a!Q71*7+a!R71*4+a!S71*1+a!O72*4+a!O72*16+a!O72*26+a!O72*16+a!O72*4+a!O73*7+a!O73*26+a!O73*41+a!O73*26+a!O73*7+a!O74*4+a!O74*16+a!O74*26+a!O74*16+a!O74*4+a!O75*1+a!O75*4+a!O75*7+a!O75*4+a!O75*1),a!Q73)</f>
        <v>156.26739926739927</v>
      </c>
      <c r="R73">
        <f>IFERROR(1/273*(a!P71*1+a!Q71*4+a!R71*7+a!S71*4+a!T71*1+a!P72*4+a!P72*16+a!P72*26+a!P72*16+a!P72*4+a!P73*7+a!P73*26+a!P73*41+a!P73*26+a!P73*7+a!P74*4+a!P74*16+a!P74*26+a!P74*16+a!P74*4+a!P75*1+a!P75*4+a!P75*7+a!P75*4+a!P75*1),a!R73)</f>
        <v>156.21611721611723</v>
      </c>
      <c r="S73">
        <f>IFERROR(1/273*(a!Q71*1+a!R71*4+a!S71*7+a!T71*4+a!U71*1+a!Q72*4+a!Q72*16+a!Q72*26+a!Q72*16+a!Q72*4+a!Q73*7+a!Q73*26+a!Q73*41+a!Q73*26+a!Q73*7+a!Q74*4+a!Q74*16+a!Q74*26+a!Q74*16+a!Q74*4+a!Q75*1+a!Q75*4+a!Q75*7+a!Q75*4+a!Q75*1),a!S73)</f>
        <v>156.02564102564102</v>
      </c>
      <c r="T73">
        <f>IFERROR(1/273*(a!R71*1+a!S71*4+a!T71*7+a!U71*4+a!V71*1+a!R72*4+a!R72*16+a!R72*26+a!R72*16+a!R72*4+a!R73*7+a!R73*26+a!R73*41+a!R73*26+a!R73*7+a!R74*4+a!R74*16+a!R74*26+a!R74*16+a!R74*4+a!R75*1+a!R75*4+a!R75*7+a!R75*4+a!R75*1),a!T73)</f>
        <v>156.02564102564102</v>
      </c>
      <c r="U73">
        <f>IFERROR(1/273*(a!S71*1+a!T71*4+a!U71*7+a!V71*4+a!W71*1+a!S72*4+a!S72*16+a!S72*26+a!S72*16+a!S72*4+a!S73*7+a!S73*26+a!S73*41+a!S73*26+a!S73*7+a!S74*4+a!S74*16+a!S74*26+a!S74*16+a!S74*4+a!S75*1+a!S75*4+a!S75*7+a!S75*4+a!S75*1),a!U73)</f>
        <v>156.30769230769232</v>
      </c>
      <c r="V73">
        <f>IFERROR(1/273*(a!T71*1+a!U71*4+a!V71*7+a!W71*4+a!X71*1+a!T72*4+a!T72*16+a!T72*26+a!T72*16+a!T72*4+a!T73*7+a!T73*26+a!T73*41+a!T73*26+a!T73*7+a!T74*4+a!T74*16+a!T74*26+a!T74*16+a!T74*4+a!T75*1+a!T75*4+a!T75*7+a!T75*4+a!T75*1),a!V73)</f>
        <v>156.36996336996336</v>
      </c>
      <c r="W73">
        <f>IFERROR(1/273*(a!U71*1+a!V71*4+a!W71*7+a!X71*4+a!Y71*1+a!U72*4+a!U72*16+a!U72*26+a!U72*16+a!U72*4+a!U73*7+a!U73*26+a!U73*41+a!U73*26+a!U73*7+a!U74*4+a!U74*16+a!U74*26+a!U74*16+a!U74*4+a!U75*1+a!U75*4+a!U75*7+a!U75*4+a!U75*1),a!W73)</f>
        <v>156.49450549450549</v>
      </c>
      <c r="X73">
        <f>IFERROR(1/273*(a!V71*1+a!W71*4+a!X71*7+a!Y71*4+a!Z71*1+a!V72*4+a!V72*16+a!V72*26+a!V72*16+a!V72*4+a!V73*7+a!V73*26+a!V73*41+a!V73*26+a!V73*7+a!V74*4+a!V74*16+a!V74*26+a!V74*16+a!V74*4+a!V75*1+a!V75*4+a!V75*7+a!V75*4+a!V75*1),a!X73)</f>
        <v>155.64102564102564</v>
      </c>
      <c r="Y73">
        <f>IFERROR(1/273*(a!W71*1+a!X71*4+a!Y71*7+a!Z71*4+a!AA71*1+a!W72*4+a!W72*16+a!W72*26+a!W72*16+a!W72*4+a!W73*7+a!W73*26+a!W73*41+a!W73*26+a!W73*7+a!W74*4+a!W74*16+a!W74*26+a!W74*16+a!W74*4+a!W75*1+a!W75*4+a!W75*7+a!W75*4+a!W75*1),a!Y73)</f>
        <v>156.44688644688645</v>
      </c>
      <c r="Z73">
        <f>IFERROR(1/273*(a!X71*1+a!Y71*4+a!Z71*7+a!AA71*4+a!AB71*1+a!X72*4+a!X72*16+a!X72*26+a!X72*16+a!X72*4+a!X73*7+a!X73*26+a!X73*41+a!X73*26+a!X73*7+a!X74*4+a!X74*16+a!X74*26+a!X74*16+a!X74*4+a!X75*1+a!X75*4+a!X75*7+a!X75*4+a!X75*1),a!Z73)</f>
        <v>156.58241758241758</v>
      </c>
      <c r="AA73">
        <f>IFERROR(1/273*(a!Y71*1+a!Z71*4+a!AA71*7+a!AB71*4+a!AC71*1+a!Y72*4+a!Y72*16+a!Y72*26+a!Y72*16+a!Y72*4+a!Y73*7+a!Y73*26+a!Y73*41+a!Y73*26+a!Y73*7+a!Y74*4+a!Y74*16+a!Y74*26+a!Y74*16+a!Y74*4+a!Y75*1+a!Y75*4+a!Y75*7+a!Y75*4+a!Y75*1),a!AA73)</f>
        <v>157.76556776556777</v>
      </c>
      <c r="AB73">
        <f>IFERROR(1/273*(a!Z71*1+a!AA71*4+a!AB71*7+a!AC71*4+a!AD71*1+a!Z72*4+a!Z72*16+a!Z72*26+a!Z72*16+a!Z72*4+a!Z73*7+a!Z73*26+a!Z73*41+a!Z73*26+a!Z73*7+a!Z74*4+a!Z74*16+a!Z74*26+a!Z74*16+a!Z74*4+a!Z75*1+a!Z75*4+a!Z75*7+a!Z75*4+a!Z75*1),a!AB73)</f>
        <v>157.79120879120879</v>
      </c>
      <c r="AC73">
        <f>IFERROR(1/273*(a!AA71*1+a!AB71*4+a!AC71*7+a!AD71*4+a!AE71*1+a!AA72*4+a!AA72*16+a!AA72*26+a!AA72*16+a!AA72*4+a!AA73*7+a!AA73*26+a!AA73*41+a!AA73*26+a!AA73*7+a!AA74*4+a!AA74*16+a!AA74*26+a!AA74*16+a!AA74*4+a!AA75*1+a!AA75*4+a!AA75*7+a!AA75*4+a!AA75*1),a!AC73)</f>
        <v>157.26007326007326</v>
      </c>
      <c r="AD73">
        <f>IFERROR(1/273*(a!AB71*1+a!AC71*4+a!AD71*7+a!AE71*4+a!AF71*1+a!AB72*4+a!AB72*16+a!AB72*26+a!AB72*16+a!AB72*4+a!AB73*7+a!AB73*26+a!AB73*41+a!AB73*26+a!AB73*7+a!AB74*4+a!AB74*16+a!AB74*26+a!AB74*16+a!AB74*4+a!AB75*1+a!AB75*4+a!AB75*7+a!AB75*4+a!AB75*1),a!AD73)</f>
        <v>156.78388278388277</v>
      </c>
      <c r="AE73">
        <f>IFERROR(1/273*(a!AC71*1+a!AD71*4+a!AE71*7+a!AF71*4+a!AG71*1+a!AC72*4+a!AC72*16+a!AC72*26+a!AC72*16+a!AC72*4+a!AC73*7+a!AC73*26+a!AC73*41+a!AC73*26+a!AC73*7+a!AC74*4+a!AC74*16+a!AC74*26+a!AC74*16+a!AC74*4+a!AC75*1+a!AC75*4+a!AC75*7+a!AC75*4+a!AC75*1),a!AE73)</f>
        <v>156.68498168498169</v>
      </c>
      <c r="AF73">
        <f>IFERROR(1/273*(a!AD71*1+a!AE71*4+a!AF71*7+a!AG71*4+a!AH71*1+a!AD72*4+a!AD72*16+a!AD72*26+a!AD72*16+a!AD72*4+a!AD73*7+a!AD73*26+a!AD73*41+a!AD73*26+a!AD73*7+a!AD74*4+a!AD74*16+a!AD74*26+a!AD74*16+a!AD74*4+a!AD75*1+a!AD75*4+a!AD75*7+a!AD75*4+a!AD75*1),a!AF73)</f>
        <v>156.38827838827839</v>
      </c>
      <c r="AG73">
        <f>IFERROR(1/273*(a!AE71*1+a!AF71*4+a!AG71*7+a!AH71*4+a!AI71*1+a!AE72*4+a!AE72*16+a!AE72*26+a!AE72*16+a!AE72*4+a!AE73*7+a!AE73*26+a!AE73*41+a!AE73*26+a!AE73*7+a!AE74*4+a!AE74*16+a!AE74*26+a!AE74*16+a!AE74*4+a!AE75*1+a!AE75*4+a!AE75*7+a!AE75*4+a!AE75*1),a!AG73)</f>
        <v>157.06227106227107</v>
      </c>
      <c r="AH73">
        <f>IFERROR(1/273*(a!AF71*1+a!AG71*4+a!AH71*7+a!AI71*4+a!AJ71*1+a!AF72*4+a!AF72*16+a!AF72*26+a!AF72*16+a!AF72*4+a!AF73*7+a!AF73*26+a!AF73*41+a!AF73*26+a!AF73*7+a!AF74*4+a!AF74*16+a!AF74*26+a!AF74*16+a!AF74*4+a!AF75*1+a!AF75*4+a!AF75*7+a!AF75*4+a!AF75*1),a!AH73)</f>
        <v>157.73626373626374</v>
      </c>
      <c r="AI73">
        <f>IFERROR(1/273*(a!AG71*1+a!AH71*4+a!AI71*7+a!AJ71*4+a!AK71*1+a!AG72*4+a!AG72*16+a!AG72*26+a!AG72*16+a!AG72*4+a!AG73*7+a!AG73*26+a!AG73*41+a!AG73*26+a!AG73*7+a!AG74*4+a!AG74*16+a!AG74*26+a!AG74*16+a!AG74*4+a!AG75*1+a!AG75*4+a!AG75*7+a!AG75*4+a!AG75*1),a!AI73)</f>
        <v>155.41758241758242</v>
      </c>
      <c r="AJ73">
        <f>IFERROR(1/273*(a!AH71*1+a!AI71*4+a!AJ71*7+a!AK71*4+a!AL71*1+a!AH72*4+a!AH72*16+a!AH72*26+a!AH72*16+a!AH72*4+a!AH73*7+a!AH73*26+a!AH73*41+a!AH73*26+a!AH73*7+a!AH74*4+a!AH74*16+a!AH74*26+a!AH74*16+a!AH74*4+a!AH75*1+a!AH75*4+a!AH75*7+a!AH75*4+a!AH75*1),a!AJ73)</f>
        <v>155.61538461538461</v>
      </c>
      <c r="AK73">
        <f>IFERROR(1/273*(a!AI71*1+a!AJ71*4+a!AK71*7+a!AL71*4+a!AM71*1+a!AI72*4+a!AI72*16+a!AI72*26+a!AI72*16+a!AI72*4+a!AI73*7+a!AI73*26+a!AI73*41+a!AI73*26+a!AI73*7+a!AI74*4+a!AI74*16+a!AI74*26+a!AI74*16+a!AI74*4+a!AI75*1+a!AI75*4+a!AI75*7+a!AI75*4+a!AI75*1),a!AK73)</f>
        <v>155.78021978021977</v>
      </c>
      <c r="AL73">
        <f>IFERROR(1/273*(a!AJ71*1+a!AK71*4+a!AL71*7+a!AM71*4+a!AN71*1+a!AJ72*4+a!AJ72*16+a!AJ72*26+a!AJ72*16+a!AJ72*4+a!AJ73*7+a!AJ73*26+a!AJ73*41+a!AJ73*26+a!AJ73*7+a!AJ74*4+a!AJ74*16+a!AJ74*26+a!AJ74*16+a!AJ74*4+a!AJ75*1+a!AJ75*4+a!AJ75*7+a!AJ75*4+a!AJ75*1),a!AL73)</f>
        <v>155.88644688644689</v>
      </c>
      <c r="AM73">
        <f>IFERROR(1/273*(a!AK71*1+a!AL71*4+a!AM71*7+a!AN71*4+a!AO71*1+a!AK72*4+a!AK72*16+a!AK72*26+a!AK72*16+a!AK72*4+a!AK73*7+a!AK73*26+a!AK73*41+a!AK73*26+a!AK73*7+a!AK74*4+a!AK74*16+a!AK74*26+a!AK74*16+a!AK74*4+a!AK75*1+a!AK75*4+a!AK75*7+a!AK75*4+a!AK75*1),a!AM73)</f>
        <v>156.58241758241758</v>
      </c>
      <c r="AN73">
        <f>IFERROR(1/273*(a!AL71*1+a!AM71*4+a!AN71*7+a!AO71*4+a!AP71*1+a!AL72*4+a!AL72*16+a!AL72*26+a!AL72*16+a!AL72*4+a!AL73*7+a!AL73*26+a!AL73*41+a!AL73*26+a!AL73*7+a!AL74*4+a!AL74*16+a!AL74*26+a!AL74*16+a!AL74*4+a!AL75*1+a!AL75*4+a!AL75*7+a!AL75*4+a!AL75*1),a!AN73)</f>
        <v>157.77289377289378</v>
      </c>
      <c r="AO73">
        <f>IFERROR(1/273*(a!AM71*1+a!AN71*4+a!AO71*7+a!AP71*4+a!AQ71*1+a!AM72*4+a!AM72*16+a!AM72*26+a!AM72*16+a!AM72*4+a!AM73*7+a!AM73*26+a!AM73*41+a!AM73*26+a!AM73*7+a!AM74*4+a!AM74*16+a!AM74*26+a!AM74*16+a!AM74*4+a!AM75*1+a!AM75*4+a!AM75*7+a!AM75*4+a!AM75*1),a!AO73)</f>
        <v>158.08424908424908</v>
      </c>
      <c r="AP73">
        <f>IFERROR(1/273*(a!AN71*1+a!AO71*4+a!AP71*7+a!AQ71*4+a!AR71*1+a!AN72*4+a!AN72*16+a!AN72*26+a!AN72*16+a!AN72*4+a!AN73*7+a!AN73*26+a!AN73*41+a!AN73*26+a!AN73*7+a!AN74*4+a!AN74*16+a!AN74*26+a!AN74*16+a!AN74*4+a!AN75*1+a!AN75*4+a!AN75*7+a!AN75*4+a!AN75*1),a!AP73)</f>
        <v>158.50549450549451</v>
      </c>
      <c r="AQ73">
        <f>IFERROR(1/273*(a!AO71*1+a!AP71*4+a!AQ71*7+a!AR71*4+a!AS71*1+a!AO72*4+a!AO72*16+a!AO72*26+a!AO72*16+a!AO72*4+a!AO73*7+a!AO73*26+a!AO73*41+a!AO73*26+a!AO73*7+a!AO74*4+a!AO74*16+a!AO74*26+a!AO74*16+a!AO74*4+a!AO75*1+a!AO75*4+a!AO75*7+a!AO75*4+a!AO75*1),a!AQ73)</f>
        <v>160.30769230769232</v>
      </c>
      <c r="AR73">
        <f>IFERROR(1/273*(a!AP71*1+a!AQ71*4+a!AR71*7+a!AS71*4+a!AT71*1+a!AP72*4+a!AP72*16+a!AP72*26+a!AP72*16+a!AP72*4+a!AP73*7+a!AP73*26+a!AP73*41+a!AP73*26+a!AP73*7+a!AP74*4+a!AP74*16+a!AP74*26+a!AP74*16+a!AP74*4+a!AP75*1+a!AP75*4+a!AP75*7+a!AP75*4+a!AP75*1),a!AR73)</f>
        <v>160.2014652014652</v>
      </c>
      <c r="AS73">
        <f>IFERROR(1/273*(a!AQ71*1+a!AR71*4+a!AS71*7+a!AT71*4+a!AU71*1+a!AQ72*4+a!AQ72*16+a!AQ72*26+a!AQ72*16+a!AQ72*4+a!AQ73*7+a!AQ73*26+a!AQ73*41+a!AQ73*26+a!AQ73*7+a!AQ74*4+a!AQ74*16+a!AQ74*26+a!AQ74*16+a!AQ74*4+a!AQ75*1+a!AQ75*4+a!AQ75*7+a!AQ75*4+a!AQ75*1),a!AS73)</f>
        <v>159.27106227106228</v>
      </c>
      <c r="AT73">
        <f>IFERROR(1/273*(a!AR71*1+a!AS71*4+a!AT71*7+a!AU71*4+a!AV71*1+a!AR72*4+a!AR72*16+a!AR72*26+a!AR72*16+a!AR72*4+a!AR73*7+a!AR73*26+a!AR73*41+a!AR73*26+a!AR73*7+a!AR74*4+a!AR74*16+a!AR74*26+a!AR74*16+a!AR74*4+a!AR75*1+a!AR75*4+a!AR75*7+a!AR75*4+a!AR75*1),a!AT73)</f>
        <v>158.98534798534797</v>
      </c>
      <c r="AU73">
        <f>IFERROR(1/273*(a!AS71*1+a!AT71*4+a!AU71*7+a!AV71*4+a!AW71*1+a!AS72*4+a!AS72*16+a!AS72*26+a!AS72*16+a!AS72*4+a!AS73*7+a!AS73*26+a!AS73*41+a!AS73*26+a!AS73*7+a!AS74*4+a!AS74*16+a!AS74*26+a!AS74*16+a!AS74*4+a!AS75*1+a!AS75*4+a!AS75*7+a!AS75*4+a!AS75*1),a!AU73)</f>
        <v>158.02930402930403</v>
      </c>
      <c r="AV73">
        <f>IFERROR(1/273*(a!AT71*1+a!AU71*4+a!AV71*7+a!AW71*4+a!AX71*1+a!AT72*4+a!AT72*16+a!AT72*26+a!AT72*16+a!AT72*4+a!AT73*7+a!AT73*26+a!AT73*41+a!AT73*26+a!AT73*7+a!AT74*4+a!AT74*16+a!AT74*26+a!AT74*16+a!AT74*4+a!AT75*1+a!AT75*4+a!AT75*7+a!AT75*4+a!AT75*1),a!AV73)</f>
        <v>157.38095238095238</v>
      </c>
      <c r="AW73">
        <f>IFERROR(1/273*(a!AU71*1+a!AV71*4+a!AW71*7+a!AX71*4+a!AY71*1+a!AU72*4+a!AU72*16+a!AU72*26+a!AU72*16+a!AU72*4+a!AU73*7+a!AU73*26+a!AU73*41+a!AU73*26+a!AU73*7+a!AU74*4+a!AU74*16+a!AU74*26+a!AU74*16+a!AU74*4+a!AU75*1+a!AU75*4+a!AU75*7+a!AU75*4+a!AU75*1),a!AW73)</f>
        <v>157.10256410256412</v>
      </c>
      <c r="AX73">
        <f>IFERROR(1/273*(a!AV71*1+a!AW71*4+a!AX71*7+a!AY71*4+a!AZ71*1+a!AV72*4+a!AV72*16+a!AV72*26+a!AV72*16+a!AV72*4+a!AV73*7+a!AV73*26+a!AV73*41+a!AV73*26+a!AV73*7+a!AV74*4+a!AV74*16+a!AV74*26+a!AV74*16+a!AV74*4+a!AV75*1+a!AV75*4+a!AV75*7+a!AV75*4+a!AV75*1),a!AX73)</f>
        <v>156.82051282051282</v>
      </c>
      <c r="AY73">
        <f>IFERROR(1/273*(a!AW71*1+a!AX71*4+a!AY71*7+a!AZ71*4+a!BA71*1+a!AW72*4+a!AW72*16+a!AW72*26+a!AW72*16+a!AW72*4+a!AW73*7+a!AW73*26+a!AW73*41+a!AW73*26+a!AW73*7+a!AW74*4+a!AW74*16+a!AW74*26+a!AW74*16+a!AW74*4+a!AW75*1+a!AW75*4+a!AW75*7+a!AW75*4+a!AW75*1),a!AY73)</f>
        <v>155.33333333333334</v>
      </c>
      <c r="AZ73">
        <f>IFERROR(1/273*(a!AX71*1+a!AY71*4+a!AZ71*7+a!BA71*4+a!BB71*1+a!AX72*4+a!AX72*16+a!AX72*26+a!AX72*16+a!AX72*4+a!AX73*7+a!AX73*26+a!AX73*41+a!AX73*26+a!AX73*7+a!AX74*4+a!AX74*16+a!AX74*26+a!AX74*16+a!AX74*4+a!AX75*1+a!AX75*4+a!AX75*7+a!AX75*4+a!AX75*1),a!AZ73)</f>
        <v>153.28205128205127</v>
      </c>
      <c r="BA73">
        <f>IFERROR(1/273*(a!AY71*1+a!AZ71*4+a!BA71*7+a!BB71*4+a!BC71*1+a!AY72*4+a!AY72*16+a!AY72*26+a!AY72*16+a!AY72*4+a!AY73*7+a!AY73*26+a!AY73*41+a!AY73*26+a!AY73*7+a!AY74*4+a!AY74*16+a!AY74*26+a!AY74*16+a!AY74*4+a!AY75*1+a!AY75*4+a!AY75*7+a!AY75*4+a!AY75*1),a!BA73)</f>
        <v>153.48717948717947</v>
      </c>
      <c r="BB73">
        <f>IFERROR(1/273*(a!AZ71*1+a!BA71*4+a!BB71*7+a!BC71*4+a!BD71*1+a!AZ72*4+a!AZ72*16+a!AZ72*26+a!AZ72*16+a!AZ72*4+a!AZ73*7+a!AZ73*26+a!AZ73*41+a!AZ73*26+a!AZ73*7+a!AZ74*4+a!AZ74*16+a!AZ74*26+a!AZ74*16+a!AZ74*4+a!AZ75*1+a!AZ75*4+a!AZ75*7+a!AZ75*4+a!AZ75*1),a!BB73)</f>
        <v>157.76190476190476</v>
      </c>
      <c r="BC73">
        <f>IFERROR(1/273*(a!BA71*1+a!BB71*4+a!BC71*7+a!BD71*4+a!BE71*1+a!BA72*4+a!BA72*16+a!BA72*26+a!BA72*16+a!BA72*4+a!BA73*7+a!BA73*26+a!BA73*41+a!BA73*26+a!BA73*7+a!BA74*4+a!BA74*16+a!BA74*26+a!BA74*16+a!BA74*4+a!BA75*1+a!BA75*4+a!BA75*7+a!BA75*4+a!BA75*1),a!BC73)</f>
        <v>163.37362637362637</v>
      </c>
      <c r="BD73">
        <f>IFERROR(1/273*(a!BB71*1+a!BC71*4+a!BD71*7+a!BE71*4+a!BF71*1+a!BB72*4+a!BB72*16+a!BB72*26+a!BB72*16+a!BB72*4+a!BB73*7+a!BB73*26+a!BB73*41+a!BB73*26+a!BB73*7+a!BB74*4+a!BB74*16+a!BB74*26+a!BB74*16+a!BB74*4+a!BB75*1+a!BB75*4+a!BB75*7+a!BB75*4+a!BB75*1),a!BD73)</f>
        <v>164.46520146520146</v>
      </c>
      <c r="BE73">
        <f>IFERROR(1/273*(a!BC71*1+a!BD71*4+a!BE71*7+a!BF71*4+a!BG71*1+a!BC72*4+a!BC72*16+a!BC72*26+a!BC72*16+a!BC72*4+a!BC73*7+a!BC73*26+a!BC73*41+a!BC73*26+a!BC73*7+a!BC74*4+a!BC74*16+a!BC74*26+a!BC74*16+a!BC74*4+a!BC75*1+a!BC75*4+a!BC75*7+a!BC75*4+a!BC75*1),a!BE73)</f>
        <v>163.47985347985349</v>
      </c>
      <c r="BF73">
        <f>IFERROR(1/273*(a!BD71*1+a!BE71*4+a!BF71*7+a!BG71*4+a!BH71*1+a!BD72*4+a!BD72*16+a!BD72*26+a!BD72*16+a!BD72*4+a!BD73*7+a!BD73*26+a!BD73*41+a!BD73*26+a!BD73*7+a!BD74*4+a!BD74*16+a!BD74*26+a!BD74*16+a!BD74*4+a!BD75*1+a!BD75*4+a!BD75*7+a!BD75*4+a!BD75*1),a!BF73)</f>
        <v>161.43589743589743</v>
      </c>
      <c r="BG73">
        <f>IFERROR(1/273*(a!BE71*1+a!BF71*4+a!BG71*7+a!BH71*4+a!BI71*1+a!BE72*4+a!BE72*16+a!BE72*26+a!BE72*16+a!BE72*4+a!BE73*7+a!BE73*26+a!BE73*41+a!BE73*26+a!BE73*7+a!BE74*4+a!BE74*16+a!BE74*26+a!BE74*16+a!BE74*4+a!BE75*1+a!BE75*4+a!BE75*7+a!BE75*4+a!BE75*1),a!BG73)</f>
        <v>160.41025641025641</v>
      </c>
      <c r="BH73">
        <f>IFERROR(1/273*(a!BF71*1+a!BG71*4+a!BH71*7+a!BI71*4+a!BJ71*1+a!BF72*4+a!BF72*16+a!BF72*26+a!BF72*16+a!BF72*4+a!BF73*7+a!BF73*26+a!BF73*41+a!BF73*26+a!BF73*7+a!BF74*4+a!BF74*16+a!BF74*26+a!BF74*16+a!BF74*4+a!BF75*1+a!BF75*4+a!BF75*7+a!BF75*4+a!BF75*1),a!BH73)</f>
        <v>151.82783882783883</v>
      </c>
      <c r="BI73">
        <f>IFERROR(1/273*(a!BG71*1+a!BH71*4+a!BI71*7+a!BJ71*4+a!BK71*1+a!BG72*4+a!BG72*16+a!BG72*26+a!BG72*16+a!BG72*4+a!BG73*7+a!BG73*26+a!BG73*41+a!BG73*26+a!BG73*7+a!BG74*4+a!BG74*16+a!BG74*26+a!BG74*16+a!BG74*4+a!BG75*1+a!BG75*4+a!BG75*7+a!BG75*4+a!BG75*1),a!BI73)</f>
        <v>152.92307692307693</v>
      </c>
      <c r="BJ73">
        <f>IFERROR(1/273*(a!BH71*1+a!BI71*4+a!BJ71*7+a!BK71*4+a!BL71*1+a!BH72*4+a!BH72*16+a!BH72*26+a!BH72*16+a!BH72*4+a!BH73*7+a!BH73*26+a!BH73*41+a!BH73*26+a!BH73*7+a!BH74*4+a!BH74*16+a!BH74*26+a!BH74*16+a!BH74*4+a!BH75*1+a!BH75*4+a!BH75*7+a!BH75*4+a!BH75*1),a!BJ73)</f>
        <v>161.71062271062272</v>
      </c>
      <c r="BK73">
        <f>IFERROR(1/273*(a!BI71*1+a!BJ71*4+a!BK71*7+a!BL71*4+a!BM71*1+a!BI72*4+a!BI72*16+a!BI72*26+a!BI72*16+a!BI72*4+a!BI73*7+a!BI73*26+a!BI73*41+a!BI73*26+a!BI73*7+a!BI74*4+a!BI74*16+a!BI74*26+a!BI74*16+a!BI74*4+a!BI75*1+a!BI75*4+a!BI75*7+a!BI75*4+a!BI75*1),a!BK73)</f>
        <v>155.55311355311355</v>
      </c>
      <c r="BL73">
        <f>IFERROR(1/273*(a!BJ71*1+a!BK71*4+a!BL71*7+a!BM71*4+a!BN71*1+a!BJ72*4+a!BJ72*16+a!BJ72*26+a!BJ72*16+a!BJ72*4+a!BJ73*7+a!BJ73*26+a!BJ73*41+a!BJ73*26+a!BJ73*7+a!BJ74*4+a!BJ74*16+a!BJ74*26+a!BJ74*16+a!BJ74*4+a!BJ75*1+a!BJ75*4+a!BJ75*7+a!BJ75*4+a!BJ75*1),a!BL73)</f>
        <v>149.89743589743588</v>
      </c>
      <c r="BM73">
        <f>IFERROR(1/273*(a!BK71*1+a!BL71*4+a!BM71*7+a!BN71*4+a!BO71*1+a!BK72*4+a!BK72*16+a!BK72*26+a!BK72*16+a!BK72*4+a!BK73*7+a!BK73*26+a!BK73*41+a!BK73*26+a!BK73*7+a!BK74*4+a!BK74*16+a!BK74*26+a!BK74*16+a!BK74*4+a!BK75*1+a!BK75*4+a!BK75*7+a!BK75*4+a!BK75*1),a!BM73)</f>
        <v>154.34798534798534</v>
      </c>
      <c r="BN73">
        <f>IFERROR(1/273*(a!BL71*1+a!BM71*4+a!BN71*7+a!BO71*4+a!BP71*1+a!BL72*4+a!BL72*16+a!BL72*26+a!BL72*16+a!BL72*4+a!BL73*7+a!BL73*26+a!BL73*41+a!BL73*26+a!BL73*7+a!BL74*4+a!BL74*16+a!BL74*26+a!BL74*16+a!BL74*4+a!BL75*1+a!BL75*4+a!BL75*7+a!BL75*4+a!BL75*1),a!BN73)</f>
        <v>149.57875457875457</v>
      </c>
      <c r="BO73">
        <f>IFERROR(1/273*(a!BM71*1+a!BN71*4+a!BO71*7+a!BP71*4+a!BQ71*1+a!BM72*4+a!BM72*16+a!BM72*26+a!BM72*16+a!BM72*4+a!BM73*7+a!BM73*26+a!BM73*41+a!BM73*26+a!BM73*7+a!BM74*4+a!BM74*16+a!BM74*26+a!BM74*16+a!BM74*4+a!BM75*1+a!BM75*4+a!BM75*7+a!BM75*4+a!BM75*1),a!BO73)</f>
        <v>156.78754578754578</v>
      </c>
      <c r="BP73">
        <f>IFERROR(1/273*(a!BN71*1+a!BO71*4+a!BP71*7+a!BQ71*4+a!BR71*1+a!BN72*4+a!BN72*16+a!BN72*26+a!BN72*16+a!BN72*4+a!BN73*7+a!BN73*26+a!BN73*41+a!BN73*26+a!BN73*7+a!BN74*4+a!BN74*16+a!BN74*26+a!BN74*16+a!BN74*4+a!BN75*1+a!BN75*4+a!BN75*7+a!BN75*4+a!BN75*1),a!BP73)</f>
        <v>154.16483516483515</v>
      </c>
      <c r="BQ73">
        <f>IFERROR(1/273*(a!BO71*1+a!BP71*4+a!BQ71*7+a!BR71*4+a!BS71*1+a!BO72*4+a!BO72*16+a!BO72*26+a!BO72*16+a!BO72*4+a!BO73*7+a!BO73*26+a!BO73*41+a!BO73*26+a!BO73*7+a!BO74*4+a!BO74*16+a!BO74*26+a!BO74*16+a!BO74*4+a!BO75*1+a!BO75*4+a!BO75*7+a!BO75*4+a!BO75*1),a!BQ73)</f>
        <v>160</v>
      </c>
      <c r="BR73">
        <f>IFERROR(1/273*(a!BP71*1+a!BQ71*4+a!BR71*7+a!BS71*4+a!BT71*1+a!BP72*4+a!BP72*16+a!BP72*26+a!BP72*16+a!BP72*4+a!BP73*7+a!BP73*26+a!BP73*41+a!BP73*26+a!BP73*7+a!BP74*4+a!BP74*16+a!BP74*26+a!BP74*16+a!BP74*4+a!BP75*1+a!BP75*4+a!BP75*7+a!BP75*4+a!BP75*1),a!BR73)</f>
        <v>174.89743589743588</v>
      </c>
      <c r="BS73">
        <f>IFERROR(1/273*(a!BQ71*1+a!BR71*4+a!BS71*7+a!BT71*4+a!BU71*1+a!BQ72*4+a!BQ72*16+a!BQ72*26+a!BQ72*16+a!BQ72*4+a!BQ73*7+a!BQ73*26+a!BQ73*41+a!BQ73*26+a!BQ73*7+a!BQ74*4+a!BQ74*16+a!BQ74*26+a!BQ74*16+a!BQ74*4+a!BQ75*1+a!BQ75*4+a!BQ75*7+a!BQ75*4+a!BQ75*1),a!BS73)</f>
        <v>170.25641025641025</v>
      </c>
      <c r="BT73">
        <f>IFERROR(1/273*(a!BR71*1+a!BS71*4+a!BT71*7+a!BU71*4+a!BV71*1+a!BR72*4+a!BR72*16+a!BR72*26+a!BR72*16+a!BR72*4+a!BR73*7+a!BR73*26+a!BR73*41+a!BR73*26+a!BR73*7+a!BR74*4+a!BR74*16+a!BR74*26+a!BR74*16+a!BR74*4+a!BR75*1+a!BR75*4+a!BR75*7+a!BR75*4+a!BR75*1),a!BT73)</f>
        <v>141.8937728937729</v>
      </c>
      <c r="BU73">
        <f>IFERROR(1/273*(a!BS71*1+a!BT71*4+a!BU71*7+a!BV71*4+a!BW71*1+a!BS72*4+a!BS72*16+a!BS72*26+a!BS72*16+a!BS72*4+a!BS73*7+a!BS73*26+a!BS73*41+a!BS73*26+a!BS73*7+a!BS74*4+a!BS74*16+a!BS74*26+a!BS74*16+a!BS74*4+a!BS75*1+a!BS75*4+a!BS75*7+a!BS75*4+a!BS75*1),a!BU73)</f>
        <v>103.7985347985348</v>
      </c>
      <c r="BV73">
        <f>IFERROR(1/273*(a!BT71*1+a!BU71*4+a!BV71*7+a!BW71*4+a!BX71*1+a!BT72*4+a!BT72*16+a!BT72*26+a!BT72*16+a!BT72*4+a!BT73*7+a!BT73*26+a!BT73*41+a!BT73*26+a!BT73*7+a!BT74*4+a!BT74*16+a!BT74*26+a!BT74*16+a!BT74*4+a!BT75*1+a!BT75*4+a!BT75*7+a!BT75*4+a!BT75*1),a!BV73)</f>
        <v>67.849816849816847</v>
      </c>
      <c r="BW73">
        <f>IFERROR(1/273*(a!BU71*1+a!BV71*4+a!BW71*7+a!BX71*4+a!BY71*1+a!BU72*4+a!BU72*16+a!BU72*26+a!BU72*16+a!BU72*4+a!BU73*7+a!BU73*26+a!BU73*41+a!BU73*26+a!BU73*7+a!BU74*4+a!BU74*16+a!BU74*26+a!BU74*16+a!BU74*4+a!BU75*1+a!BU75*4+a!BU75*7+a!BU75*4+a!BU75*1),a!BW73)</f>
        <v>44.27106227106227</v>
      </c>
      <c r="BX73">
        <f>IFERROR(1/273*(a!BV71*1+a!BW71*4+a!BX71*7+a!BY71*4+a!BZ71*1+a!BV72*4+a!BV72*16+a!BV72*26+a!BV72*16+a!BV72*4+a!BV73*7+a!BV73*26+a!BV73*41+a!BV73*26+a!BV73*7+a!BV74*4+a!BV74*16+a!BV74*26+a!BV74*16+a!BV74*4+a!BV75*1+a!BV75*4+a!BV75*7+a!BV75*4+a!BV75*1),a!BX73)</f>
        <v>51.663003663003664</v>
      </c>
      <c r="BY73">
        <f>IFERROR(1/273*(a!BW71*1+a!BX71*4+a!BY71*7+a!BZ71*4+a!CA71*1+a!BW72*4+a!BW72*16+a!BW72*26+a!BW72*16+a!BW72*4+a!BW73*7+a!BW73*26+a!BW73*41+a!BW73*26+a!BW73*7+a!BW74*4+a!BW74*16+a!BW74*26+a!BW74*16+a!BW74*4+a!BW75*1+a!BW75*4+a!BW75*7+a!BW75*4+a!BW75*1),a!BY73)</f>
        <v>90.989010989010993</v>
      </c>
      <c r="BZ73">
        <f>IFERROR(1/273*(a!BX71*1+a!BY71*4+a!BZ71*7+a!CA71*4+a!CB71*1+a!BX72*4+a!BX72*16+a!BX72*26+a!BX72*16+a!BX72*4+a!BX73*7+a!BX73*26+a!BX73*41+a!BX73*26+a!BX73*7+a!BX74*4+a!BX74*16+a!BX74*26+a!BX74*16+a!BX74*4+a!BX75*1+a!BX75*4+a!BX75*7+a!BX75*4+a!BX75*1),a!BZ73)</f>
        <v>126.43223443223444</v>
      </c>
      <c r="CA73">
        <f>IFERROR(1/273*(a!BY71*1+a!BZ71*4+a!CA71*7+a!CB71*4+a!CC71*1+a!BY72*4+a!BY72*16+a!BY72*26+a!BY72*16+a!BY72*4+a!BY73*7+a!BY73*26+a!BY73*41+a!BY73*26+a!BY73*7+a!BY74*4+a!BY74*16+a!BY74*26+a!BY74*16+a!BY74*4+a!BY75*1+a!BY75*4+a!BY75*7+a!BY75*4+a!BY75*1),a!CA73)</f>
        <v>169.83150183150184</v>
      </c>
      <c r="CB73">
        <f>IFERROR(1/273*(a!BZ71*1+a!CA71*4+a!CB71*7+a!CC71*4+a!CD71*1+a!BZ72*4+a!BZ72*16+a!BZ72*26+a!BZ72*16+a!BZ72*4+a!BZ73*7+a!BZ73*26+a!BZ73*41+a!BZ73*26+a!BZ73*7+a!BZ74*4+a!BZ74*16+a!BZ74*26+a!BZ74*16+a!BZ74*4+a!BZ75*1+a!BZ75*4+a!BZ75*7+a!BZ75*4+a!BZ75*1),a!CB73)</f>
        <v>168.92673992673991</v>
      </c>
      <c r="CC73">
        <f>IFERROR(1/273*(a!CA71*1+a!CB71*4+a!CC71*7+a!CD71*4+a!CE71*1+a!CA72*4+a!CA72*16+a!CA72*26+a!CA72*16+a!CA72*4+a!CA73*7+a!CA73*26+a!CA73*41+a!CA73*26+a!CA73*7+a!CA74*4+a!CA74*16+a!CA74*26+a!CA74*16+a!CA74*4+a!CA75*1+a!CA75*4+a!CA75*7+a!CA75*4+a!CA75*1),a!CC73)</f>
        <v>173.46153846153845</v>
      </c>
      <c r="CD73">
        <f>IFERROR(1/273*(a!CB71*1+a!CC71*4+a!CD71*7+a!CE71*4+a!CF71*1+a!CB72*4+a!CB72*16+a!CB72*26+a!CB72*16+a!CB72*4+a!CB73*7+a!CB73*26+a!CB73*41+a!CB73*26+a!CB73*7+a!CB74*4+a!CB74*16+a!CB74*26+a!CB74*16+a!CB74*4+a!CB75*1+a!CB75*4+a!CB75*7+a!CB75*4+a!CB75*1),a!CD73)</f>
        <v>165.23443223443223</v>
      </c>
      <c r="CE73">
        <f>IFERROR(1/273*(a!CC71*1+a!CD71*4+a!CE71*7+a!CF71*4+a!CG71*1+a!CC72*4+a!CC72*16+a!CC72*26+a!CC72*16+a!CC72*4+a!CC73*7+a!CC73*26+a!CC73*41+a!CC73*26+a!CC73*7+a!CC74*4+a!CC74*16+a!CC74*26+a!CC74*16+a!CC74*4+a!CC75*1+a!CC75*4+a!CC75*7+a!CC75*4+a!CC75*1),a!CE73)</f>
        <v>169.24175824175825</v>
      </c>
      <c r="CF73">
        <f>IFERROR(1/273*(a!CD71*1+a!CE71*4+a!CF71*7+a!CG71*4+a!CH71*1+a!CD72*4+a!CD72*16+a!CD72*26+a!CD72*16+a!CD72*4+a!CD73*7+a!CD73*26+a!CD73*41+a!CD73*26+a!CD73*7+a!CD74*4+a!CD74*16+a!CD74*26+a!CD74*16+a!CD74*4+a!CD75*1+a!CD75*4+a!CD75*7+a!CD75*4+a!CD75*1),a!CF73)</f>
        <v>178</v>
      </c>
      <c r="CG73">
        <f>IFERROR(1/273*(a!CE71*1+a!CF71*4+a!CG71*7+a!CH71*4+a!CI71*1+a!CE72*4+a!CE72*16+a!CE72*26+a!CE72*16+a!CE72*4+a!CE73*7+a!CE73*26+a!CE73*41+a!CE73*26+a!CE73*7+a!CE74*4+a!CE74*16+a!CE74*26+a!CE74*16+a!CE74*4+a!CE75*1+a!CE75*4+a!CE75*7+a!CE75*4+a!CE75*1),a!CG73)</f>
        <v>192.94139194139194</v>
      </c>
      <c r="CH73">
        <f>IFERROR(1/273*(a!CF71*1+a!CG71*4+a!CH71*7+a!CI71*4+a!CJ71*1+a!CF72*4+a!CF72*16+a!CF72*26+a!CF72*16+a!CF72*4+a!CF73*7+a!CF73*26+a!CF73*41+a!CF73*26+a!CF73*7+a!CF74*4+a!CF74*16+a!CF74*26+a!CF74*16+a!CF74*4+a!CF75*1+a!CF75*4+a!CF75*7+a!CF75*4+a!CF75*1),a!CH73)</f>
        <v>198.5018315018315</v>
      </c>
      <c r="CI73">
        <f>IFERROR(1/273*(a!CG71*1+a!CH71*4+a!CI71*7+a!CJ71*4+a!CK71*1+a!CG72*4+a!CG72*16+a!CG72*26+a!CG72*16+a!CG72*4+a!CG73*7+a!CG73*26+a!CG73*41+a!CG73*26+a!CG73*7+a!CG74*4+a!CG74*16+a!CG74*26+a!CG74*16+a!CG74*4+a!CG75*1+a!CG75*4+a!CG75*7+a!CG75*4+a!CG75*1),a!CI73)</f>
        <v>199.18315018315019</v>
      </c>
      <c r="CJ73">
        <f>IFERROR(1/273*(a!CH71*1+a!CI71*4+a!CJ71*7+a!CK71*4+a!CL71*1+a!CH72*4+a!CH72*16+a!CH72*26+a!CH72*16+a!CH72*4+a!CH73*7+a!CH73*26+a!CH73*41+a!CH73*26+a!CH73*7+a!CH74*4+a!CH74*16+a!CH74*26+a!CH74*16+a!CH74*4+a!CH75*1+a!CH75*4+a!CH75*7+a!CH75*4+a!CH75*1),a!CJ73)</f>
        <v>201.10256410256412</v>
      </c>
      <c r="CK73">
        <f>IFERROR(1/273*(a!CI71*1+a!CJ71*4+a!CK71*7+a!CL71*4+a!CM71*1+a!CI72*4+a!CI72*16+a!CI72*26+a!CI72*16+a!CI72*4+a!CI73*7+a!CI73*26+a!CI73*41+a!CI73*26+a!CI73*7+a!CI74*4+a!CI74*16+a!CI74*26+a!CI74*16+a!CI74*4+a!CI75*1+a!CI75*4+a!CI75*7+a!CI75*4+a!CI75*1),a!CK73)</f>
        <v>210.65567765567766</v>
      </c>
      <c r="CL73">
        <f>IFERROR(1/273*(a!CJ71*1+a!CK71*4+a!CL71*7+a!CM71*4+a!CN71*1+a!CJ72*4+a!CJ72*16+a!CJ72*26+a!CJ72*16+a!CJ72*4+a!CJ73*7+a!CJ73*26+a!CJ73*41+a!CJ73*26+a!CJ73*7+a!CJ74*4+a!CJ74*16+a!CJ74*26+a!CJ74*16+a!CJ74*4+a!CJ75*1+a!CJ75*4+a!CJ75*7+a!CJ75*4+a!CJ75*1),a!CL73)</f>
        <v>218.00366300366301</v>
      </c>
      <c r="CM73">
        <f>IFERROR(1/273*(a!CK71*1+a!CL71*4+a!CM71*7+a!CN71*4+a!CO71*1+a!CK72*4+a!CK72*16+a!CK72*26+a!CK72*16+a!CK72*4+a!CK73*7+a!CK73*26+a!CK73*41+a!CK73*26+a!CK73*7+a!CK74*4+a!CK74*16+a!CK74*26+a!CK74*16+a!CK74*4+a!CK75*1+a!CK75*4+a!CK75*7+a!CK75*4+a!CK75*1),a!CM73)</f>
        <v>232.68498168498169</v>
      </c>
      <c r="CN73">
        <f>IFERROR(1/273*(a!CL71*1+a!CM71*4+a!CN71*7+a!CO71*4+a!CP71*1+a!CL72*4+a!CL72*16+a!CL72*26+a!CL72*16+a!CL72*4+a!CL73*7+a!CL73*26+a!CL73*41+a!CL73*26+a!CL73*7+a!CL74*4+a!CL74*16+a!CL74*26+a!CL74*16+a!CL74*4+a!CL75*1+a!CL75*4+a!CL75*7+a!CL75*4+a!CL75*1),a!CN73)</f>
        <v>236.76556776556777</v>
      </c>
      <c r="CO73">
        <f>IFERROR(1/273*(a!CM71*1+a!CN71*4+a!CO71*7+a!CP71*4+a!CQ71*1+a!CM72*4+a!CM72*16+a!CM72*26+a!CM72*16+a!CM72*4+a!CM73*7+a!CM73*26+a!CM73*41+a!CM73*26+a!CM73*7+a!CM74*4+a!CM74*16+a!CM74*26+a!CM74*16+a!CM74*4+a!CM75*1+a!CM75*4+a!CM75*7+a!CM75*4+a!CM75*1),a!CO73)</f>
        <v>240.40293040293039</v>
      </c>
      <c r="CP73">
        <f>IFERROR(1/273*(a!CN71*1+a!CO71*4+a!CP71*7+a!CQ71*4+a!CR71*1+a!CN72*4+a!CN72*16+a!CN72*26+a!CN72*16+a!CN72*4+a!CN73*7+a!CN73*26+a!CN73*41+a!CN73*26+a!CN73*7+a!CN74*4+a!CN74*16+a!CN74*26+a!CN74*16+a!CN74*4+a!CN75*1+a!CN75*4+a!CN75*7+a!CN75*4+a!CN75*1),a!CP73)</f>
        <v>236.67032967032966</v>
      </c>
      <c r="CQ73">
        <f>IFERROR(1/273*(a!CO71*1+a!CP71*4+a!CQ71*7+a!CR71*4+a!CS71*1+a!CO72*4+a!CO72*16+a!CO72*26+a!CO72*16+a!CO72*4+a!CO73*7+a!CO73*26+a!CO73*41+a!CO73*26+a!CO73*7+a!CO74*4+a!CO74*16+a!CO74*26+a!CO74*16+a!CO74*4+a!CO75*1+a!CO75*4+a!CO75*7+a!CO75*4+a!CO75*1),a!CQ73)</f>
        <v>237.80586080586082</v>
      </c>
      <c r="CR73">
        <f>IFERROR(1/273*(a!CP71*1+a!CQ71*4+a!CR71*7+a!CS71*4+a!CT71*1+a!CP72*4+a!CP72*16+a!CP72*26+a!CP72*16+a!CP72*4+a!CP73*7+a!CP73*26+a!CP73*41+a!CP73*26+a!CP73*7+a!CP74*4+a!CP74*16+a!CP74*26+a!CP74*16+a!CP74*4+a!CP75*1+a!CP75*4+a!CP75*7+a!CP75*4+a!CP75*1),a!CR73)</f>
        <v>241.3919413919414</v>
      </c>
      <c r="CS73">
        <f>IFERROR(1/273*(a!CQ71*1+a!CR71*4+a!CS71*7+a!CT71*4+a!CU71*1+a!CQ72*4+a!CQ72*16+a!CQ72*26+a!CQ72*16+a!CQ72*4+a!CQ73*7+a!CQ73*26+a!CQ73*41+a!CQ73*26+a!CQ73*7+a!CQ74*4+a!CQ74*16+a!CQ74*26+a!CQ74*16+a!CQ74*4+a!CQ75*1+a!CQ75*4+a!CQ75*7+a!CQ75*4+a!CQ75*1),a!CS73)</f>
        <v>239.25274725274724</v>
      </c>
      <c r="CT73">
        <f>IFERROR(1/273*(a!CR71*1+a!CS71*4+a!CT71*7+a!CU71*4+a!CV71*1+a!CR72*4+a!CR72*16+a!CR72*26+a!CR72*16+a!CR72*4+a!CR73*7+a!CR73*26+a!CR73*41+a!CR73*26+a!CR73*7+a!CR74*4+a!CR74*16+a!CR74*26+a!CR74*16+a!CR74*4+a!CR75*1+a!CR75*4+a!CR75*7+a!CR75*4+a!CR75*1),a!CT73)</f>
        <v>239.30036630036631</v>
      </c>
      <c r="CU73">
        <f>IFERROR(1/273*(a!CS71*1+a!CT71*4+a!CU71*7+a!CV71*4+a!CW71*1+a!CS72*4+a!CS72*16+a!CS72*26+a!CS72*16+a!CS72*4+a!CS73*7+a!CS73*26+a!CS73*41+a!CS73*26+a!CS73*7+a!CS74*4+a!CS74*16+a!CS74*26+a!CS74*16+a!CS74*4+a!CS75*1+a!CS75*4+a!CS75*7+a!CS75*4+a!CS75*1),a!CU73)</f>
        <v>233.83882783882783</v>
      </c>
      <c r="CV73">
        <f>IFERROR(1/273*(a!CT71*1+a!CU71*4+a!CV71*7+a!CW71*4+a!CX71*1+a!CT72*4+a!CT72*16+a!CT72*26+a!CT72*16+a!CT72*4+a!CT73*7+a!CT73*26+a!CT73*41+a!CT73*26+a!CT73*7+a!CT74*4+a!CT74*16+a!CT74*26+a!CT74*16+a!CT74*4+a!CT75*1+a!CT75*4+a!CT75*7+a!CT75*4+a!CT75*1),a!CV73)</f>
        <v>230.45787545787545</v>
      </c>
      <c r="CW73">
        <f>IFERROR(1/273*(a!CU71*1+a!CV71*4+a!CW71*7+a!CX71*4+a!CY71*1+a!CU72*4+a!CU72*16+a!CU72*26+a!CU72*16+a!CU72*4+a!CU73*7+a!CU73*26+a!CU73*41+a!CU73*26+a!CU73*7+a!CU74*4+a!CU74*16+a!CU74*26+a!CU74*16+a!CU74*4+a!CU75*1+a!CU75*4+a!CU75*7+a!CU75*4+a!CU75*1),a!CW73)</f>
        <v>240.7985347985348</v>
      </c>
      <c r="CX73">
        <f>IFERROR(1/273*(a!CV71*1+a!CW71*4+a!CX71*7+a!CY71*4+a!CZ71*1+a!CV72*4+a!CV72*16+a!CV72*26+a!CV72*16+a!CV72*4+a!CV73*7+a!CV73*26+a!CV73*41+a!CV73*26+a!CV73*7+a!CV74*4+a!CV74*16+a!CV74*26+a!CV74*16+a!CV74*4+a!CV75*1+a!CV75*4+a!CV75*7+a!CV75*4+a!CV75*1),a!CX73)</f>
        <v>248.01831501831501</v>
      </c>
      <c r="CY73">
        <f>IFERROR(1/273*(a!CW71*1+a!CX71*4+a!CY71*7+a!CZ71*4+a!DA71*1+a!CW72*4+a!CW72*16+a!CW72*26+a!CW72*16+a!CW72*4+a!CW73*7+a!CW73*26+a!CW73*41+a!CW73*26+a!CW73*7+a!CW74*4+a!CW74*16+a!CW74*26+a!CW74*16+a!CW74*4+a!CW75*1+a!CW75*4+a!CW75*7+a!CW75*4+a!CW75*1),a!CY73)</f>
        <v>241.45421245421247</v>
      </c>
      <c r="CZ73">
        <f>IFERROR(1/273*(a!CX71*1+a!CY71*4+a!CZ71*7+a!DA71*4+a!DB71*1+a!CX72*4+a!CX72*16+a!CX72*26+a!CX72*16+a!CX72*4+a!CX73*7+a!CX73*26+a!CX73*41+a!CX73*26+a!CX73*7+a!CX74*4+a!CX74*16+a!CX74*26+a!CX74*16+a!CX74*4+a!CX75*1+a!CX75*4+a!CX75*7+a!CX75*4+a!CX75*1),a!CZ73)</f>
        <v>227.71794871794873</v>
      </c>
      <c r="DA73">
        <f>IFERROR(1/273*(a!CY71*1+a!CZ71*4+a!DA71*7+a!DB71*4+a!DC71*1+a!CY72*4+a!CY72*16+a!CY72*26+a!CY72*16+a!CY72*4+a!CY73*7+a!CY73*26+a!CY73*41+a!CY73*26+a!CY73*7+a!CY74*4+a!CY74*16+a!CY74*26+a!CY74*16+a!CY74*4+a!CY75*1+a!CY75*4+a!CY75*7+a!CY75*4+a!CY75*1),a!DA73)</f>
        <v>198.39926739926739</v>
      </c>
      <c r="DB73">
        <f>IFERROR(1/273*(a!CZ71*1+a!DA71*4+a!DB71*7+a!DC71*4+a!DD71*1+a!CZ72*4+a!CZ72*16+a!CZ72*26+a!CZ72*16+a!CZ72*4+a!CZ73*7+a!CZ73*26+a!CZ73*41+a!CZ73*26+a!CZ73*7+a!CZ74*4+a!CZ74*16+a!CZ74*26+a!CZ74*16+a!CZ74*4+a!CZ75*1+a!CZ75*4+a!CZ75*7+a!CZ75*4+a!CZ75*1),a!DB73)</f>
        <v>162.67399267399267</v>
      </c>
      <c r="DC73">
        <f>IFERROR(1/273*(a!DA71*1+a!DB71*4+a!DC71*7+a!DD71*4+a!DE71*1+a!DA72*4+a!DA72*16+a!DA72*26+a!DA72*16+a!DA72*4+a!DA73*7+a!DA73*26+a!DA73*41+a!DA73*26+a!DA73*7+a!DA74*4+a!DA74*16+a!DA74*26+a!DA74*16+a!DA74*4+a!DA75*1+a!DA75*4+a!DA75*7+a!DA75*4+a!DA75*1),a!DC73)</f>
        <v>159.72161172161171</v>
      </c>
      <c r="DD73">
        <f>IFERROR(1/273*(a!DB71*1+a!DC71*4+a!DD71*7+a!DE71*4+a!DF71*1+a!DB72*4+a!DB72*16+a!DB72*26+a!DB72*16+a!DB72*4+a!DB73*7+a!DB73*26+a!DB73*41+a!DB73*26+a!DB73*7+a!DB74*4+a!DB74*16+a!DB74*26+a!DB74*16+a!DB74*4+a!DB75*1+a!DB75*4+a!DB75*7+a!DB75*4+a!DB75*1),a!DD73)</f>
        <v>167.91208791208791</v>
      </c>
      <c r="DE73">
        <f>IFERROR(1/273*(a!DC71*1+a!DD71*4+a!DE71*7+a!DF71*4+a!DG71*1+a!DC72*4+a!DC72*16+a!DC72*26+a!DC72*16+a!DC72*4+a!DC73*7+a!DC73*26+a!DC73*41+a!DC73*26+a!DC73*7+a!DC74*4+a!DC74*16+a!DC74*26+a!DC74*16+a!DC74*4+a!DC75*1+a!DC75*4+a!DC75*7+a!DC75*4+a!DC75*1),a!DE73)</f>
        <v>180.99267399267399</v>
      </c>
      <c r="DF73">
        <f>IFERROR(1/273*(a!DD71*1+a!DE71*4+a!DF71*7+a!DG71*4+a!DH71*1+a!DD72*4+a!DD72*16+a!DD72*26+a!DD72*16+a!DD72*4+a!DD73*7+a!DD73*26+a!DD73*41+a!DD73*26+a!DD73*7+a!DD74*4+a!DD74*16+a!DD74*26+a!DD74*16+a!DD74*4+a!DD75*1+a!DD75*4+a!DD75*7+a!DD75*4+a!DD75*1),a!DF73)</f>
        <v>187.45787545787545</v>
      </c>
      <c r="DG73">
        <f>IFERROR(1/273*(a!DE71*1+a!DF71*4+a!DG71*7+a!DH71*4+a!DI71*1+a!DE72*4+a!DE72*16+a!DE72*26+a!DE72*16+a!DE72*4+a!DE73*7+a!DE73*26+a!DE73*41+a!DE73*26+a!DE73*7+a!DE74*4+a!DE74*16+a!DE74*26+a!DE74*16+a!DE74*4+a!DE75*1+a!DE75*4+a!DE75*7+a!DE75*4+a!DE75*1),a!DG73)</f>
        <v>169.65934065934067</v>
      </c>
      <c r="DH73">
        <f>IFERROR(1/273*(a!DF71*1+a!DG71*4+a!DH71*7+a!DI71*4+a!DJ71*1+a!DF72*4+a!DF72*16+a!DF72*26+a!DF72*16+a!DF72*4+a!DF73*7+a!DF73*26+a!DF73*41+a!DF73*26+a!DF73*7+a!DF74*4+a!DF74*16+a!DF74*26+a!DF74*16+a!DF74*4+a!DF75*1+a!DF75*4+a!DF75*7+a!DF75*4+a!DF75*1),a!DH73)</f>
        <v>124.87179487179488</v>
      </c>
      <c r="DI73">
        <f>IFERROR(1/273*(a!DG71*1+a!DH71*4+a!DI71*7+a!DJ71*4+a!DK71*1+a!DG72*4+a!DG72*16+a!DG72*26+a!DG72*16+a!DG72*4+a!DG73*7+a!DG73*26+a!DG73*41+a!DG73*26+a!DG73*7+a!DG74*4+a!DG74*16+a!DG74*26+a!DG74*16+a!DG74*4+a!DG75*1+a!DG75*4+a!DG75*7+a!DG75*4+a!DG75*1),a!DI73)</f>
        <v>74.293040293040292</v>
      </c>
      <c r="DJ73">
        <f>IFERROR(1/273*(a!DH71*1+a!DI71*4+a!DJ71*7+a!DK71*4+a!DL71*1+a!DH72*4+a!DH72*16+a!DH72*26+a!DH72*16+a!DH72*4+a!DH73*7+a!DH73*26+a!DH73*41+a!DH73*26+a!DH73*7+a!DH74*4+a!DH74*16+a!DH74*26+a!DH74*16+a!DH74*4+a!DH75*1+a!DH75*4+a!DH75*7+a!DH75*4+a!DH75*1),a!DJ73)</f>
        <v>43.549450549450547</v>
      </c>
      <c r="DK73">
        <f>IFERROR(1/273*(a!DI71*1+a!DJ71*4+a!DK71*7+a!DL71*4+a!DM71*1+a!DI72*4+a!DI72*16+a!DI72*26+a!DI72*16+a!DI72*4+a!DI73*7+a!DI73*26+a!DI73*41+a!DI73*26+a!DI73*7+a!DI74*4+a!DI74*16+a!DI74*26+a!DI74*16+a!DI74*4+a!DI75*1+a!DI75*4+a!DI75*7+a!DI75*4+a!DI75*1),a!DK73)</f>
        <v>30.333333333333332</v>
      </c>
      <c r="DL73">
        <f>IFERROR(1/273*(a!DJ71*1+a!DK71*4+a!DL71*7+a!DM71*4+a!DN71*1+a!DJ72*4+a!DJ72*16+a!DJ72*26+a!DJ72*16+a!DJ72*4+a!DJ73*7+a!DJ73*26+a!DJ73*41+a!DJ73*26+a!DJ73*7+a!DJ74*4+a!DJ74*16+a!DJ74*26+a!DJ74*16+a!DJ74*4+a!DJ75*1+a!DJ75*4+a!DJ75*7+a!DJ75*4+a!DJ75*1),a!DL73)</f>
        <v>33.560439560439562</v>
      </c>
      <c r="DM73">
        <f>IFERROR(1/273*(a!DK71*1+a!DL71*4+a!DM71*7+a!DN71*4+a!DO71*1+a!DK72*4+a!DK72*16+a!DK72*26+a!DK72*16+a!DK72*4+a!DK73*7+a!DK73*26+a!DK73*41+a!DK73*26+a!DK73*7+a!DK74*4+a!DK74*16+a!DK74*26+a!DK74*16+a!DK74*4+a!DK75*1+a!DK75*4+a!DK75*7+a!DK75*4+a!DK75*1),a!DM73)</f>
        <v>34.410256410256409</v>
      </c>
      <c r="DN73">
        <f>IFERROR(1/273*(a!DL71*1+a!DM71*4+a!DN71*7+a!DO71*4+a!DP71*1+a!DL72*4+a!DL72*16+a!DL72*26+a!DL72*16+a!DL72*4+a!DL73*7+a!DL73*26+a!DL73*41+a!DL73*26+a!DL73*7+a!DL74*4+a!DL74*16+a!DL74*26+a!DL74*16+a!DL74*4+a!DL75*1+a!DL75*4+a!DL75*7+a!DL75*4+a!DL75*1),a!DN73)</f>
        <v>39.168498168498168</v>
      </c>
      <c r="DO73">
        <f>IFERROR(1/273*(a!DM71*1+a!DN71*4+a!DO71*7+a!DP71*4+a!DQ71*1+a!DM72*4+a!DM72*16+a!DM72*26+a!DM72*16+a!DM72*4+a!DM73*7+a!DM73*26+a!DM73*41+a!DM73*26+a!DM73*7+a!DM74*4+a!DM74*16+a!DM74*26+a!DM74*16+a!DM74*4+a!DM75*1+a!DM75*4+a!DM75*7+a!DM75*4+a!DM75*1),a!DO73)</f>
        <v>35.780219780219781</v>
      </c>
      <c r="DP73">
        <f>IFERROR(1/273*(a!DN71*1+a!DO71*4+a!DP71*7+a!DQ71*4+a!DR71*1+a!DN72*4+a!DN72*16+a!DN72*26+a!DN72*16+a!DN72*4+a!DN73*7+a!DN73*26+a!DN73*41+a!DN73*26+a!DN73*7+a!DN74*4+a!DN74*16+a!DN74*26+a!DN74*16+a!DN74*4+a!DN75*1+a!DN75*4+a!DN75*7+a!DN75*4+a!DN75*1),a!DP73)</f>
        <v>32.758241758241759</v>
      </c>
      <c r="DQ73">
        <f>IFERROR(1/273*(a!DO71*1+a!DP71*4+a!DQ71*7+a!DR71*4+a!DS71*1+a!DO72*4+a!DO72*16+a!DO72*26+a!DO72*16+a!DO72*4+a!DO73*7+a!DO73*26+a!DO73*41+a!DO73*26+a!DO73*7+a!DO74*4+a!DO74*16+a!DO74*26+a!DO74*16+a!DO74*4+a!DO75*1+a!DO75*4+a!DO75*7+a!DO75*4+a!DO75*1),a!DQ73)</f>
        <v>26.175824175824175</v>
      </c>
      <c r="DR73">
        <f>IFERROR(1/273*(a!DP71*1+a!DQ71*4+a!DR71*7+a!DS71*4+a!DT71*1+a!DP72*4+a!DP72*16+a!DP72*26+a!DP72*16+a!DP72*4+a!DP73*7+a!DP73*26+a!DP73*41+a!DP73*26+a!DP73*7+a!DP74*4+a!DP74*16+a!DP74*26+a!DP74*16+a!DP74*4+a!DP75*1+a!DP75*4+a!DP75*7+a!DP75*4+a!DP75*1),a!DR73)</f>
        <v>20.161172161172161</v>
      </c>
      <c r="DS73">
        <f>IFERROR(1/273*(a!DQ71*1+a!DR71*4+a!DS71*7+a!DT71*4+a!DU71*1+a!DQ72*4+a!DQ72*16+a!DQ72*26+a!DQ72*16+a!DQ72*4+a!DQ73*7+a!DQ73*26+a!DQ73*41+a!DQ73*26+a!DQ73*7+a!DQ74*4+a!DQ74*16+a!DQ74*26+a!DQ74*16+a!DQ74*4+a!DQ75*1+a!DQ75*4+a!DQ75*7+a!DQ75*4+a!DQ75*1),a!DS73)</f>
        <v>36.168498168498168</v>
      </c>
      <c r="DT73">
        <f>IFERROR(1/273*(a!DR71*1+a!DS71*4+a!DT71*7+a!DU71*4+a!DV71*1+a!DR72*4+a!DR72*16+a!DR72*26+a!DR72*16+a!DR72*4+a!DR73*7+a!DR73*26+a!DR73*41+a!DR73*26+a!DR73*7+a!DR74*4+a!DR74*16+a!DR74*26+a!DR74*16+a!DR74*4+a!DR75*1+a!DR75*4+a!DR75*7+a!DR75*4+a!DR75*1),a!DT73)</f>
        <v>74.901098901098905</v>
      </c>
      <c r="DU73">
        <f>IFERROR(1/273*(a!DS71*1+a!DT71*4+a!DU71*7+a!DV71*4+a!DW71*1+a!DS72*4+a!DS72*16+a!DS72*26+a!DS72*16+a!DS72*4+a!DS73*7+a!DS73*26+a!DS73*41+a!DS73*26+a!DS73*7+a!DS74*4+a!DS74*16+a!DS74*26+a!DS74*16+a!DS74*4+a!DS75*1+a!DS75*4+a!DS75*7+a!DS75*4+a!DS75*1),a!DU73)</f>
        <v>131.77289377289378</v>
      </c>
      <c r="DV73">
        <f>IFERROR(1/273*(a!DT71*1+a!DU71*4+a!DV71*7+a!DW71*4+a!DX71*1+a!DT72*4+a!DT72*16+a!DT72*26+a!DT72*16+a!DT72*4+a!DT73*7+a!DT73*26+a!DT73*41+a!DT73*26+a!DT73*7+a!DT74*4+a!DT74*16+a!DT74*26+a!DT74*16+a!DT74*4+a!DT75*1+a!DT75*4+a!DT75*7+a!DT75*4+a!DT75*1),a!DV73)</f>
        <v>219.13186813186815</v>
      </c>
      <c r="DW73">
        <f>IFERROR(1/273*(a!DU71*1+a!DV71*4+a!DW71*7+a!DX71*4+a!DY71*1+a!DU72*4+a!DU72*16+a!DU72*26+a!DU72*16+a!DU72*4+a!DU73*7+a!DU73*26+a!DU73*41+a!DU73*26+a!DU73*7+a!DU74*4+a!DU74*16+a!DU74*26+a!DU74*16+a!DU74*4+a!DU75*1+a!DU75*4+a!DU75*7+a!DU75*4+a!DU75*1),a!DW73)</f>
        <v>249.18315018315019</v>
      </c>
      <c r="DX73">
        <f>IFERROR(1/273*(a!DV71*1+a!DW71*4+a!DX71*7+a!DY71*4+a!DZ71*1+a!DV72*4+a!DV72*16+a!DV72*26+a!DV72*16+a!DV72*4+a!DV73*7+a!DV73*26+a!DV73*41+a!DV73*26+a!DV73*7+a!DV74*4+a!DV74*16+a!DV74*26+a!DV74*16+a!DV74*4+a!DV75*1+a!DV75*4+a!DV75*7+a!DV75*4+a!DV75*1),a!DX73)</f>
        <v>247.30036630036631</v>
      </c>
      <c r="DY73">
        <f>IFERROR(1/273*(a!DW71*1+a!DX71*4+a!DY71*7+a!DZ71*4+a!EA71*1+a!DW72*4+a!DW72*16+a!DW72*26+a!DW72*16+a!DW72*4+a!DW73*7+a!DW73*26+a!DW73*41+a!DW73*26+a!DW73*7+a!DW74*4+a!DW74*16+a!DW74*26+a!DW74*16+a!DW74*4+a!DW75*1+a!DW75*4+a!DW75*7+a!DW75*4+a!DW75*1),a!DY73)</f>
        <v>241.88278388278388</v>
      </c>
      <c r="DZ73">
        <f>IFERROR(1/273*(a!DX71*1+a!DY71*4+a!DZ71*7+a!EA71*4+a!EB71*1+a!DX72*4+a!DX72*16+a!DX72*26+a!DX72*16+a!DX72*4+a!DX73*7+a!DX73*26+a!DX73*41+a!DX73*26+a!DX73*7+a!DX74*4+a!DX74*16+a!DX74*26+a!DX74*16+a!DX74*4+a!DX75*1+a!DX75*4+a!DX75*7+a!DX75*4+a!DX75*1),a!DZ73)</f>
        <v>244.93406593406593</v>
      </c>
      <c r="EA73">
        <f>IFERROR(1/273*(a!DY71*1+a!DZ71*4+a!EA71*7+a!EB71*4+a!EC71*1+a!DY72*4+a!DY72*16+a!DY72*26+a!DY72*16+a!DY72*4+a!DY73*7+a!DY73*26+a!DY73*41+a!DY73*26+a!DY73*7+a!DY74*4+a!DY74*16+a!DY74*26+a!DY74*16+a!DY74*4+a!DY75*1+a!DY75*4+a!DY75*7+a!DY75*4+a!DY75*1),a!EA73)</f>
        <v>244.72161172161171</v>
      </c>
      <c r="EB73">
        <f>IFERROR(1/273*(a!DZ71*1+a!EA71*4+a!EB71*7+a!EC71*4+a!ED71*1+a!DZ72*4+a!DZ72*16+a!DZ72*26+a!DZ72*16+a!DZ72*4+a!DZ73*7+a!DZ73*26+a!DZ73*41+a!DZ73*26+a!DZ73*7+a!DZ74*4+a!DZ74*16+a!DZ74*26+a!DZ74*16+a!DZ74*4+a!DZ75*1+a!DZ75*4+a!DZ75*7+a!DZ75*4+a!DZ75*1),a!EB73)</f>
        <v>244.64468864468864</v>
      </c>
      <c r="EC73">
        <f>IFERROR(1/273*(a!EA71*1+a!EB71*4+a!EC71*7+a!ED71*4+a!EE71*1+a!EA72*4+a!EA72*16+a!EA72*26+a!EA72*16+a!EA72*4+a!EA73*7+a!EA73*26+a!EA73*41+a!EA73*26+a!EA73*7+a!EA74*4+a!EA74*16+a!EA74*26+a!EA74*16+a!EA74*4+a!EA75*1+a!EA75*4+a!EA75*7+a!EA75*4+a!EA75*1),a!EC73)</f>
        <v>242.38461538461539</v>
      </c>
      <c r="ED73">
        <f>IFERROR(1/273*(a!EB71*1+a!EC71*4+a!ED71*7+a!EE71*4+a!EF71*1+a!EB72*4+a!EB72*16+a!EB72*26+a!EB72*16+a!EB72*4+a!EB73*7+a!EB73*26+a!EB73*41+a!EB73*26+a!EB73*7+a!EB74*4+a!EB74*16+a!EB74*26+a!EB74*16+a!EB74*4+a!EB75*1+a!EB75*4+a!EB75*7+a!EB75*4+a!EB75*1),a!ED73)</f>
        <v>242.26373626373626</v>
      </c>
      <c r="EE73">
        <f>IFERROR(1/273*(a!EC71*1+a!ED71*4+a!EE71*7+a!EF71*4+a!EG71*1+a!EC72*4+a!EC72*16+a!EC72*26+a!EC72*16+a!EC72*4+a!EC73*7+a!EC73*26+a!EC73*41+a!EC73*26+a!EC73*7+a!EC74*4+a!EC74*16+a!EC74*26+a!EC74*16+a!EC74*4+a!EC75*1+a!EC75*4+a!EC75*7+a!EC75*4+a!EC75*1),a!EE73)</f>
        <v>244.41391941391942</v>
      </c>
      <c r="EF73">
        <f>IFERROR(1/273*(a!ED71*1+a!EE71*4+a!EF71*7+a!EG71*4+a!EH71*1+a!ED72*4+a!ED72*16+a!ED72*26+a!ED72*16+a!ED72*4+a!ED73*7+a!ED73*26+a!ED73*41+a!ED73*26+a!ED73*7+a!ED74*4+a!ED74*16+a!ED74*26+a!ED74*16+a!ED74*4+a!ED75*1+a!ED75*4+a!ED75*7+a!ED75*4+a!ED75*1),a!EF73)</f>
        <v>246.12087912087912</v>
      </c>
      <c r="EG73">
        <f>IFERROR(1/273*(a!EE71*1+a!EF71*4+a!EG71*7+a!EH71*4+a!EI71*1+a!EE72*4+a!EE72*16+a!EE72*26+a!EE72*16+a!EE72*4+a!EE73*7+a!EE73*26+a!EE73*41+a!EE73*26+a!EE73*7+a!EE74*4+a!EE74*16+a!EE74*26+a!EE74*16+a!EE74*4+a!EE75*1+a!EE75*4+a!EE75*7+a!EE75*4+a!EE75*1),a!EG73)</f>
        <v>247.34065934065933</v>
      </c>
      <c r="EH73">
        <f>IFERROR(1/273*(a!EF71*1+a!EG71*4+a!EH71*7+a!EI71*4+a!EJ71*1+a!EF72*4+a!EF72*16+a!EF72*26+a!EF72*16+a!EF72*4+a!EF73*7+a!EF73*26+a!EF73*41+a!EF73*26+a!EF73*7+a!EF74*4+a!EF74*16+a!EF74*26+a!EF74*16+a!EF74*4+a!EF75*1+a!EF75*4+a!EF75*7+a!EF75*4+a!EF75*1),a!EH73)</f>
        <v>244.46520146520146</v>
      </c>
      <c r="EI73">
        <f>IFERROR(1/273*(a!EG71*1+a!EH71*4+a!EI71*7+a!EJ71*4+a!EK71*1+a!EG72*4+a!EG72*16+a!EG72*26+a!EG72*16+a!EG72*4+a!EG73*7+a!EG73*26+a!EG73*41+a!EG73*26+a!EG73*7+a!EG74*4+a!EG74*16+a!EG74*26+a!EG74*16+a!EG74*4+a!EG75*1+a!EG75*4+a!EG75*7+a!EG75*4+a!EG75*1),a!EI73)</f>
        <v>244.33333333333334</v>
      </c>
      <c r="EJ73">
        <f>IFERROR(1/273*(a!EH71*1+a!EI71*4+a!EJ71*7+a!EK71*4+a!EL71*1+a!EH72*4+a!EH72*16+a!EH72*26+a!EH72*16+a!EH72*4+a!EH73*7+a!EH73*26+a!EH73*41+a!EH73*26+a!EH73*7+a!EH74*4+a!EH74*16+a!EH74*26+a!EH74*16+a!EH74*4+a!EH75*1+a!EH75*4+a!EH75*7+a!EH75*4+a!EH75*1),a!EJ73)</f>
        <v>241.93406593406593</v>
      </c>
      <c r="EK73">
        <f>IFERROR(1/273*(a!EI71*1+a!EJ71*4+a!EK71*7+a!EL71*4+a!EM71*1+a!EI72*4+a!EI72*16+a!EI72*26+a!EI72*16+a!EI72*4+a!EI73*7+a!EI73*26+a!EI73*41+a!EI73*26+a!EI73*7+a!EI74*4+a!EI74*16+a!EI74*26+a!EI74*16+a!EI74*4+a!EI75*1+a!EI75*4+a!EI75*7+a!EI75*4+a!EI75*1),a!EK73)</f>
        <v>241.74725274725276</v>
      </c>
      <c r="EL73">
        <f>IFERROR(1/273*(a!EJ71*1+a!EK71*4+a!EL71*7+a!EM71*4+a!EN71*1+a!EJ72*4+a!EJ72*16+a!EJ72*26+a!EJ72*16+a!EJ72*4+a!EJ73*7+a!EJ73*26+a!EJ73*41+a!EJ73*26+a!EJ73*7+a!EJ74*4+a!EJ74*16+a!EJ74*26+a!EJ74*16+a!EJ74*4+a!EJ75*1+a!EJ75*4+a!EJ75*7+a!EJ75*4+a!EJ75*1),a!EL73)</f>
        <v>241.80586080586082</v>
      </c>
      <c r="EM73">
        <f>IFERROR(1/273*(a!EK71*1+a!EL71*4+a!EM71*7+a!EN71*4+a!EO71*1+a!EK72*4+a!EK72*16+a!EK72*26+a!EK72*16+a!EK72*4+a!EK73*7+a!EK73*26+a!EK73*41+a!EK73*26+a!EK73*7+a!EK74*4+a!EK74*16+a!EK74*26+a!EK74*16+a!EK74*4+a!EK75*1+a!EK75*4+a!EK75*7+a!EK75*4+a!EK75*1),a!EM73)</f>
        <v>243.84981684981685</v>
      </c>
      <c r="EN73">
        <f>IFERROR(1/273*(a!EL71*1+a!EM71*4+a!EN71*7+a!EO71*4+a!EP71*1+a!EL72*4+a!EL72*16+a!EL72*26+a!EL72*16+a!EL72*4+a!EL73*7+a!EL73*26+a!EL73*41+a!EL73*26+a!EL73*7+a!EL74*4+a!EL74*16+a!EL74*26+a!EL74*16+a!EL74*4+a!EL75*1+a!EL75*4+a!EL75*7+a!EL75*4+a!EL75*1),a!EN73)</f>
        <v>245.35531135531136</v>
      </c>
      <c r="EO73">
        <f>IFERROR(1/273*(a!EM71*1+a!EN71*4+a!EO71*7+a!EP71*4+a!EQ71*1+a!EM72*4+a!EM72*16+a!EM72*26+a!EM72*16+a!EM72*4+a!EM73*7+a!EM73*26+a!EM73*41+a!EM73*26+a!EM73*7+a!EM74*4+a!EM74*16+a!EM74*26+a!EM74*16+a!EM74*4+a!EM75*1+a!EM75*4+a!EM75*7+a!EM75*4+a!EM75*1),a!EO73)</f>
        <v>245.32234432234432</v>
      </c>
      <c r="EP73">
        <f>IFERROR(1/273*(a!EN71*1+a!EO71*4+a!EP71*7+a!EQ71*4+a!ER71*1+a!EN72*4+a!EN72*16+a!EN72*26+a!EN72*16+a!EN72*4+a!EN73*7+a!EN73*26+a!EN73*41+a!EN73*26+a!EN73*7+a!EN74*4+a!EN74*16+a!EN74*26+a!EN74*16+a!EN74*4+a!EN75*1+a!EN75*4+a!EN75*7+a!EN75*4+a!EN75*1),a!EP73)</f>
        <v>244.80219780219781</v>
      </c>
      <c r="EQ73">
        <f>IFERROR(1/273*(a!EO71*1+a!EP71*4+a!EQ71*7+a!ER71*4+a!ES71*1+a!EO72*4+a!EO72*16+a!EO72*26+a!EO72*16+a!EO72*4+a!EO73*7+a!EO73*26+a!EO73*41+a!EO73*26+a!EO73*7+a!EO74*4+a!EO74*16+a!EO74*26+a!EO74*16+a!EO74*4+a!EO75*1+a!EO75*4+a!EO75*7+a!EO75*4+a!EO75*1),a!EQ73)</f>
        <v>241.64102564102564</v>
      </c>
      <c r="ER73">
        <f>IFERROR(1/273*(a!EP71*1+a!EQ71*4+a!ER71*7+a!ES71*4+a!ET71*1+a!EP72*4+a!EP72*16+a!EP72*26+a!EP72*16+a!EP72*4+a!EP73*7+a!EP73*26+a!EP73*41+a!EP73*26+a!EP73*7+a!EP74*4+a!EP74*16+a!EP74*26+a!EP74*16+a!EP74*4+a!EP75*1+a!EP75*4+a!EP75*7+a!EP75*4+a!EP75*1),a!ER73)</f>
        <v>236.09890109890111</v>
      </c>
    </row>
    <row r="74" spans="1:148" x14ac:dyDescent="0.25">
      <c r="A74">
        <f>IFERROR(1/273*(a!#REF!*1+a!#REF!*4+a!A72*7+a!B72*4+a!C72*1+a!#REF!*4+a!#REF!*16+a!#REF!*26+a!#REF!*16+a!#REF!*4+a!#REF!*7+a!#REF!*26+a!#REF!*41+a!#REF!*26+a!#REF!*7+a!#REF!*4+a!#REF!*16+a!#REF!*26+a!#REF!*16+a!#REF!*4+a!#REF!*1+a!#REF!*4+a!#REF!*7+a!#REF!*4+a!#REF!*1),a!A74)</f>
        <v>156</v>
      </c>
      <c r="B74">
        <f>IFERROR(1/273*(a!#REF!*1+a!A72*4+a!B72*7+a!C72*4+a!D72*1+a!#REF!*4+a!#REF!*16+a!#REF!*26+a!#REF!*16+a!#REF!*4+a!#REF!*7+a!#REF!*26+a!#REF!*41+a!#REF!*26+a!#REF!*7+a!#REF!*4+a!#REF!*16+a!#REF!*26+a!#REF!*16+a!#REF!*4+a!#REF!*1+a!#REF!*4+a!#REF!*7+a!#REF!*4+a!#REF!*1),a!B74)</f>
        <v>156</v>
      </c>
      <c r="C74">
        <f>IFERROR(1/273*(a!A72*1+a!B72*4+a!C72*7+a!D72*4+a!E72*1+a!A73*4+a!A73*16+a!A73*26+a!A73*16+a!A73*4+a!A74*7+a!A74*26+a!A74*41+a!A74*26+a!A74*7+a!A75*4+a!A75*16+a!A75*26+a!A75*16+a!A75*4+a!A76*1+a!A76*4+a!A76*7+a!A76*4+a!A76*1),a!C74)</f>
        <v>156.1098901098901</v>
      </c>
      <c r="D74">
        <f>IFERROR(1/273*(a!B72*1+a!C72*4+a!D72*7+a!E72*4+a!F72*1+a!B73*4+a!B73*16+a!B73*26+a!B73*16+a!B73*4+a!B74*7+a!B74*26+a!B74*41+a!B74*26+a!B74*7+a!B75*4+a!B75*16+a!B75*26+a!B75*16+a!B75*4+a!B76*1+a!B76*4+a!B76*7+a!B76*4+a!B76*1),a!D74)</f>
        <v>156.13919413919413</v>
      </c>
      <c r="E74">
        <f>IFERROR(1/273*(a!C72*1+a!D72*4+a!E72*7+a!F72*4+a!G72*1+a!C73*4+a!C73*16+a!C73*26+a!C73*16+a!C73*4+a!C74*7+a!C74*26+a!C74*41+a!C74*26+a!C74*7+a!C75*4+a!C75*16+a!C75*26+a!C75*16+a!C75*4+a!C76*1+a!C76*4+a!C76*7+a!C76*4+a!C76*1),a!E74)</f>
        <v>155.47252747252747</v>
      </c>
      <c r="F74">
        <f>IFERROR(1/273*(a!D72*1+a!E72*4+a!F72*7+a!G72*4+a!H72*1+a!D73*4+a!D73*16+a!D73*26+a!D73*16+a!D73*4+a!D74*7+a!D74*26+a!D74*41+a!D74*26+a!D74*7+a!D75*4+a!D75*16+a!D75*26+a!D75*16+a!D75*4+a!D76*1+a!D76*4+a!D76*7+a!D76*4+a!D76*1),a!F74)</f>
        <v>155.48717948717947</v>
      </c>
      <c r="G74">
        <f>IFERROR(1/273*(a!E72*1+a!F72*4+a!G72*7+a!H72*4+a!I72*1+a!E73*4+a!E73*16+a!E73*26+a!E73*16+a!E73*4+a!E74*7+a!E74*26+a!E74*41+a!E74*26+a!E74*7+a!E75*4+a!E75*16+a!E75*26+a!E75*16+a!E75*4+a!E76*1+a!E76*4+a!E76*7+a!E76*4+a!E76*1),a!G74)</f>
        <v>156.12087912087912</v>
      </c>
      <c r="H74">
        <f>IFERROR(1/273*(a!F72*1+a!G72*4+a!H72*7+a!I72*4+a!J72*1+a!F73*4+a!F73*16+a!F73*26+a!F73*16+a!F73*4+a!F74*7+a!F74*26+a!F74*41+a!F74*26+a!F74*7+a!F75*4+a!F75*16+a!F75*26+a!F75*16+a!F75*4+a!F76*1+a!F76*4+a!F76*7+a!F76*4+a!F76*1),a!H74)</f>
        <v>157.29304029304029</v>
      </c>
      <c r="I74">
        <f>IFERROR(1/273*(a!G72*1+a!H72*4+a!I72*7+a!J72*4+a!K72*1+a!G73*4+a!G73*16+a!G73*26+a!G73*16+a!G73*4+a!G74*7+a!G74*26+a!G74*41+a!G74*26+a!G74*7+a!G75*4+a!G75*16+a!G75*26+a!G75*16+a!G75*4+a!G76*1+a!G76*4+a!G76*7+a!G76*4+a!G76*1),a!I74)</f>
        <v>158.23443223443223</v>
      </c>
      <c r="J74">
        <f>IFERROR(1/273*(a!H72*1+a!I72*4+a!J72*7+a!K72*4+a!L72*1+a!H73*4+a!H73*16+a!H73*26+a!H73*16+a!H73*4+a!H74*7+a!H74*26+a!H74*41+a!H74*26+a!H74*7+a!H75*4+a!H75*16+a!H75*26+a!H75*16+a!H75*4+a!H76*1+a!H76*4+a!H76*7+a!H76*4+a!H76*1),a!J74)</f>
        <v>158.95970695970695</v>
      </c>
      <c r="K74">
        <f>IFERROR(1/273*(a!I72*1+a!J72*4+a!K72*7+a!L72*4+a!M72*1+a!I73*4+a!I73*16+a!I73*26+a!I73*16+a!I73*4+a!I74*7+a!I74*26+a!I74*41+a!I74*26+a!I74*7+a!I75*4+a!I75*16+a!I75*26+a!I75*16+a!I75*4+a!I76*1+a!I76*4+a!I76*7+a!I76*4+a!I76*1),a!K74)</f>
        <v>158.31501831501831</v>
      </c>
      <c r="L74">
        <f>IFERROR(1/273*(a!J72*1+a!K72*4+a!L72*7+a!M72*4+a!N72*1+a!J73*4+a!J73*16+a!J73*26+a!J73*16+a!J73*4+a!J74*7+a!J74*26+a!J74*41+a!J74*26+a!J74*7+a!J75*4+a!J75*16+a!J75*26+a!J75*16+a!J75*4+a!J76*1+a!J76*4+a!J76*7+a!J76*4+a!J76*1),a!L74)</f>
        <v>157.93772893772893</v>
      </c>
      <c r="M74">
        <f>IFERROR(1/273*(a!K72*1+a!L72*4+a!M72*7+a!N72*4+a!O72*1+a!K73*4+a!K73*16+a!K73*26+a!K73*16+a!K73*4+a!K74*7+a!K74*26+a!K74*41+a!K74*26+a!K74*7+a!K75*4+a!K75*16+a!K75*26+a!K75*16+a!K75*4+a!K76*1+a!K76*4+a!K76*7+a!K76*4+a!K76*1),a!M74)</f>
        <v>157.61538461538461</v>
      </c>
      <c r="N74">
        <f>IFERROR(1/273*(a!L72*1+a!M72*4+a!N72*7+a!O72*4+a!P72*1+a!L73*4+a!L73*16+a!L73*26+a!L73*16+a!L73*4+a!L74*7+a!L74*26+a!L74*41+a!L74*26+a!L74*7+a!L75*4+a!L75*16+a!L75*26+a!L75*16+a!L75*4+a!L76*1+a!L76*4+a!L76*7+a!L76*4+a!L76*1),a!N74)</f>
        <v>156.88278388278388</v>
      </c>
      <c r="O74">
        <f>IFERROR(1/273*(a!M72*1+a!N72*4+a!O72*7+a!P72*4+a!Q72*1+a!M73*4+a!M73*16+a!M73*26+a!M73*16+a!M73*4+a!M74*7+a!M74*26+a!M74*41+a!M74*26+a!M74*7+a!M75*4+a!M75*16+a!M75*26+a!M75*16+a!M75*4+a!M76*1+a!M76*4+a!M76*7+a!M76*4+a!M76*1),a!O74)</f>
        <v>156.87545787545787</v>
      </c>
      <c r="P74">
        <f>IFERROR(1/273*(a!N72*1+a!O72*4+a!P72*7+a!Q72*4+a!R72*1+a!N73*4+a!N73*16+a!N73*26+a!N73*16+a!N73*4+a!N74*7+a!N74*26+a!N74*41+a!N74*26+a!N74*7+a!N75*4+a!N75*16+a!N75*26+a!N75*16+a!N75*4+a!N76*1+a!N76*4+a!N76*7+a!N76*4+a!N76*1),a!P74)</f>
        <v>156.57142857142858</v>
      </c>
      <c r="Q74">
        <f>IFERROR(1/273*(a!O72*1+a!P72*4+a!Q72*7+a!R72*4+a!S72*1+a!O73*4+a!O73*16+a!O73*26+a!O73*16+a!O73*4+a!O74*7+a!O74*26+a!O74*41+a!O74*26+a!O74*7+a!O75*4+a!O75*16+a!O75*26+a!O75*16+a!O75*4+a!O76*1+a!O76*4+a!O76*7+a!O76*4+a!O76*1),a!Q74)</f>
        <v>156.18315018315019</v>
      </c>
      <c r="R74">
        <f>IFERROR(1/273*(a!P72*1+a!Q72*4+a!R72*7+a!S72*4+a!T72*1+a!P73*4+a!P73*16+a!P73*26+a!P73*16+a!P73*4+a!P74*7+a!P74*26+a!P74*41+a!P74*26+a!P74*7+a!P75*4+a!P75*16+a!P75*26+a!P75*16+a!P75*4+a!P76*1+a!P76*4+a!P76*7+a!P76*4+a!P76*1),a!R74)</f>
        <v>156.19780219780219</v>
      </c>
      <c r="S74">
        <f>IFERROR(1/273*(a!Q72*1+a!R72*4+a!S72*7+a!T72*4+a!U72*1+a!Q73*4+a!Q73*16+a!Q73*26+a!Q73*16+a!Q73*4+a!Q74*7+a!Q74*26+a!Q74*41+a!Q74*26+a!Q74*7+a!Q75*4+a!Q75*16+a!Q75*26+a!Q75*16+a!Q75*4+a!Q76*1+a!Q76*4+a!Q76*7+a!Q76*4+a!Q76*1),a!S74)</f>
        <v>156.3113553113553</v>
      </c>
      <c r="T74">
        <f>IFERROR(1/273*(a!R72*1+a!S72*4+a!T72*7+a!U72*4+a!V72*1+a!R73*4+a!R73*16+a!R73*26+a!R73*16+a!R73*4+a!R74*7+a!R74*26+a!R74*41+a!R74*26+a!R74*7+a!R75*4+a!R75*16+a!R75*26+a!R75*16+a!R75*4+a!R76*1+a!R76*4+a!R76*7+a!R76*4+a!R76*1),a!T74)</f>
        <v>156.38461538461539</v>
      </c>
      <c r="U74">
        <f>IFERROR(1/273*(a!S72*1+a!T72*4+a!U72*7+a!V72*4+a!W72*1+a!S73*4+a!S73*16+a!S73*26+a!S73*16+a!S73*4+a!S74*7+a!S74*26+a!S74*41+a!S74*26+a!S74*7+a!S75*4+a!S75*16+a!S75*26+a!S75*16+a!S75*4+a!S76*1+a!S76*4+a!S76*7+a!S76*4+a!S76*1),a!U74)</f>
        <v>156.37728937728937</v>
      </c>
      <c r="V74">
        <f>IFERROR(1/273*(a!T72*1+a!U72*4+a!V72*7+a!W72*4+a!X72*1+a!T73*4+a!T73*16+a!T73*26+a!T73*16+a!T73*4+a!T74*7+a!T74*26+a!T74*41+a!T74*26+a!T74*7+a!T75*4+a!T75*16+a!T75*26+a!T75*16+a!T75*4+a!T76*1+a!T76*4+a!T76*7+a!T76*4+a!T76*1),a!V74)</f>
        <v>156.36996336996336</v>
      </c>
      <c r="W74">
        <f>IFERROR(1/273*(a!U72*1+a!V72*4+a!W72*7+a!X72*4+a!Y72*1+a!U73*4+a!U73*16+a!U73*26+a!U73*16+a!U73*4+a!U74*7+a!U74*26+a!U74*41+a!U74*26+a!U74*7+a!U75*4+a!U75*16+a!U75*26+a!U75*16+a!U75*4+a!U76*1+a!U76*4+a!U76*7+a!U76*4+a!U76*1),a!W74)</f>
        <v>156.70695970695971</v>
      </c>
      <c r="X74">
        <f>IFERROR(1/273*(a!V72*1+a!W72*4+a!X72*7+a!Y72*4+a!Z72*1+a!V73*4+a!V73*16+a!V73*26+a!V73*16+a!V73*4+a!V74*7+a!V74*26+a!V74*41+a!V74*26+a!V74*7+a!V75*4+a!V75*16+a!V75*26+a!V75*16+a!V75*4+a!V76*1+a!V76*4+a!V76*7+a!V76*4+a!V76*1),a!X74)</f>
        <v>156.13919413919413</v>
      </c>
      <c r="Y74">
        <f>IFERROR(1/273*(a!W72*1+a!X72*4+a!Y72*7+a!Z72*4+a!AA72*1+a!W73*4+a!W73*16+a!W73*26+a!W73*16+a!W73*4+a!W74*7+a!W74*26+a!W74*41+a!W74*26+a!W74*7+a!W75*4+a!W75*16+a!W75*26+a!W75*16+a!W75*4+a!W76*1+a!W76*4+a!W76*7+a!W76*4+a!W76*1),a!Y74)</f>
        <v>156.77655677655679</v>
      </c>
      <c r="Z74">
        <f>IFERROR(1/273*(a!X72*1+a!Y72*4+a!Z72*7+a!AA72*4+a!AB72*1+a!X73*4+a!X73*16+a!X73*26+a!X73*16+a!X73*4+a!X74*7+a!X74*26+a!X74*41+a!X74*26+a!X74*7+a!X75*4+a!X75*16+a!X75*26+a!X75*16+a!X75*4+a!X76*1+a!X76*4+a!X76*7+a!X76*4+a!X76*1),a!Z74)</f>
        <v>156.78754578754578</v>
      </c>
      <c r="AA74">
        <f>IFERROR(1/273*(a!Y72*1+a!Z72*4+a!AA72*7+a!AB72*4+a!AC72*1+a!Y73*4+a!Y73*16+a!Y73*26+a!Y73*16+a!Y73*4+a!Y74*7+a!Y74*26+a!Y74*41+a!Y74*26+a!Y74*7+a!Y75*4+a!Y75*16+a!Y75*26+a!Y75*16+a!Y75*4+a!Y76*1+a!Y76*4+a!Y76*7+a!Y76*4+a!Y76*1),a!AA74)</f>
        <v>157.28571428571428</v>
      </c>
      <c r="AB74">
        <f>IFERROR(1/273*(a!Z72*1+a!AA72*4+a!AB72*7+a!AC72*4+a!AD72*1+a!Z73*4+a!Z73*16+a!Z73*26+a!Z73*16+a!Z73*4+a!Z74*7+a!Z74*26+a!Z74*41+a!Z74*26+a!Z74*7+a!Z75*4+a!Z75*16+a!Z75*26+a!Z75*16+a!Z75*4+a!Z76*1+a!Z76*4+a!Z76*7+a!Z76*4+a!Z76*1),a!AB74)</f>
        <v>157.21611721611723</v>
      </c>
      <c r="AC74">
        <f>IFERROR(1/273*(a!AA72*1+a!AB72*4+a!AC72*7+a!AD72*4+a!AE72*1+a!AA73*4+a!AA73*16+a!AA73*26+a!AA73*16+a!AA73*4+a!AA74*7+a!AA74*26+a!AA74*41+a!AA74*26+a!AA74*7+a!AA75*4+a!AA75*16+a!AA75*26+a!AA75*16+a!AA75*4+a!AA76*1+a!AA76*4+a!AA76*7+a!AA76*4+a!AA76*1),a!AC74)</f>
        <v>156.93040293040292</v>
      </c>
      <c r="AD74">
        <f>IFERROR(1/273*(a!AB72*1+a!AC72*4+a!AD72*7+a!AE72*4+a!AF72*1+a!AB73*4+a!AB73*16+a!AB73*26+a!AB73*16+a!AB73*4+a!AB74*7+a!AB74*26+a!AB74*41+a!AB74*26+a!AB74*7+a!AB75*4+a!AB75*16+a!AB75*26+a!AB75*16+a!AB75*4+a!AB76*1+a!AB76*4+a!AB76*7+a!AB76*4+a!AB76*1),a!AD74)</f>
        <v>156.92307692307693</v>
      </c>
      <c r="AE74">
        <f>IFERROR(1/273*(a!AC72*1+a!AD72*4+a!AE72*7+a!AF72*4+a!AG72*1+a!AC73*4+a!AC73*16+a!AC73*26+a!AC73*16+a!AC73*4+a!AC74*7+a!AC74*26+a!AC74*41+a!AC74*26+a!AC74*7+a!AC75*4+a!AC75*16+a!AC75*26+a!AC75*16+a!AC75*4+a!AC76*1+a!AC76*4+a!AC76*7+a!AC76*4+a!AC76*1),a!AE74)</f>
        <v>156.97435897435898</v>
      </c>
      <c r="AF74">
        <f>IFERROR(1/273*(a!AD72*1+a!AE72*4+a!AF72*7+a!AG72*4+a!AH72*1+a!AD73*4+a!AD73*16+a!AD73*26+a!AD73*16+a!AD73*4+a!AD74*7+a!AD74*26+a!AD74*41+a!AD74*26+a!AD74*7+a!AD75*4+a!AD75*16+a!AD75*26+a!AD75*16+a!AD75*4+a!AD76*1+a!AD76*4+a!AD76*7+a!AD76*4+a!AD76*1),a!AF74)</f>
        <v>157.04029304029305</v>
      </c>
      <c r="AG74">
        <f>IFERROR(1/273*(a!AE72*1+a!AF72*4+a!AG72*7+a!AH72*4+a!AI72*1+a!AE73*4+a!AE73*16+a!AE73*26+a!AE73*16+a!AE73*4+a!AE74*7+a!AE74*26+a!AE74*41+a!AE74*26+a!AE74*7+a!AE75*4+a!AE75*16+a!AE75*26+a!AE75*16+a!AE75*4+a!AE76*1+a!AE76*4+a!AE76*7+a!AE76*4+a!AE76*1),a!AG74)</f>
        <v>157.20879120879121</v>
      </c>
      <c r="AH74">
        <f>IFERROR(1/273*(a!AF72*1+a!AG72*4+a!AH72*7+a!AI72*4+a!AJ72*1+a!AF73*4+a!AF73*16+a!AF73*26+a!AF73*16+a!AF73*4+a!AF74*7+a!AF74*26+a!AF74*41+a!AF74*26+a!AF74*7+a!AF75*4+a!AF75*16+a!AF75*26+a!AF75*16+a!AF75*4+a!AF76*1+a!AF76*4+a!AF76*7+a!AF76*4+a!AF76*1),a!AH74)</f>
        <v>156.8937728937729</v>
      </c>
      <c r="AI74">
        <f>IFERROR(1/273*(a!AG72*1+a!AH72*4+a!AI72*7+a!AJ72*4+a!AK72*1+a!AG73*4+a!AG73*16+a!AG73*26+a!AG73*16+a!AG73*4+a!AG74*7+a!AG74*26+a!AG74*41+a!AG74*26+a!AG74*7+a!AG75*4+a!AG75*16+a!AG75*26+a!AG75*16+a!AG75*4+a!AG76*1+a!AG76*4+a!AG76*7+a!AG76*4+a!AG76*1),a!AI74)</f>
        <v>155.13553113553112</v>
      </c>
      <c r="AJ74">
        <f>IFERROR(1/273*(a!AH72*1+a!AI72*4+a!AJ72*7+a!AK72*4+a!AL72*1+a!AH73*4+a!AH73*16+a!AH73*26+a!AH73*16+a!AH73*4+a!AH74*7+a!AH74*26+a!AH74*41+a!AH74*26+a!AH74*7+a!AH75*4+a!AH75*16+a!AH75*26+a!AH75*16+a!AH75*4+a!AH76*1+a!AH76*4+a!AH76*7+a!AH76*4+a!AH76*1),a!AJ74)</f>
        <v>155.98534798534797</v>
      </c>
      <c r="AK74">
        <f>IFERROR(1/273*(a!AI72*1+a!AJ72*4+a!AK72*7+a!AL72*4+a!AM72*1+a!AI73*4+a!AI73*16+a!AI73*26+a!AI73*16+a!AI73*4+a!AI74*7+a!AI74*26+a!AI74*41+a!AI74*26+a!AI74*7+a!AI75*4+a!AI75*16+a!AI75*26+a!AI75*16+a!AI75*4+a!AI76*1+a!AI76*4+a!AI76*7+a!AI76*4+a!AI76*1),a!AK74)</f>
        <v>156.32967032967034</v>
      </c>
      <c r="AL74">
        <f>IFERROR(1/273*(a!AJ72*1+a!AK72*4+a!AL72*7+a!AM72*4+a!AN72*1+a!AJ73*4+a!AJ73*16+a!AJ73*26+a!AJ73*16+a!AJ73*4+a!AJ74*7+a!AJ74*26+a!AJ74*41+a!AJ74*26+a!AJ74*7+a!AJ75*4+a!AJ75*16+a!AJ75*26+a!AJ75*16+a!AJ75*4+a!AJ76*1+a!AJ76*4+a!AJ76*7+a!AJ76*4+a!AJ76*1),a!AL74)</f>
        <v>157.04029304029305</v>
      </c>
      <c r="AM74">
        <f>IFERROR(1/273*(a!AK72*1+a!AL72*4+a!AM72*7+a!AN72*4+a!AO72*1+a!AK73*4+a!AK73*16+a!AK73*26+a!AK73*16+a!AK73*4+a!AK74*7+a!AK74*26+a!AK74*41+a!AK74*26+a!AK74*7+a!AK75*4+a!AK75*16+a!AK75*26+a!AK75*16+a!AK75*4+a!AK76*1+a!AK76*4+a!AK76*7+a!AK76*4+a!AK76*1),a!AM74)</f>
        <v>157.34798534798534</v>
      </c>
      <c r="AN74">
        <f>IFERROR(1/273*(a!AL72*1+a!AM72*4+a!AN72*7+a!AO72*4+a!AP72*1+a!AL73*4+a!AL73*16+a!AL73*26+a!AL73*16+a!AL73*4+a!AL74*7+a!AL74*26+a!AL74*41+a!AL74*26+a!AL74*7+a!AL75*4+a!AL75*16+a!AL75*26+a!AL75*16+a!AL75*4+a!AL76*1+a!AL76*4+a!AL76*7+a!AL76*4+a!AL76*1),a!AN74)</f>
        <v>158.03296703296704</v>
      </c>
      <c r="AO74">
        <f>IFERROR(1/273*(a!AM72*1+a!AN72*4+a!AO72*7+a!AP72*4+a!AQ72*1+a!AM73*4+a!AM73*16+a!AM73*26+a!AM73*16+a!AM73*4+a!AM74*7+a!AM74*26+a!AM74*41+a!AM74*26+a!AM74*7+a!AM75*4+a!AM75*16+a!AM75*26+a!AM75*16+a!AM75*4+a!AM76*1+a!AM76*4+a!AM76*7+a!AM76*4+a!AM76*1),a!AO74)</f>
        <v>158.08424908424908</v>
      </c>
      <c r="AP74">
        <f>IFERROR(1/273*(a!AN72*1+a!AO72*4+a!AP72*7+a!AQ72*4+a!AR72*1+a!AN73*4+a!AN73*16+a!AN73*26+a!AN73*16+a!AN73*4+a!AN74*7+a!AN74*26+a!AN74*41+a!AN74*26+a!AN74*7+a!AN75*4+a!AN75*16+a!AN75*26+a!AN75*16+a!AN75*4+a!AN76*1+a!AN76*4+a!AN76*7+a!AN76*4+a!AN76*1),a!AP74)</f>
        <v>158.33699633699635</v>
      </c>
      <c r="AQ74">
        <f>IFERROR(1/273*(a!AO72*1+a!AP72*4+a!AQ72*7+a!AR72*4+a!AS72*1+a!AO73*4+a!AO73*16+a!AO73*26+a!AO73*16+a!AO73*4+a!AO74*7+a!AO74*26+a!AO74*41+a!AO74*26+a!AO74*7+a!AO75*4+a!AO75*16+a!AO75*26+a!AO75*16+a!AO75*4+a!AO76*1+a!AO76*4+a!AO76*7+a!AO76*4+a!AO76*1),a!AQ74)</f>
        <v>159.87179487179486</v>
      </c>
      <c r="AR74">
        <f>IFERROR(1/273*(a!AP72*1+a!AQ72*4+a!AR72*7+a!AS72*4+a!AT72*1+a!AP73*4+a!AP73*16+a!AP73*26+a!AP73*16+a!AP73*4+a!AP74*7+a!AP74*26+a!AP74*41+a!AP74*26+a!AP74*7+a!AP75*4+a!AP75*16+a!AP75*26+a!AP75*16+a!AP75*4+a!AP76*1+a!AP76*4+a!AP76*7+a!AP76*4+a!AP76*1),a!AR74)</f>
        <v>159.57142857142858</v>
      </c>
      <c r="AS74">
        <f>IFERROR(1/273*(a!AQ72*1+a!AR72*4+a!AS72*7+a!AT72*4+a!AU72*1+a!AQ73*4+a!AQ73*16+a!AQ73*26+a!AQ73*16+a!AQ73*4+a!AQ74*7+a!AQ74*26+a!AQ74*41+a!AQ74*26+a!AQ74*7+a!AQ75*4+a!AQ75*16+a!AQ75*26+a!AQ75*16+a!AQ75*4+a!AQ76*1+a!AQ76*4+a!AQ76*7+a!AQ76*4+a!AQ76*1),a!AS74)</f>
        <v>158.81684981684981</v>
      </c>
      <c r="AT74">
        <f>IFERROR(1/273*(a!AR72*1+a!AS72*4+a!AT72*7+a!AU72*4+a!AV72*1+a!AR73*4+a!AR73*16+a!AR73*26+a!AR73*16+a!AR73*4+a!AR74*7+a!AR74*26+a!AR74*41+a!AR74*26+a!AR74*7+a!AR75*4+a!AR75*16+a!AR75*26+a!AR75*16+a!AR75*4+a!AR76*1+a!AR76*4+a!AR76*7+a!AR76*4+a!AR76*1),a!AT74)</f>
        <v>158.77655677655679</v>
      </c>
      <c r="AU74">
        <f>IFERROR(1/273*(a!AS72*1+a!AT72*4+a!AU72*7+a!AV72*4+a!AW72*1+a!AS73*4+a!AS73*16+a!AS73*26+a!AS73*16+a!AS73*4+a!AS74*7+a!AS74*26+a!AS74*41+a!AS74*26+a!AS74*7+a!AS75*4+a!AS75*16+a!AS75*26+a!AS75*16+a!AS75*4+a!AS76*1+a!AS76*4+a!AS76*7+a!AS76*4+a!AS76*1),a!AU74)</f>
        <v>157.8937728937729</v>
      </c>
      <c r="AV74">
        <f>IFERROR(1/273*(a!AT72*1+a!AU72*4+a!AV72*7+a!AW72*4+a!AX72*1+a!AT73*4+a!AT73*16+a!AT73*26+a!AT73*16+a!AT73*4+a!AT74*7+a!AT74*26+a!AT74*41+a!AT74*26+a!AT74*7+a!AT75*4+a!AT75*16+a!AT75*26+a!AT75*16+a!AT75*4+a!AT76*1+a!AT76*4+a!AT76*7+a!AT76*4+a!AT76*1),a!AV74)</f>
        <v>157.64468864468864</v>
      </c>
      <c r="AW74">
        <f>IFERROR(1/273*(a!AU72*1+a!AV72*4+a!AW72*7+a!AX72*4+a!AY72*1+a!AU73*4+a!AU73*16+a!AU73*26+a!AU73*16+a!AU73*4+a!AU74*7+a!AU74*26+a!AU74*41+a!AU74*26+a!AU74*7+a!AU75*4+a!AU75*16+a!AU75*26+a!AU75*16+a!AU75*4+a!AU76*1+a!AU76*4+a!AU76*7+a!AU76*4+a!AU76*1),a!AW74)</f>
        <v>157.18315018315019</v>
      </c>
      <c r="AX74">
        <f>IFERROR(1/273*(a!AV72*1+a!AW72*4+a!AX72*7+a!AY72*4+a!AZ72*1+a!AV73*4+a!AV73*16+a!AV73*26+a!AV73*16+a!AV73*4+a!AV74*7+a!AV74*26+a!AV74*41+a!AV74*26+a!AV74*7+a!AV75*4+a!AV75*16+a!AV75*26+a!AV75*16+a!AV75*4+a!AV76*1+a!AV76*4+a!AV76*7+a!AV76*4+a!AV76*1),a!AX74)</f>
        <v>156.30402930402931</v>
      </c>
      <c r="AY74">
        <f>IFERROR(1/273*(a!AW72*1+a!AX72*4+a!AY72*7+a!AZ72*4+a!BA72*1+a!AW73*4+a!AW73*16+a!AW73*26+a!AW73*16+a!AW73*4+a!AW74*7+a!AW74*26+a!AW74*41+a!AW74*26+a!AW74*7+a!AW75*4+a!AW75*16+a!AW75*26+a!AW75*16+a!AW75*4+a!AW76*1+a!AW76*4+a!AW76*7+a!AW76*4+a!AW76*1),a!AY74)</f>
        <v>154.95238095238096</v>
      </c>
      <c r="AZ74">
        <f>IFERROR(1/273*(a!AX72*1+a!AY72*4+a!AZ72*7+a!BA72*4+a!BB72*1+a!AX73*4+a!AX73*16+a!AX73*26+a!AX73*16+a!AX73*4+a!AX74*7+a!AX74*26+a!AX74*41+a!AX74*26+a!AX74*7+a!AX75*4+a!AX75*16+a!AX75*26+a!AX75*16+a!AX75*4+a!AX76*1+a!AX76*4+a!AX76*7+a!AX76*4+a!AX76*1),a!AZ74)</f>
        <v>155.1868131868132</v>
      </c>
      <c r="BA74">
        <f>IFERROR(1/273*(a!AY72*1+a!AZ72*4+a!BA72*7+a!BB72*4+a!BC72*1+a!AY73*4+a!AY73*16+a!AY73*26+a!AY73*16+a!AY73*4+a!AY74*7+a!AY74*26+a!AY74*41+a!AY74*26+a!AY74*7+a!AY75*4+a!AY75*16+a!AY75*26+a!AY75*16+a!AY75*4+a!AY76*1+a!AY76*4+a!AY76*7+a!AY76*4+a!AY76*1),a!BA74)</f>
        <v>156.63003663003664</v>
      </c>
      <c r="BB74">
        <f>IFERROR(1/273*(a!AZ72*1+a!BA72*4+a!BB72*7+a!BC72*4+a!BD72*1+a!AZ73*4+a!AZ73*16+a!AZ73*26+a!AZ73*16+a!AZ73*4+a!AZ74*7+a!AZ74*26+a!AZ74*41+a!AZ74*26+a!AZ74*7+a!AZ75*4+a!AZ75*16+a!AZ75*26+a!AZ75*16+a!AZ75*4+a!AZ76*1+a!AZ76*4+a!AZ76*7+a!AZ76*4+a!AZ76*1),a!BB74)</f>
        <v>158.88278388278388</v>
      </c>
      <c r="BC74">
        <f>IFERROR(1/273*(a!BA72*1+a!BB72*4+a!BC72*7+a!BD72*4+a!BE72*1+a!BA73*4+a!BA73*16+a!BA73*26+a!BA73*16+a!BA73*4+a!BA74*7+a!BA74*26+a!BA74*41+a!BA74*26+a!BA74*7+a!BA75*4+a!BA75*16+a!BA75*26+a!BA75*16+a!BA75*4+a!BA76*1+a!BA76*4+a!BA76*7+a!BA76*4+a!BA76*1),a!BC74)</f>
        <v>160.92307692307693</v>
      </c>
      <c r="BD74">
        <f>IFERROR(1/273*(a!BB72*1+a!BC72*4+a!BD72*7+a!BE72*4+a!BF72*1+a!BB73*4+a!BB73*16+a!BB73*26+a!BB73*16+a!BB73*4+a!BB74*7+a!BB74*26+a!BB74*41+a!BB74*26+a!BB74*7+a!BB75*4+a!BB75*16+a!BB75*26+a!BB75*16+a!BB75*4+a!BB76*1+a!BB76*4+a!BB76*7+a!BB76*4+a!BB76*1),a!BD74)</f>
        <v>160.86813186813185</v>
      </c>
      <c r="BE74">
        <f>IFERROR(1/273*(a!BC72*1+a!BD72*4+a!BE72*7+a!BF72*4+a!BG72*1+a!BC73*4+a!BC73*16+a!BC73*26+a!BC73*16+a!BC73*4+a!BC74*7+a!BC74*26+a!BC74*41+a!BC74*26+a!BC74*7+a!BC75*4+a!BC75*16+a!BC75*26+a!BC75*16+a!BC75*4+a!BC76*1+a!BC76*4+a!BC76*7+a!BC76*4+a!BC76*1),a!BE74)</f>
        <v>160.92673992673991</v>
      </c>
      <c r="BF74">
        <f>IFERROR(1/273*(a!BD72*1+a!BE72*4+a!BF72*7+a!BG72*4+a!BH72*1+a!BD73*4+a!BD73*16+a!BD73*26+a!BD73*16+a!BD73*4+a!BD74*7+a!BD74*26+a!BD74*41+a!BD74*26+a!BD74*7+a!BD75*4+a!BD75*16+a!BD75*26+a!BD75*16+a!BD75*4+a!BD76*1+a!BD76*4+a!BD76*7+a!BD76*4+a!BD76*1),a!BF74)</f>
        <v>161.06593406593407</v>
      </c>
      <c r="BG74">
        <f>IFERROR(1/273*(a!BE72*1+a!BF72*4+a!BG72*7+a!BH72*4+a!BI72*1+a!BE73*4+a!BE73*16+a!BE73*26+a!BE73*16+a!BE73*4+a!BE74*7+a!BE74*26+a!BE74*41+a!BE74*26+a!BE74*7+a!BE75*4+a!BE75*16+a!BE75*26+a!BE75*16+a!BE75*4+a!BE76*1+a!BE76*4+a!BE76*7+a!BE76*4+a!BE76*1),a!BG74)</f>
        <v>159.60073260073261</v>
      </c>
      <c r="BH74">
        <f>IFERROR(1/273*(a!BF72*1+a!BG72*4+a!BH72*7+a!BI72*4+a!BJ72*1+a!BF73*4+a!BF73*16+a!BF73*26+a!BF73*16+a!BF73*4+a!BF74*7+a!BF74*26+a!BF74*41+a!BF74*26+a!BF74*7+a!BF75*4+a!BF75*16+a!BF75*26+a!BF75*16+a!BF75*4+a!BF76*1+a!BF76*4+a!BF76*7+a!BF76*4+a!BF76*1),a!BH74)</f>
        <v>153.57875457875457</v>
      </c>
      <c r="BI74">
        <f>IFERROR(1/273*(a!BG72*1+a!BH72*4+a!BI72*7+a!BJ72*4+a!BK72*1+a!BG73*4+a!BG73*16+a!BG73*26+a!BG73*16+a!BG73*4+a!BG74*7+a!BG74*26+a!BG74*41+a!BG74*26+a!BG74*7+a!BG75*4+a!BG75*16+a!BG75*26+a!BG75*16+a!BG75*4+a!BG76*1+a!BG76*4+a!BG76*7+a!BG76*4+a!BG76*1),a!BI74)</f>
        <v>154.08791208791209</v>
      </c>
      <c r="BJ74">
        <f>IFERROR(1/273*(a!BH72*1+a!BI72*4+a!BJ72*7+a!BK72*4+a!BL72*1+a!BH73*4+a!BH73*16+a!BH73*26+a!BH73*16+a!BH73*4+a!BH74*7+a!BH74*26+a!BH74*41+a!BH74*26+a!BH74*7+a!BH75*4+a!BH75*16+a!BH75*26+a!BH75*16+a!BH75*4+a!BH76*1+a!BH76*4+a!BH76*7+a!BH76*4+a!BH76*1),a!BJ74)</f>
        <v>161.8937728937729</v>
      </c>
      <c r="BK74">
        <f>IFERROR(1/273*(a!BI72*1+a!BJ72*4+a!BK72*7+a!BL72*4+a!BM72*1+a!BI73*4+a!BI73*16+a!BI73*26+a!BI73*16+a!BI73*4+a!BI74*7+a!BI74*26+a!BI74*41+a!BI74*26+a!BI74*7+a!BI75*4+a!BI75*16+a!BI75*26+a!BI75*16+a!BI75*4+a!BI76*1+a!BI76*4+a!BI76*7+a!BI76*4+a!BI76*1),a!BK74)</f>
        <v>156.35164835164835</v>
      </c>
      <c r="BL74">
        <f>IFERROR(1/273*(a!BJ72*1+a!BK72*4+a!BL72*7+a!BM72*4+a!BN72*1+a!BJ73*4+a!BJ73*16+a!BJ73*26+a!BJ73*16+a!BJ73*4+a!BJ74*7+a!BJ74*26+a!BJ74*41+a!BJ74*26+a!BJ74*7+a!BJ75*4+a!BJ75*16+a!BJ75*26+a!BJ75*16+a!BJ75*4+a!BJ76*1+a!BJ76*4+a!BJ76*7+a!BJ76*4+a!BJ76*1),a!BL74)</f>
        <v>150.54212454212455</v>
      </c>
      <c r="BM74">
        <f>IFERROR(1/273*(a!BK72*1+a!BL72*4+a!BM72*7+a!BN72*4+a!BO72*1+a!BK73*4+a!BK73*16+a!BK73*26+a!BK73*16+a!BK73*4+a!BK74*7+a!BK74*26+a!BK74*41+a!BK74*26+a!BK74*7+a!BK75*4+a!BK75*16+a!BK75*26+a!BK75*16+a!BK75*4+a!BK76*1+a!BK76*4+a!BK76*7+a!BK76*4+a!BK76*1),a!BM74)</f>
        <v>155.72527472527472</v>
      </c>
      <c r="BN74">
        <f>IFERROR(1/273*(a!BL72*1+a!BM72*4+a!BN72*7+a!BO72*4+a!BP72*1+a!BL73*4+a!BL73*16+a!BL73*26+a!BL73*16+a!BL73*4+a!BL74*7+a!BL74*26+a!BL74*41+a!BL74*26+a!BL74*7+a!BL75*4+a!BL75*16+a!BL75*26+a!BL75*16+a!BL75*4+a!BL76*1+a!BL76*4+a!BL76*7+a!BL76*4+a!BL76*1),a!BN74)</f>
        <v>153.14652014652015</v>
      </c>
      <c r="BO74">
        <f>IFERROR(1/273*(a!BM72*1+a!BN72*4+a!BO72*7+a!BP72*4+a!BQ72*1+a!BM73*4+a!BM73*16+a!BM73*26+a!BM73*16+a!BM73*4+a!BM74*7+a!BM74*26+a!BM74*41+a!BM74*26+a!BM74*7+a!BM75*4+a!BM75*16+a!BM75*26+a!BM75*16+a!BM75*4+a!BM76*1+a!BM76*4+a!BM76*7+a!BM76*4+a!BM76*1),a!BO74)</f>
        <v>158.34432234432234</v>
      </c>
      <c r="BP74">
        <f>IFERROR(1/273*(a!BN72*1+a!BO72*4+a!BP72*7+a!BQ72*4+a!BR72*1+a!BN73*4+a!BN73*16+a!BN73*26+a!BN73*16+a!BN73*4+a!BN74*7+a!BN74*26+a!BN74*41+a!BN74*26+a!BN74*7+a!BN75*4+a!BN75*16+a!BN75*26+a!BN75*16+a!BN75*4+a!BN76*1+a!BN76*4+a!BN76*7+a!BN76*4+a!BN76*1),a!BP74)</f>
        <v>162.70695970695971</v>
      </c>
      <c r="BQ74">
        <f>IFERROR(1/273*(a!BO72*1+a!BP72*4+a!BQ72*7+a!BR72*4+a!BS72*1+a!BO73*4+a!BO73*16+a!BO73*26+a!BO73*16+a!BO73*4+a!BO74*7+a!BO74*26+a!BO74*41+a!BO74*26+a!BO74*7+a!BO75*4+a!BO75*16+a!BO75*26+a!BO75*16+a!BO75*4+a!BO76*1+a!BO76*4+a!BO76*7+a!BO76*4+a!BO76*1),a!BQ74)</f>
        <v>161.65201465201466</v>
      </c>
      <c r="BR74">
        <f>IFERROR(1/273*(a!BP72*1+a!BQ72*4+a!BR72*7+a!BS72*4+a!BT72*1+a!BP73*4+a!BP73*16+a!BP73*26+a!BP73*16+a!BP73*4+a!BP74*7+a!BP74*26+a!BP74*41+a!BP74*26+a!BP74*7+a!BP75*4+a!BP75*16+a!BP75*26+a!BP75*16+a!BP75*4+a!BP76*1+a!BP76*4+a!BP76*7+a!BP76*4+a!BP76*1),a!BR74)</f>
        <v>159.17582417582418</v>
      </c>
      <c r="BS74">
        <f>IFERROR(1/273*(a!BQ72*1+a!BR72*4+a!BS72*7+a!BT72*4+a!BU72*1+a!BQ73*4+a!BQ73*16+a!BQ73*26+a!BQ73*16+a!BQ73*4+a!BQ74*7+a!BQ74*26+a!BQ74*41+a!BQ74*26+a!BQ74*7+a!BQ75*4+a!BQ75*16+a!BQ75*26+a!BQ75*16+a!BQ75*4+a!BQ76*1+a!BQ76*4+a!BQ76*7+a!BQ76*4+a!BQ76*1),a!BS74)</f>
        <v>144.35531135531136</v>
      </c>
      <c r="BT74">
        <f>IFERROR(1/273*(a!BR72*1+a!BS72*4+a!BT72*7+a!BU72*4+a!BV72*1+a!BR73*4+a!BR73*16+a!BR73*26+a!BR73*16+a!BR73*4+a!BR74*7+a!BR74*26+a!BR74*41+a!BR74*26+a!BR74*7+a!BR75*4+a!BR75*16+a!BR75*26+a!BR75*16+a!BR75*4+a!BR76*1+a!BR76*4+a!BR76*7+a!BR76*4+a!BR76*1),a!BT74)</f>
        <v>111.43223443223444</v>
      </c>
      <c r="BU74">
        <f>IFERROR(1/273*(a!BS72*1+a!BT72*4+a!BU72*7+a!BV72*4+a!BW72*1+a!BS73*4+a!BS73*16+a!BS73*26+a!BS73*16+a!BS73*4+a!BS74*7+a!BS74*26+a!BS74*41+a!BS74*26+a!BS74*7+a!BS75*4+a!BS75*16+a!BS75*26+a!BS75*16+a!BS75*4+a!BS76*1+a!BS76*4+a!BS76*7+a!BS76*4+a!BS76*1),a!BU74)</f>
        <v>77.095238095238102</v>
      </c>
      <c r="BV74">
        <f>IFERROR(1/273*(a!BT72*1+a!BU72*4+a!BV72*7+a!BW72*4+a!BX72*1+a!BT73*4+a!BT73*16+a!BT73*26+a!BT73*16+a!BT73*4+a!BT74*7+a!BT74*26+a!BT74*41+a!BT74*26+a!BT74*7+a!BT75*4+a!BT75*16+a!BT75*26+a!BT75*16+a!BT75*4+a!BT76*1+a!BT76*4+a!BT76*7+a!BT76*4+a!BT76*1),a!BV74)</f>
        <v>56.366300366300365</v>
      </c>
      <c r="BW74">
        <f>IFERROR(1/273*(a!BU72*1+a!BV72*4+a!BW72*7+a!BX72*4+a!BY72*1+a!BU73*4+a!BU73*16+a!BU73*26+a!BU73*16+a!BU73*4+a!BU74*7+a!BU74*26+a!BU74*41+a!BU74*26+a!BU74*7+a!BU75*4+a!BU75*16+a!BU75*26+a!BU75*16+a!BU75*4+a!BU76*1+a!BU76*4+a!BU76*7+a!BU76*4+a!BU76*1),a!BW74)</f>
        <v>44.091575091575095</v>
      </c>
      <c r="BX74">
        <f>IFERROR(1/273*(a!BV72*1+a!BW72*4+a!BX72*7+a!BY72*4+a!BZ72*1+a!BV73*4+a!BV73*16+a!BV73*26+a!BV73*16+a!BV73*4+a!BV74*7+a!BV74*26+a!BV74*41+a!BV74*26+a!BV74*7+a!BV75*4+a!BV75*16+a!BV75*26+a!BV75*16+a!BV75*4+a!BV76*1+a!BV76*4+a!BV76*7+a!BV76*4+a!BV76*1),a!BX74)</f>
        <v>61.776556776556774</v>
      </c>
      <c r="BY74">
        <f>IFERROR(1/273*(a!BW72*1+a!BX72*4+a!BY72*7+a!BZ72*4+a!CA72*1+a!BW73*4+a!BW73*16+a!BW73*26+a!BW73*16+a!BW73*4+a!BW74*7+a!BW74*26+a!BW74*41+a!BW74*26+a!BW74*7+a!BW75*4+a!BW75*16+a!BW75*26+a!BW75*16+a!BW75*4+a!BW76*1+a!BW76*4+a!BW76*7+a!BW76*4+a!BW76*1),a!BY74)</f>
        <v>109.35897435897436</v>
      </c>
      <c r="BZ74">
        <f>IFERROR(1/273*(a!BX72*1+a!BY72*4+a!BZ72*7+a!CA72*4+a!CB72*1+a!BX73*4+a!BX73*16+a!BX73*26+a!BX73*16+a!BX73*4+a!BX74*7+a!BX74*26+a!BX74*41+a!BX74*26+a!BX74*7+a!BX75*4+a!BX75*16+a!BX75*26+a!BX75*16+a!BX75*4+a!BX76*1+a!BX76*4+a!BX76*7+a!BX76*4+a!BX76*1),a!BZ74)</f>
        <v>145.12087912087912</v>
      </c>
      <c r="CA74">
        <f>IFERROR(1/273*(a!BY72*1+a!BZ72*4+a!CA72*7+a!CB72*4+a!CC72*1+a!BY73*4+a!BY73*16+a!BY73*26+a!BY73*16+a!BY73*4+a!BY74*7+a!BY74*26+a!BY74*41+a!BY74*26+a!BY74*7+a!BY75*4+a!BY75*16+a!BY75*26+a!BY75*16+a!BY75*4+a!BY76*1+a!BY76*4+a!BY76*7+a!BY76*4+a!BY76*1),a!CA74)</f>
        <v>179.67032967032966</v>
      </c>
      <c r="CB74">
        <f>IFERROR(1/273*(a!BZ72*1+a!CA72*4+a!CB72*7+a!CC72*4+a!CD72*1+a!BZ73*4+a!BZ73*16+a!BZ73*26+a!BZ73*16+a!BZ73*4+a!BZ74*7+a!BZ74*26+a!BZ74*41+a!BZ74*26+a!BZ74*7+a!BZ75*4+a!BZ75*16+a!BZ75*26+a!BZ75*16+a!BZ75*4+a!BZ76*1+a!BZ76*4+a!BZ76*7+a!BZ76*4+a!BZ76*1),a!CB74)</f>
        <v>170.63003663003664</v>
      </c>
      <c r="CC74">
        <f>IFERROR(1/273*(a!CA72*1+a!CB72*4+a!CC72*7+a!CD72*4+a!CE72*1+a!CA73*4+a!CA73*16+a!CA73*26+a!CA73*16+a!CA73*4+a!CA74*7+a!CA74*26+a!CA74*41+a!CA74*26+a!CA74*7+a!CA75*4+a!CA75*16+a!CA75*26+a!CA75*16+a!CA75*4+a!CA76*1+a!CA76*4+a!CA76*7+a!CA76*4+a!CA76*1),a!CC74)</f>
        <v>173.54945054945054</v>
      </c>
      <c r="CD74">
        <f>IFERROR(1/273*(a!CB72*1+a!CC72*4+a!CD72*7+a!CE72*4+a!CF72*1+a!CB73*4+a!CB73*16+a!CB73*26+a!CB73*16+a!CB73*4+a!CB74*7+a!CB74*26+a!CB74*41+a!CB74*26+a!CB74*7+a!CB75*4+a!CB75*16+a!CB75*26+a!CB75*16+a!CB75*4+a!CB76*1+a!CB76*4+a!CB76*7+a!CB76*4+a!CB76*1),a!CD74)</f>
        <v>171.68131868131869</v>
      </c>
      <c r="CE74">
        <f>IFERROR(1/273*(a!CC72*1+a!CD72*4+a!CE72*7+a!CF72*4+a!CG72*1+a!CC73*4+a!CC73*16+a!CC73*26+a!CC73*16+a!CC73*4+a!CC74*7+a!CC74*26+a!CC74*41+a!CC74*26+a!CC74*7+a!CC75*4+a!CC75*16+a!CC75*26+a!CC75*16+a!CC75*4+a!CC76*1+a!CC76*4+a!CC76*7+a!CC76*4+a!CC76*1),a!CE74)</f>
        <v>180.37728937728937</v>
      </c>
      <c r="CF74">
        <f>IFERROR(1/273*(a!CD72*1+a!CE72*4+a!CF72*7+a!CG72*4+a!CH72*1+a!CD73*4+a!CD73*16+a!CD73*26+a!CD73*16+a!CD73*4+a!CD74*7+a!CD74*26+a!CD74*41+a!CD74*26+a!CD74*7+a!CD75*4+a!CD75*16+a!CD75*26+a!CD75*16+a!CD75*4+a!CD76*1+a!CD76*4+a!CD76*7+a!CD76*4+a!CD76*1),a!CF74)</f>
        <v>190.35897435897436</v>
      </c>
      <c r="CG74">
        <f>IFERROR(1/273*(a!CE72*1+a!CF72*4+a!CG72*7+a!CH72*4+a!CI72*1+a!CE73*4+a!CE73*16+a!CE73*26+a!CE73*16+a!CE73*4+a!CE74*7+a!CE74*26+a!CE74*41+a!CE74*26+a!CE74*7+a!CE75*4+a!CE75*16+a!CE75*26+a!CE75*16+a!CE75*4+a!CE76*1+a!CE76*4+a!CE76*7+a!CE76*4+a!CE76*1),a!CG74)</f>
        <v>201.3919413919414</v>
      </c>
      <c r="CH74">
        <f>IFERROR(1/273*(a!CF72*1+a!CG72*4+a!CH72*7+a!CI72*4+a!CJ72*1+a!CF73*4+a!CF73*16+a!CF73*26+a!CF73*16+a!CF73*4+a!CF74*7+a!CF74*26+a!CF74*41+a!CF74*26+a!CF74*7+a!CF75*4+a!CF75*16+a!CF75*26+a!CF75*16+a!CF75*4+a!CF76*1+a!CF76*4+a!CF76*7+a!CF76*4+a!CF76*1),a!CH74)</f>
        <v>206.00732600732601</v>
      </c>
      <c r="CI74">
        <f>IFERROR(1/273*(a!CG72*1+a!CH72*4+a!CI72*7+a!CJ72*4+a!CK72*1+a!CG73*4+a!CG73*16+a!CG73*26+a!CG73*16+a!CG73*4+a!CG74*7+a!CG74*26+a!CG74*41+a!CG74*26+a!CG74*7+a!CG75*4+a!CG75*16+a!CG75*26+a!CG75*16+a!CG75*4+a!CG76*1+a!CG76*4+a!CG76*7+a!CG76*4+a!CG76*1),a!CI74)</f>
        <v>206.74358974358975</v>
      </c>
      <c r="CJ74">
        <f>IFERROR(1/273*(a!CH72*1+a!CI72*4+a!CJ72*7+a!CK72*4+a!CL72*1+a!CH73*4+a!CH73*16+a!CH73*26+a!CH73*16+a!CH73*4+a!CH74*7+a!CH74*26+a!CH74*41+a!CH74*26+a!CH74*7+a!CH75*4+a!CH75*16+a!CH75*26+a!CH75*16+a!CH75*4+a!CH76*1+a!CH76*4+a!CH76*7+a!CH76*4+a!CH76*1),a!CJ74)</f>
        <v>209.84981684981685</v>
      </c>
      <c r="CK74">
        <f>IFERROR(1/273*(a!CI72*1+a!CJ72*4+a!CK72*7+a!CL72*4+a!CM72*1+a!CI73*4+a!CI73*16+a!CI73*26+a!CI73*16+a!CI73*4+a!CI74*7+a!CI74*26+a!CI74*41+a!CI74*26+a!CI74*7+a!CI75*4+a!CI75*16+a!CI75*26+a!CI75*16+a!CI75*4+a!CI76*1+a!CI76*4+a!CI76*7+a!CI76*4+a!CI76*1),a!CK74)</f>
        <v>218.27106227106228</v>
      </c>
      <c r="CL74">
        <f>IFERROR(1/273*(a!CJ72*1+a!CK72*4+a!CL72*7+a!CM72*4+a!CN72*1+a!CJ73*4+a!CJ73*16+a!CJ73*26+a!CJ73*16+a!CJ73*4+a!CJ74*7+a!CJ74*26+a!CJ74*41+a!CJ74*26+a!CJ74*7+a!CJ75*4+a!CJ75*16+a!CJ75*26+a!CJ75*16+a!CJ75*4+a!CJ76*1+a!CJ76*4+a!CJ76*7+a!CJ76*4+a!CJ76*1),a!CL74)</f>
        <v>225.76923076923077</v>
      </c>
      <c r="CM74">
        <f>IFERROR(1/273*(a!CK72*1+a!CL72*4+a!CM72*7+a!CN72*4+a!CO72*1+a!CK73*4+a!CK73*16+a!CK73*26+a!CK73*16+a!CK73*4+a!CK74*7+a!CK74*26+a!CK74*41+a!CK74*26+a!CK74*7+a!CK75*4+a!CK75*16+a!CK75*26+a!CK75*16+a!CK75*4+a!CK76*1+a!CK76*4+a!CK76*7+a!CK76*4+a!CK76*1),a!CM74)</f>
        <v>236.85714285714286</v>
      </c>
      <c r="CN74">
        <f>IFERROR(1/273*(a!CL72*1+a!CM72*4+a!CN72*7+a!CO72*4+a!CP72*1+a!CL73*4+a!CL73*16+a!CL73*26+a!CL73*16+a!CL73*4+a!CL74*7+a!CL74*26+a!CL74*41+a!CL74*26+a!CL74*7+a!CL75*4+a!CL75*16+a!CL75*26+a!CL75*16+a!CL75*4+a!CL76*1+a!CL76*4+a!CL76*7+a!CL76*4+a!CL76*1),a!CN74)</f>
        <v>241.16483516483515</v>
      </c>
      <c r="CO74">
        <f>IFERROR(1/273*(a!CM72*1+a!CN72*4+a!CO72*7+a!CP72*4+a!CQ72*1+a!CM73*4+a!CM73*16+a!CM73*26+a!CM73*16+a!CM73*4+a!CM74*7+a!CM74*26+a!CM74*41+a!CM74*26+a!CM74*7+a!CM75*4+a!CM75*16+a!CM75*26+a!CM75*16+a!CM75*4+a!CM76*1+a!CM76*4+a!CM76*7+a!CM76*4+a!CM76*1),a!CO74)</f>
        <v>241.46153846153845</v>
      </c>
      <c r="CP74">
        <f>IFERROR(1/273*(a!CN72*1+a!CO72*4+a!CP72*7+a!CQ72*4+a!CR72*1+a!CN73*4+a!CN73*16+a!CN73*26+a!CN73*16+a!CN73*4+a!CN74*7+a!CN74*26+a!CN74*41+a!CN74*26+a!CN74*7+a!CN75*4+a!CN75*16+a!CN75*26+a!CN75*16+a!CN75*4+a!CN76*1+a!CN76*4+a!CN76*7+a!CN76*4+a!CN76*1),a!CP74)</f>
        <v>233.26007326007326</v>
      </c>
      <c r="CQ74">
        <f>IFERROR(1/273*(a!CO72*1+a!CP72*4+a!CQ72*7+a!CR72*4+a!CS72*1+a!CO73*4+a!CO73*16+a!CO73*26+a!CO73*16+a!CO73*4+a!CO74*7+a!CO74*26+a!CO74*41+a!CO74*26+a!CO74*7+a!CO75*4+a!CO75*16+a!CO75*26+a!CO75*16+a!CO75*4+a!CO76*1+a!CO76*4+a!CO76*7+a!CO76*4+a!CO76*1),a!CQ74)</f>
        <v>232.29304029304029</v>
      </c>
      <c r="CR74">
        <f>IFERROR(1/273*(a!CP72*1+a!CQ72*4+a!CR72*7+a!CS72*4+a!CT72*1+a!CP73*4+a!CP73*16+a!CP73*26+a!CP73*16+a!CP73*4+a!CP74*7+a!CP74*26+a!CP74*41+a!CP74*26+a!CP74*7+a!CP75*4+a!CP75*16+a!CP75*26+a!CP75*16+a!CP75*4+a!CP76*1+a!CP76*4+a!CP76*7+a!CP76*4+a!CP76*1),a!CR74)</f>
        <v>238.12820512820514</v>
      </c>
      <c r="CS74">
        <f>IFERROR(1/273*(a!CQ72*1+a!CR72*4+a!CS72*7+a!CT72*4+a!CU72*1+a!CQ73*4+a!CQ73*16+a!CQ73*26+a!CQ73*16+a!CQ73*4+a!CQ74*7+a!CQ74*26+a!CQ74*41+a!CQ74*26+a!CQ74*7+a!CQ75*4+a!CQ75*16+a!CQ75*26+a!CQ75*16+a!CQ75*4+a!CQ76*1+a!CQ76*4+a!CQ76*7+a!CQ76*4+a!CQ76*1),a!CS74)</f>
        <v>239.29304029304029</v>
      </c>
      <c r="CT74">
        <f>IFERROR(1/273*(a!CR72*1+a!CS72*4+a!CT72*7+a!CU72*4+a!CV72*1+a!CR73*4+a!CR73*16+a!CR73*26+a!CR73*16+a!CR73*4+a!CR74*7+a!CR74*26+a!CR74*41+a!CR74*26+a!CR74*7+a!CR75*4+a!CR75*16+a!CR75*26+a!CR75*16+a!CR75*4+a!CR76*1+a!CR76*4+a!CR76*7+a!CR76*4+a!CR76*1),a!CT74)</f>
        <v>242.74358974358975</v>
      </c>
      <c r="CU74">
        <f>IFERROR(1/273*(a!CS72*1+a!CT72*4+a!CU72*7+a!CV72*4+a!CW72*1+a!CS73*4+a!CS73*16+a!CS73*26+a!CS73*16+a!CS73*4+a!CS74*7+a!CS74*26+a!CS74*41+a!CS74*26+a!CS74*7+a!CS75*4+a!CS75*16+a!CS75*26+a!CS75*16+a!CS75*4+a!CS76*1+a!CS76*4+a!CS76*7+a!CS76*4+a!CS76*1),a!CU74)</f>
        <v>235.0952380952381</v>
      </c>
      <c r="CV74">
        <f>IFERROR(1/273*(a!CT72*1+a!CU72*4+a!CV72*7+a!CW72*4+a!CX72*1+a!CT73*4+a!CT73*16+a!CT73*26+a!CT73*16+a!CT73*4+a!CT74*7+a!CT74*26+a!CT74*41+a!CT74*26+a!CT74*7+a!CT75*4+a!CT75*16+a!CT75*26+a!CT75*16+a!CT75*4+a!CT76*1+a!CT76*4+a!CT76*7+a!CT76*4+a!CT76*1),a!CV74)</f>
        <v>225.82417582417582</v>
      </c>
      <c r="CW74">
        <f>IFERROR(1/273*(a!CU72*1+a!CV72*4+a!CW72*7+a!CX72*4+a!CY72*1+a!CU73*4+a!CU73*16+a!CU73*26+a!CU73*16+a!CU73*4+a!CU74*7+a!CU74*26+a!CU74*41+a!CU74*26+a!CU74*7+a!CU75*4+a!CU75*16+a!CU75*26+a!CU75*16+a!CU75*4+a!CU76*1+a!CU76*4+a!CU76*7+a!CU76*4+a!CU76*1),a!CW74)</f>
        <v>228.05494505494505</v>
      </c>
      <c r="CX74">
        <f>IFERROR(1/273*(a!CV72*1+a!CW72*4+a!CX72*7+a!CY72*4+a!CZ72*1+a!CV73*4+a!CV73*16+a!CV73*26+a!CV73*16+a!CV73*4+a!CV74*7+a!CV74*26+a!CV74*41+a!CV74*26+a!CV74*7+a!CV75*4+a!CV75*16+a!CV75*26+a!CV75*16+a!CV75*4+a!CV76*1+a!CV76*4+a!CV76*7+a!CV76*4+a!CV76*1),a!CX74)</f>
        <v>229.76190476190476</v>
      </c>
      <c r="CY74">
        <f>IFERROR(1/273*(a!CW72*1+a!CX72*4+a!CY72*7+a!CZ72*4+a!DA72*1+a!CW73*4+a!CW73*16+a!CW73*26+a!CW73*16+a!CW73*4+a!CW74*7+a!CW74*26+a!CW74*41+a!CW74*26+a!CW74*7+a!CW75*4+a!CW75*16+a!CW75*26+a!CW75*16+a!CW75*4+a!CW76*1+a!CW76*4+a!CW76*7+a!CW76*4+a!CW76*1),a!CY74)</f>
        <v>219.00732600732601</v>
      </c>
      <c r="CZ74">
        <f>IFERROR(1/273*(a!CX72*1+a!CY72*4+a!CZ72*7+a!DA72*4+a!DB72*1+a!CX73*4+a!CX73*16+a!CX73*26+a!CX73*16+a!CX73*4+a!CX74*7+a!CX74*26+a!CX74*41+a!CX74*26+a!CX74*7+a!CX75*4+a!CX75*16+a!CX75*26+a!CX75*16+a!CX75*4+a!CX76*1+a!CX76*4+a!CX76*7+a!CX76*4+a!CX76*1),a!CZ74)</f>
        <v>205.39560439560441</v>
      </c>
      <c r="DA74">
        <f>IFERROR(1/273*(a!CY72*1+a!CZ72*4+a!DA72*7+a!DB72*4+a!DC72*1+a!CY73*4+a!CY73*16+a!CY73*26+a!CY73*16+a!CY73*4+a!CY74*7+a!CY74*26+a!CY74*41+a!CY74*26+a!CY74*7+a!CY75*4+a!CY75*16+a!CY75*26+a!CY75*16+a!CY75*4+a!CY76*1+a!CY76*4+a!CY76*7+a!CY76*4+a!CY76*1),a!DA74)</f>
        <v>186.79120879120879</v>
      </c>
      <c r="DB74">
        <f>IFERROR(1/273*(a!CZ72*1+a!DA72*4+a!DB72*7+a!DC72*4+a!DD72*1+a!CZ73*4+a!CZ73*16+a!CZ73*26+a!CZ73*16+a!CZ73*4+a!CZ74*7+a!CZ74*26+a!CZ74*41+a!CZ74*26+a!CZ74*7+a!CZ75*4+a!CZ75*16+a!CZ75*26+a!CZ75*16+a!CZ75*4+a!CZ76*1+a!CZ76*4+a!CZ76*7+a!CZ76*4+a!CZ76*1),a!DB74)</f>
        <v>162.85347985347985</v>
      </c>
      <c r="DC74">
        <f>IFERROR(1/273*(a!DA72*1+a!DB72*4+a!DC72*7+a!DD72*4+a!DE72*1+a!DA73*4+a!DA73*16+a!DA73*26+a!DA73*16+a!DA73*4+a!DA74*7+a!DA74*26+a!DA74*41+a!DA74*26+a!DA74*7+a!DA75*4+a!DA75*16+a!DA75*26+a!DA75*16+a!DA75*4+a!DA76*1+a!DA76*4+a!DA76*7+a!DA76*4+a!DA76*1),a!DC74)</f>
        <v>163.93772893772893</v>
      </c>
      <c r="DD74">
        <f>IFERROR(1/273*(a!DB72*1+a!DC72*4+a!DD72*7+a!DE72*4+a!DF72*1+a!DB73*4+a!DB73*16+a!DB73*26+a!DB73*16+a!DB73*4+a!DB74*7+a!DB74*26+a!DB74*41+a!DB74*26+a!DB74*7+a!DB75*4+a!DB75*16+a!DB75*26+a!DB75*16+a!DB75*4+a!DB76*1+a!DB76*4+a!DB76*7+a!DB76*4+a!DB76*1),a!DD74)</f>
        <v>167.33333333333334</v>
      </c>
      <c r="DE74">
        <f>IFERROR(1/273*(a!DC72*1+a!DD72*4+a!DE72*7+a!DF72*4+a!DG72*1+a!DC73*4+a!DC73*16+a!DC73*26+a!DC73*16+a!DC73*4+a!DC74*7+a!DC74*26+a!DC74*41+a!DC74*26+a!DC74*7+a!DC75*4+a!DC75*16+a!DC75*26+a!DC75*16+a!DC75*4+a!DC76*1+a!DC76*4+a!DC76*7+a!DC76*4+a!DC76*1),a!DE74)</f>
        <v>171.5018315018315</v>
      </c>
      <c r="DF74">
        <f>IFERROR(1/273*(a!DD72*1+a!DE72*4+a!DF72*7+a!DG72*4+a!DH72*1+a!DD73*4+a!DD73*16+a!DD73*26+a!DD73*16+a!DD73*4+a!DD74*7+a!DD74*26+a!DD74*41+a!DD74*26+a!DD74*7+a!DD75*4+a!DD75*16+a!DD75*26+a!DD75*16+a!DD75*4+a!DD76*1+a!DD76*4+a!DD76*7+a!DD76*4+a!DD76*1),a!DF74)</f>
        <v>163.48717948717947</v>
      </c>
      <c r="DG74">
        <f>IFERROR(1/273*(a!DE72*1+a!DF72*4+a!DG72*7+a!DH72*4+a!DI72*1+a!DE73*4+a!DE73*16+a!DE73*26+a!DE73*16+a!DE73*4+a!DE74*7+a!DE74*26+a!DE74*41+a!DE74*26+a!DE74*7+a!DE75*4+a!DE75*16+a!DE75*26+a!DE75*16+a!DE75*4+a!DE76*1+a!DE76*4+a!DE76*7+a!DE76*4+a!DE76*1),a!DG74)</f>
        <v>131.63369963369962</v>
      </c>
      <c r="DH74">
        <f>IFERROR(1/273*(a!DF72*1+a!DG72*4+a!DH72*7+a!DI72*4+a!DJ72*1+a!DF73*4+a!DF73*16+a!DF73*26+a!DF73*16+a!DF73*4+a!DF74*7+a!DF74*26+a!DF74*41+a!DF74*26+a!DF74*7+a!DF75*4+a!DF75*16+a!DF75*26+a!DF75*16+a!DF75*4+a!DF76*1+a!DF76*4+a!DF76*7+a!DF76*4+a!DF76*1),a!DH74)</f>
        <v>82.597069597069591</v>
      </c>
      <c r="DI74">
        <f>IFERROR(1/273*(a!DG72*1+a!DH72*4+a!DI72*7+a!DJ72*4+a!DK72*1+a!DG73*4+a!DG73*16+a!DG73*26+a!DG73*16+a!DG73*4+a!DG74*7+a!DG74*26+a!DG74*41+a!DG74*26+a!DG74*7+a!DG75*4+a!DG75*16+a!DG75*26+a!DG75*16+a!DG75*4+a!DG76*1+a!DG76*4+a!DG76*7+a!DG76*4+a!DG76*1),a!DI74)</f>
        <v>43.970695970695971</v>
      </c>
      <c r="DJ74">
        <f>IFERROR(1/273*(a!DH72*1+a!DI72*4+a!DJ72*7+a!DK72*4+a!DL72*1+a!DH73*4+a!DH73*16+a!DH73*26+a!DH73*16+a!DH73*4+a!DH74*7+a!DH74*26+a!DH74*41+a!DH74*26+a!DH74*7+a!DH75*4+a!DH75*16+a!DH75*26+a!DH75*16+a!DH75*4+a!DH76*1+a!DH76*4+a!DH76*7+a!DH76*4+a!DH76*1),a!DJ74)</f>
        <v>26.567765567765569</v>
      </c>
      <c r="DK74">
        <f>IFERROR(1/273*(a!DI72*1+a!DJ72*4+a!DK72*7+a!DL72*4+a!DM72*1+a!DI73*4+a!DI73*16+a!DI73*26+a!DI73*16+a!DI73*4+a!DI74*7+a!DI74*26+a!DI74*41+a!DI74*26+a!DI74*7+a!DI75*4+a!DI75*16+a!DI75*26+a!DI75*16+a!DI75*4+a!DI76*1+a!DI76*4+a!DI76*7+a!DI76*4+a!DI76*1),a!DK74)</f>
        <v>28.622710622710624</v>
      </c>
      <c r="DL74">
        <f>IFERROR(1/273*(a!DJ72*1+a!DK72*4+a!DL72*7+a!DM72*4+a!DN72*1+a!DJ73*4+a!DJ73*16+a!DJ73*26+a!DJ73*16+a!DJ73*4+a!DJ74*7+a!DJ74*26+a!DJ74*41+a!DJ74*26+a!DJ74*7+a!DJ75*4+a!DJ75*16+a!DJ75*26+a!DJ75*16+a!DJ75*4+a!DJ76*1+a!DJ76*4+a!DJ76*7+a!DJ76*4+a!DJ76*1),a!DL74)</f>
        <v>36.967032967032964</v>
      </c>
      <c r="DM74">
        <f>IFERROR(1/273*(a!DK72*1+a!DL72*4+a!DM72*7+a!DN72*4+a!DO72*1+a!DK73*4+a!DK73*16+a!DK73*26+a!DK73*16+a!DK73*4+a!DK74*7+a!DK74*26+a!DK74*41+a!DK74*26+a!DK74*7+a!DK75*4+a!DK75*16+a!DK75*26+a!DK75*16+a!DK75*4+a!DK76*1+a!DK76*4+a!DK76*7+a!DK76*4+a!DK76*1),a!DM74)</f>
        <v>40.38095238095238</v>
      </c>
      <c r="DN74">
        <f>IFERROR(1/273*(a!DL72*1+a!DM72*4+a!DN72*7+a!DO72*4+a!DP72*1+a!DL73*4+a!DL73*16+a!DL73*26+a!DL73*16+a!DL73*4+a!DL74*7+a!DL74*26+a!DL74*41+a!DL74*26+a!DL74*7+a!DL75*4+a!DL75*16+a!DL75*26+a!DL75*16+a!DL75*4+a!DL76*1+a!DL76*4+a!DL76*7+a!DL76*4+a!DL76*1),a!DN74)</f>
        <v>41.703296703296701</v>
      </c>
      <c r="DO74">
        <f>IFERROR(1/273*(a!DM72*1+a!DN72*4+a!DO72*7+a!DP72*4+a!DQ72*1+a!DM73*4+a!DM73*16+a!DM73*26+a!DM73*16+a!DM73*4+a!DM74*7+a!DM74*26+a!DM74*41+a!DM74*26+a!DM74*7+a!DM75*4+a!DM75*16+a!DM75*26+a!DM75*16+a!DM75*4+a!DM76*1+a!DM76*4+a!DM76*7+a!DM76*4+a!DM76*1),a!DO74)</f>
        <v>34.750915750915752</v>
      </c>
      <c r="DP74">
        <f>IFERROR(1/273*(a!DN72*1+a!DO72*4+a!DP72*7+a!DQ72*4+a!DR72*1+a!DN73*4+a!DN73*16+a!DN73*26+a!DN73*16+a!DN73*4+a!DN74*7+a!DN74*26+a!DN74*41+a!DN74*26+a!DN74*7+a!DN75*4+a!DN75*16+a!DN75*26+a!DN75*16+a!DN75*4+a!DN76*1+a!DN76*4+a!DN76*7+a!DN76*4+a!DN76*1),a!DP74)</f>
        <v>27.890109890109891</v>
      </c>
      <c r="DQ74">
        <f>IFERROR(1/273*(a!DO72*1+a!DP72*4+a!DQ72*7+a!DR72*4+a!DS72*1+a!DO73*4+a!DO73*16+a!DO73*26+a!DO73*16+a!DO73*4+a!DO74*7+a!DO74*26+a!DO74*41+a!DO74*26+a!DO74*7+a!DO75*4+a!DO75*16+a!DO75*26+a!DO75*16+a!DO75*4+a!DO76*1+a!DO76*4+a!DO76*7+a!DO76*4+a!DO76*1),a!DQ74)</f>
        <v>24.556776556776558</v>
      </c>
      <c r="DR74">
        <f>IFERROR(1/273*(a!DP72*1+a!DQ72*4+a!DR72*7+a!DS72*4+a!DT72*1+a!DP73*4+a!DP73*16+a!DP73*26+a!DP73*16+a!DP73*4+a!DP74*7+a!DP74*26+a!DP74*41+a!DP74*26+a!DP74*7+a!DP75*4+a!DP75*16+a!DP75*26+a!DP75*16+a!DP75*4+a!DP76*1+a!DP76*4+a!DP76*7+a!DP76*4+a!DP76*1),a!DR74)</f>
        <v>22.362637362637361</v>
      </c>
      <c r="DS74">
        <f>IFERROR(1/273*(a!DQ72*1+a!DR72*4+a!DS72*7+a!DT72*4+a!DU72*1+a!DQ73*4+a!DQ73*16+a!DQ73*26+a!DQ73*16+a!DQ73*4+a!DQ74*7+a!DQ74*26+a!DQ74*41+a!DQ74*26+a!DQ74*7+a!DQ75*4+a!DQ75*16+a!DQ75*26+a!DQ75*16+a!DQ75*4+a!DQ76*1+a!DQ76*4+a!DQ76*7+a!DQ76*4+a!DQ76*1),a!DS74)</f>
        <v>38.901098901098898</v>
      </c>
      <c r="DT74">
        <f>IFERROR(1/273*(a!DR72*1+a!DS72*4+a!DT72*7+a!DU72*4+a!DV72*1+a!DR73*4+a!DR73*16+a!DR73*26+a!DR73*16+a!DR73*4+a!DR74*7+a!DR74*26+a!DR74*41+a!DR74*26+a!DR74*7+a!DR75*4+a!DR75*16+a!DR75*26+a!DR75*16+a!DR75*4+a!DR76*1+a!DR76*4+a!DR76*7+a!DR76*4+a!DR76*1),a!DT74)</f>
        <v>81.435897435897431</v>
      </c>
      <c r="DU74">
        <f>IFERROR(1/273*(a!DS72*1+a!DT72*4+a!DU72*7+a!DV72*4+a!DW72*1+a!DS73*4+a!DS73*16+a!DS73*26+a!DS73*16+a!DS73*4+a!DS74*7+a!DS74*26+a!DS74*41+a!DS74*26+a!DS74*7+a!DS75*4+a!DS75*16+a!DS75*26+a!DS75*16+a!DS75*4+a!DS76*1+a!DS76*4+a!DS76*7+a!DS76*4+a!DS76*1),a!DU74)</f>
        <v>136.28205128205127</v>
      </c>
      <c r="DV74">
        <f>IFERROR(1/273*(a!DT72*1+a!DU72*4+a!DV72*7+a!DW72*4+a!DX72*1+a!DT73*4+a!DT73*16+a!DT73*26+a!DT73*16+a!DT73*4+a!DT74*7+a!DT74*26+a!DT74*41+a!DT74*26+a!DT74*7+a!DT75*4+a!DT75*16+a!DT75*26+a!DT75*16+a!DT75*4+a!DT76*1+a!DT76*4+a!DT76*7+a!DT76*4+a!DT76*1),a!DV74)</f>
        <v>222.52014652014651</v>
      </c>
      <c r="DW74">
        <f>IFERROR(1/273*(a!DU72*1+a!DV72*4+a!DW72*7+a!DX72*4+a!DY72*1+a!DU73*4+a!DU73*16+a!DU73*26+a!DU73*16+a!DU73*4+a!DU74*7+a!DU74*26+a!DU74*41+a!DU74*26+a!DU74*7+a!DU75*4+a!DU75*16+a!DU75*26+a!DU75*16+a!DU75*4+a!DU76*1+a!DU76*4+a!DU76*7+a!DU76*4+a!DU76*1),a!DW74)</f>
        <v>249.66666666666666</v>
      </c>
      <c r="DX74">
        <f>IFERROR(1/273*(a!DV72*1+a!DW72*4+a!DX72*7+a!DY72*4+a!DZ72*1+a!DV73*4+a!DV73*16+a!DV73*26+a!DV73*16+a!DV73*4+a!DV74*7+a!DV74*26+a!DV74*41+a!DV74*26+a!DV74*7+a!DV75*4+a!DV75*16+a!DV75*26+a!DV75*16+a!DV75*4+a!DV76*1+a!DV76*4+a!DV76*7+a!DV76*4+a!DV76*1),a!DX74)</f>
        <v>248.23076923076923</v>
      </c>
      <c r="DY74">
        <f>IFERROR(1/273*(a!DW72*1+a!DX72*4+a!DY72*7+a!DZ72*4+a!EA72*1+a!DW73*4+a!DW73*16+a!DW73*26+a!DW73*16+a!DW73*4+a!DW74*7+a!DW74*26+a!DW74*41+a!DW74*26+a!DW74*7+a!DW75*4+a!DW75*16+a!DW75*26+a!DW75*16+a!DW75*4+a!DW76*1+a!DW76*4+a!DW76*7+a!DW76*4+a!DW76*1),a!DY74)</f>
        <v>240.95970695970695</v>
      </c>
      <c r="DZ74">
        <f>IFERROR(1/273*(a!DX72*1+a!DY72*4+a!DZ72*7+a!EA72*4+a!EB72*1+a!DX73*4+a!DX73*16+a!DX73*26+a!DX73*16+a!DX73*4+a!DX74*7+a!DX74*26+a!DX74*41+a!DX74*26+a!DX74*7+a!DX75*4+a!DX75*16+a!DX75*26+a!DX75*16+a!DX75*4+a!DX76*1+a!DX76*4+a!DX76*7+a!DX76*4+a!DX76*1),a!DZ74)</f>
        <v>242.01098901098902</v>
      </c>
      <c r="EA74">
        <f>IFERROR(1/273*(a!DY72*1+a!DZ72*4+a!EA72*7+a!EB72*4+a!EC72*1+a!DY73*4+a!DY73*16+a!DY73*26+a!DY73*16+a!DY73*4+a!DY74*7+a!DY74*26+a!DY74*41+a!DY74*26+a!DY74*7+a!DY75*4+a!DY75*16+a!DY75*26+a!DY75*16+a!DY75*4+a!DY76*1+a!DY76*4+a!DY76*7+a!DY76*4+a!DY76*1),a!EA74)</f>
        <v>245.67399267399267</v>
      </c>
      <c r="EB74">
        <f>IFERROR(1/273*(a!DZ72*1+a!EA72*4+a!EB72*7+a!EC72*4+a!ED72*1+a!DZ73*4+a!DZ73*16+a!DZ73*26+a!DZ73*16+a!DZ73*4+a!DZ74*7+a!DZ74*26+a!DZ74*41+a!DZ74*26+a!DZ74*7+a!DZ75*4+a!DZ75*16+a!DZ75*26+a!DZ75*16+a!DZ75*4+a!DZ76*1+a!DZ76*4+a!DZ76*7+a!DZ76*4+a!DZ76*1),a!EB74)</f>
        <v>245.57875457875457</v>
      </c>
      <c r="EC74">
        <f>IFERROR(1/273*(a!EA72*1+a!EB72*4+a!EC72*7+a!ED72*4+a!EE72*1+a!EA73*4+a!EA73*16+a!EA73*26+a!EA73*16+a!EA73*4+a!EA74*7+a!EA74*26+a!EA74*41+a!EA74*26+a!EA74*7+a!EA75*4+a!EA75*16+a!EA75*26+a!EA75*16+a!EA75*4+a!EA76*1+a!EA76*4+a!EA76*7+a!EA76*4+a!EA76*1),a!EC74)</f>
        <v>244.53846153846155</v>
      </c>
      <c r="ED74">
        <f>IFERROR(1/273*(a!EB72*1+a!EC72*4+a!ED72*7+a!EE72*4+a!EF72*1+a!EB73*4+a!EB73*16+a!EB73*26+a!EB73*16+a!EB73*4+a!EB74*7+a!EB74*26+a!EB74*41+a!EB74*26+a!EB74*7+a!EB75*4+a!EB75*16+a!EB75*26+a!EB75*16+a!EB75*4+a!EB76*1+a!EB76*4+a!EB76*7+a!EB76*4+a!EB76*1),a!ED74)</f>
        <v>244.21611721611723</v>
      </c>
      <c r="EE74">
        <f>IFERROR(1/273*(a!EC72*1+a!ED72*4+a!EE72*7+a!EF72*4+a!EG72*1+a!EC73*4+a!EC73*16+a!EC73*26+a!EC73*16+a!EC73*4+a!EC74*7+a!EC74*26+a!EC74*41+a!EC74*26+a!EC74*7+a!EC75*4+a!EC75*16+a!EC75*26+a!EC75*16+a!EC75*4+a!EC76*1+a!EC76*4+a!EC76*7+a!EC76*4+a!EC76*1),a!EE74)</f>
        <v>246.46886446886447</v>
      </c>
      <c r="EF74">
        <f>IFERROR(1/273*(a!ED72*1+a!EE72*4+a!EF72*7+a!EG72*4+a!EH72*1+a!ED73*4+a!ED73*16+a!ED73*26+a!ED73*16+a!ED73*4+a!ED74*7+a!ED74*26+a!ED74*41+a!ED74*26+a!ED74*7+a!ED75*4+a!ED75*16+a!ED75*26+a!ED75*16+a!ED75*4+a!ED76*1+a!ED76*4+a!ED76*7+a!ED76*4+a!ED76*1),a!EF74)</f>
        <v>248.04029304029305</v>
      </c>
      <c r="EG74">
        <f>IFERROR(1/273*(a!EE72*1+a!EF72*4+a!EG72*7+a!EH72*4+a!EI72*1+a!EE73*4+a!EE73*16+a!EE73*26+a!EE73*16+a!EE73*4+a!EE74*7+a!EE74*26+a!EE74*41+a!EE74*26+a!EE74*7+a!EE75*4+a!EE75*16+a!EE75*26+a!EE75*16+a!EE75*4+a!EE76*1+a!EE76*4+a!EE76*7+a!EE76*4+a!EE76*1),a!EG74)</f>
        <v>248.0952380952381</v>
      </c>
      <c r="EH74">
        <f>IFERROR(1/273*(a!EF72*1+a!EG72*4+a!EH72*7+a!EI72*4+a!EJ72*1+a!EF73*4+a!EF73*16+a!EF73*26+a!EF73*16+a!EF73*4+a!EF74*7+a!EF74*26+a!EF74*41+a!EF74*26+a!EF74*7+a!EF75*4+a!EF75*16+a!EF75*26+a!EF75*16+a!EF75*4+a!EF76*1+a!EF76*4+a!EF76*7+a!EF76*4+a!EF76*1),a!EH74)</f>
        <v>246.34065934065933</v>
      </c>
      <c r="EI74">
        <f>IFERROR(1/273*(a!EG72*1+a!EH72*4+a!EI72*7+a!EJ72*4+a!EK72*1+a!EG73*4+a!EG73*16+a!EG73*26+a!EG73*16+a!EG73*4+a!EG74*7+a!EG74*26+a!EG74*41+a!EG74*26+a!EG74*7+a!EG75*4+a!EG75*16+a!EG75*26+a!EG75*16+a!EG75*4+a!EG76*1+a!EG76*4+a!EG76*7+a!EG76*4+a!EG76*1),a!EI74)</f>
        <v>246.25641025641025</v>
      </c>
      <c r="EJ74">
        <f>IFERROR(1/273*(a!EH72*1+a!EI72*4+a!EJ72*7+a!EK72*4+a!EL72*1+a!EH73*4+a!EH73*16+a!EH73*26+a!EH73*16+a!EH73*4+a!EH74*7+a!EH74*26+a!EH74*41+a!EH74*26+a!EH74*7+a!EH75*4+a!EH75*16+a!EH75*26+a!EH75*16+a!EH75*4+a!EH76*1+a!EH76*4+a!EH76*7+a!EH76*4+a!EH76*1),a!EJ74)</f>
        <v>244.28205128205127</v>
      </c>
      <c r="EK74">
        <f>IFERROR(1/273*(a!EI72*1+a!EJ72*4+a!EK72*7+a!EL72*4+a!EM72*1+a!EI73*4+a!EI73*16+a!EI73*26+a!EI73*16+a!EI73*4+a!EI74*7+a!EI74*26+a!EI74*41+a!EI74*26+a!EI74*7+a!EI75*4+a!EI75*16+a!EI75*26+a!EI75*16+a!EI75*4+a!EI76*1+a!EI76*4+a!EI76*7+a!EI76*4+a!EI76*1),a!EK74)</f>
        <v>243.77289377289378</v>
      </c>
      <c r="EL74">
        <f>IFERROR(1/273*(a!EJ72*1+a!EK72*4+a!EL72*7+a!EM72*4+a!EN72*1+a!EJ73*4+a!EJ73*16+a!EJ73*26+a!EJ73*16+a!EJ73*4+a!EJ74*7+a!EJ74*26+a!EJ74*41+a!EJ74*26+a!EJ74*7+a!EJ75*4+a!EJ75*16+a!EJ75*26+a!EJ75*16+a!EJ75*4+a!EJ76*1+a!EJ76*4+a!EJ76*7+a!EJ76*4+a!EJ76*1),a!EL74)</f>
        <v>243.93040293040292</v>
      </c>
      <c r="EM74">
        <f>IFERROR(1/273*(a!EK72*1+a!EL72*4+a!EM72*7+a!EN72*4+a!EO72*1+a!EK73*4+a!EK73*16+a!EK73*26+a!EK73*16+a!EK73*4+a!EK74*7+a!EK74*26+a!EK74*41+a!EK74*26+a!EK74*7+a!EK75*4+a!EK75*16+a!EK75*26+a!EK75*16+a!EK75*4+a!EK76*1+a!EK76*4+a!EK76*7+a!EK76*4+a!EK76*1),a!EM74)</f>
        <v>245.22344322344321</v>
      </c>
      <c r="EN74">
        <f>IFERROR(1/273*(a!EL72*1+a!EM72*4+a!EN72*7+a!EO72*4+a!EP72*1+a!EL73*4+a!EL73*16+a!EL73*26+a!EL73*16+a!EL73*4+a!EL74*7+a!EL74*26+a!EL74*41+a!EL74*26+a!EL74*7+a!EL75*4+a!EL75*16+a!EL75*26+a!EL75*16+a!EL75*4+a!EL76*1+a!EL76*4+a!EL76*7+a!EL76*4+a!EL76*1),a!EN74)</f>
        <v>246.00366300366301</v>
      </c>
      <c r="EO74">
        <f>IFERROR(1/273*(a!EM72*1+a!EN72*4+a!EO72*7+a!EP72*4+a!EQ72*1+a!EM73*4+a!EM73*16+a!EM73*26+a!EM73*16+a!EM73*4+a!EM74*7+a!EM74*26+a!EM74*41+a!EM74*26+a!EM74*7+a!EM75*4+a!EM75*16+a!EM75*26+a!EM75*16+a!EM75*4+a!EM76*1+a!EM76*4+a!EM76*7+a!EM76*4+a!EM76*1),a!EO74)</f>
        <v>245.03296703296704</v>
      </c>
      <c r="EP74">
        <f>IFERROR(1/273*(a!EN72*1+a!EO72*4+a!EP72*7+a!EQ72*4+a!ER72*1+a!EN73*4+a!EN73*16+a!EN73*26+a!EN73*16+a!EN73*4+a!EN74*7+a!EN74*26+a!EN74*41+a!EN74*26+a!EN74*7+a!EN75*4+a!EN75*16+a!EN75*26+a!EN75*16+a!EN75*4+a!EN76*1+a!EN76*4+a!EN76*7+a!EN76*4+a!EN76*1),a!EP74)</f>
        <v>244.24908424908426</v>
      </c>
      <c r="EQ74">
        <f>IFERROR(1/273*(a!EO72*1+a!EP72*4+a!EQ72*7+a!ER72*4+a!ES72*1+a!EO73*4+a!EO73*16+a!EO73*26+a!EO73*16+a!EO73*4+a!EO74*7+a!EO74*26+a!EO74*41+a!EO74*26+a!EO74*7+a!EO75*4+a!EO75*16+a!EO75*26+a!EO75*16+a!EO75*4+a!EO76*1+a!EO76*4+a!EO76*7+a!EO76*4+a!EO76*1),a!EQ74)</f>
        <v>240.43956043956044</v>
      </c>
      <c r="ER74">
        <f>IFERROR(1/273*(a!EP72*1+a!EQ72*4+a!ER72*7+a!ES72*4+a!ET72*1+a!EP73*4+a!EP73*16+a!EP73*26+a!EP73*16+a!EP73*4+a!EP74*7+a!EP74*26+a!EP74*41+a!EP74*26+a!EP74*7+a!EP75*4+a!EP75*16+a!EP75*26+a!EP75*16+a!EP75*4+a!EP76*1+a!EP76*4+a!EP76*7+a!EP76*4+a!EP76*1),a!ER74)</f>
        <v>236.36630036630038</v>
      </c>
    </row>
    <row r="75" spans="1:148" x14ac:dyDescent="0.25">
      <c r="A75">
        <f>IFERROR(1/273*(a!#REF!*1+a!#REF!*4+a!A73*7+a!B73*4+a!C73*1+a!#REF!*4+a!#REF!*16+a!#REF!*26+a!#REF!*16+a!#REF!*4+a!#REF!*7+a!#REF!*26+a!#REF!*41+a!#REF!*26+a!#REF!*7+a!#REF!*4+a!#REF!*16+a!#REF!*26+a!#REF!*16+a!#REF!*4+a!#REF!*1+a!#REF!*4+a!#REF!*7+a!#REF!*4+a!#REF!*1),a!A75)</f>
        <v>156</v>
      </c>
      <c r="B75">
        <f>IFERROR(1/273*(a!#REF!*1+a!A73*4+a!B73*7+a!C73*4+a!D73*1+a!#REF!*4+a!#REF!*16+a!#REF!*26+a!#REF!*16+a!#REF!*4+a!#REF!*7+a!#REF!*26+a!#REF!*41+a!#REF!*26+a!#REF!*7+a!#REF!*4+a!#REF!*16+a!#REF!*26+a!#REF!*16+a!#REF!*4+a!#REF!*1+a!#REF!*4+a!#REF!*7+a!#REF!*4+a!#REF!*1),a!B75)</f>
        <v>156</v>
      </c>
      <c r="C75">
        <f>IFERROR(1/273*(a!A73*1+a!B73*4+a!C73*7+a!D73*4+a!E73*1+a!A74*4+a!A74*16+a!A74*26+a!A74*16+a!A74*4+a!A75*7+a!A75*26+a!A75*41+a!A75*26+a!A75*7+a!A76*4+a!A76*16+a!A76*26+a!A76*16+a!A76*4+a!A77*1+a!A77*4+a!A77*7+a!A77*4+a!A77*1),a!C75)</f>
        <v>156.30402930402931</v>
      </c>
      <c r="D75">
        <f>IFERROR(1/273*(a!B73*1+a!C73*4+a!D73*7+a!E73*4+a!F73*1+a!B74*4+a!B74*16+a!B74*26+a!B74*16+a!B74*4+a!B75*7+a!B75*26+a!B75*41+a!B75*26+a!B75*7+a!B76*4+a!B76*16+a!B76*26+a!B76*16+a!B76*4+a!B77*1+a!B77*4+a!B77*7+a!B77*4+a!B77*1),a!D75)</f>
        <v>156.3113553113553</v>
      </c>
      <c r="E75">
        <f>IFERROR(1/273*(a!C73*1+a!D73*4+a!E73*7+a!F73*4+a!G73*1+a!C74*4+a!C74*16+a!C74*26+a!C74*16+a!C74*4+a!C75*7+a!C75*26+a!C75*41+a!C75*26+a!C75*7+a!C76*4+a!C76*16+a!C76*26+a!C76*16+a!C76*4+a!C77*1+a!C77*4+a!C77*7+a!C77*4+a!C77*1),a!E75)</f>
        <v>155.46886446886447</v>
      </c>
      <c r="F75">
        <f>IFERROR(1/273*(a!D73*1+a!E73*4+a!F73*7+a!G73*4+a!H73*1+a!D74*4+a!D74*16+a!D74*26+a!D74*16+a!D74*4+a!D75*7+a!D75*26+a!D75*41+a!D75*26+a!D75*7+a!D76*4+a!D76*16+a!D76*26+a!D76*16+a!D76*4+a!D77*1+a!D77*4+a!D77*7+a!D77*4+a!D77*1),a!F75)</f>
        <v>155.53479853479854</v>
      </c>
      <c r="G75">
        <f>IFERROR(1/273*(a!E73*1+a!F73*4+a!G73*7+a!H73*4+a!I73*1+a!E74*4+a!E74*16+a!E74*26+a!E74*16+a!E74*4+a!E75*7+a!E75*26+a!E75*41+a!E75*26+a!E75*7+a!E76*4+a!E76*16+a!E76*26+a!E76*16+a!E76*4+a!E77*1+a!E77*4+a!E77*7+a!E77*4+a!E77*1),a!G75)</f>
        <v>156.21978021978023</v>
      </c>
      <c r="H75">
        <f>IFERROR(1/273*(a!F73*1+a!G73*4+a!H73*7+a!I73*4+a!J73*1+a!F74*4+a!F74*16+a!F74*26+a!F74*16+a!F74*4+a!F75*7+a!F75*26+a!F75*41+a!F75*26+a!F75*7+a!F76*4+a!F76*16+a!F76*26+a!F76*16+a!F76*4+a!F77*1+a!F77*4+a!F77*7+a!F77*4+a!F77*1),a!H75)</f>
        <v>157.10256410256412</v>
      </c>
      <c r="I75">
        <f>IFERROR(1/273*(a!G73*1+a!H73*4+a!I73*7+a!J73*4+a!K73*1+a!G74*4+a!G74*16+a!G74*26+a!G74*16+a!G74*4+a!G75*7+a!G75*26+a!G75*41+a!G75*26+a!G75*7+a!G76*4+a!G76*16+a!G76*26+a!G76*16+a!G76*4+a!G77*1+a!G77*4+a!G77*7+a!G77*4+a!G77*1),a!I75)</f>
        <v>158.014652014652</v>
      </c>
      <c r="J75">
        <f>IFERROR(1/273*(a!H73*1+a!I73*4+a!J73*7+a!K73*4+a!L73*1+a!H74*4+a!H74*16+a!H74*26+a!H74*16+a!H74*4+a!H75*7+a!H75*26+a!H75*41+a!H75*26+a!H75*7+a!H76*4+a!H76*16+a!H76*26+a!H76*16+a!H76*4+a!H77*1+a!H77*4+a!H77*7+a!H77*4+a!H77*1),a!J75)</f>
        <v>158.86080586080587</v>
      </c>
      <c r="K75">
        <f>IFERROR(1/273*(a!I73*1+a!J73*4+a!K73*7+a!L73*4+a!M73*1+a!I74*4+a!I74*16+a!I74*26+a!I74*16+a!I74*4+a!I75*7+a!I75*26+a!I75*41+a!I75*26+a!I75*7+a!I76*4+a!I76*16+a!I76*26+a!I76*16+a!I76*4+a!I77*1+a!I77*4+a!I77*7+a!I77*4+a!I77*1),a!K75)</f>
        <v>158.58974358974359</v>
      </c>
      <c r="L75">
        <f>IFERROR(1/273*(a!J73*1+a!K73*4+a!L73*7+a!M73*4+a!N73*1+a!J74*4+a!J74*16+a!J74*26+a!J74*16+a!J74*4+a!J75*7+a!J75*26+a!J75*41+a!J75*26+a!J75*7+a!J76*4+a!J76*16+a!J76*26+a!J76*16+a!J76*4+a!J77*1+a!J77*4+a!J77*7+a!J77*4+a!J77*1),a!L75)</f>
        <v>157.94139194139194</v>
      </c>
      <c r="M75">
        <f>IFERROR(1/273*(a!K73*1+a!L73*4+a!M73*7+a!N73*4+a!O73*1+a!K74*4+a!K74*16+a!K74*26+a!K74*16+a!K74*4+a!K75*7+a!K75*26+a!K75*41+a!K75*26+a!K75*7+a!K76*4+a!K76*16+a!K76*26+a!K76*16+a!K76*4+a!K77*1+a!K77*4+a!K77*7+a!K77*4+a!K77*1),a!M75)</f>
        <v>157.93772893772893</v>
      </c>
      <c r="N75">
        <f>IFERROR(1/273*(a!L73*1+a!M73*4+a!N73*7+a!O73*4+a!P73*1+a!L74*4+a!L74*16+a!L74*26+a!L74*16+a!L74*4+a!L75*7+a!L75*26+a!L75*41+a!L75*26+a!L75*7+a!L76*4+a!L76*16+a!L76*26+a!L76*16+a!L76*4+a!L77*1+a!L77*4+a!L77*7+a!L77*4+a!L77*1),a!N75)</f>
        <v>157</v>
      </c>
      <c r="O75">
        <f>IFERROR(1/273*(a!M73*1+a!N73*4+a!O73*7+a!P73*4+a!Q73*1+a!M74*4+a!M74*16+a!M74*26+a!M74*16+a!M74*4+a!M75*7+a!M75*26+a!M75*41+a!M75*26+a!M75*7+a!M76*4+a!M76*16+a!M76*26+a!M76*16+a!M76*4+a!M77*1+a!M77*4+a!M77*7+a!M77*4+a!M77*1),a!O75)</f>
        <v>156.99633699633699</v>
      </c>
      <c r="P75">
        <f>IFERROR(1/273*(a!N73*1+a!O73*4+a!P73*7+a!Q73*4+a!R73*1+a!N74*4+a!N74*16+a!N74*26+a!N74*16+a!N74*4+a!N75*7+a!N75*26+a!N75*41+a!N75*26+a!N75*7+a!N76*4+a!N76*16+a!N76*26+a!N76*16+a!N76*4+a!N77*1+a!N77*4+a!N77*7+a!N77*4+a!N77*1),a!P75)</f>
        <v>156.28571428571428</v>
      </c>
      <c r="Q75">
        <f>IFERROR(1/273*(a!O73*1+a!P73*4+a!Q73*7+a!R73*4+a!S73*1+a!O74*4+a!O74*16+a!O74*26+a!O74*16+a!O74*4+a!O75*7+a!O75*26+a!O75*41+a!O75*26+a!O75*7+a!O76*4+a!O76*16+a!O76*26+a!O76*16+a!O76*4+a!O77*1+a!O77*4+a!O77*7+a!O77*4+a!O77*1),a!Q75)</f>
        <v>156.01831501831501</v>
      </c>
      <c r="R75">
        <f>IFERROR(1/273*(a!P73*1+a!Q73*4+a!R73*7+a!S73*4+a!T73*1+a!P74*4+a!P74*16+a!P74*26+a!P74*16+a!P74*4+a!P75*7+a!P75*26+a!P75*41+a!P75*26+a!P75*7+a!P76*4+a!P76*16+a!P76*26+a!P76*16+a!P76*4+a!P77*1+a!P77*4+a!P77*7+a!P77*4+a!P77*1),a!R75)</f>
        <v>156.00366300366301</v>
      </c>
      <c r="S75">
        <f>IFERROR(1/273*(a!Q73*1+a!R73*4+a!S73*7+a!T73*4+a!U73*1+a!Q74*4+a!Q74*16+a!Q74*26+a!Q74*16+a!Q74*4+a!Q75*7+a!Q75*26+a!Q75*41+a!Q75*26+a!Q75*7+a!Q76*4+a!Q76*16+a!Q76*26+a!Q76*16+a!Q76*4+a!Q77*1+a!Q77*4+a!Q77*7+a!Q77*4+a!Q77*1),a!S75)</f>
        <v>156.06227106227107</v>
      </c>
      <c r="T75">
        <f>IFERROR(1/273*(a!R73*1+a!S73*4+a!T73*7+a!U73*4+a!V73*1+a!R74*4+a!R74*16+a!R74*26+a!R74*16+a!R74*4+a!R75*7+a!R75*26+a!R75*41+a!R75*26+a!R75*7+a!R76*4+a!R76*16+a!R76*26+a!R76*16+a!R76*4+a!R77*1+a!R77*4+a!R77*7+a!R77*4+a!R77*1),a!T75)</f>
        <v>156.30036630036631</v>
      </c>
      <c r="U75">
        <f>IFERROR(1/273*(a!S73*1+a!T73*4+a!U73*7+a!V73*4+a!W73*1+a!S74*4+a!S74*16+a!S74*26+a!S74*16+a!S74*4+a!S75*7+a!S75*26+a!S75*41+a!S75*26+a!S75*7+a!S76*4+a!S76*16+a!S76*26+a!S76*16+a!S76*4+a!S77*1+a!S77*4+a!S77*7+a!S77*4+a!S77*1),a!U75)</f>
        <v>156.28937728937728</v>
      </c>
      <c r="V75">
        <f>IFERROR(1/273*(a!T73*1+a!U73*4+a!V73*7+a!W73*4+a!X73*1+a!T74*4+a!T74*16+a!T74*26+a!T74*16+a!T74*4+a!T75*7+a!T75*26+a!T75*41+a!T75*26+a!T75*7+a!T76*4+a!T76*16+a!T76*26+a!T76*16+a!T76*4+a!T77*1+a!T77*4+a!T77*7+a!T77*4+a!T77*1),a!V75)</f>
        <v>156.27838827838829</v>
      </c>
      <c r="W75">
        <f>IFERROR(1/273*(a!U73*1+a!V73*4+a!W73*7+a!X73*4+a!Y73*1+a!U74*4+a!U74*16+a!U74*26+a!U74*16+a!U74*4+a!U75*7+a!U75*26+a!U75*41+a!U75*26+a!U75*7+a!U76*4+a!U76*16+a!U76*26+a!U76*16+a!U76*4+a!U77*1+a!U77*4+a!U77*7+a!U77*4+a!U77*1),a!W75)</f>
        <v>156.93040293040292</v>
      </c>
      <c r="X75">
        <f>IFERROR(1/273*(a!V73*1+a!W73*4+a!X73*7+a!Y73*4+a!Z73*1+a!V74*4+a!V74*16+a!V74*26+a!V74*16+a!V74*4+a!V75*7+a!V75*26+a!V75*41+a!V75*26+a!V75*7+a!V76*4+a!V76*16+a!V76*26+a!V76*16+a!V76*4+a!V77*1+a!V77*4+a!V77*7+a!V77*4+a!V77*1),a!X75)</f>
        <v>156.72893772893772</v>
      </c>
      <c r="Y75">
        <f>IFERROR(1/273*(a!W73*1+a!X73*4+a!Y73*7+a!Z73*4+a!AA73*1+a!W74*4+a!W74*16+a!W74*26+a!W74*16+a!W74*4+a!W75*7+a!W75*26+a!W75*41+a!W75*26+a!W75*7+a!W76*4+a!W76*16+a!W76*26+a!W76*16+a!W76*4+a!W77*1+a!W77*4+a!W77*7+a!W77*4+a!W77*1),a!Y75)</f>
        <v>156.78021978021977</v>
      </c>
      <c r="Z75">
        <f>IFERROR(1/273*(a!X73*1+a!Y73*4+a!Z73*7+a!AA73*4+a!AB73*1+a!X74*4+a!X74*16+a!X74*26+a!X74*16+a!X74*4+a!X75*7+a!X75*26+a!X75*41+a!X75*26+a!X75*7+a!X76*4+a!X76*16+a!X76*26+a!X76*16+a!X76*4+a!X77*1+a!X77*4+a!X77*7+a!X77*4+a!X77*1),a!Z75)</f>
        <v>156.7948717948718</v>
      </c>
      <c r="AA75">
        <f>IFERROR(1/273*(a!Y73*1+a!Z73*4+a!AA73*7+a!AB73*4+a!AC73*1+a!Y74*4+a!Y74*16+a!Y74*26+a!Y74*16+a!Y74*4+a!Y75*7+a!Y75*26+a!Y75*41+a!Y75*26+a!Y75*7+a!Y76*4+a!Y76*16+a!Y76*26+a!Y76*16+a!Y76*4+a!Y77*1+a!Y77*4+a!Y77*7+a!Y77*4+a!Y77*1),a!AA75)</f>
        <v>157.01831501831501</v>
      </c>
      <c r="AB75">
        <f>IFERROR(1/273*(a!Z73*1+a!AA73*4+a!AB73*7+a!AC73*4+a!AD73*1+a!Z74*4+a!Z74*16+a!Z74*26+a!Z74*16+a!Z74*4+a!Z75*7+a!Z75*26+a!Z75*41+a!Z75*26+a!Z75*7+a!Z76*4+a!Z76*16+a!Z76*26+a!Z76*16+a!Z76*4+a!Z77*1+a!Z77*4+a!Z77*7+a!Z77*4+a!Z77*1),a!AB75)</f>
        <v>157.00366300366301</v>
      </c>
      <c r="AC75">
        <f>IFERROR(1/273*(a!AA73*1+a!AB73*4+a!AC73*7+a!AD73*4+a!AE73*1+a!AA74*4+a!AA74*16+a!AA74*26+a!AA74*16+a!AA74*4+a!AA75*7+a!AA75*26+a!AA75*41+a!AA75*26+a!AA75*7+a!AA76*4+a!AA76*16+a!AA76*26+a!AA76*16+a!AA76*4+a!AA77*1+a!AA77*4+a!AA77*7+a!AA77*4+a!AA77*1),a!AC75)</f>
        <v>157.06593406593407</v>
      </c>
      <c r="AD75">
        <f>IFERROR(1/273*(a!AB73*1+a!AC73*4+a!AD73*7+a!AE73*4+a!AF73*1+a!AB74*4+a!AB74*16+a!AB74*26+a!AB74*16+a!AB74*4+a!AB75*7+a!AB75*26+a!AB75*41+a!AB75*26+a!AB75*7+a!AB76*4+a!AB76*16+a!AB76*26+a!AB76*16+a!AB76*4+a!AB77*1+a!AB77*4+a!AB77*7+a!AB77*4+a!AB77*1),a!AD75)</f>
        <v>157.08058608058607</v>
      </c>
      <c r="AE75">
        <f>IFERROR(1/273*(a!AC73*1+a!AD73*4+a!AE73*7+a!AF73*4+a!AG73*1+a!AC74*4+a!AC74*16+a!AC74*26+a!AC74*16+a!AC74*4+a!AC75*7+a!AC75*26+a!AC75*41+a!AC75*26+a!AC75*7+a!AC76*4+a!AC76*16+a!AC76*26+a!AC76*16+a!AC76*4+a!AC77*1+a!AC77*4+a!AC77*7+a!AC77*4+a!AC77*1),a!AE75)</f>
        <v>157.09157509157509</v>
      </c>
      <c r="AF75">
        <f>IFERROR(1/273*(a!AD73*1+a!AE73*4+a!AF73*7+a!AG73*4+a!AH73*1+a!AD74*4+a!AD74*16+a!AD74*26+a!AD74*16+a!AD74*4+a!AD75*7+a!AD75*26+a!AD75*41+a!AD75*26+a!AD75*7+a!AD76*4+a!AD76*16+a!AD76*26+a!AD76*16+a!AD76*4+a!AD77*1+a!AD77*4+a!AD77*7+a!AD77*4+a!AD77*1),a!AF75)</f>
        <v>156.98901098901098</v>
      </c>
      <c r="AG75">
        <f>IFERROR(1/273*(a!AE73*1+a!AF73*4+a!AG73*7+a!AH73*4+a!AI73*1+a!AE74*4+a!AE74*16+a!AE74*26+a!AE74*16+a!AE74*4+a!AE75*7+a!AE75*26+a!AE75*41+a!AE75*26+a!AE75*7+a!AE76*4+a!AE76*16+a!AE76*26+a!AE76*16+a!AE76*4+a!AE77*1+a!AE77*4+a!AE77*7+a!AE77*4+a!AE77*1),a!AG75)</f>
        <v>156.66666666666666</v>
      </c>
      <c r="AH75">
        <f>IFERROR(1/273*(a!AF73*1+a!AG73*4+a!AH73*7+a!AI73*4+a!AJ73*1+a!AF74*4+a!AF74*16+a!AF74*26+a!AF74*16+a!AF74*4+a!AF75*7+a!AF75*26+a!AF75*41+a!AF75*26+a!AF75*7+a!AF76*4+a!AF76*16+a!AF76*26+a!AF76*16+a!AF76*4+a!AF77*1+a!AF77*4+a!AF77*7+a!AF77*4+a!AF77*1),a!AH75)</f>
        <v>156.19413919413918</v>
      </c>
      <c r="AI75">
        <f>IFERROR(1/273*(a!AG73*1+a!AH73*4+a!AI73*7+a!AJ73*4+a!AK73*1+a!AG74*4+a!AG74*16+a!AG74*26+a!AG74*16+a!AG74*4+a!AG75*7+a!AG75*26+a!AG75*41+a!AG75*26+a!AG75*7+a!AG76*4+a!AG76*16+a!AG76*26+a!AG76*16+a!AG76*4+a!AG77*1+a!AG77*4+a!AG77*7+a!AG77*4+a!AG77*1),a!AI75)</f>
        <v>155.98168498168499</v>
      </c>
      <c r="AJ75">
        <f>IFERROR(1/273*(a!AH73*1+a!AI73*4+a!AJ73*7+a!AK73*4+a!AL73*1+a!AH74*4+a!AH74*16+a!AH74*26+a!AH74*16+a!AH74*4+a!AH75*7+a!AH75*26+a!AH75*41+a!AH75*26+a!AH75*7+a!AH76*4+a!AH76*16+a!AH76*26+a!AH76*16+a!AH76*4+a!AH77*1+a!AH77*4+a!AH77*7+a!AH77*4+a!AH77*1),a!AJ75)</f>
        <v>156.71428571428572</v>
      </c>
      <c r="AK75">
        <f>IFERROR(1/273*(a!AI73*1+a!AJ73*4+a!AK73*7+a!AL73*4+a!AM73*1+a!AI74*4+a!AI74*16+a!AI74*26+a!AI74*16+a!AI74*4+a!AI75*7+a!AI75*26+a!AI75*41+a!AI75*26+a!AI75*7+a!AI76*4+a!AI76*16+a!AI76*26+a!AI76*16+a!AI76*4+a!AI77*1+a!AI77*4+a!AI77*7+a!AI77*4+a!AI77*1),a!AK75)</f>
        <v>157.06227106227107</v>
      </c>
      <c r="AL75">
        <f>IFERROR(1/273*(a!AJ73*1+a!AK73*4+a!AL73*7+a!AM73*4+a!AN73*1+a!AJ74*4+a!AJ74*16+a!AJ74*26+a!AJ74*16+a!AJ74*4+a!AJ75*7+a!AJ75*26+a!AJ75*41+a!AJ75*26+a!AJ75*7+a!AJ76*4+a!AJ76*16+a!AJ76*26+a!AJ76*16+a!AJ76*4+a!AJ77*1+a!AJ77*4+a!AJ77*7+a!AJ77*4+a!AJ77*1),a!AL75)</f>
        <v>157.73992673992674</v>
      </c>
      <c r="AM75">
        <f>IFERROR(1/273*(a!AK73*1+a!AL73*4+a!AM73*7+a!AN73*4+a!AO73*1+a!AK74*4+a!AK74*16+a!AK74*26+a!AK74*16+a!AK74*4+a!AK75*7+a!AK75*26+a!AK75*41+a!AK75*26+a!AK75*7+a!AK76*4+a!AK76*16+a!AK76*26+a!AK76*16+a!AK76*4+a!AK77*1+a!AK77*4+a!AK77*7+a!AK77*4+a!AK77*1),a!AM75)</f>
        <v>157.84249084249083</v>
      </c>
      <c r="AN75">
        <f>IFERROR(1/273*(a!AL73*1+a!AM73*4+a!AN73*7+a!AO73*4+a!AP73*1+a!AL74*4+a!AL74*16+a!AL74*26+a!AL74*16+a!AL74*4+a!AL75*7+a!AL75*26+a!AL75*41+a!AL75*26+a!AL75*7+a!AL76*4+a!AL76*16+a!AL76*26+a!AL76*16+a!AL76*4+a!AL77*1+a!AL77*4+a!AL77*7+a!AL77*4+a!AL77*1),a!AN75)</f>
        <v>158.14285714285714</v>
      </c>
      <c r="AO75">
        <f>IFERROR(1/273*(a!AM73*1+a!AN73*4+a!AO73*7+a!AP73*4+a!AQ73*1+a!AM74*4+a!AM74*16+a!AM74*26+a!AM74*16+a!AM74*4+a!AM75*7+a!AM75*26+a!AM75*41+a!AM75*26+a!AM75*7+a!AM76*4+a!AM76*16+a!AM76*26+a!AM76*16+a!AM76*4+a!AM77*1+a!AM77*4+a!AM77*7+a!AM77*4+a!AM77*1),a!AO75)</f>
        <v>158.14285714285714</v>
      </c>
      <c r="AP75">
        <f>IFERROR(1/273*(a!AN73*1+a!AO73*4+a!AP73*7+a!AQ73*4+a!AR73*1+a!AN74*4+a!AN74*16+a!AN74*26+a!AN74*16+a!AN74*4+a!AN75*7+a!AN75*26+a!AN75*41+a!AN75*26+a!AN75*7+a!AN76*4+a!AN76*16+a!AN76*26+a!AN76*16+a!AN76*4+a!AN77*1+a!AN77*4+a!AN77*7+a!AN77*4+a!AN77*1),a!AP75)</f>
        <v>158.16117216117217</v>
      </c>
      <c r="AQ75">
        <f>IFERROR(1/273*(a!AO73*1+a!AP73*4+a!AQ73*7+a!AR73*4+a!AS73*1+a!AO74*4+a!AO74*16+a!AO74*26+a!AO74*16+a!AO74*4+a!AO75*7+a!AO75*26+a!AO75*41+a!AO75*26+a!AO75*7+a!AO76*4+a!AO76*16+a!AO76*26+a!AO76*16+a!AO76*4+a!AO77*1+a!AO77*4+a!AO77*7+a!AO77*4+a!AO77*1),a!AQ75)</f>
        <v>159.25641025641025</v>
      </c>
      <c r="AR75">
        <f>IFERROR(1/273*(a!AP73*1+a!AQ73*4+a!AR73*7+a!AS73*4+a!AT73*1+a!AP74*4+a!AP74*16+a!AP74*26+a!AP74*16+a!AP74*4+a!AP75*7+a!AP75*26+a!AP75*41+a!AP75*26+a!AP75*7+a!AP76*4+a!AP76*16+a!AP76*26+a!AP76*16+a!AP76*4+a!AP77*1+a!AP77*4+a!AP77*7+a!AP77*4+a!AP77*1),a!AR75)</f>
        <v>158.83150183150184</v>
      </c>
      <c r="AS75">
        <f>IFERROR(1/273*(a!AQ73*1+a!AR73*4+a!AS73*7+a!AT73*4+a!AU73*1+a!AQ74*4+a!AQ74*16+a!AQ74*26+a!AQ74*16+a!AQ74*4+a!AQ75*7+a!AQ75*26+a!AQ75*41+a!AQ75*26+a!AQ75*7+a!AQ76*4+a!AQ76*16+a!AQ76*26+a!AQ76*16+a!AQ76*4+a!AQ77*1+a!AQ77*4+a!AQ77*7+a!AQ77*4+a!AQ77*1),a!AS75)</f>
        <v>158.30402930402931</v>
      </c>
      <c r="AT75">
        <f>IFERROR(1/273*(a!AR73*1+a!AS73*4+a!AT73*7+a!AU73*4+a!AV73*1+a!AR74*4+a!AR74*16+a!AR74*26+a!AR74*16+a!AR74*4+a!AR75*7+a!AR75*26+a!AR75*41+a!AR75*26+a!AR75*7+a!AR76*4+a!AR76*16+a!AR76*26+a!AR76*16+a!AR76*4+a!AR77*1+a!AR77*4+a!AR77*7+a!AR77*4+a!AR77*1),a!AT75)</f>
        <v>158.26373626373626</v>
      </c>
      <c r="AU75">
        <f>IFERROR(1/273*(a!AS73*1+a!AT73*4+a!AU73*7+a!AV73*4+a!AW73*1+a!AS74*4+a!AS74*16+a!AS74*26+a!AS74*16+a!AS74*4+a!AS75*7+a!AS75*26+a!AS75*41+a!AS75*26+a!AS75*7+a!AS76*4+a!AS76*16+a!AS76*26+a!AS76*16+a!AS76*4+a!AS77*1+a!AS77*4+a!AS77*7+a!AS77*4+a!AS77*1),a!AU75)</f>
        <v>157.60073260073261</v>
      </c>
      <c r="AV75">
        <f>IFERROR(1/273*(a!AT73*1+a!AU73*4+a!AV73*7+a!AW73*4+a!AX73*1+a!AT74*4+a!AT74*16+a!AT74*26+a!AT74*16+a!AT74*4+a!AT75*7+a!AT75*26+a!AT75*41+a!AT75*26+a!AT75*7+a!AT76*4+a!AT76*16+a!AT76*26+a!AT76*16+a!AT76*4+a!AT77*1+a!AT77*4+a!AT77*7+a!AT77*4+a!AT77*1),a!AV75)</f>
        <v>157.54212454212455</v>
      </c>
      <c r="AW75">
        <f>IFERROR(1/273*(a!AU73*1+a!AV73*4+a!AW73*7+a!AX73*4+a!AY73*1+a!AU74*4+a!AU74*16+a!AU74*26+a!AU74*16+a!AU74*4+a!AU75*7+a!AU75*26+a!AU75*41+a!AU75*26+a!AU75*7+a!AU76*4+a!AU76*16+a!AU76*26+a!AU76*16+a!AU76*4+a!AU77*1+a!AU77*4+a!AU77*7+a!AU77*4+a!AU77*1),a!AW75)</f>
        <v>157.17582417582418</v>
      </c>
      <c r="AX75">
        <f>IFERROR(1/273*(a!AV73*1+a!AW73*4+a!AX73*7+a!AY73*4+a!AZ73*1+a!AV74*4+a!AV74*16+a!AV74*26+a!AV74*16+a!AV74*4+a!AV75*7+a!AV75*26+a!AV75*41+a!AV75*26+a!AV75*7+a!AV76*4+a!AV76*16+a!AV76*26+a!AV76*16+a!AV76*4+a!AV77*1+a!AV77*4+a!AV77*7+a!AV77*4+a!AV77*1),a!AX75)</f>
        <v>156.57875457875457</v>
      </c>
      <c r="AY75">
        <f>IFERROR(1/273*(a!AW73*1+a!AX73*4+a!AY73*7+a!AZ73*4+a!BA73*1+a!AW74*4+a!AW74*16+a!AW74*26+a!AW74*16+a!AW74*4+a!AW75*7+a!AW75*26+a!AW75*41+a!AW75*26+a!AW75*7+a!AW76*4+a!AW76*16+a!AW76*26+a!AW76*16+a!AW76*4+a!AW77*1+a!AW77*4+a!AW77*7+a!AW77*4+a!AW77*1),a!AY75)</f>
        <v>155.10256410256412</v>
      </c>
      <c r="AZ75">
        <f>IFERROR(1/273*(a!AX73*1+a!AY73*4+a!AZ73*7+a!BA73*4+a!BB73*1+a!AX74*4+a!AX74*16+a!AX74*26+a!AX74*16+a!AX74*4+a!AX75*7+a!AX75*26+a!AX75*41+a!AX75*26+a!AX75*7+a!AX76*4+a!AX76*16+a!AX76*26+a!AX76*16+a!AX76*4+a!AX77*1+a!AX77*4+a!AX77*7+a!AX77*4+a!AX77*1),a!AZ75)</f>
        <v>157.72527472527472</v>
      </c>
      <c r="BA75">
        <f>IFERROR(1/273*(a!AY73*1+a!AZ73*4+a!BA73*7+a!BB73*4+a!BC73*1+a!AY74*4+a!AY74*16+a!AY74*26+a!AY74*16+a!AY74*4+a!AY75*7+a!AY75*26+a!AY75*41+a!AY75*26+a!AY75*7+a!AY76*4+a!AY76*16+a!AY76*26+a!AY76*16+a!AY76*4+a!AY77*1+a!AY77*4+a!AY77*7+a!AY77*4+a!AY77*1),a!BA75)</f>
        <v>160.40293040293039</v>
      </c>
      <c r="BB75">
        <f>IFERROR(1/273*(a!AZ73*1+a!BA73*4+a!BB73*7+a!BC73*4+a!BD73*1+a!AZ74*4+a!AZ74*16+a!AZ74*26+a!AZ74*16+a!AZ74*4+a!AZ75*7+a!AZ75*26+a!AZ75*41+a!AZ75*26+a!AZ75*7+a!AZ76*4+a!AZ76*16+a!AZ76*26+a!AZ76*16+a!AZ76*4+a!AZ77*1+a!AZ77*4+a!AZ77*7+a!AZ77*4+a!AZ77*1),a!BB75)</f>
        <v>159.81684981684981</v>
      </c>
      <c r="BC75">
        <f>IFERROR(1/273*(a!BA73*1+a!BB73*4+a!BC73*7+a!BD73*4+a!BE73*1+a!BA74*4+a!BA74*16+a!BA74*26+a!BA74*16+a!BA74*4+a!BA75*7+a!BA75*26+a!BA75*41+a!BA75*26+a!BA75*7+a!BA76*4+a!BA76*16+a!BA76*26+a!BA76*16+a!BA76*4+a!BA77*1+a!BA77*4+a!BA77*7+a!BA77*4+a!BA77*1),a!BC75)</f>
        <v>158.17948717948718</v>
      </c>
      <c r="BD75">
        <f>IFERROR(1/273*(a!BB73*1+a!BC73*4+a!BD73*7+a!BE73*4+a!BF73*1+a!BB74*4+a!BB74*16+a!BB74*26+a!BB74*16+a!BB74*4+a!BB75*7+a!BB75*26+a!BB75*41+a!BB75*26+a!BB75*7+a!BB76*4+a!BB76*16+a!BB76*26+a!BB76*16+a!BB76*4+a!BB77*1+a!BB77*4+a!BB77*7+a!BB77*4+a!BB77*1),a!BD75)</f>
        <v>157.16849816849816</v>
      </c>
      <c r="BE75">
        <f>IFERROR(1/273*(a!BC73*1+a!BD73*4+a!BE73*7+a!BF73*4+a!BG73*1+a!BC74*4+a!BC74*16+a!BC74*26+a!BC74*16+a!BC74*4+a!BC75*7+a!BC75*26+a!BC75*41+a!BC75*26+a!BC75*7+a!BC76*4+a!BC76*16+a!BC76*26+a!BC76*16+a!BC76*4+a!BC77*1+a!BC77*4+a!BC77*7+a!BC77*4+a!BC77*1),a!BE75)</f>
        <v>157.39926739926739</v>
      </c>
      <c r="BF75">
        <f>IFERROR(1/273*(a!BD73*1+a!BE73*4+a!BF73*7+a!BG73*4+a!BH73*1+a!BD74*4+a!BD74*16+a!BD74*26+a!BD74*16+a!BD74*4+a!BD75*7+a!BD75*26+a!BD75*41+a!BD75*26+a!BD75*7+a!BD76*4+a!BD76*16+a!BD76*26+a!BD76*16+a!BD76*4+a!BD77*1+a!BD77*4+a!BD77*7+a!BD77*4+a!BD77*1),a!BF75)</f>
        <v>158.3113553113553</v>
      </c>
      <c r="BG75">
        <f>IFERROR(1/273*(a!BE73*1+a!BF73*4+a!BG73*7+a!BH73*4+a!BI73*1+a!BE74*4+a!BE74*16+a!BE74*26+a!BE74*16+a!BE74*4+a!BE75*7+a!BE75*26+a!BE75*41+a!BE75*26+a!BE75*7+a!BE76*4+a!BE76*16+a!BE76*26+a!BE76*16+a!BE76*4+a!BE77*1+a!BE77*4+a!BE77*7+a!BE77*4+a!BE77*1),a!BG75)</f>
        <v>160.50915750915752</v>
      </c>
      <c r="BH75">
        <f>IFERROR(1/273*(a!BF73*1+a!BG73*4+a!BH73*7+a!BI73*4+a!BJ73*1+a!BF74*4+a!BF74*16+a!BF74*26+a!BF74*16+a!BF74*4+a!BF75*7+a!BF75*26+a!BF75*41+a!BF75*26+a!BF75*7+a!BF76*4+a!BF76*16+a!BF76*26+a!BF76*16+a!BF76*4+a!BF77*1+a!BF77*4+a!BF77*7+a!BF77*4+a!BF77*1),a!BH75)</f>
        <v>158.31868131868131</v>
      </c>
      <c r="BI75">
        <f>IFERROR(1/273*(a!BG73*1+a!BH73*4+a!BI73*7+a!BJ73*4+a!BK73*1+a!BG74*4+a!BG74*16+a!BG74*26+a!BG74*16+a!BG74*4+a!BG75*7+a!BG75*26+a!BG75*41+a!BG75*26+a!BG75*7+a!BG76*4+a!BG76*16+a!BG76*26+a!BG76*16+a!BG76*4+a!BG77*1+a!BG77*4+a!BG77*7+a!BG77*4+a!BG77*1),a!BI75)</f>
        <v>159.28205128205127</v>
      </c>
      <c r="BJ75">
        <f>IFERROR(1/273*(a!BH73*1+a!BI73*4+a!BJ73*7+a!BK73*4+a!BL73*1+a!BH74*4+a!BH74*16+a!BH74*26+a!BH74*16+a!BH74*4+a!BH75*7+a!BH75*26+a!BH75*41+a!BH75*26+a!BH75*7+a!BH76*4+a!BH76*16+a!BH76*26+a!BH76*16+a!BH76*4+a!BH77*1+a!BH77*4+a!BH77*7+a!BH77*4+a!BH77*1),a!BJ75)</f>
        <v>161</v>
      </c>
      <c r="BK75">
        <f>IFERROR(1/273*(a!BI73*1+a!BJ73*4+a!BK73*7+a!BL73*4+a!BM73*1+a!BI74*4+a!BI74*16+a!BI74*26+a!BI74*16+a!BI74*4+a!BI75*7+a!BI75*26+a!BI75*41+a!BI75*26+a!BI75*7+a!BI76*4+a!BI76*16+a!BI76*26+a!BI76*16+a!BI76*4+a!BI77*1+a!BI77*4+a!BI77*7+a!BI77*4+a!BI77*1),a!BK75)</f>
        <v>154.86813186813185</v>
      </c>
      <c r="BL75">
        <f>IFERROR(1/273*(a!BJ73*1+a!BK73*4+a!BL73*7+a!BM73*4+a!BN73*1+a!BJ74*4+a!BJ74*16+a!BJ74*26+a!BJ74*16+a!BJ74*4+a!BJ75*7+a!BJ75*26+a!BJ75*41+a!BJ75*26+a!BJ75*7+a!BJ76*4+a!BJ76*16+a!BJ76*26+a!BJ76*16+a!BJ76*4+a!BJ77*1+a!BJ77*4+a!BJ77*7+a!BJ77*4+a!BJ77*1),a!BL75)</f>
        <v>154.09890109890111</v>
      </c>
      <c r="BM75">
        <f>IFERROR(1/273*(a!BK73*1+a!BL73*4+a!BM73*7+a!BN73*4+a!BO73*1+a!BK74*4+a!BK74*16+a!BK74*26+a!BK74*16+a!BK74*4+a!BK75*7+a!BK75*26+a!BK75*41+a!BK75*26+a!BK75*7+a!BK76*4+a!BK76*16+a!BK76*26+a!BK76*16+a!BK76*4+a!BK77*1+a!BK77*4+a!BK77*7+a!BK77*4+a!BK77*1),a!BM75)</f>
        <v>162.83150183150184</v>
      </c>
      <c r="BN75">
        <f>IFERROR(1/273*(a!BL73*1+a!BM73*4+a!BN73*7+a!BO73*4+a!BP73*1+a!BL74*4+a!BL74*16+a!BL74*26+a!BL74*16+a!BL74*4+a!BL75*7+a!BL75*26+a!BL75*41+a!BL75*26+a!BL75*7+a!BL76*4+a!BL76*16+a!BL76*26+a!BL76*16+a!BL76*4+a!BL77*1+a!BL77*4+a!BL77*7+a!BL77*4+a!BL77*1),a!BN75)</f>
        <v>163.38827838827839</v>
      </c>
      <c r="BO75">
        <f>IFERROR(1/273*(a!BM73*1+a!BN73*4+a!BO73*7+a!BP73*4+a!BQ73*1+a!BM74*4+a!BM74*16+a!BM74*26+a!BM74*16+a!BM74*4+a!BM75*7+a!BM75*26+a!BM75*41+a!BM75*26+a!BM75*7+a!BM76*4+a!BM76*16+a!BM76*26+a!BM76*16+a!BM76*4+a!BM77*1+a!BM77*4+a!BM77*7+a!BM77*4+a!BM77*1),a!BO75)</f>
        <v>160.3919413919414</v>
      </c>
      <c r="BP75">
        <f>IFERROR(1/273*(a!BN73*1+a!BO73*4+a!BP73*7+a!BQ73*4+a!BR73*1+a!BN74*4+a!BN74*16+a!BN74*26+a!BN74*16+a!BN74*4+a!BN75*7+a!BN75*26+a!BN75*41+a!BN75*26+a!BN75*7+a!BN76*4+a!BN76*16+a!BN76*26+a!BN76*16+a!BN76*4+a!BN77*1+a!BN77*4+a!BN77*7+a!BN77*4+a!BN77*1),a!BP75)</f>
        <v>160.66300366300365</v>
      </c>
      <c r="BQ75">
        <f>IFERROR(1/273*(a!BO73*1+a!BP73*4+a!BQ73*7+a!BR73*4+a!BS73*1+a!BO74*4+a!BO74*16+a!BO74*26+a!BO74*16+a!BO74*4+a!BO75*7+a!BO75*26+a!BO75*41+a!BO75*26+a!BO75*7+a!BO76*4+a!BO76*16+a!BO76*26+a!BO76*16+a!BO76*4+a!BO77*1+a!BO77*4+a!BO77*7+a!BO77*4+a!BO77*1),a!BQ75)</f>
        <v>146.08791208791209</v>
      </c>
      <c r="BR75">
        <f>IFERROR(1/273*(a!BP73*1+a!BQ73*4+a!BR73*7+a!BS73*4+a!BT73*1+a!BP74*4+a!BP74*16+a!BP74*26+a!BP74*16+a!BP74*4+a!BP75*7+a!BP75*26+a!BP75*41+a!BP75*26+a!BP75*7+a!BP76*4+a!BP76*16+a!BP76*26+a!BP76*16+a!BP76*4+a!BP77*1+a!BP77*4+a!BP77*7+a!BP77*4+a!BP77*1),a!BR75)</f>
        <v>116.99633699633699</v>
      </c>
      <c r="BS75">
        <f>IFERROR(1/273*(a!BQ73*1+a!BR73*4+a!BS73*7+a!BT73*4+a!BU73*1+a!BQ74*4+a!BQ74*16+a!BQ74*26+a!BQ74*16+a!BQ74*4+a!BQ75*7+a!BQ75*26+a!BQ75*41+a!BQ75*26+a!BQ75*7+a!BQ76*4+a!BQ76*16+a!BQ76*26+a!BQ76*16+a!BQ76*4+a!BQ77*1+a!BQ77*4+a!BQ77*7+a!BQ77*4+a!BQ77*1),a!BS75)</f>
        <v>96.120879120879124</v>
      </c>
      <c r="BT75">
        <f>IFERROR(1/273*(a!BR73*1+a!BS73*4+a!BT73*7+a!BU73*4+a!BV73*1+a!BR74*4+a!BR74*16+a!BR74*26+a!BR74*16+a!BR74*4+a!BR75*7+a!BR75*26+a!BR75*41+a!BR75*26+a!BR75*7+a!BR76*4+a!BR76*16+a!BR76*26+a!BR76*16+a!BR76*4+a!BR77*1+a!BR77*4+a!BR77*7+a!BR77*4+a!BR77*1),a!BT75)</f>
        <v>90.560439560439562</v>
      </c>
      <c r="BU75">
        <f>IFERROR(1/273*(a!BS73*1+a!BT73*4+a!BU73*7+a!BV73*4+a!BW73*1+a!BS74*4+a!BS74*16+a!BS74*26+a!BS74*16+a!BS74*4+a!BS75*7+a!BS75*26+a!BS75*41+a!BS75*26+a!BS75*7+a!BS76*4+a!BS76*16+a!BS76*26+a!BS76*16+a!BS76*4+a!BS77*1+a!BS77*4+a!BS77*7+a!BS77*4+a!BS77*1),a!BU75)</f>
        <v>89.728937728937723</v>
      </c>
      <c r="BV75">
        <f>IFERROR(1/273*(a!BT73*1+a!BU73*4+a!BV73*7+a!BW73*4+a!BX73*1+a!BT74*4+a!BT74*16+a!BT74*26+a!BT74*16+a!BT74*4+a!BT75*7+a!BT75*26+a!BT75*41+a!BT75*26+a!BT75*7+a!BT76*4+a!BT76*16+a!BT76*26+a!BT76*16+a!BT76*4+a!BT77*1+a!BT77*4+a!BT77*7+a!BT77*4+a!BT77*1),a!BV75)</f>
        <v>92.959706959706963</v>
      </c>
      <c r="BW75">
        <f>IFERROR(1/273*(a!BU73*1+a!BV73*4+a!BW73*7+a!BX73*4+a!BY73*1+a!BU74*4+a!BU74*16+a!BU74*26+a!BU74*16+a!BU74*4+a!BU75*7+a!BU75*26+a!BU75*41+a!BU75*26+a!BU75*7+a!BU76*4+a!BU76*16+a!BU76*26+a!BU76*16+a!BU76*4+a!BU77*1+a!BU77*4+a!BU77*7+a!BU77*4+a!BU77*1),a!BW75)</f>
        <v>81.34432234432235</v>
      </c>
      <c r="BX75">
        <f>IFERROR(1/273*(a!BV73*1+a!BW73*4+a!BX73*7+a!BY73*4+a!BZ73*1+a!BV74*4+a!BV74*16+a!BV74*26+a!BV74*16+a!BV74*4+a!BV75*7+a!BV75*26+a!BV75*41+a!BV75*26+a!BV75*7+a!BV76*4+a!BV76*16+a!BV76*26+a!BV76*16+a!BV76*4+a!BV77*1+a!BV77*4+a!BV77*7+a!BV77*4+a!BV77*1),a!BX75)</f>
        <v>86.051282051282058</v>
      </c>
      <c r="BY75">
        <f>IFERROR(1/273*(a!BW73*1+a!BX73*4+a!BY73*7+a!BZ73*4+a!CA73*1+a!BW74*4+a!BW74*16+a!BW74*26+a!BW74*16+a!BW74*4+a!BW75*7+a!BW75*26+a!BW75*41+a!BW75*26+a!BW75*7+a!BW76*4+a!BW76*16+a!BW76*26+a!BW76*16+a!BW76*4+a!BW77*1+a!BW77*4+a!BW77*7+a!BW77*4+a!BW77*1),a!BY75)</f>
        <v>119.39194139194139</v>
      </c>
      <c r="BZ75">
        <f>IFERROR(1/273*(a!BX73*1+a!BY73*4+a!BZ73*7+a!CA73*4+a!CB73*1+a!BX74*4+a!BX74*16+a!BX74*26+a!BX74*16+a!BX74*4+a!BX75*7+a!BX75*26+a!BX75*41+a!BX75*26+a!BX75*7+a!BX76*4+a!BX76*16+a!BX76*26+a!BX76*16+a!BX76*4+a!BX77*1+a!BX77*4+a!BX77*7+a!BX77*4+a!BX77*1),a!BZ75)</f>
        <v>144.98534798534797</v>
      </c>
      <c r="CA75">
        <f>IFERROR(1/273*(a!BY73*1+a!BZ73*4+a!CA73*7+a!CB73*4+a!CC73*1+a!BY74*4+a!BY74*16+a!BY74*26+a!BY74*16+a!BY74*4+a!BY75*7+a!BY75*26+a!BY75*41+a!BY75*26+a!BY75*7+a!BY76*4+a!BY76*16+a!BY76*26+a!BY76*16+a!BY76*4+a!BY77*1+a!BY77*4+a!BY77*7+a!BY77*4+a!BY77*1),a!CA75)</f>
        <v>178.86080586080587</v>
      </c>
      <c r="CB75">
        <f>IFERROR(1/273*(a!BZ73*1+a!CA73*4+a!CB73*7+a!CC73*4+a!CD73*1+a!BZ74*4+a!BZ74*16+a!BZ74*26+a!BZ74*16+a!BZ74*4+a!BZ75*7+a!BZ75*26+a!BZ75*41+a!BZ75*26+a!BZ75*7+a!BZ76*4+a!BZ76*16+a!BZ76*26+a!BZ76*16+a!BZ76*4+a!BZ77*1+a!BZ77*4+a!BZ77*7+a!BZ77*4+a!BZ77*1),a!CB75)</f>
        <v>172.73260073260073</v>
      </c>
      <c r="CC75">
        <f>IFERROR(1/273*(a!CA73*1+a!CB73*4+a!CC73*7+a!CD73*4+a!CE73*1+a!CA74*4+a!CA74*16+a!CA74*26+a!CA74*16+a!CA74*4+a!CA75*7+a!CA75*26+a!CA75*41+a!CA75*26+a!CA75*7+a!CA76*4+a!CA76*16+a!CA76*26+a!CA76*16+a!CA76*4+a!CA77*1+a!CA77*4+a!CA77*7+a!CA77*4+a!CA77*1),a!CC75)</f>
        <v>181.84981684981685</v>
      </c>
      <c r="CD75">
        <f>IFERROR(1/273*(a!CB73*1+a!CC73*4+a!CD73*7+a!CE73*4+a!CF73*1+a!CB74*4+a!CB74*16+a!CB74*26+a!CB74*16+a!CB74*4+a!CB75*7+a!CB75*26+a!CB75*41+a!CB75*26+a!CB75*7+a!CB76*4+a!CB76*16+a!CB76*26+a!CB76*16+a!CB76*4+a!CB77*1+a!CB77*4+a!CB77*7+a!CB77*4+a!CB77*1),a!CD75)</f>
        <v>183.014652014652</v>
      </c>
      <c r="CE75">
        <f>IFERROR(1/273*(a!CC73*1+a!CD73*4+a!CE73*7+a!CF73*4+a!CG73*1+a!CC74*4+a!CC74*16+a!CC74*26+a!CC74*16+a!CC74*4+a!CC75*7+a!CC75*26+a!CC75*41+a!CC75*26+a!CC75*7+a!CC76*4+a!CC76*16+a!CC76*26+a!CC76*16+a!CC76*4+a!CC77*1+a!CC77*4+a!CC77*7+a!CC77*4+a!CC77*1),a!CE75)</f>
        <v>192.72527472527472</v>
      </c>
      <c r="CF75">
        <f>IFERROR(1/273*(a!CD73*1+a!CE73*4+a!CF73*7+a!CG73*4+a!CH73*1+a!CD74*4+a!CD74*16+a!CD74*26+a!CD74*16+a!CD74*4+a!CD75*7+a!CD75*26+a!CD75*41+a!CD75*26+a!CD75*7+a!CD76*4+a!CD76*16+a!CD76*26+a!CD76*16+a!CD76*4+a!CD77*1+a!CD77*4+a!CD77*7+a!CD77*4+a!CD77*1),a!CF75)</f>
        <v>198.86446886446888</v>
      </c>
      <c r="CG75">
        <f>IFERROR(1/273*(a!CE73*1+a!CF73*4+a!CG73*7+a!CH73*4+a!CI73*1+a!CE74*4+a!CE74*16+a!CE74*26+a!CE74*16+a!CE74*4+a!CE75*7+a!CE75*26+a!CE75*41+a!CE75*26+a!CE75*7+a!CE76*4+a!CE76*16+a!CE76*26+a!CE76*16+a!CE76*4+a!CE77*1+a!CE77*4+a!CE77*7+a!CE77*4+a!CE77*1),a!CG75)</f>
        <v>205.41025641025641</v>
      </c>
      <c r="CH75">
        <f>IFERROR(1/273*(a!CF73*1+a!CG73*4+a!CH73*7+a!CI73*4+a!CJ73*1+a!CF74*4+a!CF74*16+a!CF74*26+a!CF74*16+a!CF74*4+a!CF75*7+a!CF75*26+a!CF75*41+a!CF75*26+a!CF75*7+a!CF76*4+a!CF76*16+a!CF76*26+a!CF76*16+a!CF76*4+a!CF77*1+a!CF77*4+a!CF77*7+a!CF77*4+a!CF77*1),a!CH75)</f>
        <v>211.62271062271063</v>
      </c>
      <c r="CI75">
        <f>IFERROR(1/273*(a!CG73*1+a!CH73*4+a!CI73*7+a!CJ73*4+a!CK73*1+a!CG74*4+a!CG74*16+a!CG74*26+a!CG74*16+a!CG74*4+a!CG75*7+a!CG75*26+a!CG75*41+a!CG75*26+a!CG75*7+a!CG76*4+a!CG76*16+a!CG76*26+a!CG76*16+a!CG76*4+a!CG77*1+a!CG77*4+a!CG77*7+a!CG77*4+a!CG77*1),a!CI75)</f>
        <v>218.61172161172161</v>
      </c>
      <c r="CJ75">
        <f>IFERROR(1/273*(a!CH73*1+a!CI73*4+a!CJ73*7+a!CK73*4+a!CL73*1+a!CH74*4+a!CH74*16+a!CH74*26+a!CH74*16+a!CH74*4+a!CH75*7+a!CH75*26+a!CH75*41+a!CH75*26+a!CH75*7+a!CH76*4+a!CH76*16+a!CH76*26+a!CH76*16+a!CH76*4+a!CH77*1+a!CH77*4+a!CH77*7+a!CH77*4+a!CH77*1),a!CJ75)</f>
        <v>226.53846153846155</v>
      </c>
      <c r="CK75">
        <f>IFERROR(1/273*(a!CI73*1+a!CJ73*4+a!CK73*7+a!CL73*4+a!CM73*1+a!CI74*4+a!CI74*16+a!CI74*26+a!CI74*16+a!CI74*4+a!CI75*7+a!CI75*26+a!CI75*41+a!CI75*26+a!CI75*7+a!CI76*4+a!CI76*16+a!CI76*26+a!CI76*16+a!CI76*4+a!CI77*1+a!CI77*4+a!CI77*7+a!CI77*4+a!CI77*1),a!CK75)</f>
        <v>232.36630036630038</v>
      </c>
      <c r="CL75">
        <f>IFERROR(1/273*(a!CJ73*1+a!CK73*4+a!CL73*7+a!CM73*4+a!CN73*1+a!CJ74*4+a!CJ74*16+a!CJ74*26+a!CJ74*16+a!CJ74*4+a!CJ75*7+a!CJ75*26+a!CJ75*41+a!CJ75*26+a!CJ75*7+a!CJ76*4+a!CJ76*16+a!CJ76*26+a!CJ76*16+a!CJ76*4+a!CJ77*1+a!CJ77*4+a!CJ77*7+a!CJ77*4+a!CJ77*1),a!CL75)</f>
        <v>234.43589743589743</v>
      </c>
      <c r="CM75">
        <f>IFERROR(1/273*(a!CK73*1+a!CL73*4+a!CM73*7+a!CN73*4+a!CO73*1+a!CK74*4+a!CK74*16+a!CK74*26+a!CK74*16+a!CK74*4+a!CK75*7+a!CK75*26+a!CK75*41+a!CK75*26+a!CK75*7+a!CK76*4+a!CK76*16+a!CK76*26+a!CK76*16+a!CK76*4+a!CK77*1+a!CK77*4+a!CK77*7+a!CK77*4+a!CK77*1),a!CM75)</f>
        <v>236.44322344322345</v>
      </c>
      <c r="CN75">
        <f>IFERROR(1/273*(a!CL73*1+a!CM73*4+a!CN73*7+a!CO73*4+a!CP73*1+a!CL74*4+a!CL74*16+a!CL74*26+a!CL74*16+a!CL74*4+a!CL75*7+a!CL75*26+a!CL75*41+a!CL75*26+a!CL75*7+a!CL76*4+a!CL76*16+a!CL76*26+a!CL76*16+a!CL76*4+a!CL77*1+a!CL77*4+a!CL77*7+a!CL77*4+a!CL77*1),a!CN75)</f>
        <v>240.34432234432234</v>
      </c>
      <c r="CO75">
        <f>IFERROR(1/273*(a!CM73*1+a!CN73*4+a!CO73*7+a!CP73*4+a!CQ73*1+a!CM74*4+a!CM74*16+a!CM74*26+a!CM74*16+a!CM74*4+a!CM75*7+a!CM75*26+a!CM75*41+a!CM75*26+a!CM75*7+a!CM76*4+a!CM76*16+a!CM76*26+a!CM76*16+a!CM76*4+a!CM77*1+a!CM77*4+a!CM77*7+a!CM77*4+a!CM77*1),a!CO75)</f>
        <v>238.17948717948718</v>
      </c>
      <c r="CP75">
        <f>IFERROR(1/273*(a!CN73*1+a!CO73*4+a!CP73*7+a!CQ73*4+a!CR73*1+a!CN74*4+a!CN74*16+a!CN74*26+a!CN74*16+a!CN74*4+a!CN75*7+a!CN75*26+a!CN75*41+a!CN75*26+a!CN75*7+a!CN76*4+a!CN76*16+a!CN76*26+a!CN76*16+a!CN76*4+a!CN77*1+a!CN77*4+a!CN77*7+a!CN77*4+a!CN77*1),a!CP75)</f>
        <v>230.27106227106228</v>
      </c>
      <c r="CQ75">
        <f>IFERROR(1/273*(a!CO73*1+a!CP73*4+a!CQ73*7+a!CR73*4+a!CS73*1+a!CO74*4+a!CO74*16+a!CO74*26+a!CO74*16+a!CO74*4+a!CO75*7+a!CO75*26+a!CO75*41+a!CO75*26+a!CO75*7+a!CO76*4+a!CO76*16+a!CO76*26+a!CO76*16+a!CO76*4+a!CO77*1+a!CO77*4+a!CO77*7+a!CO77*4+a!CO77*1),a!CQ75)</f>
        <v>230.36263736263737</v>
      </c>
      <c r="CR75">
        <f>IFERROR(1/273*(a!CP73*1+a!CQ73*4+a!CR73*7+a!CS73*4+a!CT73*1+a!CP74*4+a!CP74*16+a!CP74*26+a!CP74*16+a!CP74*4+a!CP75*7+a!CP75*26+a!CP75*41+a!CP75*26+a!CP75*7+a!CP76*4+a!CP76*16+a!CP76*26+a!CP76*16+a!CP76*4+a!CP77*1+a!CP77*4+a!CP77*7+a!CP77*4+a!CP77*1),a!CR75)</f>
        <v>237.63736263736263</v>
      </c>
      <c r="CS75">
        <f>IFERROR(1/273*(a!CQ73*1+a!CR73*4+a!CS73*7+a!CT73*4+a!CU73*1+a!CQ74*4+a!CQ74*16+a!CQ74*26+a!CQ74*16+a!CQ74*4+a!CQ75*7+a!CQ75*26+a!CQ75*41+a!CQ75*26+a!CQ75*7+a!CQ76*4+a!CQ76*16+a!CQ76*26+a!CQ76*16+a!CQ76*4+a!CQ77*1+a!CQ77*4+a!CQ77*7+a!CQ77*4+a!CQ77*1),a!CS75)</f>
        <v>239.07326007326009</v>
      </c>
      <c r="CT75">
        <f>IFERROR(1/273*(a!CR73*1+a!CS73*4+a!CT73*7+a!CU73*4+a!CV73*1+a!CR74*4+a!CR74*16+a!CR74*26+a!CR74*16+a!CR74*4+a!CR75*7+a!CR75*26+a!CR75*41+a!CR75*26+a!CR75*7+a!CR76*4+a!CR76*16+a!CR76*26+a!CR76*16+a!CR76*4+a!CR77*1+a!CR77*4+a!CR77*7+a!CR77*4+a!CR77*1),a!CT75)</f>
        <v>239.46153846153845</v>
      </c>
      <c r="CU75">
        <f>IFERROR(1/273*(a!CS73*1+a!CT73*4+a!CU73*7+a!CV73*4+a!CW73*1+a!CS74*4+a!CS74*16+a!CS74*26+a!CS74*16+a!CS74*4+a!CS75*7+a!CS75*26+a!CS75*41+a!CS75*26+a!CS75*7+a!CS76*4+a!CS76*16+a!CS76*26+a!CS76*16+a!CS76*4+a!CS77*1+a!CS77*4+a!CS77*7+a!CS77*4+a!CS77*1),a!CU75)</f>
        <v>226.77655677655679</v>
      </c>
      <c r="CV75">
        <f>IFERROR(1/273*(a!CT73*1+a!CU73*4+a!CV73*7+a!CW73*4+a!CX73*1+a!CT74*4+a!CT74*16+a!CT74*26+a!CT74*16+a!CT74*4+a!CT75*7+a!CT75*26+a!CT75*41+a!CT75*26+a!CT75*7+a!CT76*4+a!CT76*16+a!CT76*26+a!CT76*16+a!CT76*4+a!CT77*1+a!CT77*4+a!CT77*7+a!CT77*4+a!CT77*1),a!CV75)</f>
        <v>212.75824175824175</v>
      </c>
      <c r="CW75">
        <f>IFERROR(1/273*(a!CU73*1+a!CV73*4+a!CW73*7+a!CX73*4+a!CY73*1+a!CU74*4+a!CU74*16+a!CU74*26+a!CU74*16+a!CU74*4+a!CU75*7+a!CU75*26+a!CU75*41+a!CU75*26+a!CU75*7+a!CU76*4+a!CU76*16+a!CU76*26+a!CU76*16+a!CU76*4+a!CU77*1+a!CU77*4+a!CU77*7+a!CU77*4+a!CU77*1),a!CW75)</f>
        <v>203.97435897435898</v>
      </c>
      <c r="CX75">
        <f>IFERROR(1/273*(a!CV73*1+a!CW73*4+a!CX73*7+a!CY73*4+a!CZ73*1+a!CV74*4+a!CV74*16+a!CV74*26+a!CV74*16+a!CV74*4+a!CV75*7+a!CV75*26+a!CV75*41+a!CV75*26+a!CV75*7+a!CV76*4+a!CV76*16+a!CV76*26+a!CV76*16+a!CV76*4+a!CV77*1+a!CV77*4+a!CV77*7+a!CV77*4+a!CV77*1),a!CX75)</f>
        <v>196.80586080586082</v>
      </c>
      <c r="CY75">
        <f>IFERROR(1/273*(a!CW73*1+a!CX73*4+a!CY73*7+a!CZ73*4+a!DA73*1+a!CW74*4+a!CW74*16+a!CW74*26+a!CW74*16+a!CW74*4+a!CW75*7+a!CW75*26+a!CW75*41+a!CW75*26+a!CW75*7+a!CW76*4+a!CW76*16+a!CW76*26+a!CW76*16+a!CW76*4+a!CW77*1+a!CW77*4+a!CW77*7+a!CW77*4+a!CW77*1),a!CY75)</f>
        <v>187.02564102564102</v>
      </c>
      <c r="CZ75">
        <f>IFERROR(1/273*(a!CX73*1+a!CY73*4+a!CZ73*7+a!DA73*4+a!DB73*1+a!CX74*4+a!CX74*16+a!CX74*26+a!CX74*16+a!CX74*4+a!CX75*7+a!CX75*26+a!CX75*41+a!CX75*26+a!CX75*7+a!CX76*4+a!CX76*16+a!CX76*26+a!CX76*16+a!CX76*4+a!CX77*1+a!CX77*4+a!CX77*7+a!CX77*4+a!CX77*1),a!CZ75)</f>
        <v>185.24908424908426</v>
      </c>
      <c r="DA75">
        <f>IFERROR(1/273*(a!CY73*1+a!CZ73*4+a!DA73*7+a!DB73*4+a!DC73*1+a!CY74*4+a!CY74*16+a!CY74*26+a!CY74*16+a!CY74*4+a!CY75*7+a!CY75*26+a!CY75*41+a!CY75*26+a!CY75*7+a!CY76*4+a!CY76*16+a!CY76*26+a!CY76*16+a!CY76*4+a!CY77*1+a!CY77*4+a!CY77*7+a!CY77*4+a!CY77*1),a!DA75)</f>
        <v>184.69230769230768</v>
      </c>
      <c r="DB75">
        <f>IFERROR(1/273*(a!CZ73*1+a!DA73*4+a!DB73*7+a!DC73*4+a!DD73*1+a!CZ74*4+a!CZ74*16+a!CZ74*26+a!CZ74*16+a!CZ74*4+a!CZ75*7+a!CZ75*26+a!CZ75*41+a!CZ75*26+a!CZ75*7+a!CZ76*4+a!CZ76*16+a!CZ76*26+a!CZ76*16+a!CZ76*4+a!CZ77*1+a!CZ77*4+a!CZ77*7+a!CZ77*4+a!CZ77*1),a!DB75)</f>
        <v>174.33699633699635</v>
      </c>
      <c r="DC75">
        <f>IFERROR(1/273*(a!DA73*1+a!DB73*4+a!DC73*7+a!DD73*4+a!DE73*1+a!DA74*4+a!DA74*16+a!DA74*26+a!DA74*16+a!DA74*4+a!DA75*7+a!DA75*26+a!DA75*41+a!DA75*26+a!DA75*7+a!DA76*4+a!DA76*16+a!DA76*26+a!DA76*16+a!DA76*4+a!DA77*1+a!DA77*4+a!DA77*7+a!DA77*4+a!DA77*1),a!DC75)</f>
        <v>165.35897435897436</v>
      </c>
      <c r="DD75">
        <f>IFERROR(1/273*(a!DB73*1+a!DC73*4+a!DD73*7+a!DE73*4+a!DF73*1+a!DB74*4+a!DB74*16+a!DB74*26+a!DB74*16+a!DB74*4+a!DB75*7+a!DB75*26+a!DB75*41+a!DB75*26+a!DB75*7+a!DB76*4+a!DB76*16+a!DB76*26+a!DB76*16+a!DB76*4+a!DB77*1+a!DB77*4+a!DB77*7+a!DB77*4+a!DB77*1),a!DD75)</f>
        <v>149.47252747252747</v>
      </c>
      <c r="DE75">
        <f>IFERROR(1/273*(a!DC73*1+a!DD73*4+a!DE73*7+a!DF73*4+a!DG73*1+a!DC74*4+a!DC74*16+a!DC74*26+a!DC74*16+a!DC74*4+a!DC75*7+a!DC75*26+a!DC75*41+a!DC75*26+a!DC75*7+a!DC76*4+a!DC76*16+a!DC76*26+a!DC76*16+a!DC76*4+a!DC77*1+a!DC77*4+a!DC77*7+a!DC77*4+a!DC77*1),a!DE75)</f>
        <v>128.4981684981685</v>
      </c>
      <c r="DF75">
        <f>IFERROR(1/273*(a!DD73*1+a!DE73*4+a!DF73*7+a!DG73*4+a!DH73*1+a!DD74*4+a!DD74*16+a!DD74*26+a!DD74*16+a!DD74*4+a!DD75*7+a!DD75*26+a!DD75*41+a!DD75*26+a!DD75*7+a!DD76*4+a!DD76*16+a!DD76*26+a!DD76*16+a!DD76*4+a!DD77*1+a!DD77*4+a!DD77*7+a!DD77*4+a!DD77*1),a!DF75)</f>
        <v>104.83882783882784</v>
      </c>
      <c r="DG75">
        <f>IFERROR(1/273*(a!DE73*1+a!DF73*4+a!DG73*7+a!DH73*4+a!DI73*1+a!DE74*4+a!DE74*16+a!DE74*26+a!DE74*16+a!DE74*4+a!DE75*7+a!DE75*26+a!DE75*41+a!DE75*26+a!DE75*7+a!DE76*4+a!DE76*16+a!DE76*26+a!DE76*16+a!DE76*4+a!DE77*1+a!DE77*4+a!DE77*7+a!DE77*4+a!DE77*1),a!DG75)</f>
        <v>77.318681318681314</v>
      </c>
      <c r="DH75">
        <f>IFERROR(1/273*(a!DF73*1+a!DG73*4+a!DH73*7+a!DI73*4+a!DJ73*1+a!DF74*4+a!DF74*16+a!DF74*26+a!DF74*16+a!DF74*4+a!DF75*7+a!DF75*26+a!DF75*41+a!DF75*26+a!DF75*7+a!DF76*4+a!DF76*16+a!DF76*26+a!DF76*16+a!DF76*4+a!DF77*1+a!DF77*4+a!DF77*7+a!DF77*4+a!DF77*1),a!DH75)</f>
        <v>51.54212454212454</v>
      </c>
      <c r="DI75">
        <f>IFERROR(1/273*(a!DG73*1+a!DH73*4+a!DI73*7+a!DJ73*4+a!DK73*1+a!DG74*4+a!DG74*16+a!DG74*26+a!DG74*16+a!DG74*4+a!DG75*7+a!DG75*26+a!DG75*41+a!DG75*26+a!DG75*7+a!DG76*4+a!DG76*16+a!DG76*26+a!DG76*16+a!DG76*4+a!DG77*1+a!DG77*4+a!DG77*7+a!DG77*4+a!DG77*1),a!DI75)</f>
        <v>38.912087912087912</v>
      </c>
      <c r="DJ75">
        <f>IFERROR(1/273*(a!DH73*1+a!DI73*4+a!DJ73*7+a!DK73*4+a!DL73*1+a!DH74*4+a!DH74*16+a!DH74*26+a!DH74*16+a!DH74*4+a!DH75*7+a!DH75*26+a!DH75*41+a!DH75*26+a!DH75*7+a!DH76*4+a!DH76*16+a!DH76*26+a!DH76*16+a!DH76*4+a!DH77*1+a!DH77*4+a!DH77*7+a!DH77*4+a!DH77*1),a!DJ75)</f>
        <v>34.893772893772891</v>
      </c>
      <c r="DK75">
        <f>IFERROR(1/273*(a!DI73*1+a!DJ73*4+a!DK73*7+a!DL73*4+a!DM73*1+a!DI74*4+a!DI74*16+a!DI74*26+a!DI74*16+a!DI74*4+a!DI75*7+a!DI75*26+a!DI75*41+a!DI75*26+a!DI75*7+a!DI76*4+a!DI76*16+a!DI76*26+a!DI76*16+a!DI76*4+a!DI77*1+a!DI77*4+a!DI77*7+a!DI77*4+a!DI77*1),a!DK75)</f>
        <v>35.252747252747255</v>
      </c>
      <c r="DL75">
        <f>IFERROR(1/273*(a!DJ73*1+a!DK73*4+a!DL73*7+a!DM73*4+a!DN73*1+a!DJ74*4+a!DJ74*16+a!DJ74*26+a!DJ74*16+a!DJ74*4+a!DJ75*7+a!DJ75*26+a!DJ75*41+a!DJ75*26+a!DJ75*7+a!DJ76*4+a!DJ76*16+a!DJ76*26+a!DJ76*16+a!DJ76*4+a!DJ77*1+a!DJ77*4+a!DJ77*7+a!DJ77*4+a!DJ77*1),a!DL75)</f>
        <v>38.615384615384613</v>
      </c>
      <c r="DM75">
        <f>IFERROR(1/273*(a!DK73*1+a!DL73*4+a!DM73*7+a!DN73*4+a!DO73*1+a!DK74*4+a!DK74*16+a!DK74*26+a!DK74*16+a!DK74*4+a!DK75*7+a!DK75*26+a!DK75*41+a!DK75*26+a!DK75*7+a!DK76*4+a!DK76*16+a!DK76*26+a!DK76*16+a!DK76*4+a!DK77*1+a!DK77*4+a!DK77*7+a!DK77*4+a!DK77*1),a!DM75)</f>
        <v>38.413919413919416</v>
      </c>
      <c r="DN75">
        <f>IFERROR(1/273*(a!DL73*1+a!DM73*4+a!DN73*7+a!DO73*4+a!DP73*1+a!DL74*4+a!DL74*16+a!DL74*26+a!DL74*16+a!DL74*4+a!DL75*7+a!DL75*26+a!DL75*41+a!DL75*26+a!DL75*7+a!DL76*4+a!DL76*16+a!DL76*26+a!DL76*16+a!DL76*4+a!DL77*1+a!DL77*4+a!DL77*7+a!DL77*4+a!DL77*1),a!DN75)</f>
        <v>34.857142857142854</v>
      </c>
      <c r="DO75">
        <f>IFERROR(1/273*(a!DM73*1+a!DN73*4+a!DO73*7+a!DP73*4+a!DQ73*1+a!DM74*4+a!DM74*16+a!DM74*26+a!DM74*16+a!DM74*4+a!DM75*7+a!DM75*26+a!DM75*41+a!DM75*26+a!DM75*7+a!DM76*4+a!DM76*16+a!DM76*26+a!DM76*16+a!DM76*4+a!DM77*1+a!DM77*4+a!DM77*7+a!DM77*4+a!DM77*1),a!DO75)</f>
        <v>30.490842490842489</v>
      </c>
      <c r="DP75">
        <f>IFERROR(1/273*(a!DN73*1+a!DO73*4+a!DP73*7+a!DQ73*4+a!DR73*1+a!DN74*4+a!DN74*16+a!DN74*26+a!DN74*16+a!DN74*4+a!DN75*7+a!DN75*26+a!DN75*41+a!DN75*26+a!DN75*7+a!DN76*4+a!DN76*16+a!DN76*26+a!DN76*16+a!DN76*4+a!DN77*1+a!DN77*4+a!DN77*7+a!DN77*4+a!DN77*1),a!DP75)</f>
        <v>23.479853479853478</v>
      </c>
      <c r="DQ75">
        <f>IFERROR(1/273*(a!DO73*1+a!DP73*4+a!DQ73*7+a!DR73*4+a!DS73*1+a!DO74*4+a!DO74*16+a!DO74*26+a!DO74*16+a!DO74*4+a!DO75*7+a!DO75*26+a!DO75*41+a!DO75*26+a!DO75*7+a!DO76*4+a!DO76*16+a!DO76*26+a!DO76*16+a!DO76*4+a!DO77*1+a!DO77*4+a!DO77*7+a!DO77*4+a!DO77*1),a!DQ75)</f>
        <v>25.326007326007325</v>
      </c>
      <c r="DR75">
        <f>IFERROR(1/273*(a!DP73*1+a!DQ73*4+a!DR73*7+a!DS73*4+a!DT73*1+a!DP74*4+a!DP74*16+a!DP74*26+a!DP74*16+a!DP74*4+a!DP75*7+a!DP75*26+a!DP75*41+a!DP75*26+a!DP75*7+a!DP76*4+a!DP76*16+a!DP76*26+a!DP76*16+a!DP76*4+a!DP77*1+a!DP77*4+a!DP77*7+a!DP77*4+a!DP77*1),a!DR75)</f>
        <v>25.139194139194139</v>
      </c>
      <c r="DS75">
        <f>IFERROR(1/273*(a!DQ73*1+a!DR73*4+a!DS73*7+a!DT73*4+a!DU73*1+a!DQ74*4+a!DQ74*16+a!DQ74*26+a!DQ74*16+a!DQ74*4+a!DQ75*7+a!DQ75*26+a!DQ75*41+a!DQ75*26+a!DQ75*7+a!DQ76*4+a!DQ76*16+a!DQ76*26+a!DQ76*16+a!DQ76*4+a!DQ77*1+a!DQ77*4+a!DQ77*7+a!DQ77*4+a!DQ77*1),a!DS75)</f>
        <v>45.802197802197803</v>
      </c>
      <c r="DT75">
        <f>IFERROR(1/273*(a!DR73*1+a!DS73*4+a!DT73*7+a!DU73*4+a!DV73*1+a!DR74*4+a!DR74*16+a!DR74*26+a!DR74*16+a!DR74*4+a!DR75*7+a!DR75*26+a!DR75*41+a!DR75*26+a!DR75*7+a!DR76*4+a!DR76*16+a!DR76*26+a!DR76*16+a!DR76*4+a!DR77*1+a!DR77*4+a!DR77*7+a!DR77*4+a!DR77*1),a!DT75)</f>
        <v>90.194139194139197</v>
      </c>
      <c r="DU75">
        <f>IFERROR(1/273*(a!DS73*1+a!DT73*4+a!DU73*7+a!DV73*4+a!DW73*1+a!DS74*4+a!DS74*16+a!DS74*26+a!DS74*16+a!DS74*4+a!DS75*7+a!DS75*26+a!DS75*41+a!DS75*26+a!DS75*7+a!DS76*4+a!DS76*16+a!DS76*26+a!DS76*16+a!DS76*4+a!DS77*1+a!DS77*4+a!DS77*7+a!DS77*4+a!DS77*1),a!DU75)</f>
        <v>140.97069597069597</v>
      </c>
      <c r="DV75">
        <f>IFERROR(1/273*(a!DT73*1+a!DU73*4+a!DV73*7+a!DW73*4+a!DX73*1+a!DT74*4+a!DT74*16+a!DT74*26+a!DT74*16+a!DT74*4+a!DT75*7+a!DT75*26+a!DT75*41+a!DT75*26+a!DT75*7+a!DT76*4+a!DT76*16+a!DT76*26+a!DT76*16+a!DT76*4+a!DT77*1+a!DT77*4+a!DT77*7+a!DT77*4+a!DT77*1),a!DV75)</f>
        <v>226.01098901098902</v>
      </c>
      <c r="DW75">
        <f>IFERROR(1/273*(a!DU73*1+a!DV73*4+a!DW73*7+a!DX73*4+a!DY73*1+a!DU74*4+a!DU74*16+a!DU74*26+a!DU74*16+a!DU74*4+a!DU75*7+a!DU75*26+a!DU75*41+a!DU75*26+a!DU75*7+a!DU76*4+a!DU76*16+a!DU76*26+a!DU76*16+a!DU76*4+a!DU77*1+a!DU77*4+a!DU77*7+a!DU77*4+a!DU77*1),a!DW75)</f>
        <v>250.63003663003664</v>
      </c>
      <c r="DX75">
        <f>IFERROR(1/273*(a!DV73*1+a!DW73*4+a!DX73*7+a!DY73*4+a!DZ73*1+a!DV74*4+a!DV74*16+a!DV74*26+a!DV74*16+a!DV74*4+a!DV75*7+a!DV75*26+a!DV75*41+a!DV75*26+a!DV75*7+a!DV76*4+a!DV76*16+a!DV76*26+a!DV76*16+a!DV76*4+a!DV77*1+a!DV77*4+a!DV77*7+a!DV77*4+a!DV77*1),a!DX75)</f>
        <v>250.24908424908426</v>
      </c>
      <c r="DY75">
        <f>IFERROR(1/273*(a!DW73*1+a!DX73*4+a!DY73*7+a!DZ73*4+a!EA73*1+a!DW74*4+a!DW74*16+a!DW74*26+a!DW74*16+a!DW74*4+a!DW75*7+a!DW75*26+a!DW75*41+a!DW75*26+a!DW75*7+a!DW76*4+a!DW76*16+a!DW76*26+a!DW76*16+a!DW76*4+a!DW77*1+a!DW77*4+a!DW77*7+a!DW77*4+a!DW77*1),a!DY75)</f>
        <v>242.07692307692307</v>
      </c>
      <c r="DZ75">
        <f>IFERROR(1/273*(a!DX73*1+a!DY73*4+a!DZ73*7+a!EA73*4+a!EB73*1+a!DX74*4+a!DX74*16+a!DX74*26+a!DX74*16+a!DX74*4+a!DX75*7+a!DX75*26+a!DX75*41+a!DX75*26+a!DX75*7+a!DX76*4+a!DX76*16+a!DX76*26+a!DX76*16+a!DX76*4+a!DX77*1+a!DX77*4+a!DX77*7+a!DX77*4+a!DX77*1),a!DZ75)</f>
        <v>239.57142857142858</v>
      </c>
      <c r="EA75">
        <f>IFERROR(1/273*(a!DY73*1+a!DZ73*4+a!EA73*7+a!EB73*4+a!EC73*1+a!DY74*4+a!DY74*16+a!DY74*26+a!DY74*16+a!DY74*4+a!DY75*7+a!DY75*26+a!DY75*41+a!DY75*26+a!DY75*7+a!DY76*4+a!DY76*16+a!DY76*26+a!DY76*16+a!DY76*4+a!DY77*1+a!DY77*4+a!DY77*7+a!DY77*4+a!DY77*1),a!EA75)</f>
        <v>245.78021978021977</v>
      </c>
      <c r="EB75">
        <f>IFERROR(1/273*(a!DZ73*1+a!EA73*4+a!EB73*7+a!EC73*4+a!ED73*1+a!DZ74*4+a!DZ74*16+a!DZ74*26+a!DZ74*16+a!DZ74*4+a!DZ75*7+a!DZ75*26+a!DZ75*41+a!DZ75*26+a!DZ75*7+a!DZ76*4+a!DZ76*16+a!DZ76*26+a!DZ76*16+a!DZ76*4+a!DZ77*1+a!DZ77*4+a!DZ77*7+a!DZ77*4+a!DZ77*1),a!EB75)</f>
        <v>246.4835164835165</v>
      </c>
      <c r="EC75">
        <f>IFERROR(1/273*(a!EA73*1+a!EB73*4+a!EC73*7+a!ED73*4+a!EE73*1+a!EA74*4+a!EA74*16+a!EA74*26+a!EA74*16+a!EA74*4+a!EA75*7+a!EA75*26+a!EA75*41+a!EA75*26+a!EA75*7+a!EA76*4+a!EA76*16+a!EA76*26+a!EA76*16+a!EA76*4+a!EA77*1+a!EA77*4+a!EA77*7+a!EA77*4+a!EA77*1),a!EC75)</f>
        <v>245.92673992673991</v>
      </c>
      <c r="ED75">
        <f>IFERROR(1/273*(a!EB73*1+a!EC73*4+a!ED73*7+a!EE73*4+a!EF73*1+a!EB74*4+a!EB74*16+a!EB74*26+a!EB74*16+a!EB74*4+a!EB75*7+a!EB75*26+a!EB75*41+a!EB75*26+a!EB75*7+a!EB76*4+a!EB76*16+a!EB76*26+a!EB76*16+a!EB76*4+a!EB77*1+a!EB77*4+a!EB77*7+a!EB77*4+a!EB77*1),a!ED75)</f>
        <v>246.00732600732601</v>
      </c>
      <c r="EE75">
        <f>IFERROR(1/273*(a!EC73*1+a!ED73*4+a!EE73*7+a!EF73*4+a!EG73*1+a!EC74*4+a!EC74*16+a!EC74*26+a!EC74*16+a!EC74*4+a!EC75*7+a!EC75*26+a!EC75*41+a!EC75*26+a!EC75*7+a!EC76*4+a!EC76*16+a!EC76*26+a!EC76*16+a!EC76*4+a!EC77*1+a!EC77*4+a!EC77*7+a!EC77*4+a!EC77*1),a!EE75)</f>
        <v>247.91941391941393</v>
      </c>
      <c r="EF75">
        <f>IFERROR(1/273*(a!ED73*1+a!EE73*4+a!EF73*7+a!EG73*4+a!EH73*1+a!ED74*4+a!ED74*16+a!ED74*26+a!ED74*16+a!ED74*4+a!ED75*7+a!ED75*26+a!ED75*41+a!ED75*26+a!ED75*7+a!ED76*4+a!ED76*16+a!ED76*26+a!ED76*16+a!ED76*4+a!ED77*1+a!ED77*4+a!ED77*7+a!ED77*4+a!ED77*1),a!EF75)</f>
        <v>249.2014652014652</v>
      </c>
      <c r="EG75">
        <f>IFERROR(1/273*(a!EE73*1+a!EF73*4+a!EG73*7+a!EH73*4+a!EI73*1+a!EE74*4+a!EE74*16+a!EE74*26+a!EE74*16+a!EE74*4+a!EE75*7+a!EE75*26+a!EE75*41+a!EE75*26+a!EE75*7+a!EE76*4+a!EE76*16+a!EE76*26+a!EE76*16+a!EE76*4+a!EE77*1+a!EE77*4+a!EE77*7+a!EE77*4+a!EE77*1),a!EG75)</f>
        <v>248.83516483516485</v>
      </c>
      <c r="EH75">
        <f>IFERROR(1/273*(a!EF73*1+a!EG73*4+a!EH73*7+a!EI73*4+a!EJ73*1+a!EF74*4+a!EF74*16+a!EF74*26+a!EF74*16+a!EF74*4+a!EF75*7+a!EF75*26+a!EF75*41+a!EF75*26+a!EF75*7+a!EF76*4+a!EF76*16+a!EF76*26+a!EF76*16+a!EF76*4+a!EF77*1+a!EF77*4+a!EF77*7+a!EF77*4+a!EF77*1),a!EH75)</f>
        <v>247.41391941391942</v>
      </c>
      <c r="EI75">
        <f>IFERROR(1/273*(a!EG73*1+a!EH73*4+a!EI73*7+a!EJ73*4+a!EK73*1+a!EG74*4+a!EG74*16+a!EG74*26+a!EG74*16+a!EG74*4+a!EG75*7+a!EG75*26+a!EG75*41+a!EG75*26+a!EG75*7+a!EG76*4+a!EG76*16+a!EG76*26+a!EG76*16+a!EG76*4+a!EG77*1+a!EG77*4+a!EG77*7+a!EG77*4+a!EG77*1),a!EI75)</f>
        <v>247.46520146520146</v>
      </c>
      <c r="EJ75">
        <f>IFERROR(1/273*(a!EH73*1+a!EI73*4+a!EJ73*7+a!EK73*4+a!EL73*1+a!EH74*4+a!EH74*16+a!EH74*26+a!EH74*16+a!EH74*4+a!EH75*7+a!EH75*26+a!EH75*41+a!EH75*26+a!EH75*7+a!EH76*4+a!EH76*16+a!EH76*26+a!EH76*16+a!EH76*4+a!EH77*1+a!EH77*4+a!EH77*7+a!EH77*4+a!EH77*1),a!EJ75)</f>
        <v>245.94139194139194</v>
      </c>
      <c r="EK75">
        <f>IFERROR(1/273*(a!EI73*1+a!EJ73*4+a!EK73*7+a!EL73*4+a!EM73*1+a!EI74*4+a!EI74*16+a!EI74*26+a!EI74*16+a!EI74*4+a!EI75*7+a!EI75*26+a!EI75*41+a!EI75*26+a!EI75*7+a!EI76*4+a!EI76*16+a!EI76*26+a!EI76*16+a!EI76*4+a!EI77*1+a!EI77*4+a!EI77*7+a!EI77*4+a!EI77*1),a!EK75)</f>
        <v>245.7032967032967</v>
      </c>
      <c r="EL75">
        <f>IFERROR(1/273*(a!EJ73*1+a!EK73*4+a!EL73*7+a!EM73*4+a!EN73*1+a!EJ74*4+a!EJ74*16+a!EJ74*26+a!EJ74*16+a!EJ74*4+a!EJ75*7+a!EJ75*26+a!EJ75*41+a!EJ75*26+a!EJ75*7+a!EJ76*4+a!EJ76*16+a!EJ76*26+a!EJ76*16+a!EJ76*4+a!EJ77*1+a!EJ77*4+a!EJ77*7+a!EJ77*4+a!EJ77*1),a!EL75)</f>
        <v>246.49084249084248</v>
      </c>
      <c r="EM75">
        <f>IFERROR(1/273*(a!EK73*1+a!EL73*4+a!EM73*7+a!EN73*4+a!EO73*1+a!EK74*4+a!EK74*16+a!EK74*26+a!EK74*16+a!EK74*4+a!EK75*7+a!EK75*26+a!EK75*41+a!EK75*26+a!EK75*7+a!EK76*4+a!EK76*16+a!EK76*26+a!EK76*16+a!EK76*4+a!EK77*1+a!EK77*4+a!EK77*7+a!EK77*4+a!EK77*1),a!EM75)</f>
        <v>246.96336996336996</v>
      </c>
      <c r="EN75">
        <f>IFERROR(1/273*(a!EL73*1+a!EM73*4+a!EN73*7+a!EO73*4+a!EP73*1+a!EL74*4+a!EL74*16+a!EL74*26+a!EL74*16+a!EL74*4+a!EL75*7+a!EL75*26+a!EL75*41+a!EL75*26+a!EL75*7+a!EL76*4+a!EL76*16+a!EL76*26+a!EL76*16+a!EL76*4+a!EL77*1+a!EL77*4+a!EL77*7+a!EL77*4+a!EL77*1),a!EN75)</f>
        <v>246.87179487179486</v>
      </c>
      <c r="EO75">
        <f>IFERROR(1/273*(a!EM73*1+a!EN73*4+a!EO73*7+a!EP73*4+a!EQ73*1+a!EM74*4+a!EM74*16+a!EM74*26+a!EM74*16+a!EM74*4+a!EM75*7+a!EM75*26+a!EM75*41+a!EM75*26+a!EM75*7+a!EM76*4+a!EM76*16+a!EM76*26+a!EM76*16+a!EM76*4+a!EM77*1+a!EM77*4+a!EM77*7+a!EM77*4+a!EM77*1),a!EO75)</f>
        <v>244.57509157509156</v>
      </c>
      <c r="EP75">
        <f>IFERROR(1/273*(a!EN73*1+a!EO73*4+a!EP73*7+a!EQ73*4+a!ER73*1+a!EN74*4+a!EN74*16+a!EN74*26+a!EN74*16+a!EN74*4+a!EN75*7+a!EN75*26+a!EN75*41+a!EN75*26+a!EN75*7+a!EN76*4+a!EN76*16+a!EN76*26+a!EN76*16+a!EN76*4+a!EN77*1+a!EN77*4+a!EN77*7+a!EN77*4+a!EN77*1),a!EP75)</f>
        <v>243.014652014652</v>
      </c>
      <c r="EQ75">
        <f>IFERROR(1/273*(a!EO73*1+a!EP73*4+a!EQ73*7+a!ER73*4+a!ES73*1+a!EO74*4+a!EO74*16+a!EO74*26+a!EO74*16+a!EO74*4+a!EO75*7+a!EO75*26+a!EO75*41+a!EO75*26+a!EO75*7+a!EO76*4+a!EO76*16+a!EO76*26+a!EO76*16+a!EO76*4+a!EO77*1+a!EO77*4+a!EO77*7+a!EO77*4+a!EO77*1),a!EQ75)</f>
        <v>239.45054945054946</v>
      </c>
      <c r="ER75">
        <f>IFERROR(1/273*(a!EP73*1+a!EQ73*4+a!ER73*7+a!ES73*4+a!ET73*1+a!EP74*4+a!EP74*16+a!EP74*26+a!EP74*16+a!EP74*4+a!EP75*7+a!EP75*26+a!EP75*41+a!EP75*26+a!EP75*7+a!EP76*4+a!EP76*16+a!EP76*26+a!EP76*16+a!EP76*4+a!EP77*1+a!EP77*4+a!EP77*7+a!EP77*4+a!EP77*1),a!ER75)</f>
        <v>236.75091575091574</v>
      </c>
    </row>
    <row r="76" spans="1:148" x14ac:dyDescent="0.25">
      <c r="A76">
        <f>IFERROR(1/273*(a!#REF!*1+a!#REF!*4+a!A74*7+a!B74*4+a!C74*1+a!#REF!*4+a!#REF!*16+a!#REF!*26+a!#REF!*16+a!#REF!*4+a!#REF!*7+a!#REF!*26+a!#REF!*41+a!#REF!*26+a!#REF!*7+a!#REF!*4+a!#REF!*16+a!#REF!*26+a!#REF!*16+a!#REF!*4+a!#REF!*1+a!#REF!*4+a!#REF!*7+a!#REF!*4+a!#REF!*1),a!A76)</f>
        <v>157</v>
      </c>
      <c r="B76">
        <f>IFERROR(1/273*(a!#REF!*1+a!A74*4+a!B74*7+a!C74*4+a!D74*1+a!#REF!*4+a!#REF!*16+a!#REF!*26+a!#REF!*16+a!#REF!*4+a!#REF!*7+a!#REF!*26+a!#REF!*41+a!#REF!*26+a!#REF!*7+a!#REF!*4+a!#REF!*16+a!#REF!*26+a!#REF!*16+a!#REF!*4+a!#REF!*1+a!#REF!*4+a!#REF!*7+a!#REF!*4+a!#REF!*1),a!B76)</f>
        <v>157</v>
      </c>
      <c r="C76">
        <f>IFERROR(1/273*(a!A74*1+a!B74*4+a!C74*7+a!D74*4+a!E74*1+a!A75*4+a!A75*16+a!A75*26+a!A75*16+a!A75*4+a!A76*7+a!A76*26+a!A76*41+a!A76*26+a!A76*7+a!A77*4+a!A77*16+a!A77*26+a!A77*16+a!A77*4+a!A78*1+a!A78*4+a!A78*7+a!A78*4+a!A78*1),a!C76)</f>
        <v>156.65567765567766</v>
      </c>
      <c r="D76">
        <f>IFERROR(1/273*(a!B74*1+a!C74*4+a!D74*7+a!E74*4+a!F74*1+a!B75*4+a!B75*16+a!B75*26+a!B75*16+a!B75*4+a!B76*7+a!B76*26+a!B76*41+a!B76*26+a!B76*7+a!B77*4+a!B77*16+a!B77*26+a!B77*16+a!B77*4+a!B78*1+a!B78*4+a!B78*7+a!B78*4+a!B78*1),a!D76)</f>
        <v>156.65934065934067</v>
      </c>
      <c r="E76">
        <f>IFERROR(1/273*(a!C74*1+a!D74*4+a!E74*7+a!F74*4+a!G74*1+a!C75*4+a!C75*16+a!C75*26+a!C75*16+a!C75*4+a!C76*7+a!C76*26+a!C76*41+a!C76*26+a!C76*7+a!C77*4+a!C77*16+a!C77*26+a!C77*16+a!C77*4+a!C78*1+a!C78*4+a!C78*7+a!C78*4+a!C78*1),a!E76)</f>
        <v>156.06593406593407</v>
      </c>
      <c r="F76">
        <f>IFERROR(1/273*(a!D74*1+a!E74*4+a!F74*7+a!G74*4+a!H74*1+a!D75*4+a!D75*16+a!D75*26+a!D75*16+a!D75*4+a!D76*7+a!D76*26+a!D76*41+a!D76*26+a!D76*7+a!D77*4+a!D77*16+a!D77*26+a!D77*16+a!D77*4+a!D78*1+a!D78*4+a!D78*7+a!D78*4+a!D78*1),a!F76)</f>
        <v>156.12454212454213</v>
      </c>
      <c r="G76">
        <f>IFERROR(1/273*(a!E74*1+a!F74*4+a!G74*7+a!H74*4+a!I74*1+a!E75*4+a!E75*16+a!E75*26+a!E75*16+a!E75*4+a!E76*7+a!E76*26+a!E76*41+a!E76*26+a!E76*7+a!E77*4+a!E77*16+a!E77*26+a!E77*16+a!E77*4+a!E78*1+a!E78*4+a!E78*7+a!E78*4+a!E78*1),a!G76)</f>
        <v>156.42124542124543</v>
      </c>
      <c r="H76">
        <f>IFERROR(1/273*(a!F74*1+a!G74*4+a!H74*7+a!I74*4+a!J74*1+a!F75*4+a!F75*16+a!F75*26+a!F75*16+a!F75*4+a!F76*7+a!F76*26+a!F76*41+a!F76*26+a!F76*7+a!F77*4+a!F77*16+a!F77*26+a!F77*16+a!F77*4+a!F78*1+a!F78*4+a!F78*7+a!F78*4+a!F78*1),a!H76)</f>
        <v>157.08424908424908</v>
      </c>
      <c r="I76">
        <f>IFERROR(1/273*(a!G74*1+a!H74*4+a!I74*7+a!J74*4+a!K74*1+a!G75*4+a!G75*16+a!G75*26+a!G75*16+a!G75*4+a!G76*7+a!G76*26+a!G76*41+a!G76*26+a!G76*7+a!G77*4+a!G77*16+a!G77*26+a!G77*16+a!G77*4+a!G78*1+a!G78*4+a!G78*7+a!G78*4+a!G78*1),a!I76)</f>
        <v>157.95238095238096</v>
      </c>
      <c r="J76">
        <f>IFERROR(1/273*(a!H74*1+a!I74*4+a!J74*7+a!K74*4+a!L74*1+a!H75*4+a!H75*16+a!H75*26+a!H75*16+a!H75*4+a!H76*7+a!H76*26+a!H76*41+a!H76*26+a!H76*7+a!H77*4+a!H77*16+a!H77*26+a!H77*16+a!H77*4+a!H78*1+a!H78*4+a!H78*7+a!H78*4+a!H78*1),a!J76)</f>
        <v>158.57142857142858</v>
      </c>
      <c r="K76">
        <f>IFERROR(1/273*(a!I74*1+a!J74*4+a!K74*7+a!L74*4+a!M74*1+a!I75*4+a!I75*16+a!I75*26+a!I75*16+a!I75*4+a!I76*7+a!I76*26+a!I76*41+a!I76*26+a!I76*7+a!I77*4+a!I77*16+a!I77*26+a!I77*16+a!I77*4+a!I78*1+a!I78*4+a!I78*7+a!I78*4+a!I78*1),a!K76)</f>
        <v>158.55311355311355</v>
      </c>
      <c r="L76">
        <f>IFERROR(1/273*(a!J74*1+a!K74*4+a!L74*7+a!M74*4+a!N74*1+a!J75*4+a!J75*16+a!J75*26+a!J75*16+a!J75*4+a!J76*7+a!J76*26+a!J76*41+a!J76*26+a!J76*7+a!J77*4+a!J77*16+a!J77*26+a!J77*16+a!J77*4+a!J78*1+a!J78*4+a!J78*7+a!J78*4+a!J78*1),a!L76)</f>
        <v>157.8937728937729</v>
      </c>
      <c r="M76">
        <f>IFERROR(1/273*(a!K74*1+a!L74*4+a!M74*7+a!N74*4+a!O74*1+a!K75*4+a!K75*16+a!K75*26+a!K75*16+a!K75*4+a!K76*7+a!K76*26+a!K76*41+a!K76*26+a!K76*7+a!K77*4+a!K77*16+a!K77*26+a!K77*16+a!K77*4+a!K78*1+a!K78*4+a!K78*7+a!K78*4+a!K78*1),a!M76)</f>
        <v>157.87545787545787</v>
      </c>
      <c r="N76">
        <f>IFERROR(1/273*(a!L74*1+a!M74*4+a!N74*7+a!O74*4+a!P74*1+a!L75*4+a!L75*16+a!L75*26+a!L75*16+a!L75*4+a!L76*7+a!L76*26+a!L76*41+a!L76*26+a!L76*7+a!L77*4+a!L77*16+a!L77*26+a!L77*16+a!L77*4+a!L78*1+a!L78*4+a!L78*7+a!L78*4+a!L78*1),a!N76)</f>
        <v>156.98168498168499</v>
      </c>
      <c r="O76">
        <f>IFERROR(1/273*(a!M74*1+a!N74*4+a!O74*7+a!P74*4+a!Q74*1+a!M75*4+a!M75*16+a!M75*26+a!M75*16+a!M75*4+a!M76*7+a!M76*26+a!M76*41+a!M76*26+a!M76*7+a!M77*4+a!M77*16+a!M77*26+a!M77*16+a!M77*4+a!M78*1+a!M78*4+a!M78*7+a!M78*4+a!M78*1),a!O76)</f>
        <v>156.95970695970695</v>
      </c>
      <c r="P76">
        <f>IFERROR(1/273*(a!N74*1+a!O74*4+a!P74*7+a!Q74*4+a!R74*1+a!N75*4+a!N75*16+a!N75*26+a!N75*16+a!N75*4+a!N76*7+a!N76*26+a!N76*41+a!N76*26+a!N76*7+a!N77*4+a!N77*16+a!N77*26+a!N77*16+a!N77*4+a!N78*1+a!N78*4+a!N78*7+a!N78*4+a!N78*1),a!P76)</f>
        <v>156.08424908424908</v>
      </c>
      <c r="Q76">
        <f>IFERROR(1/273*(a!O74*1+a!P74*4+a!Q74*7+a!R74*4+a!S74*1+a!O75*4+a!O75*16+a!O75*26+a!O75*16+a!O75*4+a!O76*7+a!O76*26+a!O76*41+a!O76*26+a!O76*7+a!O77*4+a!O77*16+a!O77*26+a!O77*16+a!O77*4+a!O78*1+a!O78*4+a!O78*7+a!O78*4+a!O78*1),a!Q76)</f>
        <v>156.1062271062271</v>
      </c>
      <c r="R76">
        <f>IFERROR(1/273*(a!P74*1+a!Q74*4+a!R74*7+a!S74*4+a!T74*1+a!P75*4+a!P75*16+a!P75*26+a!P75*16+a!P75*4+a!P76*7+a!P76*26+a!P76*41+a!P76*26+a!P76*7+a!P77*4+a!P77*16+a!P77*26+a!P77*16+a!P77*4+a!P78*1+a!P78*4+a!P78*7+a!P78*4+a!P78*1),a!R76)</f>
        <v>156.12087912087912</v>
      </c>
      <c r="S76">
        <f>IFERROR(1/273*(a!Q74*1+a!R74*4+a!S74*7+a!T74*4+a!U74*1+a!Q75*4+a!Q75*16+a!Q75*26+a!Q75*16+a!Q75*4+a!Q76*7+a!Q76*26+a!Q76*41+a!Q76*26+a!Q76*7+a!Q77*4+a!Q77*16+a!Q77*26+a!Q77*16+a!Q77*4+a!Q78*1+a!Q78*4+a!Q78*7+a!Q78*4+a!Q78*1),a!S76)</f>
        <v>155.97435897435898</v>
      </c>
      <c r="T76">
        <f>IFERROR(1/273*(a!R74*1+a!S74*4+a!T74*7+a!U74*4+a!V74*1+a!R75*4+a!R75*16+a!R75*26+a!R75*16+a!R75*4+a!R76*7+a!R76*26+a!R76*41+a!R76*26+a!R76*7+a!R77*4+a!R77*16+a!R77*26+a!R77*16+a!R77*4+a!R78*1+a!R78*4+a!R78*7+a!R78*4+a!R78*1),a!T76)</f>
        <v>156.36263736263737</v>
      </c>
      <c r="U76">
        <f>IFERROR(1/273*(a!S74*1+a!T74*4+a!U74*7+a!V74*4+a!W74*1+a!S75*4+a!S75*16+a!S75*26+a!S75*16+a!S75*4+a!S76*7+a!S76*26+a!S76*41+a!S76*26+a!S76*7+a!S77*4+a!S77*16+a!S77*26+a!S77*16+a!S77*4+a!S78*1+a!S78*4+a!S78*7+a!S78*4+a!S78*1),a!U76)</f>
        <v>156.35164835164835</v>
      </c>
      <c r="V76">
        <f>IFERROR(1/273*(a!T74*1+a!U74*4+a!V74*7+a!W74*4+a!X74*1+a!T75*4+a!T75*16+a!T75*26+a!T75*16+a!T75*4+a!T76*7+a!T76*26+a!T76*41+a!T76*26+a!T76*7+a!T77*4+a!T77*16+a!T77*26+a!T77*16+a!T77*4+a!T78*1+a!T78*4+a!T78*7+a!T78*4+a!T78*1),a!V76)</f>
        <v>156.34065934065933</v>
      </c>
      <c r="W76">
        <f>IFERROR(1/273*(a!U74*1+a!V74*4+a!W74*7+a!X74*4+a!Y74*1+a!U75*4+a!U75*16+a!U75*26+a!U75*16+a!U75*4+a!U76*7+a!U76*26+a!U76*41+a!U76*26+a!U76*7+a!U77*4+a!U77*16+a!U77*26+a!U77*16+a!U77*4+a!U78*1+a!U78*4+a!U78*7+a!U78*4+a!U78*1),a!W76)</f>
        <v>156.98534798534797</v>
      </c>
      <c r="X76">
        <f>IFERROR(1/273*(a!V74*1+a!W74*4+a!X74*7+a!Y74*4+a!Z74*1+a!V75*4+a!V75*16+a!V75*26+a!V75*16+a!V75*4+a!V76*7+a!V76*26+a!V76*41+a!V76*26+a!V76*7+a!V77*4+a!V77*16+a!V77*26+a!V77*16+a!V77*4+a!V78*1+a!V78*4+a!V78*7+a!V78*4+a!V78*1),a!X76)</f>
        <v>156.99633699633699</v>
      </c>
      <c r="Y76">
        <f>IFERROR(1/273*(a!W74*1+a!X74*4+a!Y74*7+a!Z74*4+a!AA74*1+a!W75*4+a!W75*16+a!W75*26+a!W75*16+a!W75*4+a!W76*7+a!W76*26+a!W76*41+a!W76*26+a!W76*7+a!W77*4+a!W77*16+a!W77*26+a!W77*16+a!W77*4+a!W78*1+a!W78*4+a!W78*7+a!W78*4+a!W78*1),a!Y76)</f>
        <v>156.6080586080586</v>
      </c>
      <c r="Z76">
        <f>IFERROR(1/273*(a!X74*1+a!Y74*4+a!Z74*7+a!AA74*4+a!AB74*1+a!X75*4+a!X75*16+a!X75*26+a!X75*16+a!X75*4+a!X76*7+a!X76*26+a!X76*41+a!X76*26+a!X76*7+a!X77*4+a!X77*16+a!X77*26+a!X77*16+a!X77*4+a!X78*1+a!X78*4+a!X78*7+a!X78*4+a!X78*1),a!Z76)</f>
        <v>156.6080586080586</v>
      </c>
      <c r="AA76">
        <f>IFERROR(1/273*(a!Y74*1+a!Z74*4+a!AA74*7+a!AB74*4+a!AC74*1+a!Y75*4+a!Y75*16+a!Y75*26+a!Y75*16+a!Y75*4+a!Y76*7+a!Y76*26+a!Y76*41+a!Y76*26+a!Y76*7+a!Y77*4+a!Y77*16+a!Y77*26+a!Y77*16+a!Y77*4+a!Y78*1+a!Y78*4+a!Y78*7+a!Y78*4+a!Y78*1),a!AA76)</f>
        <v>157.06227106227107</v>
      </c>
      <c r="AB76">
        <f>IFERROR(1/273*(a!Z74*1+a!AA74*4+a!AB74*7+a!AC74*4+a!AD74*1+a!Z75*4+a!Z75*16+a!Z75*26+a!Z75*16+a!Z75*4+a!Z76*7+a!Z76*26+a!Z76*41+a!Z76*26+a!Z76*7+a!Z77*4+a!Z77*16+a!Z77*26+a!Z77*16+a!Z77*4+a!Z78*1+a!Z78*4+a!Z78*7+a!Z78*4+a!Z78*1),a!AB76)</f>
        <v>157.06227106227107</v>
      </c>
      <c r="AC76">
        <f>IFERROR(1/273*(a!AA74*1+a!AB74*4+a!AC74*7+a!AD74*4+a!AE74*1+a!AA75*4+a!AA75*16+a!AA75*26+a!AA75*16+a!AA75*4+a!AA76*7+a!AA76*26+a!AA76*41+a!AA76*26+a!AA76*7+a!AA77*4+a!AA77*16+a!AA77*26+a!AA77*16+a!AA77*4+a!AA78*1+a!AA78*4+a!AA78*7+a!AA78*4+a!AA78*1),a!AC76)</f>
        <v>157.30402930402931</v>
      </c>
      <c r="AD76">
        <f>IFERROR(1/273*(a!AB74*1+a!AC74*4+a!AD74*7+a!AE74*4+a!AF74*1+a!AB75*4+a!AB75*16+a!AB75*26+a!AB75*16+a!AB75*4+a!AB76*7+a!AB76*26+a!AB76*41+a!AB76*26+a!AB76*7+a!AB77*4+a!AB77*16+a!AB77*26+a!AB77*16+a!AB77*4+a!AB78*1+a!AB78*4+a!AB78*7+a!AB78*4+a!AB78*1),a!AD76)</f>
        <v>157.30402930402931</v>
      </c>
      <c r="AE76">
        <f>IFERROR(1/273*(a!AC74*1+a!AD74*4+a!AE74*7+a!AF74*4+a!AG74*1+a!AC75*4+a!AC75*16+a!AC75*26+a!AC75*16+a!AC75*4+a!AC76*7+a!AC76*26+a!AC76*41+a!AC76*26+a!AC76*7+a!AC77*4+a!AC77*16+a!AC77*26+a!AC77*16+a!AC77*4+a!AC78*1+a!AC78*4+a!AC78*7+a!AC78*4+a!AC78*1),a!AE76)</f>
        <v>157.23443223443223</v>
      </c>
      <c r="AF76">
        <f>IFERROR(1/273*(a!AD74*1+a!AE74*4+a!AF74*7+a!AG74*4+a!AH74*1+a!AD75*4+a!AD75*16+a!AD75*26+a!AD75*16+a!AD75*4+a!AD76*7+a!AD76*26+a!AD76*41+a!AD76*26+a!AD76*7+a!AD77*4+a!AD77*16+a!AD77*26+a!AD77*16+a!AD77*4+a!AD78*1+a!AD78*4+a!AD78*7+a!AD78*4+a!AD78*1),a!AF76)</f>
        <v>156.96703296703296</v>
      </c>
      <c r="AG76">
        <f>IFERROR(1/273*(a!AE74*1+a!AF74*4+a!AG74*7+a!AH74*4+a!AI74*1+a!AE75*4+a!AE75*16+a!AE75*26+a!AE75*16+a!AE75*4+a!AE76*7+a!AE76*26+a!AE76*41+a!AE76*26+a!AE76*7+a!AE77*4+a!AE77*16+a!AE77*26+a!AE77*16+a!AE77*4+a!AE78*1+a!AE78*4+a!AE78*7+a!AE78*4+a!AE78*1),a!AG76)</f>
        <v>156.53846153846155</v>
      </c>
      <c r="AH76">
        <f>IFERROR(1/273*(a!AF74*1+a!AG74*4+a!AH74*7+a!AI74*4+a!AJ74*1+a!AF75*4+a!AF75*16+a!AF75*26+a!AF75*16+a!AF75*4+a!AF76*7+a!AF76*26+a!AF76*41+a!AF76*26+a!AF76*7+a!AF77*4+a!AF77*16+a!AF77*26+a!AF77*16+a!AF77*4+a!AF78*1+a!AF78*4+a!AF78*7+a!AF78*4+a!AF78*1),a!AH76)</f>
        <v>156.05494505494505</v>
      </c>
      <c r="AI76">
        <f>IFERROR(1/273*(a!AG74*1+a!AH74*4+a!AI74*7+a!AJ74*4+a!AK74*1+a!AG75*4+a!AG75*16+a!AG75*26+a!AG75*16+a!AG75*4+a!AG76*7+a!AG76*26+a!AG76*41+a!AG76*26+a!AG76*7+a!AG77*4+a!AG77*16+a!AG77*26+a!AG77*16+a!AG77*4+a!AG78*1+a!AG78*4+a!AG78*7+a!AG78*4+a!AG78*1),a!AI76)</f>
        <v>156.4065934065934</v>
      </c>
      <c r="AJ76">
        <f>IFERROR(1/273*(a!AH74*1+a!AI74*4+a!AJ74*7+a!AK74*4+a!AL74*1+a!AH75*4+a!AH75*16+a!AH75*26+a!AH75*16+a!AH75*4+a!AH76*7+a!AH76*26+a!AH76*41+a!AH76*26+a!AH76*7+a!AH77*4+a!AH77*16+a!AH77*26+a!AH77*16+a!AH77*4+a!AH78*1+a!AH78*4+a!AH78*7+a!AH78*4+a!AH78*1),a!AJ76)</f>
        <v>156.98534798534797</v>
      </c>
      <c r="AK76">
        <f>IFERROR(1/273*(a!AI74*1+a!AJ74*4+a!AK74*7+a!AL74*4+a!AM74*1+a!AI75*4+a!AI75*16+a!AI75*26+a!AI75*16+a!AI75*4+a!AI76*7+a!AI76*26+a!AI76*41+a!AI76*26+a!AI76*7+a!AI77*4+a!AI77*16+a!AI77*26+a!AI77*16+a!AI77*4+a!AI78*1+a!AI78*4+a!AI78*7+a!AI78*4+a!AI78*1),a!AK76)</f>
        <v>157.71062271062272</v>
      </c>
      <c r="AL76">
        <f>IFERROR(1/273*(a!AJ74*1+a!AK74*4+a!AL74*7+a!AM74*4+a!AN74*1+a!AJ75*4+a!AJ75*16+a!AJ75*26+a!AJ75*16+a!AJ75*4+a!AJ76*7+a!AJ76*26+a!AJ76*41+a!AJ76*26+a!AJ76*7+a!AJ77*4+a!AJ77*16+a!AJ77*26+a!AJ77*16+a!AJ77*4+a!AJ78*1+a!AJ78*4+a!AJ78*7+a!AJ78*4+a!AJ78*1),a!AL76)</f>
        <v>158.04395604395606</v>
      </c>
      <c r="AM76">
        <f>IFERROR(1/273*(a!AK74*1+a!AL74*4+a!AM74*7+a!AN74*4+a!AO74*1+a!AK75*4+a!AK75*16+a!AK75*26+a!AK75*16+a!AK75*4+a!AK76*7+a!AK76*26+a!AK76*41+a!AK76*26+a!AK76*7+a!AK77*4+a!AK77*16+a!AK77*26+a!AK77*16+a!AK77*4+a!AK78*1+a!AK78*4+a!AK78*7+a!AK78*4+a!AK78*1),a!AM76)</f>
        <v>158.30769230769232</v>
      </c>
      <c r="AN76">
        <f>IFERROR(1/273*(a!AL74*1+a!AM74*4+a!AN74*7+a!AO74*4+a!AP74*1+a!AL75*4+a!AL75*16+a!AL75*26+a!AL75*16+a!AL75*4+a!AL76*7+a!AL76*26+a!AL76*41+a!AL76*26+a!AL76*7+a!AL77*4+a!AL77*16+a!AL77*26+a!AL77*16+a!AL77*4+a!AL78*1+a!AL78*4+a!AL78*7+a!AL78*4+a!AL78*1),a!AN76)</f>
        <v>158.34065934065933</v>
      </c>
      <c r="AO76">
        <f>IFERROR(1/273*(a!AM74*1+a!AN74*4+a!AO74*7+a!AP74*4+a!AQ74*1+a!AM75*4+a!AM75*16+a!AM75*26+a!AM75*16+a!AM75*4+a!AM76*7+a!AM76*26+a!AM76*41+a!AM76*26+a!AM76*7+a!AM77*4+a!AM77*16+a!AM77*26+a!AM77*16+a!AM77*4+a!AM78*1+a!AM78*4+a!AM78*7+a!AM78*4+a!AM78*1),a!AO76)</f>
        <v>158.08424908424908</v>
      </c>
      <c r="AP76">
        <f>IFERROR(1/273*(a!AN74*1+a!AO74*4+a!AP74*7+a!AQ74*4+a!AR74*1+a!AN75*4+a!AN75*16+a!AN75*26+a!AN75*16+a!AN75*4+a!AN76*7+a!AN76*26+a!AN76*41+a!AN76*26+a!AN76*7+a!AN77*4+a!AN77*16+a!AN77*26+a!AN77*16+a!AN77*4+a!AN78*1+a!AN78*4+a!AN78*7+a!AN78*4+a!AN78*1),a!AP76)</f>
        <v>158.09890109890111</v>
      </c>
      <c r="AQ76">
        <f>IFERROR(1/273*(a!AO74*1+a!AP74*4+a!AQ74*7+a!AR74*4+a!AS74*1+a!AO75*4+a!AO75*16+a!AO75*26+a!AO75*16+a!AO75*4+a!AO76*7+a!AO76*26+a!AO76*41+a!AO76*26+a!AO76*7+a!AO77*4+a!AO77*16+a!AO77*26+a!AO77*16+a!AO77*4+a!AO78*1+a!AO78*4+a!AO78*7+a!AO78*4+a!AO78*1),a!AQ76)</f>
        <v>158.71062271062272</v>
      </c>
      <c r="AR76">
        <f>IFERROR(1/273*(a!AP74*1+a!AQ74*4+a!AR74*7+a!AS74*4+a!AT74*1+a!AP75*4+a!AP75*16+a!AP75*26+a!AP75*16+a!AP75*4+a!AP76*7+a!AP76*26+a!AP76*41+a!AP76*26+a!AP76*7+a!AP77*4+a!AP77*16+a!AP77*26+a!AP77*16+a!AP77*4+a!AP78*1+a!AP78*4+a!AP78*7+a!AP78*4+a!AP78*1),a!AR76)</f>
        <v>158.43956043956044</v>
      </c>
      <c r="AS76">
        <f>IFERROR(1/273*(a!AQ74*1+a!AR74*4+a!AS74*7+a!AT74*4+a!AU74*1+a!AQ75*4+a!AQ75*16+a!AQ75*26+a!AQ75*16+a!AQ75*4+a!AQ76*7+a!AQ76*26+a!AQ76*41+a!AQ76*26+a!AQ76*7+a!AQ77*4+a!AQ77*16+a!AQ77*26+a!AQ77*16+a!AQ77*4+a!AQ78*1+a!AQ78*4+a!AQ78*7+a!AQ78*4+a!AQ78*1),a!AS76)</f>
        <v>158.014652014652</v>
      </c>
      <c r="AT76">
        <f>IFERROR(1/273*(a!AR74*1+a!AS74*4+a!AT74*7+a!AU74*4+a!AV74*1+a!AR75*4+a!AR75*16+a!AR75*26+a!AR75*16+a!AR75*4+a!AR76*7+a!AR76*26+a!AR76*41+a!AR76*26+a!AR76*7+a!AR77*4+a!AR77*16+a!AR77*26+a!AR77*16+a!AR77*4+a!AR78*1+a!AR78*4+a!AR78*7+a!AR78*4+a!AR78*1),a!AT76)</f>
        <v>157.97802197802199</v>
      </c>
      <c r="AU76">
        <f>IFERROR(1/273*(a!AS74*1+a!AT74*4+a!AU74*7+a!AV74*4+a!AW74*1+a!AS75*4+a!AS75*16+a!AS75*26+a!AS75*16+a!AS75*4+a!AS76*7+a!AS76*26+a!AS76*41+a!AS76*26+a!AS76*7+a!AS77*4+a!AS77*16+a!AS77*26+a!AS77*16+a!AS77*4+a!AS78*1+a!AS78*4+a!AS78*7+a!AS78*4+a!AS78*1),a!AU76)</f>
        <v>157.73992673992674</v>
      </c>
      <c r="AV76">
        <f>IFERROR(1/273*(a!AT74*1+a!AU74*4+a!AV74*7+a!AW74*4+a!AX74*1+a!AT75*4+a!AT75*16+a!AT75*26+a!AT75*16+a!AT75*4+a!AT76*7+a!AT76*26+a!AT76*41+a!AT76*26+a!AT76*7+a!AT77*4+a!AT77*16+a!AT77*26+a!AT77*16+a!AT77*4+a!AT78*1+a!AT78*4+a!AT78*7+a!AT78*4+a!AT78*1),a!AV76)</f>
        <v>157.67032967032966</v>
      </c>
      <c r="AW76">
        <f>IFERROR(1/273*(a!AU74*1+a!AV74*4+a!AW74*7+a!AX74*4+a!AY74*1+a!AU75*4+a!AU75*16+a!AU75*26+a!AU75*16+a!AU75*4+a!AU76*7+a!AU76*26+a!AU76*41+a!AU76*26+a!AU76*7+a!AU77*4+a!AU77*16+a!AU77*26+a!AU77*16+a!AU77*4+a!AU78*1+a!AU78*4+a!AU78*7+a!AU78*4+a!AU78*1),a!AW76)</f>
        <v>157.62637362637363</v>
      </c>
      <c r="AX76">
        <f>IFERROR(1/273*(a!AV74*1+a!AW74*4+a!AX74*7+a!AY74*4+a!AZ74*1+a!AV75*4+a!AV75*16+a!AV75*26+a!AV75*16+a!AV75*4+a!AV76*7+a!AV76*26+a!AV76*41+a!AV76*26+a!AV76*7+a!AV77*4+a!AV77*16+a!AV77*26+a!AV77*16+a!AV77*4+a!AV78*1+a!AV78*4+a!AV78*7+a!AV78*4+a!AV78*1),a!AX76)</f>
        <v>157.55677655677655</v>
      </c>
      <c r="AY76">
        <f>IFERROR(1/273*(a!AW74*1+a!AX74*4+a!AY74*7+a!AZ74*4+a!BA74*1+a!AW75*4+a!AW75*16+a!AW75*26+a!AW75*16+a!AW75*4+a!AW76*7+a!AW76*26+a!AW76*41+a!AW76*26+a!AW76*7+a!AW77*4+a!AW77*16+a!AW77*26+a!AW77*16+a!AW77*4+a!AW78*1+a!AW78*4+a!AW78*7+a!AW78*4+a!AW78*1),a!AY76)</f>
        <v>156.09157509157509</v>
      </c>
      <c r="AZ76">
        <f>IFERROR(1/273*(a!AX74*1+a!AY74*4+a!AZ74*7+a!BA74*4+a!BB74*1+a!AX75*4+a!AX75*16+a!AX75*26+a!AX75*16+a!AX75*4+a!AX76*7+a!AX76*26+a!AX76*41+a!AX76*26+a!AX76*7+a!AX77*4+a!AX77*16+a!AX77*26+a!AX77*16+a!AX77*4+a!AX78*1+a!AX78*4+a!AX78*7+a!AX78*4+a!AX78*1),a!AZ76)</f>
        <v>159.06593406593407</v>
      </c>
      <c r="BA76">
        <f>IFERROR(1/273*(a!AY74*1+a!AZ74*4+a!BA74*7+a!BB74*4+a!BC74*1+a!AY75*4+a!AY75*16+a!AY75*26+a!AY75*16+a!AY75*4+a!AY76*7+a!AY76*26+a!AY76*41+a!AY76*26+a!AY76*7+a!AY77*4+a!AY77*16+a!AY77*26+a!AY77*16+a!AY77*4+a!AY78*1+a!AY78*4+a!AY78*7+a!AY78*4+a!AY78*1),a!BA76)</f>
        <v>161.26007326007326</v>
      </c>
      <c r="BB76">
        <f>IFERROR(1/273*(a!AZ74*1+a!BA74*4+a!BB74*7+a!BC74*4+a!BD74*1+a!AZ75*4+a!AZ75*16+a!AZ75*26+a!AZ75*16+a!AZ75*4+a!AZ76*7+a!AZ76*26+a!AZ76*41+a!AZ76*26+a!AZ76*7+a!AZ77*4+a!AZ77*16+a!AZ77*26+a!AZ77*16+a!AZ77*4+a!AZ78*1+a!AZ78*4+a!AZ78*7+a!AZ78*4+a!AZ78*1),a!BB76)</f>
        <v>159.15750915750917</v>
      </c>
      <c r="BC76">
        <f>IFERROR(1/273*(a!BA74*1+a!BB74*4+a!BC74*7+a!BD74*4+a!BE74*1+a!BA75*4+a!BA75*16+a!BA75*26+a!BA75*16+a!BA75*4+a!BA76*7+a!BA76*26+a!BA76*41+a!BA76*26+a!BA76*7+a!BA77*4+a!BA77*16+a!BA77*26+a!BA77*16+a!BA77*4+a!BA78*1+a!BA78*4+a!BA78*7+a!BA78*4+a!BA78*1),a!BC76)</f>
        <v>156.44322344322345</v>
      </c>
      <c r="BD76">
        <f>IFERROR(1/273*(a!BB74*1+a!BC74*4+a!BD74*7+a!BE74*4+a!BF74*1+a!BB75*4+a!BB75*16+a!BB75*26+a!BB75*16+a!BB75*4+a!BB76*7+a!BB76*26+a!BB76*41+a!BB76*26+a!BB76*7+a!BB77*4+a!BB77*16+a!BB77*26+a!BB77*16+a!BB77*4+a!BB78*1+a!BB78*4+a!BB78*7+a!BB78*4+a!BB78*1),a!BD76)</f>
        <v>155.50915750915752</v>
      </c>
      <c r="BE76">
        <f>IFERROR(1/273*(a!BC74*1+a!BD74*4+a!BE74*7+a!BF74*4+a!BG74*1+a!BC75*4+a!BC75*16+a!BC75*26+a!BC75*16+a!BC75*4+a!BC76*7+a!BC76*26+a!BC76*41+a!BC76*26+a!BC76*7+a!BC77*4+a!BC77*16+a!BC77*26+a!BC77*16+a!BC77*4+a!BC78*1+a!BC78*4+a!BC78*7+a!BC78*4+a!BC78*1),a!BE76)</f>
        <v>155.96703296703296</v>
      </c>
      <c r="BF76">
        <f>IFERROR(1/273*(a!BD74*1+a!BE74*4+a!BF74*7+a!BG74*4+a!BH74*1+a!BD75*4+a!BD75*16+a!BD75*26+a!BD75*16+a!BD75*4+a!BD76*7+a!BD76*26+a!BD76*41+a!BD76*26+a!BD76*7+a!BD77*4+a!BD77*16+a!BD77*26+a!BD77*16+a!BD77*4+a!BD78*1+a!BD78*4+a!BD78*7+a!BD78*4+a!BD78*1),a!BF76)</f>
        <v>156.13186813186815</v>
      </c>
      <c r="BG76">
        <f>IFERROR(1/273*(a!BE74*1+a!BF74*4+a!BG74*7+a!BH74*4+a!BI74*1+a!BE75*4+a!BE75*16+a!BE75*26+a!BE75*16+a!BE75*4+a!BE76*7+a!BE76*26+a!BE76*41+a!BE76*26+a!BE76*7+a!BE77*4+a!BE77*16+a!BE77*26+a!BE77*16+a!BE77*4+a!BE78*1+a!BE78*4+a!BE78*7+a!BE78*4+a!BE78*1),a!BG76)</f>
        <v>160.97802197802199</v>
      </c>
      <c r="BH76">
        <f>IFERROR(1/273*(a!BF74*1+a!BG74*4+a!BH74*7+a!BI74*4+a!BJ74*1+a!BF75*4+a!BF75*16+a!BF75*26+a!BF75*16+a!BF75*4+a!BF76*7+a!BF76*26+a!BF76*41+a!BF76*26+a!BF76*7+a!BF77*4+a!BF77*16+a!BF77*26+a!BF77*16+a!BF77*4+a!BF78*1+a!BF78*4+a!BF78*7+a!BF78*4+a!BF78*1),a!BH76)</f>
        <v>160.68131868131869</v>
      </c>
      <c r="BI76">
        <f>IFERROR(1/273*(a!BG74*1+a!BH74*4+a!BI74*7+a!BJ74*4+a!BK74*1+a!BG75*4+a!BG75*16+a!BG75*26+a!BG75*16+a!BG75*4+a!BG76*7+a!BG76*26+a!BG76*41+a!BG76*26+a!BG76*7+a!BG77*4+a!BG77*16+a!BG77*26+a!BG77*16+a!BG77*4+a!BG78*1+a!BG78*4+a!BG78*7+a!BG78*4+a!BG78*1),a!BI76)</f>
        <v>162.78021978021977</v>
      </c>
      <c r="BJ76">
        <f>IFERROR(1/273*(a!BH74*1+a!BI74*4+a!BJ74*7+a!BK74*4+a!BL74*1+a!BH75*4+a!BH75*16+a!BH75*26+a!BH75*16+a!BH75*4+a!BH76*7+a!BH76*26+a!BH76*41+a!BH76*26+a!BH76*7+a!BH77*4+a!BH77*16+a!BH77*26+a!BH77*16+a!BH77*4+a!BH78*1+a!BH78*4+a!BH78*7+a!BH78*4+a!BH78*1),a!BJ76)</f>
        <v>160.35897435897436</v>
      </c>
      <c r="BK76">
        <f>IFERROR(1/273*(a!BI74*1+a!BJ74*4+a!BK74*7+a!BL74*4+a!BM74*1+a!BI75*4+a!BI75*16+a!BI75*26+a!BI75*16+a!BI75*4+a!BI76*7+a!BI76*26+a!BI76*41+a!BI76*26+a!BI76*7+a!BI77*4+a!BI77*16+a!BI77*26+a!BI77*16+a!BI77*4+a!BI78*1+a!BI78*4+a!BI78*7+a!BI78*4+a!BI78*1),a!BK76)</f>
        <v>156.20879120879121</v>
      </c>
      <c r="BL76">
        <f>IFERROR(1/273*(a!BJ74*1+a!BK74*4+a!BL74*7+a!BM74*4+a!BN74*1+a!BJ75*4+a!BJ75*16+a!BJ75*26+a!BJ75*16+a!BJ75*4+a!BJ76*7+a!BJ76*26+a!BJ76*41+a!BJ76*26+a!BJ76*7+a!BJ77*4+a!BJ77*16+a!BJ77*26+a!BJ77*16+a!BJ77*4+a!BJ78*1+a!BJ78*4+a!BJ78*7+a!BJ78*4+a!BJ78*1),a!BL76)</f>
        <v>163.76923076923077</v>
      </c>
      <c r="BM76">
        <f>IFERROR(1/273*(a!BK74*1+a!BL74*4+a!BM74*7+a!BN74*4+a!BO74*1+a!BK75*4+a!BK75*16+a!BK75*26+a!BK75*16+a!BK75*4+a!BK76*7+a!BK76*26+a!BK76*41+a!BK76*26+a!BK76*7+a!BK77*4+a!BK77*16+a!BK77*26+a!BK77*16+a!BK77*4+a!BK78*1+a!BK78*4+a!BK78*7+a!BK78*4+a!BK78*1),a!BM76)</f>
        <v>171.12087912087912</v>
      </c>
      <c r="BN76">
        <f>IFERROR(1/273*(a!BL74*1+a!BM74*4+a!BN74*7+a!BO74*4+a!BP74*1+a!BL75*4+a!BL75*16+a!BL75*26+a!BL75*16+a!BL75*4+a!BL76*7+a!BL76*26+a!BL76*41+a!BL76*26+a!BL76*7+a!BL77*4+a!BL77*16+a!BL77*26+a!BL77*16+a!BL77*4+a!BL78*1+a!BL78*4+a!BL78*7+a!BL78*4+a!BL78*1),a!BN76)</f>
        <v>163.85714285714286</v>
      </c>
      <c r="BO76">
        <f>IFERROR(1/273*(a!BM74*1+a!BN74*4+a!BO74*7+a!BP74*4+a!BQ74*1+a!BM75*4+a!BM75*16+a!BM75*26+a!BM75*16+a!BM75*4+a!BM76*7+a!BM76*26+a!BM76*41+a!BM76*26+a!BM76*7+a!BM77*4+a!BM77*16+a!BM77*26+a!BM77*16+a!BM77*4+a!BM78*1+a!BM78*4+a!BM78*7+a!BM78*4+a!BM78*1),a!BO76)</f>
        <v>147.3113553113553</v>
      </c>
      <c r="BP76">
        <f>IFERROR(1/273*(a!BN74*1+a!BO74*4+a!BP74*7+a!BQ74*4+a!BR74*1+a!BN75*4+a!BN75*16+a!BN75*26+a!BN75*16+a!BN75*4+a!BN76*7+a!BN76*26+a!BN76*41+a!BN76*26+a!BN76*7+a!BN77*4+a!BN77*16+a!BN77*26+a!BN77*16+a!BN77*4+a!BN78*1+a!BN78*4+a!BN78*7+a!BN78*4+a!BN78*1),a!BP76)</f>
        <v>133.1868131868132</v>
      </c>
      <c r="BQ76">
        <f>IFERROR(1/273*(a!BO74*1+a!BP74*4+a!BQ74*7+a!BR74*4+a!BS74*1+a!BO75*4+a!BO75*16+a!BO75*26+a!BO75*16+a!BO75*4+a!BO76*7+a!BO76*26+a!BO76*41+a!BO76*26+a!BO76*7+a!BO77*4+a!BO77*16+a!BO77*26+a!BO77*16+a!BO77*4+a!BO78*1+a!BO78*4+a!BO78*7+a!BO78*4+a!BO78*1),a!BQ76)</f>
        <v>105.58241758241758</v>
      </c>
      <c r="BR76">
        <f>IFERROR(1/273*(a!BP74*1+a!BQ74*4+a!BR74*7+a!BS74*4+a!BT74*1+a!BP75*4+a!BP75*16+a!BP75*26+a!BP75*16+a!BP75*4+a!BP76*7+a!BP76*26+a!BP76*41+a!BP76*26+a!BP76*7+a!BP77*4+a!BP77*16+a!BP77*26+a!BP77*16+a!BP77*4+a!BP78*1+a!BP78*4+a!BP78*7+a!BP78*4+a!BP78*1),a!BR76)</f>
        <v>73.959706959706963</v>
      </c>
      <c r="BS76">
        <f>IFERROR(1/273*(a!BQ74*1+a!BR74*4+a!BS74*7+a!BT74*4+a!BU74*1+a!BQ75*4+a!BQ75*16+a!BQ75*26+a!BQ75*16+a!BQ75*4+a!BQ76*7+a!BQ76*26+a!BQ76*41+a!BQ76*26+a!BQ76*7+a!BQ77*4+a!BQ77*16+a!BQ77*26+a!BQ77*16+a!BQ77*4+a!BQ78*1+a!BQ78*4+a!BQ78*7+a!BQ78*4+a!BQ78*1),a!BS76)</f>
        <v>70.516483516483518</v>
      </c>
      <c r="BT76">
        <f>IFERROR(1/273*(a!BR74*1+a!BS74*4+a!BT74*7+a!BU74*4+a!BV74*1+a!BR75*4+a!BR75*16+a!BR75*26+a!BR75*16+a!BR75*4+a!BR76*7+a!BR76*26+a!BR76*41+a!BR76*26+a!BR76*7+a!BR77*4+a!BR77*16+a!BR77*26+a!BR77*16+a!BR77*4+a!BR78*1+a!BR78*4+a!BR78*7+a!BR78*4+a!BR78*1),a!BT76)</f>
        <v>100.97069597069597</v>
      </c>
      <c r="BU76">
        <f>IFERROR(1/273*(a!BS74*1+a!BT74*4+a!BU74*7+a!BV74*4+a!BW74*1+a!BS75*4+a!BS75*16+a!BS75*26+a!BS75*16+a!BS75*4+a!BS76*7+a!BS76*26+a!BS76*41+a!BS76*26+a!BS76*7+a!BS77*4+a!BS77*16+a!BS77*26+a!BS77*16+a!BS77*4+a!BS78*1+a!BS78*4+a!BS78*7+a!BS78*4+a!BS78*1),a!BU76)</f>
        <v>133.01831501831501</v>
      </c>
      <c r="BV76">
        <f>IFERROR(1/273*(a!BT74*1+a!BU74*4+a!BV74*7+a!BW74*4+a!BX74*1+a!BT75*4+a!BT75*16+a!BT75*26+a!BT75*16+a!BT75*4+a!BT76*7+a!BT76*26+a!BT76*41+a!BT76*26+a!BT76*7+a!BT77*4+a!BT77*16+a!BT77*26+a!BT77*16+a!BT77*4+a!BT78*1+a!BT78*4+a!BT78*7+a!BT78*4+a!BT78*1),a!BV76)</f>
        <v>147.87179487179486</v>
      </c>
      <c r="BW76">
        <f>IFERROR(1/273*(a!BU74*1+a!BV74*4+a!BW74*7+a!BX74*4+a!BY74*1+a!BU75*4+a!BU75*16+a!BU75*26+a!BU75*16+a!BU75*4+a!BU76*7+a!BU76*26+a!BU76*41+a!BU76*26+a!BU76*7+a!BU77*4+a!BU77*16+a!BU77*26+a!BU77*16+a!BU77*4+a!BU78*1+a!BU78*4+a!BU78*7+a!BU78*4+a!BU78*1),a!BW76)</f>
        <v>122.94871794871794</v>
      </c>
      <c r="BX76">
        <f>IFERROR(1/273*(a!BV74*1+a!BW74*4+a!BX74*7+a!BY74*4+a!BZ74*1+a!BV75*4+a!BV75*16+a!BV75*26+a!BV75*16+a!BV75*4+a!BV76*7+a!BV76*26+a!BV76*41+a!BV76*26+a!BV76*7+a!BV77*4+a!BV77*16+a!BV77*26+a!BV77*16+a!BV77*4+a!BV78*1+a!BV78*4+a!BV78*7+a!BV78*4+a!BV78*1),a!BX76)</f>
        <v>107.12087912087912</v>
      </c>
      <c r="BY76">
        <f>IFERROR(1/273*(a!BW74*1+a!BX74*4+a!BY74*7+a!BZ74*4+a!CA74*1+a!BW75*4+a!BW75*16+a!BW75*26+a!BW75*16+a!BW75*4+a!BW76*7+a!BW76*26+a!BW76*41+a!BW76*26+a!BW76*7+a!BW77*4+a!BW77*16+a!BW77*26+a!BW77*16+a!BW77*4+a!BW78*1+a!BW78*4+a!BW78*7+a!BW78*4+a!BW78*1),a!BY76)</f>
        <v>122.97069597069597</v>
      </c>
      <c r="BZ76">
        <f>IFERROR(1/273*(a!BX74*1+a!BY74*4+a!BZ74*7+a!CA74*4+a!CB74*1+a!BX75*4+a!BX75*16+a!BX75*26+a!BX75*16+a!BX75*4+a!BX76*7+a!BX76*26+a!BX76*41+a!BX76*26+a!BX76*7+a!BX77*4+a!BX77*16+a!BX77*26+a!BX77*16+a!BX77*4+a!BX78*1+a!BX78*4+a!BX78*7+a!BX78*4+a!BX78*1),a!BZ76)</f>
        <v>141.99267399267399</v>
      </c>
      <c r="CA76">
        <f>IFERROR(1/273*(a!BY74*1+a!BZ74*4+a!CA74*7+a!CB74*4+a!CC74*1+a!BY75*4+a!BY75*16+a!BY75*26+a!BY75*16+a!BY75*4+a!BY76*7+a!BY76*26+a!BY76*41+a!BY76*26+a!BY76*7+a!BY77*4+a!BY77*16+a!BY77*26+a!BY77*16+a!BY77*4+a!BY78*1+a!BY78*4+a!BY78*7+a!BY78*4+a!BY78*1),a!CA76)</f>
        <v>183.94505494505495</v>
      </c>
      <c r="CB76">
        <f>IFERROR(1/273*(a!BZ74*1+a!CA74*4+a!CB74*7+a!CC74*4+a!CD74*1+a!BZ75*4+a!BZ75*16+a!BZ75*26+a!BZ75*16+a!BZ75*4+a!BZ76*7+a!BZ76*26+a!BZ76*41+a!BZ76*26+a!BZ76*7+a!BZ77*4+a!BZ77*16+a!BZ77*26+a!BZ77*16+a!BZ77*4+a!BZ78*1+a!BZ78*4+a!BZ78*7+a!BZ78*4+a!BZ78*1),a!CB76)</f>
        <v>182.81684981684981</v>
      </c>
      <c r="CC76">
        <f>IFERROR(1/273*(a!CA74*1+a!CB74*4+a!CC74*7+a!CD74*4+a!CE74*1+a!CA75*4+a!CA75*16+a!CA75*26+a!CA75*16+a!CA75*4+a!CA76*7+a!CA76*26+a!CA76*41+a!CA76*26+a!CA76*7+a!CA77*4+a!CA77*16+a!CA77*26+a!CA77*16+a!CA77*4+a!CA78*1+a!CA78*4+a!CA78*7+a!CA78*4+a!CA78*1),a!CC76)</f>
        <v>193.93406593406593</v>
      </c>
      <c r="CD76">
        <f>IFERROR(1/273*(a!CB74*1+a!CC74*4+a!CD74*7+a!CE74*4+a!CF74*1+a!CB75*4+a!CB75*16+a!CB75*26+a!CB75*16+a!CB75*4+a!CB76*7+a!CB76*26+a!CB76*41+a!CB76*26+a!CB76*7+a!CB77*4+a!CB77*16+a!CB77*26+a!CB77*16+a!CB77*4+a!CB78*1+a!CB78*4+a!CB78*7+a!CB78*4+a!CB78*1),a!CD76)</f>
        <v>190.47985347985349</v>
      </c>
      <c r="CE76">
        <f>IFERROR(1/273*(a!CC74*1+a!CD74*4+a!CE74*7+a!CF74*4+a!CG74*1+a!CC75*4+a!CC75*16+a!CC75*26+a!CC75*16+a!CC75*4+a!CC76*7+a!CC76*26+a!CC76*41+a!CC76*26+a!CC76*7+a!CC77*4+a!CC77*16+a!CC77*26+a!CC77*16+a!CC77*4+a!CC78*1+a!CC78*4+a!CC78*7+a!CC78*4+a!CC78*1),a!CE76)</f>
        <v>202.27472527472528</v>
      </c>
      <c r="CF76">
        <f>IFERROR(1/273*(a!CD74*1+a!CE74*4+a!CF74*7+a!CG74*4+a!CH74*1+a!CD75*4+a!CD75*16+a!CD75*26+a!CD75*16+a!CD75*4+a!CD76*7+a!CD76*26+a!CD76*41+a!CD76*26+a!CD76*7+a!CD77*4+a!CD77*16+a!CD77*26+a!CD77*16+a!CD77*4+a!CD78*1+a!CD78*4+a!CD78*7+a!CD78*4+a!CD78*1),a!CF76)</f>
        <v>206.77655677655679</v>
      </c>
      <c r="CG76">
        <f>IFERROR(1/273*(a!CE74*1+a!CF74*4+a!CG74*7+a!CH74*4+a!CI74*1+a!CE75*4+a!CE75*16+a!CE75*26+a!CE75*16+a!CE75*4+a!CE76*7+a!CE76*26+a!CE76*41+a!CE76*26+a!CE76*7+a!CE77*4+a!CE77*16+a!CE77*26+a!CE77*16+a!CE77*4+a!CE78*1+a!CE78*4+a!CE78*7+a!CE78*4+a!CE78*1),a!CG76)</f>
        <v>212.93772893772893</v>
      </c>
      <c r="CH76">
        <f>IFERROR(1/273*(a!CF74*1+a!CG74*4+a!CH74*7+a!CI74*4+a!CJ74*1+a!CF75*4+a!CF75*16+a!CF75*26+a!CF75*16+a!CF75*4+a!CF76*7+a!CF76*26+a!CF76*41+a!CF76*26+a!CF76*7+a!CF77*4+a!CF77*16+a!CF77*26+a!CF77*16+a!CF77*4+a!CF78*1+a!CF78*4+a!CF78*7+a!CF78*4+a!CF78*1),a!CH76)</f>
        <v>221.10256410256412</v>
      </c>
      <c r="CI76">
        <f>IFERROR(1/273*(a!CG74*1+a!CH74*4+a!CI74*7+a!CJ74*4+a!CK74*1+a!CG75*4+a!CG75*16+a!CG75*26+a!CG75*16+a!CG75*4+a!CG76*7+a!CG76*26+a!CG76*41+a!CG76*26+a!CG76*7+a!CG77*4+a!CG77*16+a!CG77*26+a!CG77*16+a!CG77*4+a!CG78*1+a!CG78*4+a!CG78*7+a!CG78*4+a!CG78*1),a!CI76)</f>
        <v>230.3919413919414</v>
      </c>
      <c r="CJ76">
        <f>IFERROR(1/273*(a!CH74*1+a!CI74*4+a!CJ74*7+a!CK74*4+a!CL74*1+a!CH75*4+a!CH75*16+a!CH75*26+a!CH75*16+a!CH75*4+a!CH76*7+a!CH76*26+a!CH76*41+a!CH76*26+a!CH76*7+a!CH77*4+a!CH77*16+a!CH77*26+a!CH77*16+a!CH77*4+a!CH78*1+a!CH78*4+a!CH78*7+a!CH78*4+a!CH78*1),a!CJ76)</f>
        <v>238.32234432234432</v>
      </c>
      <c r="CK76">
        <f>IFERROR(1/273*(a!CI74*1+a!CJ74*4+a!CK74*7+a!CL74*4+a!CM74*1+a!CI75*4+a!CI75*16+a!CI75*26+a!CI75*16+a!CI75*4+a!CI76*7+a!CI76*26+a!CI76*41+a!CI76*26+a!CI76*7+a!CI77*4+a!CI77*16+a!CI77*26+a!CI77*16+a!CI77*4+a!CI78*1+a!CI78*4+a!CI78*7+a!CI78*4+a!CI78*1),a!CK76)</f>
        <v>241.70695970695971</v>
      </c>
      <c r="CL76">
        <f>IFERROR(1/273*(a!CJ74*1+a!CK74*4+a!CL74*7+a!CM74*4+a!CN74*1+a!CJ75*4+a!CJ75*16+a!CJ75*26+a!CJ75*16+a!CJ75*4+a!CJ76*7+a!CJ76*26+a!CJ76*41+a!CJ76*26+a!CJ76*7+a!CJ77*4+a!CJ77*16+a!CJ77*26+a!CJ77*16+a!CJ77*4+a!CJ78*1+a!CJ78*4+a!CJ78*7+a!CJ78*4+a!CJ78*1),a!CL76)</f>
        <v>241.82783882783883</v>
      </c>
      <c r="CM76">
        <f>IFERROR(1/273*(a!CK74*1+a!CL74*4+a!CM74*7+a!CN74*4+a!CO74*1+a!CK75*4+a!CK75*16+a!CK75*26+a!CK75*16+a!CK75*4+a!CK76*7+a!CK76*26+a!CK76*41+a!CK76*26+a!CK76*7+a!CK77*4+a!CK77*16+a!CK77*26+a!CK77*16+a!CK77*4+a!CK78*1+a!CK78*4+a!CK78*7+a!CK78*4+a!CK78*1),a!CM76)</f>
        <v>239.82783882783883</v>
      </c>
      <c r="CN76">
        <f>IFERROR(1/273*(a!CL74*1+a!CM74*4+a!CN74*7+a!CO74*4+a!CP74*1+a!CL75*4+a!CL75*16+a!CL75*26+a!CL75*16+a!CL75*4+a!CL76*7+a!CL76*26+a!CL76*41+a!CL76*26+a!CL76*7+a!CL77*4+a!CL77*16+a!CL77*26+a!CL77*16+a!CL77*4+a!CL78*1+a!CL78*4+a!CL78*7+a!CL78*4+a!CL78*1),a!CN76)</f>
        <v>240.21245421245422</v>
      </c>
      <c r="CO76">
        <f>IFERROR(1/273*(a!CM74*1+a!CN74*4+a!CO74*7+a!CP74*4+a!CQ74*1+a!CM75*4+a!CM75*16+a!CM75*26+a!CM75*16+a!CM75*4+a!CM76*7+a!CM76*26+a!CM76*41+a!CM76*26+a!CM76*7+a!CM77*4+a!CM77*16+a!CM77*26+a!CM77*16+a!CM77*4+a!CM78*1+a!CM78*4+a!CM78*7+a!CM78*4+a!CM78*1),a!CO76)</f>
        <v>234.16849816849816</v>
      </c>
      <c r="CP76">
        <f>IFERROR(1/273*(a!CN74*1+a!CO74*4+a!CP74*7+a!CQ74*4+a!CR74*1+a!CN75*4+a!CN75*16+a!CN75*26+a!CN75*16+a!CN75*4+a!CN76*7+a!CN76*26+a!CN76*41+a!CN76*26+a!CN76*7+a!CN77*4+a!CN77*16+a!CN77*26+a!CN77*16+a!CN77*4+a!CN78*1+a!CN78*4+a!CN78*7+a!CN78*4+a!CN78*1),a!CP76)</f>
        <v>227.51282051282053</v>
      </c>
      <c r="CQ76">
        <f>IFERROR(1/273*(a!CO74*1+a!CP74*4+a!CQ74*7+a!CR74*4+a!CS74*1+a!CO75*4+a!CO75*16+a!CO75*26+a!CO75*16+a!CO75*4+a!CO76*7+a!CO76*26+a!CO76*41+a!CO76*26+a!CO76*7+a!CO77*4+a!CO77*16+a!CO77*26+a!CO77*16+a!CO77*4+a!CO78*1+a!CO78*4+a!CO78*7+a!CO78*4+a!CO78*1),a!CQ76)</f>
        <v>231.04029304029305</v>
      </c>
      <c r="CR76">
        <f>IFERROR(1/273*(a!CP74*1+a!CQ74*4+a!CR74*7+a!CS74*4+a!CT74*1+a!CP75*4+a!CP75*16+a!CP75*26+a!CP75*16+a!CP75*4+a!CP76*7+a!CP76*26+a!CP76*41+a!CP76*26+a!CP76*7+a!CP77*4+a!CP77*16+a!CP77*26+a!CP77*16+a!CP77*4+a!CP78*1+a!CP78*4+a!CP78*7+a!CP78*4+a!CP78*1),a!CR76)</f>
        <v>241.15750915750917</v>
      </c>
      <c r="CS76">
        <f>IFERROR(1/273*(a!CQ74*1+a!CR74*4+a!CS74*7+a!CT74*4+a!CU74*1+a!CQ75*4+a!CQ75*16+a!CQ75*26+a!CQ75*16+a!CQ75*4+a!CQ76*7+a!CQ76*26+a!CQ76*41+a!CQ76*26+a!CQ76*7+a!CQ77*4+a!CQ77*16+a!CQ77*26+a!CQ77*16+a!CQ77*4+a!CQ78*1+a!CQ78*4+a!CQ78*7+a!CQ78*4+a!CQ78*1),a!CS76)</f>
        <v>240.58974358974359</v>
      </c>
      <c r="CT76">
        <f>IFERROR(1/273*(a!CR74*1+a!CS74*4+a!CT74*7+a!CU74*4+a!CV74*1+a!CR75*4+a!CR75*16+a!CR75*26+a!CR75*16+a!CR75*4+a!CR76*7+a!CR76*26+a!CR76*41+a!CR76*26+a!CR76*7+a!CR77*4+a!CR77*16+a!CR77*26+a!CR77*16+a!CR77*4+a!CR78*1+a!CR78*4+a!CR78*7+a!CR78*4+a!CR78*1),a!CT76)</f>
        <v>231.99267399267399</v>
      </c>
      <c r="CU76">
        <f>IFERROR(1/273*(a!CS74*1+a!CT74*4+a!CU74*7+a!CV74*4+a!CW74*1+a!CS75*4+a!CS75*16+a!CS75*26+a!CS75*16+a!CS75*4+a!CS76*7+a!CS76*26+a!CS76*41+a!CS76*26+a!CS76*7+a!CS77*4+a!CS77*16+a!CS77*26+a!CS77*16+a!CS77*4+a!CS78*1+a!CS78*4+a!CS78*7+a!CS78*4+a!CS78*1),a!CU76)</f>
        <v>205.18315018315019</v>
      </c>
      <c r="CV76">
        <f>IFERROR(1/273*(a!CT74*1+a!CU74*4+a!CV74*7+a!CW74*4+a!CX74*1+a!CT75*4+a!CT75*16+a!CT75*26+a!CT75*16+a!CT75*4+a!CT76*7+a!CT76*26+a!CT76*41+a!CT76*26+a!CT76*7+a!CT77*4+a!CT77*16+a!CT77*26+a!CT77*16+a!CT77*4+a!CT78*1+a!CT78*4+a!CT78*7+a!CT78*4+a!CT78*1),a!CV76)</f>
        <v>187.50915750915752</v>
      </c>
      <c r="CW76">
        <f>IFERROR(1/273*(a!CU74*1+a!CV74*4+a!CW74*7+a!CX74*4+a!CY74*1+a!CU75*4+a!CU75*16+a!CU75*26+a!CU75*16+a!CU75*4+a!CU76*7+a!CU76*26+a!CU76*41+a!CU76*26+a!CU76*7+a!CU77*4+a!CU77*16+a!CU77*26+a!CU77*16+a!CU77*4+a!CU78*1+a!CU78*4+a!CU78*7+a!CU78*4+a!CU78*1),a!CW76)</f>
        <v>173.16117216117217</v>
      </c>
      <c r="CX76">
        <f>IFERROR(1/273*(a!CV74*1+a!CW74*4+a!CX74*7+a!CY74*4+a!CZ74*1+a!CV75*4+a!CV75*16+a!CV75*26+a!CV75*16+a!CV75*4+a!CV76*7+a!CV76*26+a!CV76*41+a!CV76*26+a!CV76*7+a!CV77*4+a!CV77*16+a!CV77*26+a!CV77*16+a!CV77*4+a!CV78*1+a!CV78*4+a!CV78*7+a!CV78*4+a!CV78*1),a!CX76)</f>
        <v>168.7985347985348</v>
      </c>
      <c r="CY76">
        <f>IFERROR(1/273*(a!CW74*1+a!CX74*4+a!CY74*7+a!CZ74*4+a!DA74*1+a!CW75*4+a!CW75*16+a!CW75*26+a!CW75*16+a!CW75*4+a!CW76*7+a!CW76*26+a!CW76*41+a!CW76*26+a!CW76*7+a!CW77*4+a!CW77*16+a!CW77*26+a!CW77*16+a!CW77*4+a!CW78*1+a!CW78*4+a!CW78*7+a!CW78*4+a!CW78*1),a!CY76)</f>
        <v>173.42857142857142</v>
      </c>
      <c r="CZ76">
        <f>IFERROR(1/273*(a!CX74*1+a!CY74*4+a!CZ74*7+a!DA74*4+a!DB74*1+a!CX75*4+a!CX75*16+a!CX75*26+a!CX75*16+a!CX75*4+a!CX76*7+a!CX76*26+a!CX76*41+a!CX76*26+a!CX76*7+a!CX77*4+a!CX77*16+a!CX77*26+a!CX77*16+a!CX77*4+a!CX78*1+a!CX78*4+a!CX78*7+a!CX78*4+a!CX78*1),a!CZ76)</f>
        <v>183.57875457875457</v>
      </c>
      <c r="DA76">
        <f>IFERROR(1/273*(a!CY74*1+a!CZ74*4+a!DA74*7+a!DB74*4+a!DC74*1+a!CY75*4+a!CY75*16+a!CY75*26+a!CY75*16+a!CY75*4+a!CY76*7+a!CY76*26+a!CY76*41+a!CY76*26+a!CY76*7+a!CY77*4+a!CY77*16+a!CY77*26+a!CY77*16+a!CY77*4+a!CY78*1+a!CY78*4+a!CY78*7+a!CY78*4+a!CY78*1),a!DA76)</f>
        <v>180.42124542124543</v>
      </c>
      <c r="DB76">
        <f>IFERROR(1/273*(a!CZ74*1+a!DA74*4+a!DB74*7+a!DC74*4+a!DD74*1+a!CZ75*4+a!CZ75*16+a!CZ75*26+a!CZ75*16+a!CZ75*4+a!CZ76*7+a!CZ76*26+a!CZ76*41+a!CZ76*26+a!CZ76*7+a!CZ77*4+a!CZ77*16+a!CZ77*26+a!CZ77*16+a!CZ77*4+a!CZ78*1+a!CZ78*4+a!CZ78*7+a!CZ78*4+a!CZ78*1),a!DB76)</f>
        <v>162.52014652014651</v>
      </c>
      <c r="DC76">
        <f>IFERROR(1/273*(a!DA74*1+a!DB74*4+a!DC74*7+a!DD74*4+a!DE74*1+a!DA75*4+a!DA75*16+a!DA75*26+a!DA75*16+a!DA75*4+a!DA76*7+a!DA76*26+a!DA76*41+a!DA76*26+a!DA76*7+a!DA77*4+a!DA77*16+a!DA77*26+a!DA77*16+a!DA77*4+a!DA78*1+a!DA78*4+a!DA78*7+a!DA78*4+a!DA78*1),a!DC76)</f>
        <v>137.8937728937729</v>
      </c>
      <c r="DD76">
        <f>IFERROR(1/273*(a!DB74*1+a!DC74*4+a!DD74*7+a!DE74*4+a!DF74*1+a!DB75*4+a!DB75*16+a!DB75*26+a!DB75*16+a!DB75*4+a!DB76*7+a!DB76*26+a!DB76*41+a!DB76*26+a!DB76*7+a!DB77*4+a!DB77*16+a!DB77*26+a!DB77*16+a!DB77*4+a!DB78*1+a!DB78*4+a!DB78*7+a!DB78*4+a!DB78*1),a!DD76)</f>
        <v>109.80952380952381</v>
      </c>
      <c r="DE76">
        <f>IFERROR(1/273*(a!DC74*1+a!DD74*4+a!DE74*7+a!DF74*4+a!DG74*1+a!DC75*4+a!DC75*16+a!DC75*26+a!DC75*16+a!DC75*4+a!DC76*7+a!DC76*26+a!DC76*41+a!DC76*26+a!DC76*7+a!DC77*4+a!DC77*16+a!DC77*26+a!DC77*16+a!DC77*4+a!DC78*1+a!DC78*4+a!DC78*7+a!DC78*4+a!DC78*1),a!DE76)</f>
        <v>76.175824175824175</v>
      </c>
      <c r="DF76">
        <f>IFERROR(1/273*(a!DD74*1+a!DE74*4+a!DF74*7+a!DG74*4+a!DH74*1+a!DD75*4+a!DD75*16+a!DD75*26+a!DD75*16+a!DD75*4+a!DD76*7+a!DD76*26+a!DD76*41+a!DD76*26+a!DD76*7+a!DD77*4+a!DD77*16+a!DD77*26+a!DD77*16+a!DD77*4+a!DD78*1+a!DD78*4+a!DD78*7+a!DD78*4+a!DD78*1),a!DF76)</f>
        <v>51.608058608058606</v>
      </c>
      <c r="DG76">
        <f>IFERROR(1/273*(a!DE74*1+a!DF74*4+a!DG74*7+a!DH74*4+a!DI74*1+a!DE75*4+a!DE75*16+a!DE75*26+a!DE75*16+a!DE75*4+a!DE76*7+a!DE76*26+a!DE76*41+a!DE76*26+a!DE76*7+a!DE77*4+a!DE77*16+a!DE77*26+a!DE77*16+a!DE77*4+a!DE78*1+a!DE78*4+a!DE78*7+a!DE78*4+a!DE78*1),a!DG76)</f>
        <v>40.307692307692307</v>
      </c>
      <c r="DH76">
        <f>IFERROR(1/273*(a!DF74*1+a!DG74*4+a!DH74*7+a!DI74*4+a!DJ74*1+a!DF75*4+a!DF75*16+a!DF75*26+a!DF75*16+a!DF75*4+a!DF76*7+a!DF76*26+a!DF76*41+a!DF76*26+a!DF76*7+a!DF77*4+a!DF77*16+a!DF77*26+a!DF77*16+a!DF77*4+a!DF78*1+a!DF78*4+a!DF78*7+a!DF78*4+a!DF78*1),a!DH76)</f>
        <v>39.205128205128204</v>
      </c>
      <c r="DI76">
        <f>IFERROR(1/273*(a!DG74*1+a!DH74*4+a!DI74*7+a!DJ74*4+a!DK74*1+a!DG75*4+a!DG75*16+a!DG75*26+a!DG75*16+a!DG75*4+a!DG76*7+a!DG76*26+a!DG76*41+a!DG76*26+a!DG76*7+a!DG77*4+a!DG77*16+a!DG77*26+a!DG77*16+a!DG77*4+a!DG78*1+a!DG78*4+a!DG78*7+a!DG78*4+a!DG78*1),a!DI76)</f>
        <v>42.974358974358971</v>
      </c>
      <c r="DJ76">
        <f>IFERROR(1/273*(a!DH74*1+a!DI74*4+a!DJ74*7+a!DK74*4+a!DL74*1+a!DH75*4+a!DH75*16+a!DH75*26+a!DH75*16+a!DH75*4+a!DH76*7+a!DH76*26+a!DH76*41+a!DH76*26+a!DH76*7+a!DH77*4+a!DH77*16+a!DH77*26+a!DH77*16+a!DH77*4+a!DH78*1+a!DH78*4+a!DH78*7+a!DH78*4+a!DH78*1),a!DJ76)</f>
        <v>42.19047619047619</v>
      </c>
      <c r="DK76">
        <f>IFERROR(1/273*(a!DI74*1+a!DJ74*4+a!DK74*7+a!DL74*4+a!DM74*1+a!DI75*4+a!DI75*16+a!DI75*26+a!DI75*16+a!DI75*4+a!DI76*7+a!DI76*26+a!DI76*41+a!DI76*26+a!DI76*7+a!DI77*4+a!DI77*16+a!DI77*26+a!DI77*16+a!DI77*4+a!DI78*1+a!DI78*4+a!DI78*7+a!DI78*4+a!DI78*1),a!DK76)</f>
        <v>35.249084249084248</v>
      </c>
      <c r="DL76">
        <f>IFERROR(1/273*(a!DJ74*1+a!DK74*4+a!DL74*7+a!DM74*4+a!DN74*1+a!DJ75*4+a!DJ75*16+a!DJ75*26+a!DJ75*16+a!DJ75*4+a!DJ76*7+a!DJ76*26+a!DJ76*41+a!DJ76*26+a!DJ76*7+a!DJ77*4+a!DJ77*16+a!DJ77*26+a!DJ77*16+a!DJ77*4+a!DJ78*1+a!DJ78*4+a!DJ78*7+a!DJ78*4+a!DJ78*1),a!DL76)</f>
        <v>32.413919413919416</v>
      </c>
      <c r="DM76">
        <f>IFERROR(1/273*(a!DK74*1+a!DL74*4+a!DM74*7+a!DN74*4+a!DO74*1+a!DK75*4+a!DK75*16+a!DK75*26+a!DK75*16+a!DK75*4+a!DK76*7+a!DK76*26+a!DK76*41+a!DK76*26+a!DK76*7+a!DK77*4+a!DK77*16+a!DK77*26+a!DK77*16+a!DK77*4+a!DK78*1+a!DK78*4+a!DK78*7+a!DK78*4+a!DK78*1),a!DM76)</f>
        <v>28.827838827838828</v>
      </c>
      <c r="DN76">
        <f>IFERROR(1/273*(a!DL74*1+a!DM74*4+a!DN74*7+a!DO74*4+a!DP74*1+a!DL75*4+a!DL75*16+a!DL75*26+a!DL75*16+a!DL75*4+a!DL76*7+a!DL76*26+a!DL76*41+a!DL76*26+a!DL76*7+a!DL77*4+a!DL77*16+a!DL77*26+a!DL77*16+a!DL77*4+a!DL78*1+a!DL78*4+a!DL78*7+a!DL78*4+a!DL78*1),a!DN76)</f>
        <v>25.227106227106226</v>
      </c>
      <c r="DO76">
        <f>IFERROR(1/273*(a!DM74*1+a!DN74*4+a!DO74*7+a!DP74*4+a!DQ74*1+a!DM75*4+a!DM75*16+a!DM75*26+a!DM75*16+a!DM75*4+a!DM76*7+a!DM76*26+a!DM76*41+a!DM76*26+a!DM76*7+a!DM77*4+a!DM77*16+a!DM77*26+a!DM77*16+a!DM77*4+a!DM78*1+a!DM78*4+a!DM78*7+a!DM78*4+a!DM78*1),a!DO76)</f>
        <v>28.824175824175825</v>
      </c>
      <c r="DP76">
        <f>IFERROR(1/273*(a!DN74*1+a!DO74*4+a!DP74*7+a!DQ74*4+a!DR74*1+a!DN75*4+a!DN75*16+a!DN75*26+a!DN75*16+a!DN75*4+a!DN76*7+a!DN76*26+a!DN76*41+a!DN76*26+a!DN76*7+a!DN77*4+a!DN77*16+a!DN77*26+a!DN77*16+a!DN77*4+a!DN78*1+a!DN78*4+a!DN78*7+a!DN78*4+a!DN78*1),a!DP76)</f>
        <v>27.293040293040292</v>
      </c>
      <c r="DQ76">
        <f>IFERROR(1/273*(a!DO74*1+a!DP74*4+a!DQ74*7+a!DR74*4+a!DS74*1+a!DO75*4+a!DO75*16+a!DO75*26+a!DO75*16+a!DO75*4+a!DO76*7+a!DO76*26+a!DO76*41+a!DO76*26+a!DO76*7+a!DO77*4+a!DO77*16+a!DO77*26+a!DO77*16+a!DO77*4+a!DO78*1+a!DO78*4+a!DO78*7+a!DO78*4+a!DO78*1),a!DQ76)</f>
        <v>34.663003663003664</v>
      </c>
      <c r="DR76">
        <f>IFERROR(1/273*(a!DP74*1+a!DQ74*4+a!DR74*7+a!DS74*4+a!DT74*1+a!DP75*4+a!DP75*16+a!DP75*26+a!DP75*16+a!DP75*4+a!DP76*7+a!DP76*26+a!DP76*41+a!DP76*26+a!DP76*7+a!DP77*4+a!DP77*16+a!DP77*26+a!DP77*16+a!DP77*4+a!DP78*1+a!DP78*4+a!DP78*7+a!DP78*4+a!DP78*1),a!DR76)</f>
        <v>35.505494505494504</v>
      </c>
      <c r="DS76">
        <f>IFERROR(1/273*(a!DQ74*1+a!DR74*4+a!DS74*7+a!DT74*4+a!DU74*1+a!DQ75*4+a!DQ75*16+a!DQ75*26+a!DQ75*16+a!DQ75*4+a!DQ76*7+a!DQ76*26+a!DQ76*41+a!DQ76*26+a!DQ76*7+a!DQ77*4+a!DQ77*16+a!DQ77*26+a!DQ77*16+a!DQ77*4+a!DQ78*1+a!DQ78*4+a!DQ78*7+a!DQ78*4+a!DQ78*1),a!DS76)</f>
        <v>59.172161172161175</v>
      </c>
      <c r="DT76">
        <f>IFERROR(1/273*(a!DR74*1+a!DS74*4+a!DT74*7+a!DU74*4+a!DV74*1+a!DR75*4+a!DR75*16+a!DR75*26+a!DR75*16+a!DR75*4+a!DR76*7+a!DR76*26+a!DR76*41+a!DR76*26+a!DR76*7+a!DR77*4+a!DR77*16+a!DR77*26+a!DR77*16+a!DR77*4+a!DR78*1+a!DR78*4+a!DR78*7+a!DR78*4+a!DR78*1),a!DT76)</f>
        <v>101.62637362637362</v>
      </c>
      <c r="DU76">
        <f>IFERROR(1/273*(a!DS74*1+a!DT74*4+a!DU74*7+a!DV74*4+a!DW74*1+a!DS75*4+a!DS75*16+a!DS75*26+a!DS75*16+a!DS75*4+a!DS76*7+a!DS76*26+a!DS76*41+a!DS76*26+a!DS76*7+a!DS77*4+a!DS77*16+a!DS77*26+a!DS77*16+a!DS77*4+a!DS78*1+a!DS78*4+a!DS78*7+a!DS78*4+a!DS78*1),a!DU76)</f>
        <v>147.4065934065934</v>
      </c>
      <c r="DV76">
        <f>IFERROR(1/273*(a!DT74*1+a!DU74*4+a!DV74*7+a!DW74*4+a!DX74*1+a!DT75*4+a!DT75*16+a!DT75*26+a!DT75*16+a!DT75*4+a!DT76*7+a!DT76*26+a!DT76*41+a!DT76*26+a!DT76*7+a!DT77*4+a!DT77*16+a!DT77*26+a!DT77*16+a!DT77*4+a!DT78*1+a!DT78*4+a!DT78*7+a!DT78*4+a!DT78*1),a!DV76)</f>
        <v>227.78388278388277</v>
      </c>
      <c r="DW76">
        <f>IFERROR(1/273*(a!DU74*1+a!DV74*4+a!DW74*7+a!DX74*4+a!DY74*1+a!DU75*4+a!DU75*16+a!DU75*26+a!DU75*16+a!DU75*4+a!DU76*7+a!DU76*26+a!DU76*41+a!DU76*26+a!DU76*7+a!DU77*4+a!DU77*16+a!DU77*26+a!DU77*16+a!DU77*4+a!DU78*1+a!DU78*4+a!DU78*7+a!DU78*4+a!DU78*1),a!DW76)</f>
        <v>251.16849816849816</v>
      </c>
      <c r="DX76">
        <f>IFERROR(1/273*(a!DV74*1+a!DW74*4+a!DX74*7+a!DY74*4+a!DZ74*1+a!DV75*4+a!DV75*16+a!DV75*26+a!DV75*16+a!DV75*4+a!DV76*7+a!DV76*26+a!DV76*41+a!DV76*26+a!DV76*7+a!DV77*4+a!DV77*16+a!DV77*26+a!DV77*16+a!DV77*4+a!DV78*1+a!DV78*4+a!DV78*7+a!DV78*4+a!DV78*1),a!DX76)</f>
        <v>251.87179487179486</v>
      </c>
      <c r="DY76">
        <f>IFERROR(1/273*(a!DW74*1+a!DX74*4+a!DY74*7+a!DZ74*4+a!EA74*1+a!DW75*4+a!DW75*16+a!DW75*26+a!DW75*16+a!DW75*4+a!DW76*7+a!DW76*26+a!DW76*41+a!DW76*26+a!DW76*7+a!DW77*4+a!DW77*16+a!DW77*26+a!DW77*16+a!DW77*4+a!DW78*1+a!DW78*4+a!DW78*7+a!DW78*4+a!DW78*1),a!DY76)</f>
        <v>243.96703296703296</v>
      </c>
      <c r="DZ76">
        <f>IFERROR(1/273*(a!DX74*1+a!DY74*4+a!DZ74*7+a!EA74*4+a!EB74*1+a!DX75*4+a!DX75*16+a!DX75*26+a!DX75*16+a!DX75*4+a!DX76*7+a!DX76*26+a!DX76*41+a!DX76*26+a!DX76*7+a!DX77*4+a!DX77*16+a!DX77*26+a!DX77*16+a!DX77*4+a!DX78*1+a!DX78*4+a!DX78*7+a!DX78*4+a!DX78*1),a!DZ76)</f>
        <v>239.39560439560441</v>
      </c>
      <c r="EA76">
        <f>IFERROR(1/273*(a!DY74*1+a!DZ74*4+a!EA74*7+a!EB74*4+a!EC74*1+a!DY75*4+a!DY75*16+a!DY75*26+a!DY75*16+a!DY75*4+a!DY76*7+a!DY76*26+a!DY76*41+a!DY76*26+a!DY76*7+a!DY77*4+a!DY77*16+a!DY77*26+a!DY77*16+a!DY77*4+a!DY78*1+a!DY78*4+a!DY78*7+a!DY78*4+a!DY78*1),a!EA76)</f>
        <v>245.54212454212455</v>
      </c>
      <c r="EB76">
        <f>IFERROR(1/273*(a!DZ74*1+a!EA74*4+a!EB74*7+a!EC74*4+a!ED74*1+a!DZ75*4+a!DZ75*16+a!DZ75*26+a!DZ75*16+a!DZ75*4+a!DZ76*7+a!DZ76*26+a!DZ76*41+a!DZ76*26+a!DZ76*7+a!DZ77*4+a!DZ77*16+a!DZ77*26+a!DZ77*16+a!DZ77*4+a!DZ78*1+a!DZ78*4+a!DZ78*7+a!DZ78*4+a!DZ78*1),a!EB76)</f>
        <v>246.14285714285714</v>
      </c>
      <c r="EC76">
        <f>IFERROR(1/273*(a!EA74*1+a!EB74*4+a!EC74*7+a!ED74*4+a!EE74*1+a!EA75*4+a!EA75*16+a!EA75*26+a!EA75*16+a!EA75*4+a!EA76*7+a!EA76*26+a!EA76*41+a!EA76*26+a!EA76*7+a!EA77*4+a!EA77*16+a!EA77*26+a!EA77*16+a!EA77*4+a!EA78*1+a!EA78*4+a!EA78*7+a!EA78*4+a!EA78*1),a!EC76)</f>
        <v>245.98901098901098</v>
      </c>
      <c r="ED76">
        <f>IFERROR(1/273*(a!EB74*1+a!EC74*4+a!ED74*7+a!EE74*4+a!EF74*1+a!EB75*4+a!EB75*16+a!EB75*26+a!EB75*16+a!EB75*4+a!EB76*7+a!EB76*26+a!EB76*41+a!EB76*26+a!EB76*7+a!EB77*4+a!EB77*16+a!EB77*26+a!EB77*16+a!EB77*4+a!EB78*1+a!EB78*4+a!EB78*7+a!EB78*4+a!EB78*1),a!ED76)</f>
        <v>246.87545787545787</v>
      </c>
      <c r="EE76">
        <f>IFERROR(1/273*(a!EC74*1+a!ED74*4+a!EE74*7+a!EF74*4+a!EG74*1+a!EC75*4+a!EC75*16+a!EC75*26+a!EC75*16+a!EC75*4+a!EC76*7+a!EC76*26+a!EC76*41+a!EC76*26+a!EC76*7+a!EC77*4+a!EC77*16+a!EC77*26+a!EC77*16+a!EC77*4+a!EC78*1+a!EC78*4+a!EC78*7+a!EC78*4+a!EC78*1),a!EE76)</f>
        <v>248.36630036630038</v>
      </c>
      <c r="EF76">
        <f>IFERROR(1/273*(a!ED74*1+a!EE74*4+a!EF74*7+a!EG74*4+a!EH74*1+a!ED75*4+a!ED75*16+a!ED75*26+a!ED75*16+a!ED75*4+a!ED76*7+a!ED76*26+a!ED76*41+a!ED76*26+a!ED76*7+a!ED77*4+a!ED77*16+a!ED77*26+a!ED77*16+a!ED77*4+a!ED78*1+a!ED78*4+a!ED78*7+a!ED78*4+a!ED78*1),a!EF76)</f>
        <v>249.5018315018315</v>
      </c>
      <c r="EG76">
        <f>IFERROR(1/273*(a!EE74*1+a!EF74*4+a!EG74*7+a!EH74*4+a!EI74*1+a!EE75*4+a!EE75*16+a!EE75*26+a!EE75*16+a!EE75*4+a!EE76*7+a!EE76*26+a!EE76*41+a!EE76*26+a!EE76*7+a!EE77*4+a!EE77*16+a!EE77*26+a!EE77*16+a!EE77*4+a!EE78*1+a!EE78*4+a!EE78*7+a!EE78*4+a!EE78*1),a!EG76)</f>
        <v>248.67032967032966</v>
      </c>
      <c r="EH76">
        <f>IFERROR(1/273*(a!EF74*1+a!EG74*4+a!EH74*7+a!EI74*4+a!EJ74*1+a!EF75*4+a!EF75*16+a!EF75*26+a!EF75*16+a!EF75*4+a!EF76*7+a!EF76*26+a!EF76*41+a!EF76*26+a!EF76*7+a!EF77*4+a!EF77*16+a!EF77*26+a!EF77*16+a!EF77*4+a!EF78*1+a!EF78*4+a!EF78*7+a!EF78*4+a!EF78*1),a!EH76)</f>
        <v>247.4065934065934</v>
      </c>
      <c r="EI76">
        <f>IFERROR(1/273*(a!EG74*1+a!EH74*4+a!EI74*7+a!EJ74*4+a!EK74*1+a!EG75*4+a!EG75*16+a!EG75*26+a!EG75*16+a!EG75*4+a!EG76*7+a!EG76*26+a!EG76*41+a!EG76*26+a!EG76*7+a!EG77*4+a!EG77*16+a!EG77*26+a!EG77*16+a!EG77*4+a!EG78*1+a!EG78*4+a!EG78*7+a!EG78*4+a!EG78*1),a!EI76)</f>
        <v>248.35531135531136</v>
      </c>
      <c r="EJ76">
        <f>IFERROR(1/273*(a!EH74*1+a!EI74*4+a!EJ74*7+a!EK74*4+a!EL74*1+a!EH75*4+a!EH75*16+a!EH75*26+a!EH75*16+a!EH75*4+a!EH76*7+a!EH76*26+a!EH76*41+a!EH76*26+a!EH76*7+a!EH77*4+a!EH77*16+a!EH77*26+a!EH77*16+a!EH77*4+a!EH78*1+a!EH78*4+a!EH78*7+a!EH78*4+a!EH78*1),a!EJ76)</f>
        <v>247.49084249084248</v>
      </c>
      <c r="EK76">
        <f>IFERROR(1/273*(a!EI74*1+a!EJ74*4+a!EK74*7+a!EL74*4+a!EM74*1+a!EI75*4+a!EI75*16+a!EI75*26+a!EI75*16+a!EI75*4+a!EI76*7+a!EI76*26+a!EI76*41+a!EI76*26+a!EI76*7+a!EI77*4+a!EI77*16+a!EI77*26+a!EI77*16+a!EI77*4+a!EI78*1+a!EI78*4+a!EI78*7+a!EI78*4+a!EI78*1),a!EK76)</f>
        <v>247.30769230769232</v>
      </c>
      <c r="EL76">
        <f>IFERROR(1/273*(a!EJ74*1+a!EK74*4+a!EL74*7+a!EM74*4+a!EN74*1+a!EJ75*4+a!EJ75*16+a!EJ75*26+a!EJ75*16+a!EJ75*4+a!EJ76*7+a!EJ76*26+a!EJ76*41+a!EJ76*26+a!EJ76*7+a!EJ77*4+a!EJ77*16+a!EJ77*26+a!EJ77*16+a!EJ77*4+a!EJ78*1+a!EJ78*4+a!EJ78*7+a!EJ78*4+a!EJ78*1),a!EL76)</f>
        <v>248.28571428571428</v>
      </c>
      <c r="EM76">
        <f>IFERROR(1/273*(a!EK74*1+a!EL74*4+a!EM74*7+a!EN74*4+a!EO74*1+a!EK75*4+a!EK75*16+a!EK75*26+a!EK75*16+a!EK75*4+a!EK76*7+a!EK76*26+a!EK76*41+a!EK76*26+a!EK76*7+a!EK77*4+a!EK77*16+a!EK77*26+a!EK77*16+a!EK77*4+a!EK78*1+a!EK78*4+a!EK78*7+a!EK78*4+a!EK78*1),a!EM76)</f>
        <v>247.9047619047619</v>
      </c>
      <c r="EN76">
        <f>IFERROR(1/273*(a!EL74*1+a!EM74*4+a!EN74*7+a!EO74*4+a!EP74*1+a!EL75*4+a!EL75*16+a!EL75*26+a!EL75*16+a!EL75*4+a!EL76*7+a!EL76*26+a!EL76*41+a!EL76*26+a!EL76*7+a!EL77*4+a!EL77*16+a!EL77*26+a!EL77*16+a!EL77*4+a!EL78*1+a!EL78*4+a!EL78*7+a!EL78*4+a!EL78*1),a!EN76)</f>
        <v>247.15018315018315</v>
      </c>
      <c r="EO76">
        <f>IFERROR(1/273*(a!EM74*1+a!EN74*4+a!EO74*7+a!EP74*4+a!EQ74*1+a!EM75*4+a!EM75*16+a!EM75*26+a!EM75*16+a!EM75*4+a!EM76*7+a!EM76*26+a!EM76*41+a!EM76*26+a!EM76*7+a!EM77*4+a!EM77*16+a!EM77*26+a!EM77*16+a!EM77*4+a!EM78*1+a!EM78*4+a!EM78*7+a!EM78*4+a!EM78*1),a!EO76)</f>
        <v>244.14285714285714</v>
      </c>
      <c r="EP76">
        <f>IFERROR(1/273*(a!EN74*1+a!EO74*4+a!EP74*7+a!EQ74*4+a!ER74*1+a!EN75*4+a!EN75*16+a!EN75*26+a!EN75*16+a!EN75*4+a!EN76*7+a!EN76*26+a!EN76*41+a!EN76*26+a!EN76*7+a!EN77*4+a!EN77*16+a!EN77*26+a!EN77*16+a!EN77*4+a!EN78*1+a!EN78*4+a!EN78*7+a!EN78*4+a!EN78*1),a!EP76)</f>
        <v>242.14652014652015</v>
      </c>
      <c r="EQ76">
        <f>IFERROR(1/273*(a!EO74*1+a!EP74*4+a!EQ74*7+a!ER74*4+a!ES74*1+a!EO75*4+a!EO75*16+a!EO75*26+a!EO75*16+a!EO75*4+a!EO76*7+a!EO76*26+a!EO76*41+a!EO76*26+a!EO76*7+a!EO77*4+a!EO77*16+a!EO77*26+a!EO77*16+a!EO77*4+a!EO78*1+a!EO78*4+a!EO78*7+a!EO78*4+a!EO78*1),a!EQ76)</f>
        <v>239.03296703296704</v>
      </c>
      <c r="ER76">
        <f>IFERROR(1/273*(a!EP74*1+a!EQ74*4+a!ER74*7+a!ES74*4+a!ET74*1+a!EP75*4+a!EP75*16+a!EP75*26+a!EP75*16+a!EP75*4+a!EP76*7+a!EP76*26+a!EP76*41+a!EP76*26+a!EP76*7+a!EP77*4+a!EP77*16+a!EP77*26+a!EP77*16+a!EP77*4+a!EP78*1+a!EP78*4+a!EP78*7+a!EP78*4+a!EP78*1),a!ER76)</f>
        <v>237.78021978021977</v>
      </c>
    </row>
    <row r="77" spans="1:148" x14ac:dyDescent="0.25">
      <c r="A77">
        <f>IFERROR(1/273*(a!#REF!*1+a!#REF!*4+a!A75*7+a!B75*4+a!C75*1+a!#REF!*4+a!#REF!*16+a!#REF!*26+a!#REF!*16+a!#REF!*4+a!#REF!*7+a!#REF!*26+a!#REF!*41+a!#REF!*26+a!#REF!*7+a!#REF!*4+a!#REF!*16+a!#REF!*26+a!#REF!*16+a!#REF!*4+a!#REF!*1+a!#REF!*4+a!#REF!*7+a!#REF!*4+a!#REF!*1),a!A77)</f>
        <v>157</v>
      </c>
      <c r="B77">
        <f>IFERROR(1/273*(a!#REF!*1+a!A75*4+a!B75*7+a!C75*4+a!D75*1+a!#REF!*4+a!#REF!*16+a!#REF!*26+a!#REF!*16+a!#REF!*4+a!#REF!*7+a!#REF!*26+a!#REF!*41+a!#REF!*26+a!#REF!*7+a!#REF!*4+a!#REF!*16+a!#REF!*26+a!#REF!*16+a!#REF!*4+a!#REF!*1+a!#REF!*4+a!#REF!*7+a!#REF!*4+a!#REF!*1),a!B77)</f>
        <v>157</v>
      </c>
      <c r="C77">
        <f>IFERROR(1/273*(a!A75*1+a!B75*4+a!C75*7+a!D75*4+a!E75*1+a!A76*4+a!A76*16+a!A76*26+a!A76*16+a!A76*4+a!A77*7+a!A77*26+a!A77*41+a!A77*26+a!A77*7+a!A78*4+a!A78*16+a!A78*26+a!A78*16+a!A78*4+a!A79*1+a!A79*4+a!A79*7+a!A79*4+a!A79*1),a!C77)</f>
        <v>156.89743589743588</v>
      </c>
      <c r="D77">
        <f>IFERROR(1/273*(a!B75*1+a!C75*4+a!D75*7+a!E75*4+a!F75*1+a!B76*4+a!B76*16+a!B76*26+a!B76*16+a!B76*4+a!B77*7+a!B77*26+a!B77*41+a!B77*26+a!B77*7+a!B78*4+a!B78*16+a!B78*26+a!B78*16+a!B78*4+a!B79*1+a!B79*4+a!B79*7+a!B79*4+a!B79*1),a!D77)</f>
        <v>156.90109890109889</v>
      </c>
      <c r="E77">
        <f>IFERROR(1/273*(a!C75*1+a!D75*4+a!E75*7+a!F75*4+a!G75*1+a!C76*4+a!C76*16+a!C76*26+a!C76*16+a!C76*4+a!C77*7+a!C77*26+a!C77*41+a!C77*26+a!C77*7+a!C78*4+a!C78*16+a!C78*26+a!C78*16+a!C78*4+a!C79*1+a!C79*4+a!C79*7+a!C79*4+a!C79*1),a!E77)</f>
        <v>156.69963369963369</v>
      </c>
      <c r="F77">
        <f>IFERROR(1/273*(a!D75*1+a!E75*4+a!F75*7+a!G75*4+a!H75*1+a!D76*4+a!D76*16+a!D76*26+a!D76*16+a!D76*4+a!D77*7+a!D77*26+a!D77*41+a!D77*26+a!D77*7+a!D78*4+a!D78*16+a!D78*26+a!D78*16+a!D78*4+a!D79*1+a!D79*4+a!D79*7+a!D79*4+a!D79*1),a!F77)</f>
        <v>156.82051282051282</v>
      </c>
      <c r="G77">
        <f>IFERROR(1/273*(a!E75*1+a!F75*4+a!G75*7+a!H75*4+a!I75*1+a!E76*4+a!E76*16+a!E76*26+a!E76*16+a!E76*4+a!E77*7+a!E77*26+a!E77*41+a!E77*26+a!E77*7+a!E78*4+a!E78*16+a!E78*26+a!E78*16+a!E78*4+a!E79*1+a!E79*4+a!E79*7+a!E79*4+a!E79*1),a!G77)</f>
        <v>156.87912087912088</v>
      </c>
      <c r="H77">
        <f>IFERROR(1/273*(a!F75*1+a!G75*4+a!H75*7+a!I75*4+a!J75*1+a!F76*4+a!F76*16+a!F76*26+a!F76*16+a!F76*4+a!F77*7+a!F77*26+a!F77*41+a!F77*26+a!F77*7+a!F78*4+a!F78*16+a!F78*26+a!F78*16+a!F78*4+a!F79*1+a!F79*4+a!F79*7+a!F79*4+a!F79*1),a!H77)</f>
        <v>157.09890109890111</v>
      </c>
      <c r="I77">
        <f>IFERROR(1/273*(a!G75*1+a!H75*4+a!I75*7+a!J75*4+a!K75*1+a!G76*4+a!G76*16+a!G76*26+a!G76*16+a!G76*4+a!G77*7+a!G77*26+a!G77*41+a!G77*26+a!G77*7+a!G78*4+a!G78*16+a!G78*26+a!G78*16+a!G78*4+a!G79*1+a!G79*4+a!G79*7+a!G79*4+a!G79*1),a!I77)</f>
        <v>157.73626373626374</v>
      </c>
      <c r="J77">
        <f>IFERROR(1/273*(a!H75*1+a!I75*4+a!J75*7+a!K75*4+a!L75*1+a!H76*4+a!H76*16+a!H76*26+a!H76*16+a!H76*4+a!H77*7+a!H77*26+a!H77*41+a!H77*26+a!H77*7+a!H78*4+a!H78*16+a!H78*26+a!H78*16+a!H78*4+a!H79*1+a!H79*4+a!H79*7+a!H79*4+a!H79*1),a!J77)</f>
        <v>157.8901098901099</v>
      </c>
      <c r="K77">
        <f>IFERROR(1/273*(a!I75*1+a!J75*4+a!K75*7+a!L75*4+a!M75*1+a!I76*4+a!I76*16+a!I76*26+a!I76*16+a!I76*4+a!I77*7+a!I77*26+a!I77*41+a!I77*26+a!I77*7+a!I78*4+a!I78*16+a!I78*26+a!I78*16+a!I78*4+a!I79*1+a!I79*4+a!I79*7+a!I79*4+a!I79*1),a!K77)</f>
        <v>157.86080586080587</v>
      </c>
      <c r="L77">
        <f>IFERROR(1/273*(a!J75*1+a!K75*4+a!L75*7+a!M75*4+a!N75*1+a!J76*4+a!J76*16+a!J76*26+a!J76*16+a!J76*4+a!J77*7+a!J77*26+a!J77*41+a!J77*26+a!J77*7+a!J78*4+a!J78*16+a!J78*26+a!J78*16+a!J78*4+a!J79*1+a!J79*4+a!J79*7+a!J79*4+a!J79*1),a!L77)</f>
        <v>157.58608058608058</v>
      </c>
      <c r="M77">
        <f>IFERROR(1/273*(a!K75*1+a!L75*4+a!M75*7+a!N75*4+a!O75*1+a!K76*4+a!K76*16+a!K76*26+a!K76*16+a!K76*4+a!K77*7+a!K77*26+a!K77*41+a!K77*26+a!K77*7+a!K78*4+a!K78*16+a!K78*26+a!K78*16+a!K78*4+a!K79*1+a!K79*4+a!K79*7+a!K79*4+a!K79*1),a!M77)</f>
        <v>157.55677655677655</v>
      </c>
      <c r="N77">
        <f>IFERROR(1/273*(a!L75*1+a!M75*4+a!N75*7+a!O75*4+a!P75*1+a!L76*4+a!L76*16+a!L76*26+a!L76*16+a!L76*4+a!L77*7+a!L77*26+a!L77*41+a!L77*26+a!L77*7+a!L78*4+a!L78*16+a!L78*26+a!L78*16+a!L78*4+a!L79*1+a!L79*4+a!L79*7+a!L79*4+a!L79*1),a!N77)</f>
        <v>156.95604395604394</v>
      </c>
      <c r="O77">
        <f>IFERROR(1/273*(a!M75*1+a!N75*4+a!O75*7+a!P75*4+a!Q75*1+a!M76*4+a!M76*16+a!M76*26+a!M76*16+a!M76*4+a!M77*7+a!M77*26+a!M77*41+a!M77*26+a!M77*7+a!M78*4+a!M78*16+a!M78*26+a!M78*16+a!M78*4+a!M79*1+a!M79*4+a!M79*7+a!M79*4+a!M79*1),a!O77)</f>
        <v>156.94139194139194</v>
      </c>
      <c r="P77">
        <f>IFERROR(1/273*(a!N75*1+a!O75*4+a!P75*7+a!Q75*4+a!R75*1+a!N76*4+a!N76*16+a!N76*26+a!N76*16+a!N76*4+a!N77*7+a!N77*26+a!N77*41+a!N77*26+a!N77*7+a!N78*4+a!N78*16+a!N78*26+a!N78*16+a!N78*4+a!N79*1+a!N79*4+a!N79*7+a!N79*4+a!N79*1),a!P77)</f>
        <v>156.30402930402931</v>
      </c>
      <c r="Q77">
        <f>IFERROR(1/273*(a!O75*1+a!P75*4+a!Q75*7+a!R75*4+a!S75*1+a!O76*4+a!O76*16+a!O76*26+a!O76*16+a!O76*4+a!O77*7+a!O77*26+a!O77*41+a!O77*26+a!O77*7+a!O78*4+a!O78*16+a!O78*26+a!O78*16+a!O78*4+a!O79*1+a!O79*4+a!O79*7+a!O79*4+a!O79*1),a!Q77)</f>
        <v>156.30402930402931</v>
      </c>
      <c r="R77">
        <f>IFERROR(1/273*(a!P75*1+a!Q75*4+a!R75*7+a!S75*4+a!T75*1+a!P76*4+a!P76*16+a!P76*26+a!P76*16+a!P76*4+a!P77*7+a!P77*26+a!P77*41+a!P77*26+a!P77*7+a!P78*4+a!P78*16+a!P78*26+a!P78*16+a!P78*4+a!P79*1+a!P79*4+a!P79*7+a!P79*4+a!P79*1),a!R77)</f>
        <v>156.36630036630038</v>
      </c>
      <c r="S77">
        <f>IFERROR(1/273*(a!Q75*1+a!R75*4+a!S75*7+a!T75*4+a!U75*1+a!Q76*4+a!Q76*16+a!Q76*26+a!Q76*16+a!Q76*4+a!Q77*7+a!Q77*26+a!Q77*41+a!Q77*26+a!Q77*7+a!Q78*4+a!Q78*16+a!Q78*26+a!Q78*16+a!Q78*4+a!Q79*1+a!Q79*4+a!Q79*7+a!Q79*4+a!Q79*1),a!S77)</f>
        <v>156.58241758241758</v>
      </c>
      <c r="T77">
        <f>IFERROR(1/273*(a!R75*1+a!S75*4+a!T75*7+a!U75*4+a!V75*1+a!R76*4+a!R76*16+a!R76*26+a!R76*16+a!R76*4+a!R77*7+a!R77*26+a!R77*41+a!R77*26+a!R77*7+a!R78*4+a!R78*16+a!R78*26+a!R78*16+a!R78*4+a!R79*1+a!R79*4+a!R79*7+a!R79*4+a!R79*1),a!T77)</f>
        <v>156.83882783882783</v>
      </c>
      <c r="U77">
        <f>IFERROR(1/273*(a!S75*1+a!T75*4+a!U75*7+a!V75*4+a!W75*1+a!S76*4+a!S76*16+a!S76*26+a!S76*16+a!S76*4+a!S77*7+a!S77*26+a!S77*41+a!S77*26+a!S77*7+a!S78*4+a!S78*16+a!S78*26+a!S78*16+a!S78*4+a!S79*1+a!S79*4+a!S79*7+a!S79*4+a!S79*1),a!U77)</f>
        <v>156.86446886446888</v>
      </c>
      <c r="V77">
        <f>IFERROR(1/273*(a!T75*1+a!U75*4+a!V75*7+a!W75*4+a!X75*1+a!T76*4+a!T76*16+a!T76*26+a!T76*16+a!T76*4+a!T77*7+a!T77*26+a!T77*41+a!T77*26+a!T77*7+a!T78*4+a!T78*16+a!T78*26+a!T78*16+a!T78*4+a!T79*1+a!T79*4+a!T79*7+a!T79*4+a!T79*1),a!V77)</f>
        <v>156.87912087912088</v>
      </c>
      <c r="W77">
        <f>IFERROR(1/273*(a!U75*1+a!V75*4+a!W75*7+a!X75*4+a!Y75*1+a!U76*4+a!U76*16+a!U76*26+a!U76*16+a!U76*4+a!U77*7+a!U77*26+a!U77*41+a!U77*26+a!U77*7+a!U78*4+a!U78*16+a!U78*26+a!U78*16+a!U78*4+a!U79*1+a!U79*4+a!U79*7+a!U79*4+a!U79*1),a!W77)</f>
        <v>157.12454212454213</v>
      </c>
      <c r="X77">
        <f>IFERROR(1/273*(a!V75*1+a!W75*4+a!X75*7+a!Y75*4+a!Z75*1+a!V76*4+a!V76*16+a!V76*26+a!V76*16+a!V76*4+a!V77*7+a!V77*26+a!V77*41+a!V77*26+a!V77*7+a!V78*4+a!V78*16+a!V78*26+a!V78*16+a!V78*4+a!V79*1+a!V79*4+a!V79*7+a!V79*4+a!V79*1),a!X77)</f>
        <v>157.12454212454213</v>
      </c>
      <c r="Y77">
        <f>IFERROR(1/273*(a!W75*1+a!X75*4+a!Y75*7+a!Z75*4+a!AA75*1+a!W76*4+a!W76*16+a!W76*26+a!W76*16+a!W76*4+a!W77*7+a!W77*26+a!W77*41+a!W77*26+a!W77*7+a!W78*4+a!W78*16+a!W78*26+a!W78*16+a!W78*4+a!W79*1+a!W79*4+a!W79*7+a!W79*4+a!W79*1),a!Y77)</f>
        <v>156.75824175824175</v>
      </c>
      <c r="Z77">
        <f>IFERROR(1/273*(a!X75*1+a!Y75*4+a!Z75*7+a!AA75*4+a!AB75*1+a!X76*4+a!X76*16+a!X76*26+a!X76*16+a!X76*4+a!X77*7+a!X77*26+a!X77*41+a!X77*26+a!X77*7+a!X78*4+a!X78*16+a!X78*26+a!X78*16+a!X78*4+a!X79*1+a!X79*4+a!X79*7+a!X79*4+a!X79*1),a!Z77)</f>
        <v>156.75824175824175</v>
      </c>
      <c r="AA77">
        <f>IFERROR(1/273*(a!Y75*1+a!Z75*4+a!AA75*7+a!AB75*4+a!AC75*1+a!Y76*4+a!Y76*16+a!Y76*26+a!Y76*16+a!Y76*4+a!Y77*7+a!Y77*26+a!Y77*41+a!Y77*26+a!Y77*7+a!Y78*4+a!Y78*16+a!Y78*26+a!Y78*16+a!Y78*4+a!Y79*1+a!Y79*4+a!Y79*7+a!Y79*4+a!Y79*1),a!AA77)</f>
        <v>157.30402930402931</v>
      </c>
      <c r="AB77">
        <f>IFERROR(1/273*(a!Z75*1+a!AA75*4+a!AB75*7+a!AC75*4+a!AD75*1+a!Z76*4+a!Z76*16+a!Z76*26+a!Z76*16+a!Z76*4+a!Z77*7+a!Z77*26+a!Z77*41+a!Z77*26+a!Z77*7+a!Z78*4+a!Z78*16+a!Z78*26+a!Z78*16+a!Z78*4+a!Z79*1+a!Z79*4+a!Z79*7+a!Z79*4+a!Z79*1),a!AB77)</f>
        <v>157.24175824175825</v>
      </c>
      <c r="AC77">
        <f>IFERROR(1/273*(a!AA75*1+a!AB75*4+a!AC75*7+a!AD75*4+a!AE75*1+a!AA76*4+a!AA76*16+a!AA76*26+a!AA76*16+a!AA76*4+a!AA77*7+a!AA77*26+a!AA77*41+a!AA77*26+a!AA77*7+a!AA78*4+a!AA78*16+a!AA78*26+a!AA78*16+a!AA78*4+a!AA79*1+a!AA79*4+a!AA79*7+a!AA79*4+a!AA79*1),a!AC77)</f>
        <v>157.63369963369962</v>
      </c>
      <c r="AD77">
        <f>IFERROR(1/273*(a!AB75*1+a!AC75*4+a!AD75*7+a!AE75*4+a!AF75*1+a!AB76*4+a!AB76*16+a!AB76*26+a!AB76*16+a!AB76*4+a!AB77*7+a!AB77*26+a!AB77*41+a!AB77*26+a!AB77*7+a!AB78*4+a!AB78*16+a!AB78*26+a!AB78*16+a!AB78*4+a!AB79*1+a!AB79*4+a!AB79*7+a!AB79*4+a!AB79*1),a!AD77)</f>
        <v>157.63003663003664</v>
      </c>
      <c r="AE77">
        <f>IFERROR(1/273*(a!AC75*1+a!AD75*4+a!AE75*7+a!AF75*4+a!AG75*1+a!AC76*4+a!AC76*16+a!AC76*26+a!AC76*16+a!AC76*4+a!AC77*7+a!AC77*26+a!AC77*41+a!AC77*26+a!AC77*7+a!AC78*4+a!AC78*16+a!AC78*26+a!AC78*16+a!AC78*4+a!AC79*1+a!AC79*4+a!AC79*7+a!AC79*4+a!AC79*1),a!AE77)</f>
        <v>157.37362637362637</v>
      </c>
      <c r="AF77">
        <f>IFERROR(1/273*(a!AD75*1+a!AE75*4+a!AF75*7+a!AG75*4+a!AH75*1+a!AD76*4+a!AD76*16+a!AD76*26+a!AD76*16+a!AD76*4+a!AD77*7+a!AD77*26+a!AD77*41+a!AD77*26+a!AD77*7+a!AD78*4+a!AD78*16+a!AD78*26+a!AD78*16+a!AD78*4+a!AD79*1+a!AD79*4+a!AD79*7+a!AD79*4+a!AD79*1),a!AF77)</f>
        <v>156.95970695970695</v>
      </c>
      <c r="AG77">
        <f>IFERROR(1/273*(a!AE75*1+a!AF75*4+a!AG75*7+a!AH75*4+a!AI75*1+a!AE76*4+a!AE76*16+a!AE76*26+a!AE76*16+a!AE76*4+a!AE77*7+a!AE77*26+a!AE77*41+a!AE77*26+a!AE77*7+a!AE78*4+a!AE78*16+a!AE78*26+a!AE78*16+a!AE78*4+a!AE79*1+a!AE79*4+a!AE79*7+a!AE79*4+a!AE79*1),a!AG77)</f>
        <v>156.71794871794873</v>
      </c>
      <c r="AH77">
        <f>IFERROR(1/273*(a!AF75*1+a!AG75*4+a!AH75*7+a!AI75*4+a!AJ75*1+a!AF76*4+a!AF76*16+a!AF76*26+a!AF76*16+a!AF76*4+a!AF77*7+a!AF77*26+a!AF77*41+a!AF77*26+a!AF77*7+a!AF78*4+a!AF78*16+a!AF78*26+a!AF78*16+a!AF78*4+a!AF79*1+a!AF79*4+a!AF79*7+a!AF79*4+a!AF79*1),a!AH77)</f>
        <v>156.35164835164835</v>
      </c>
      <c r="AI77">
        <f>IFERROR(1/273*(a!AG75*1+a!AH75*4+a!AI75*7+a!AJ75*4+a!AK75*1+a!AG76*4+a!AG76*16+a!AG76*26+a!AG76*16+a!AG76*4+a!AG77*7+a!AG77*26+a!AG77*41+a!AG77*26+a!AG77*7+a!AG78*4+a!AG78*16+a!AG78*26+a!AG78*16+a!AG78*4+a!AG79*1+a!AG79*4+a!AG79*7+a!AG79*4+a!AG79*1),a!AI77)</f>
        <v>156.38095238095238</v>
      </c>
      <c r="AJ77">
        <f>IFERROR(1/273*(a!AH75*1+a!AI75*4+a!AJ75*7+a!AK75*4+a!AL75*1+a!AH76*4+a!AH76*16+a!AH76*26+a!AH76*16+a!AH76*4+a!AH77*7+a!AH77*26+a!AH77*41+a!AH77*26+a!AH77*7+a!AH78*4+a!AH78*16+a!AH78*26+a!AH78*16+a!AH78*4+a!AH79*1+a!AH79*4+a!AH79*7+a!AH79*4+a!AH79*1),a!AJ77)</f>
        <v>157.04395604395606</v>
      </c>
      <c r="AK77">
        <f>IFERROR(1/273*(a!AI75*1+a!AJ75*4+a!AK75*7+a!AL75*4+a!AM75*1+a!AI76*4+a!AI76*16+a!AI76*26+a!AI76*16+a!AI76*4+a!AI77*7+a!AI77*26+a!AI77*41+a!AI77*26+a!AI77*7+a!AI78*4+a!AI78*16+a!AI78*26+a!AI78*16+a!AI78*4+a!AI79*1+a!AI79*4+a!AI79*7+a!AI79*4+a!AI79*1),a!AK77)</f>
        <v>157.99633699633699</v>
      </c>
      <c r="AL77">
        <f>IFERROR(1/273*(a!AJ75*1+a!AK75*4+a!AL75*7+a!AM75*4+a!AN75*1+a!AJ76*4+a!AJ76*16+a!AJ76*26+a!AJ76*16+a!AJ76*4+a!AJ77*7+a!AJ77*26+a!AJ77*41+a!AJ77*26+a!AJ77*7+a!AJ78*4+a!AJ78*16+a!AJ78*26+a!AJ78*16+a!AJ78*4+a!AJ79*1+a!AJ79*4+a!AJ79*7+a!AJ79*4+a!AJ79*1),a!AL77)</f>
        <v>158.30402930402931</v>
      </c>
      <c r="AM77">
        <f>IFERROR(1/273*(a!AK75*1+a!AL75*4+a!AM75*7+a!AN75*4+a!AO75*1+a!AK76*4+a!AK76*16+a!AK76*26+a!AK76*16+a!AK76*4+a!AK77*7+a!AK77*26+a!AK77*41+a!AK77*26+a!AK77*7+a!AK78*4+a!AK78*16+a!AK78*26+a!AK78*16+a!AK78*4+a!AK79*1+a!AK79*4+a!AK79*7+a!AK79*4+a!AK79*1),a!AM77)</f>
        <v>158.69963369963369</v>
      </c>
      <c r="AN77">
        <f>IFERROR(1/273*(a!AL75*1+a!AM75*4+a!AN75*7+a!AO75*4+a!AP75*1+a!AL76*4+a!AL76*16+a!AL76*26+a!AL76*16+a!AL76*4+a!AL77*7+a!AL77*26+a!AL77*41+a!AL77*26+a!AL77*7+a!AL78*4+a!AL78*16+a!AL78*26+a!AL78*16+a!AL78*4+a!AL79*1+a!AL79*4+a!AL79*7+a!AL79*4+a!AL79*1),a!AN77)</f>
        <v>158.64835164835165</v>
      </c>
      <c r="AO77">
        <f>IFERROR(1/273*(a!AM75*1+a!AN75*4+a!AO75*7+a!AP75*4+a!AQ75*1+a!AM76*4+a!AM76*16+a!AM76*26+a!AM76*16+a!AM76*4+a!AM77*7+a!AM77*26+a!AM77*41+a!AM77*26+a!AM77*7+a!AM78*4+a!AM78*16+a!AM78*26+a!AM78*16+a!AM78*4+a!AM79*1+a!AM79*4+a!AM79*7+a!AM79*4+a!AM79*1),a!AO77)</f>
        <v>157.96336996336996</v>
      </c>
      <c r="AP77">
        <f>IFERROR(1/273*(a!AN75*1+a!AO75*4+a!AP75*7+a!AQ75*4+a!AR75*1+a!AN76*4+a!AN76*16+a!AN76*26+a!AN76*16+a!AN76*4+a!AN77*7+a!AN77*26+a!AN77*41+a!AN77*26+a!AN77*7+a!AN78*4+a!AN78*16+a!AN78*26+a!AN78*16+a!AN78*4+a!AN79*1+a!AN79*4+a!AN79*7+a!AN79*4+a!AN79*1),a!AP77)</f>
        <v>157.95238095238096</v>
      </c>
      <c r="AQ77">
        <f>IFERROR(1/273*(a!AO75*1+a!AP75*4+a!AQ75*7+a!AR75*4+a!AS75*1+a!AO76*4+a!AO76*16+a!AO76*26+a!AO76*16+a!AO76*4+a!AO77*7+a!AO77*26+a!AO77*41+a!AO77*26+a!AO77*7+a!AO78*4+a!AO78*16+a!AO78*26+a!AO78*16+a!AO78*4+a!AO79*1+a!AO79*4+a!AO79*7+a!AO79*4+a!AO79*1),a!AQ77)</f>
        <v>158.17948717948718</v>
      </c>
      <c r="AR77">
        <f>IFERROR(1/273*(a!AP75*1+a!AQ75*4+a!AR75*7+a!AS75*4+a!AT75*1+a!AP76*4+a!AP76*16+a!AP76*26+a!AP76*16+a!AP76*4+a!AP77*7+a!AP77*26+a!AP77*41+a!AP77*26+a!AP77*7+a!AP78*4+a!AP78*16+a!AP78*26+a!AP78*16+a!AP78*4+a!AP79*1+a!AP79*4+a!AP79*7+a!AP79*4+a!AP79*1),a!AR77)</f>
        <v>158.16117216117217</v>
      </c>
      <c r="AS77">
        <f>IFERROR(1/273*(a!AQ75*1+a!AR75*4+a!AS75*7+a!AT75*4+a!AU75*1+a!AQ76*4+a!AQ76*16+a!AQ76*26+a!AQ76*16+a!AQ76*4+a!AQ77*7+a!AQ77*26+a!AQ77*41+a!AQ77*26+a!AQ77*7+a!AQ78*4+a!AQ78*16+a!AQ78*26+a!AQ78*16+a!AQ78*4+a!AQ79*1+a!AQ79*4+a!AQ79*7+a!AQ79*4+a!AQ79*1),a!AS77)</f>
        <v>157.95604395604394</v>
      </c>
      <c r="AT77">
        <f>IFERROR(1/273*(a!AR75*1+a!AS75*4+a!AT75*7+a!AU75*4+a!AV75*1+a!AR76*4+a!AR76*16+a!AR76*26+a!AR76*16+a!AR76*4+a!AR77*7+a!AR77*26+a!AR77*41+a!AR77*26+a!AR77*7+a!AR78*4+a!AR78*16+a!AR78*26+a!AR78*16+a!AR78*4+a!AR79*1+a!AR79*4+a!AR79*7+a!AR79*4+a!AR79*1),a!AT77)</f>
        <v>157.94139194139194</v>
      </c>
      <c r="AU77">
        <f>IFERROR(1/273*(a!AS75*1+a!AT75*4+a!AU75*7+a!AV75*4+a!AW75*1+a!AS76*4+a!AS76*16+a!AS76*26+a!AS76*16+a!AS76*4+a!AS77*7+a!AS77*26+a!AS77*41+a!AS77*26+a!AS77*7+a!AS78*4+a!AS78*16+a!AS78*26+a!AS78*16+a!AS78*4+a!AS79*1+a!AS79*4+a!AS79*7+a!AS79*4+a!AS79*1),a!AU77)</f>
        <v>158.23443223443223</v>
      </c>
      <c r="AV77">
        <f>IFERROR(1/273*(a!AT75*1+a!AU75*4+a!AV75*7+a!AW75*4+a!AX75*1+a!AT76*4+a!AT76*16+a!AT76*26+a!AT76*16+a!AT76*4+a!AT77*7+a!AT77*26+a!AT77*41+a!AT77*26+a!AT77*7+a!AT78*4+a!AT78*16+a!AT78*26+a!AT78*16+a!AT78*4+a!AT79*1+a!AT79*4+a!AT79*7+a!AT79*4+a!AT79*1),a!AV77)</f>
        <v>158.21611721611723</v>
      </c>
      <c r="AW77">
        <f>IFERROR(1/273*(a!AU75*1+a!AV75*4+a!AW75*7+a!AX75*4+a!AY75*1+a!AU76*4+a!AU76*16+a!AU76*26+a!AU76*16+a!AU76*4+a!AU77*7+a!AU77*26+a!AU77*41+a!AU77*26+a!AU77*7+a!AU78*4+a!AU78*16+a!AU78*26+a!AU78*16+a!AU78*4+a!AU79*1+a!AU79*4+a!AU79*7+a!AU79*4+a!AU79*1),a!AW77)</f>
        <v>158.21978021978023</v>
      </c>
      <c r="AX77">
        <f>IFERROR(1/273*(a!AV75*1+a!AW75*4+a!AX75*7+a!AY75*4+a!AZ75*1+a!AV76*4+a!AV76*16+a!AV76*26+a!AV76*16+a!AV76*4+a!AV77*7+a!AV77*26+a!AV77*41+a!AV77*26+a!AV77*7+a!AV78*4+a!AV78*16+a!AV78*26+a!AV78*16+a!AV78*4+a!AV79*1+a!AV79*4+a!AV79*7+a!AV79*4+a!AV79*1),a!AX77)</f>
        <v>158.06593406593407</v>
      </c>
      <c r="AY77">
        <f>IFERROR(1/273*(a!AW75*1+a!AX75*4+a!AY75*7+a!AZ75*4+a!BA75*1+a!AW76*4+a!AW76*16+a!AW76*26+a!AW76*16+a!AW76*4+a!AW77*7+a!AW77*26+a!AW77*41+a!AW77*26+a!AW77*7+a!AW78*4+a!AW78*16+a!AW78*26+a!AW78*16+a!AW78*4+a!AW79*1+a!AW79*4+a!AW79*7+a!AW79*4+a!AW79*1),a!AY77)</f>
        <v>157.84981684981685</v>
      </c>
      <c r="AZ77">
        <f>IFERROR(1/273*(a!AX75*1+a!AY75*4+a!AZ75*7+a!BA75*4+a!BB75*1+a!AX76*4+a!AX76*16+a!AX76*26+a!AX76*16+a!AX76*4+a!AX77*7+a!AX77*26+a!AX77*41+a!AX77*26+a!AX77*7+a!AX78*4+a!AX78*16+a!AX78*26+a!AX78*16+a!AX78*4+a!AX79*1+a!AX79*4+a!AX79*7+a!AX79*4+a!AX79*1),a!AZ77)</f>
        <v>158.12820512820514</v>
      </c>
      <c r="BA77">
        <f>IFERROR(1/273*(a!AY75*1+a!AZ75*4+a!BA75*7+a!BB75*4+a!BC75*1+a!AY76*4+a!AY76*16+a!AY76*26+a!AY76*16+a!AY76*4+a!AY77*7+a!AY77*26+a!AY77*41+a!AY77*26+a!AY77*7+a!AY78*4+a!AY78*16+a!AY78*26+a!AY78*16+a!AY78*4+a!AY79*1+a!AY79*4+a!AY79*7+a!AY79*4+a!AY79*1),a!BA77)</f>
        <v>157.84615384615384</v>
      </c>
      <c r="BB77">
        <f>IFERROR(1/273*(a!AZ75*1+a!BA75*4+a!BB75*7+a!BC75*4+a!BD75*1+a!AZ76*4+a!AZ76*16+a!AZ76*26+a!AZ76*16+a!AZ76*4+a!AZ77*7+a!AZ77*26+a!AZ77*41+a!AZ77*26+a!AZ77*7+a!AZ78*4+a!AZ78*16+a!AZ78*26+a!AZ78*16+a!AZ78*4+a!AZ79*1+a!AZ79*4+a!AZ79*7+a!AZ79*4+a!AZ79*1),a!BB77)</f>
        <v>156.7032967032967</v>
      </c>
      <c r="BC77">
        <f>IFERROR(1/273*(a!BA75*1+a!BB75*4+a!BC75*7+a!BD75*4+a!BE75*1+a!BA76*4+a!BA76*16+a!BA76*26+a!BA76*16+a!BA76*4+a!BA77*7+a!BA77*26+a!BA77*41+a!BA77*26+a!BA77*7+a!BA78*4+a!BA78*16+a!BA78*26+a!BA78*16+a!BA78*4+a!BA79*1+a!BA79*4+a!BA79*7+a!BA79*4+a!BA79*1),a!BC77)</f>
        <v>156.91575091575092</v>
      </c>
      <c r="BD77">
        <f>IFERROR(1/273*(a!BB75*1+a!BC75*4+a!BD75*7+a!BE75*4+a!BF75*1+a!BB76*4+a!BB76*16+a!BB76*26+a!BB76*16+a!BB76*4+a!BB77*7+a!BB77*26+a!BB77*41+a!BB77*26+a!BB77*7+a!BB78*4+a!BB78*16+a!BB78*26+a!BB78*16+a!BB78*4+a!BB79*1+a!BB79*4+a!BB79*7+a!BB79*4+a!BB79*1),a!BD77)</f>
        <v>157.19413919413918</v>
      </c>
      <c r="BE77">
        <f>IFERROR(1/273*(a!BC75*1+a!BD75*4+a!BE75*7+a!BF75*4+a!BG75*1+a!BC76*4+a!BC76*16+a!BC76*26+a!BC76*16+a!BC76*4+a!BC77*7+a!BC77*26+a!BC77*41+a!BC77*26+a!BC77*7+a!BC78*4+a!BC78*16+a!BC78*26+a!BC78*16+a!BC78*4+a!BC79*1+a!BC79*4+a!BC79*7+a!BC79*4+a!BC79*1),a!BE77)</f>
        <v>156.33333333333334</v>
      </c>
      <c r="BF77">
        <f>IFERROR(1/273*(a!BD75*1+a!BE75*4+a!BF75*7+a!BG75*4+a!BH75*1+a!BD76*4+a!BD76*16+a!BD76*26+a!BD76*16+a!BD76*4+a!BD77*7+a!BD77*26+a!BD77*41+a!BD77*26+a!BD77*7+a!BD78*4+a!BD78*16+a!BD78*26+a!BD78*16+a!BD78*4+a!BD79*1+a!BD79*4+a!BD79*7+a!BD79*4+a!BD79*1),a!BF77)</f>
        <v>153.74358974358975</v>
      </c>
      <c r="BG77">
        <f>IFERROR(1/273*(a!BE75*1+a!BF75*4+a!BG75*7+a!BH75*4+a!BI75*1+a!BE76*4+a!BE76*16+a!BE76*26+a!BE76*16+a!BE76*4+a!BE77*7+a!BE77*26+a!BE77*41+a!BE77*26+a!BE77*7+a!BE78*4+a!BE78*16+a!BE78*26+a!BE78*16+a!BE78*4+a!BE79*1+a!BE79*4+a!BE79*7+a!BE79*4+a!BE79*1),a!BG77)</f>
        <v>157.76556776556777</v>
      </c>
      <c r="BH77">
        <f>IFERROR(1/273*(a!BF75*1+a!BG75*4+a!BH75*7+a!BI75*4+a!BJ75*1+a!BF76*4+a!BF76*16+a!BF76*26+a!BF76*16+a!BF76*4+a!BF77*7+a!BF77*26+a!BF77*41+a!BF77*26+a!BF77*7+a!BF78*4+a!BF78*16+a!BF78*26+a!BF78*16+a!BF78*4+a!BF79*1+a!BF79*4+a!BF79*7+a!BF79*4+a!BF79*1),a!BH77)</f>
        <v>158.82051282051282</v>
      </c>
      <c r="BI77">
        <f>IFERROR(1/273*(a!BG75*1+a!BH75*4+a!BI75*7+a!BJ75*4+a!BK75*1+a!BG76*4+a!BG76*16+a!BG76*26+a!BG76*16+a!BG76*4+a!BG77*7+a!BG77*26+a!BG77*41+a!BG77*26+a!BG77*7+a!BG78*4+a!BG78*16+a!BG78*26+a!BG78*16+a!BG78*4+a!BG79*1+a!BG79*4+a!BG79*7+a!BG79*4+a!BG79*1),a!BI77)</f>
        <v>163.41391941391942</v>
      </c>
      <c r="BJ77">
        <f>IFERROR(1/273*(a!BH75*1+a!BI75*4+a!BJ75*7+a!BK75*4+a!BL75*1+a!BH76*4+a!BH76*16+a!BH76*26+a!BH76*16+a!BH76*4+a!BH77*7+a!BH77*26+a!BH77*41+a!BH77*26+a!BH77*7+a!BH78*4+a!BH78*16+a!BH78*26+a!BH78*16+a!BH78*4+a!BH79*1+a!BH79*4+a!BH79*7+a!BH79*4+a!BH79*1),a!BJ77)</f>
        <v>161.36630036630038</v>
      </c>
      <c r="BK77">
        <f>IFERROR(1/273*(a!BI75*1+a!BJ75*4+a!BK75*7+a!BL75*4+a!BM75*1+a!BI76*4+a!BI76*16+a!BI76*26+a!BI76*16+a!BI76*4+a!BI77*7+a!BI77*26+a!BI77*41+a!BI77*26+a!BI77*7+a!BI78*4+a!BI78*16+a!BI78*26+a!BI78*16+a!BI78*4+a!BI79*1+a!BI79*4+a!BI79*7+a!BI79*4+a!BI79*1),a!BK77)</f>
        <v>163.82051282051282</v>
      </c>
      <c r="BL77">
        <f>IFERROR(1/273*(a!BJ75*1+a!BK75*4+a!BL75*7+a!BM75*4+a!BN75*1+a!BJ76*4+a!BJ76*16+a!BJ76*26+a!BJ76*16+a!BJ76*4+a!BJ77*7+a!BJ77*26+a!BJ77*41+a!BJ77*26+a!BJ77*7+a!BJ78*4+a!BJ78*16+a!BJ78*26+a!BJ78*16+a!BJ78*4+a!BJ79*1+a!BJ79*4+a!BJ79*7+a!BJ79*4+a!BJ79*1),a!BL77)</f>
        <v>177.12087912087912</v>
      </c>
      <c r="BM77">
        <f>IFERROR(1/273*(a!BK75*1+a!BL75*4+a!BM75*7+a!BN75*4+a!BO75*1+a!BK76*4+a!BK76*16+a!BK76*26+a!BK76*16+a!BK76*4+a!BK77*7+a!BK77*26+a!BK77*41+a!BK77*26+a!BK77*7+a!BK78*4+a!BK78*16+a!BK78*26+a!BK78*16+a!BK78*4+a!BK79*1+a!BK79*4+a!BK79*7+a!BK79*4+a!BK79*1),a!BM77)</f>
        <v>169.8131868131868</v>
      </c>
      <c r="BN77">
        <f>IFERROR(1/273*(a!BL75*1+a!BM75*4+a!BN75*7+a!BO75*4+a!BP75*1+a!BL76*4+a!BL76*16+a!BL76*26+a!BL76*16+a!BL76*4+a!BL77*7+a!BL77*26+a!BL77*41+a!BL77*26+a!BL77*7+a!BL78*4+a!BL78*16+a!BL78*26+a!BL78*16+a!BL78*4+a!BL79*1+a!BL79*4+a!BL79*7+a!BL79*4+a!BL79*1),a!BN77)</f>
        <v>141.1062271062271</v>
      </c>
      <c r="BO77">
        <f>IFERROR(1/273*(a!BM75*1+a!BN75*4+a!BO75*7+a!BP75*4+a!BQ75*1+a!BM76*4+a!BM76*16+a!BM76*26+a!BM76*16+a!BM76*4+a!BM77*7+a!BM77*26+a!BM77*41+a!BM77*26+a!BM77*7+a!BM78*4+a!BM78*16+a!BM78*26+a!BM78*16+a!BM78*4+a!BM79*1+a!BM79*4+a!BM79*7+a!BM79*4+a!BM79*1),a!BO77)</f>
        <v>112.2967032967033</v>
      </c>
      <c r="BP77">
        <f>IFERROR(1/273*(a!BN75*1+a!BO75*4+a!BP75*7+a!BQ75*4+a!BR75*1+a!BN76*4+a!BN76*16+a!BN76*26+a!BN76*16+a!BN76*4+a!BN77*7+a!BN77*26+a!BN77*41+a!BN77*26+a!BN77*7+a!BN78*4+a!BN78*16+a!BN78*26+a!BN78*16+a!BN78*4+a!BN79*1+a!BN79*4+a!BN79*7+a!BN79*4+a!BN79*1),a!BP77)</f>
        <v>93.703296703296701</v>
      </c>
      <c r="BQ77">
        <f>IFERROR(1/273*(a!BO75*1+a!BP75*4+a!BQ75*7+a!BR75*4+a!BS75*1+a!BO76*4+a!BO76*16+a!BO76*26+a!BO76*16+a!BO76*4+a!BO77*7+a!BO77*26+a!BO77*41+a!BO77*26+a!BO77*7+a!BO78*4+a!BO78*16+a!BO78*26+a!BO78*16+a!BO78*4+a!BO79*1+a!BO79*4+a!BO79*7+a!BO79*4+a!BO79*1),a!BQ77)</f>
        <v>74.520146520146525</v>
      </c>
      <c r="BR77">
        <f>IFERROR(1/273*(a!BP75*1+a!BQ75*4+a!BR75*7+a!BS75*4+a!BT75*1+a!BP76*4+a!BP76*16+a!BP76*26+a!BP76*16+a!BP76*4+a!BP77*7+a!BP77*26+a!BP77*41+a!BP77*26+a!BP77*7+a!BP78*4+a!BP78*16+a!BP78*26+a!BP78*16+a!BP78*4+a!BP79*1+a!BP79*4+a!BP79*7+a!BP79*4+a!BP79*1),a!BR77)</f>
        <v>67.073260073260073</v>
      </c>
      <c r="BS77">
        <f>IFERROR(1/273*(a!BQ75*1+a!BR75*4+a!BS75*7+a!BT75*4+a!BU75*1+a!BQ76*4+a!BQ76*16+a!BQ76*26+a!BQ76*16+a!BQ76*4+a!BQ77*7+a!BQ77*26+a!BQ77*41+a!BQ77*26+a!BQ77*7+a!BQ78*4+a!BQ78*16+a!BQ78*26+a!BQ78*16+a!BQ78*4+a!BQ79*1+a!BQ79*4+a!BQ79*7+a!BQ79*4+a!BQ79*1),a!BS77)</f>
        <v>87.516483516483518</v>
      </c>
      <c r="BT77">
        <f>IFERROR(1/273*(a!BR75*1+a!BS75*4+a!BT75*7+a!BU75*4+a!BV75*1+a!BR76*4+a!BR76*16+a!BR76*26+a!BR76*16+a!BR76*4+a!BR77*7+a!BR77*26+a!BR77*41+a!BR77*26+a!BR77*7+a!BR78*4+a!BR78*16+a!BR78*26+a!BR78*16+a!BR78*4+a!BR79*1+a!BR79*4+a!BR79*7+a!BR79*4+a!BR79*1),a!BT77)</f>
        <v>134.17582417582418</v>
      </c>
      <c r="BU77">
        <f>IFERROR(1/273*(a!BS75*1+a!BT75*4+a!BU75*7+a!BV75*4+a!BW75*1+a!BS76*4+a!BS76*16+a!BS76*26+a!BS76*16+a!BS76*4+a!BS77*7+a!BS77*26+a!BS77*41+a!BS77*26+a!BS77*7+a!BS78*4+a!BS78*16+a!BS78*26+a!BS78*16+a!BS78*4+a!BS79*1+a!BS79*4+a!BS79*7+a!BS79*4+a!BS79*1),a!BU77)</f>
        <v>172.09157509157509</v>
      </c>
      <c r="BV77">
        <f>IFERROR(1/273*(a!BT75*1+a!BU75*4+a!BV75*7+a!BW75*4+a!BX75*1+a!BT76*4+a!BT76*16+a!BT76*26+a!BT76*16+a!BT76*4+a!BT77*7+a!BT77*26+a!BT77*41+a!BT77*26+a!BT77*7+a!BT78*4+a!BT78*16+a!BT78*26+a!BT78*16+a!BT78*4+a!BT79*1+a!BT79*4+a!BT79*7+a!BT79*4+a!BT79*1),a!BV77)</f>
        <v>177.14285714285714</v>
      </c>
      <c r="BW77">
        <f>IFERROR(1/273*(a!BU75*1+a!BV75*4+a!BW75*7+a!BX75*4+a!BY75*1+a!BU76*4+a!BU76*16+a!BU76*26+a!BU76*16+a!BU76*4+a!BU77*7+a!BU77*26+a!BU77*41+a!BU77*26+a!BU77*7+a!BU78*4+a!BU78*16+a!BU78*26+a!BU78*16+a!BU78*4+a!BU79*1+a!BU79*4+a!BU79*7+a!BU79*4+a!BU79*1),a!BW77)</f>
        <v>142.22344322344321</v>
      </c>
      <c r="BX77">
        <f>IFERROR(1/273*(a!BV75*1+a!BW75*4+a!BX75*7+a!BY75*4+a!BZ75*1+a!BV76*4+a!BV76*16+a!BV76*26+a!BV76*16+a!BV76*4+a!BV77*7+a!BV77*26+a!BV77*41+a!BV77*26+a!BV77*7+a!BV78*4+a!BV78*16+a!BV78*26+a!BV78*16+a!BV78*4+a!BV79*1+a!BV79*4+a!BV79*7+a!BV79*4+a!BV79*1),a!BX77)</f>
        <v>120.64102564102564</v>
      </c>
      <c r="BY77">
        <f>IFERROR(1/273*(a!BW75*1+a!BX75*4+a!BY75*7+a!BZ75*4+a!CA75*1+a!BW76*4+a!BW76*16+a!BW76*26+a!BW76*16+a!BW76*4+a!BW77*7+a!BW77*26+a!BW77*41+a!BW77*26+a!BW77*7+a!BW78*4+a!BW78*16+a!BW78*26+a!BW78*16+a!BW78*4+a!BW79*1+a!BW79*4+a!BW79*7+a!BW79*4+a!BW79*1),a!BY77)</f>
        <v>128.22710622710622</v>
      </c>
      <c r="BZ77">
        <f>IFERROR(1/273*(a!BX75*1+a!BY75*4+a!BZ75*7+a!CA75*4+a!CB75*1+a!BX76*4+a!BX76*16+a!BX76*26+a!BX76*16+a!BX76*4+a!BX77*7+a!BX77*26+a!BX77*41+a!BX77*26+a!BX77*7+a!BX78*4+a!BX78*16+a!BX78*26+a!BX78*16+a!BX78*4+a!BX79*1+a!BX79*4+a!BX79*7+a!BX79*4+a!BX79*1),a!BZ77)</f>
        <v>148.41758241758242</v>
      </c>
      <c r="CA77">
        <f>IFERROR(1/273*(a!BY75*1+a!BZ75*4+a!CA75*7+a!CB75*4+a!CC75*1+a!BY76*4+a!BY76*16+a!BY76*26+a!BY76*16+a!BY76*4+a!BY77*7+a!BY77*26+a!BY77*41+a!BY77*26+a!BY77*7+a!BY78*4+a!BY78*16+a!BY78*26+a!BY78*16+a!BY78*4+a!BY79*1+a!BY79*4+a!BY79*7+a!BY79*4+a!BY79*1),a!CA77)</f>
        <v>195.05128205128204</v>
      </c>
      <c r="CB77">
        <f>IFERROR(1/273*(a!BZ75*1+a!CA75*4+a!CB75*7+a!CC75*4+a!CD75*1+a!BZ76*4+a!BZ76*16+a!BZ76*26+a!BZ76*16+a!BZ76*4+a!BZ77*7+a!BZ77*26+a!BZ77*41+a!BZ77*26+a!BZ77*7+a!BZ78*4+a!BZ78*16+a!BZ78*26+a!BZ78*16+a!BZ78*4+a!BZ79*1+a!BZ79*4+a!BZ79*7+a!BZ79*4+a!BZ79*1),a!CB77)</f>
        <v>196.94871794871796</v>
      </c>
      <c r="CC77">
        <f>IFERROR(1/273*(a!CA75*1+a!CB75*4+a!CC75*7+a!CD75*4+a!CE75*1+a!CA76*4+a!CA76*16+a!CA76*26+a!CA76*16+a!CA76*4+a!CA77*7+a!CA77*26+a!CA77*41+a!CA77*26+a!CA77*7+a!CA78*4+a!CA78*16+a!CA78*26+a!CA78*16+a!CA78*4+a!CA79*1+a!CA79*4+a!CA79*7+a!CA79*4+a!CA79*1),a!CC77)</f>
        <v>203.30036630036631</v>
      </c>
      <c r="CD77">
        <f>IFERROR(1/273*(a!CB75*1+a!CC75*4+a!CD75*7+a!CE75*4+a!CF75*1+a!CB76*4+a!CB76*16+a!CB76*26+a!CB76*16+a!CB76*4+a!CB77*7+a!CB77*26+a!CB77*41+a!CB77*26+a!CB77*7+a!CB78*4+a!CB78*16+a!CB78*26+a!CB78*16+a!CB78*4+a!CB79*1+a!CB79*4+a!CB79*7+a!CB79*4+a!CB79*1),a!CD77)</f>
        <v>197.46886446886447</v>
      </c>
      <c r="CE77">
        <f>IFERROR(1/273*(a!CC75*1+a!CD75*4+a!CE75*7+a!CF75*4+a!CG75*1+a!CC76*4+a!CC76*16+a!CC76*26+a!CC76*16+a!CC76*4+a!CC77*7+a!CC77*26+a!CC77*41+a!CC77*26+a!CC77*7+a!CC78*4+a!CC78*16+a!CC78*26+a!CC78*16+a!CC78*4+a!CC79*1+a!CC79*4+a!CC79*7+a!CC79*4+a!CC79*1),a!CE77)</f>
        <v>209.25274725274724</v>
      </c>
      <c r="CF77">
        <f>IFERROR(1/273*(a!CD75*1+a!CE75*4+a!CF75*7+a!CG75*4+a!CH75*1+a!CD76*4+a!CD76*16+a!CD76*26+a!CD76*16+a!CD76*4+a!CD77*7+a!CD77*26+a!CD77*41+a!CD77*26+a!CD77*7+a!CD78*4+a!CD78*16+a!CD78*26+a!CD78*16+a!CD78*4+a!CD79*1+a!CD79*4+a!CD79*7+a!CD79*4+a!CD79*1),a!CF77)</f>
        <v>216.80586080586082</v>
      </c>
      <c r="CG77">
        <f>IFERROR(1/273*(a!CE75*1+a!CF75*4+a!CG75*7+a!CH75*4+a!CI75*1+a!CE76*4+a!CE76*16+a!CE76*26+a!CE76*16+a!CE76*4+a!CE77*7+a!CE77*26+a!CE77*41+a!CE77*26+a!CE77*7+a!CE78*4+a!CE78*16+a!CE78*26+a!CE78*16+a!CE78*4+a!CE79*1+a!CE79*4+a!CE79*7+a!CE79*4+a!CE79*1),a!CG77)</f>
        <v>226.64102564102564</v>
      </c>
      <c r="CH77">
        <f>IFERROR(1/273*(a!CF75*1+a!CG75*4+a!CH75*7+a!CI75*4+a!CJ75*1+a!CF76*4+a!CF76*16+a!CF76*26+a!CF76*16+a!CF76*4+a!CF77*7+a!CF77*26+a!CF77*41+a!CF77*26+a!CF77*7+a!CF78*4+a!CF78*16+a!CF78*26+a!CF78*16+a!CF78*4+a!CF79*1+a!CF79*4+a!CF79*7+a!CF79*4+a!CF79*1),a!CH77)</f>
        <v>234.40293040293039</v>
      </c>
      <c r="CI77">
        <f>IFERROR(1/273*(a!CG75*1+a!CH75*4+a!CI75*7+a!CJ75*4+a!CK75*1+a!CG76*4+a!CG76*16+a!CG76*26+a!CG76*16+a!CG76*4+a!CG77*7+a!CG77*26+a!CG77*41+a!CG77*26+a!CG77*7+a!CG78*4+a!CG78*16+a!CG78*26+a!CG78*16+a!CG78*4+a!CG79*1+a!CG79*4+a!CG79*7+a!CG79*4+a!CG79*1),a!CI77)</f>
        <v>238.30769230769232</v>
      </c>
      <c r="CJ77">
        <f>IFERROR(1/273*(a!CH75*1+a!CI75*4+a!CJ75*7+a!CK75*4+a!CL75*1+a!CH76*4+a!CH76*16+a!CH76*26+a!CH76*16+a!CH76*4+a!CH77*7+a!CH77*26+a!CH77*41+a!CH77*26+a!CH77*7+a!CH78*4+a!CH78*16+a!CH78*26+a!CH78*16+a!CH78*4+a!CH79*1+a!CH79*4+a!CH79*7+a!CH79*4+a!CH79*1),a!CJ77)</f>
        <v>239.83516483516485</v>
      </c>
      <c r="CK77">
        <f>IFERROR(1/273*(a!CI75*1+a!CJ75*4+a!CK75*7+a!CL75*4+a!CM75*1+a!CI76*4+a!CI76*16+a!CI76*26+a!CI76*16+a!CI76*4+a!CI77*7+a!CI77*26+a!CI77*41+a!CI77*26+a!CI77*7+a!CI78*4+a!CI78*16+a!CI78*26+a!CI78*16+a!CI78*4+a!CI79*1+a!CI79*4+a!CI79*7+a!CI79*4+a!CI79*1),a!CK77)</f>
        <v>241.98168498168499</v>
      </c>
      <c r="CL77">
        <f>IFERROR(1/273*(a!CJ75*1+a!CK75*4+a!CL75*7+a!CM75*4+a!CN75*1+a!CJ76*4+a!CJ76*16+a!CJ76*26+a!CJ76*16+a!CJ76*4+a!CJ77*7+a!CJ77*26+a!CJ77*41+a!CJ77*26+a!CJ77*7+a!CJ78*4+a!CJ78*16+a!CJ78*26+a!CJ78*16+a!CJ78*4+a!CJ79*1+a!CJ79*4+a!CJ79*7+a!CJ79*4+a!CJ79*1),a!CL77)</f>
        <v>243.71062271062272</v>
      </c>
      <c r="CM77">
        <f>IFERROR(1/273*(a!CK75*1+a!CL75*4+a!CM75*7+a!CN75*4+a!CO75*1+a!CK76*4+a!CK76*16+a!CK76*26+a!CK76*16+a!CK76*4+a!CK77*7+a!CK77*26+a!CK77*41+a!CK77*26+a!CK77*7+a!CK78*4+a!CK78*16+a!CK78*26+a!CK78*16+a!CK78*4+a!CK79*1+a!CK79*4+a!CK79*7+a!CK79*4+a!CK79*1),a!CM77)</f>
        <v>241.72161172161171</v>
      </c>
      <c r="CN77">
        <f>IFERROR(1/273*(a!CL75*1+a!CM75*4+a!CN75*7+a!CO75*4+a!CP75*1+a!CL76*4+a!CL76*16+a!CL76*26+a!CL76*16+a!CL76*4+a!CL77*7+a!CL77*26+a!CL77*41+a!CL77*26+a!CL77*7+a!CL78*4+a!CL78*16+a!CL78*26+a!CL78*16+a!CL78*4+a!CL79*1+a!CL79*4+a!CL79*7+a!CL79*4+a!CL79*1),a!CN77)</f>
        <v>239.1062271062271</v>
      </c>
      <c r="CO77">
        <f>IFERROR(1/273*(a!CM75*1+a!CN75*4+a!CO75*7+a!CP75*4+a!CQ75*1+a!CM76*4+a!CM76*16+a!CM76*26+a!CM76*16+a!CM76*4+a!CM77*7+a!CM77*26+a!CM77*41+a!CM77*26+a!CM77*7+a!CM78*4+a!CM78*16+a!CM78*26+a!CM78*16+a!CM78*4+a!CM79*1+a!CM79*4+a!CM79*7+a!CM79*4+a!CM79*1),a!CO77)</f>
        <v>231.43956043956044</v>
      </c>
      <c r="CP77">
        <f>IFERROR(1/273*(a!CN75*1+a!CO75*4+a!CP75*7+a!CQ75*4+a!CR75*1+a!CN76*4+a!CN76*16+a!CN76*26+a!CN76*16+a!CN76*4+a!CN77*7+a!CN77*26+a!CN77*41+a!CN77*26+a!CN77*7+a!CN78*4+a!CN78*16+a!CN78*26+a!CN78*16+a!CN78*4+a!CN79*1+a!CN79*4+a!CN79*7+a!CN79*4+a!CN79*1),a!CP77)</f>
        <v>228.71794871794873</v>
      </c>
      <c r="CQ77">
        <f>IFERROR(1/273*(a!CO75*1+a!CP75*4+a!CQ75*7+a!CR75*4+a!CS75*1+a!CO76*4+a!CO76*16+a!CO76*26+a!CO76*16+a!CO76*4+a!CO77*7+a!CO77*26+a!CO77*41+a!CO77*26+a!CO77*7+a!CO78*4+a!CO78*16+a!CO78*26+a!CO78*16+a!CO78*4+a!CO79*1+a!CO79*4+a!CO79*7+a!CO79*4+a!CO79*1),a!CQ77)</f>
        <v>236.40293040293039</v>
      </c>
      <c r="CR77">
        <f>IFERROR(1/273*(a!CP75*1+a!CQ75*4+a!CR75*7+a!CS75*4+a!CT75*1+a!CP76*4+a!CP76*16+a!CP76*26+a!CP76*16+a!CP76*4+a!CP77*7+a!CP77*26+a!CP77*41+a!CP77*26+a!CP77*7+a!CP78*4+a!CP78*16+a!CP78*26+a!CP78*16+a!CP78*4+a!CP79*1+a!CP79*4+a!CP79*7+a!CP79*4+a!CP79*1),a!CR77)</f>
        <v>245.01098901098902</v>
      </c>
      <c r="CS77">
        <f>IFERROR(1/273*(a!CQ75*1+a!CR75*4+a!CS75*7+a!CT75*4+a!CU75*1+a!CQ76*4+a!CQ76*16+a!CQ76*26+a!CQ76*16+a!CQ76*4+a!CQ77*7+a!CQ77*26+a!CQ77*41+a!CQ77*26+a!CQ77*7+a!CQ78*4+a!CQ78*16+a!CQ78*26+a!CQ78*16+a!CQ78*4+a!CQ79*1+a!CQ79*4+a!CQ79*7+a!CQ79*4+a!CQ79*1),a!CS77)</f>
        <v>236.42124542124543</v>
      </c>
      <c r="CT77">
        <f>IFERROR(1/273*(a!CR75*1+a!CS75*4+a!CT75*7+a!CU75*4+a!CV75*1+a!CR76*4+a!CR76*16+a!CR76*26+a!CR76*16+a!CR76*4+a!CR77*7+a!CR77*26+a!CR77*41+a!CR77*26+a!CR77*7+a!CR78*4+a!CR78*16+a!CR78*26+a!CR78*16+a!CR78*4+a!CR79*1+a!CR79*4+a!CR79*7+a!CR79*4+a!CR79*1),a!CT77)</f>
        <v>214.27838827838829</v>
      </c>
      <c r="CU77">
        <f>IFERROR(1/273*(a!CS75*1+a!CT75*4+a!CU75*7+a!CV75*4+a!CW75*1+a!CS76*4+a!CS76*16+a!CS76*26+a!CS76*16+a!CS76*4+a!CS77*7+a!CS77*26+a!CS77*41+a!CS77*26+a!CS77*7+a!CS78*4+a!CS78*16+a!CS78*26+a!CS78*16+a!CS78*4+a!CS79*1+a!CS79*4+a!CS79*7+a!CS79*4+a!CS79*1),a!CU77)</f>
        <v>174.77289377289378</v>
      </c>
      <c r="CV77">
        <f>IFERROR(1/273*(a!CT75*1+a!CU75*4+a!CV75*7+a!CW75*4+a!CX75*1+a!CT76*4+a!CT76*16+a!CT76*26+a!CT76*16+a!CT76*4+a!CT77*7+a!CT77*26+a!CT77*41+a!CT77*26+a!CT77*7+a!CT78*4+a!CT78*16+a!CT78*26+a!CT78*16+a!CT78*4+a!CT79*1+a!CT79*4+a!CT79*7+a!CT79*4+a!CT79*1),a!CV77)</f>
        <v>164.75091575091574</v>
      </c>
      <c r="CW77">
        <f>IFERROR(1/273*(a!CU75*1+a!CV75*4+a!CW75*7+a!CX75*4+a!CY75*1+a!CU76*4+a!CU76*16+a!CU76*26+a!CU76*16+a!CU76*4+a!CU77*7+a!CU77*26+a!CU77*41+a!CU77*26+a!CU77*7+a!CU78*4+a!CU78*16+a!CU78*26+a!CU78*16+a!CU78*4+a!CU79*1+a!CU79*4+a!CU79*7+a!CU79*4+a!CU79*1),a!CW77)</f>
        <v>160.54945054945054</v>
      </c>
      <c r="CX77">
        <f>IFERROR(1/273*(a!CV75*1+a!CW75*4+a!CX75*7+a!CY75*4+a!CZ75*1+a!CV76*4+a!CV76*16+a!CV76*26+a!CV76*16+a!CV76*4+a!CV77*7+a!CV77*26+a!CV77*41+a!CV77*26+a!CV77*7+a!CV78*4+a!CV78*16+a!CV78*26+a!CV78*16+a!CV78*4+a!CV79*1+a!CV79*4+a!CV79*7+a!CV79*4+a!CV79*1),a!CX77)</f>
        <v>169.32600732600733</v>
      </c>
      <c r="CY77">
        <f>IFERROR(1/273*(a!CW75*1+a!CX75*4+a!CY75*7+a!CZ75*4+a!DA75*1+a!CW76*4+a!CW76*16+a!CW76*26+a!CW76*16+a!CW76*4+a!CW77*7+a!CW77*26+a!CW77*41+a!CW77*26+a!CW77*7+a!CW78*4+a!CW78*16+a!CW78*26+a!CW78*16+a!CW78*4+a!CW79*1+a!CW79*4+a!CW79*7+a!CW79*4+a!CW79*1),a!CY77)</f>
        <v>185.12454212454213</v>
      </c>
      <c r="CZ77">
        <f>IFERROR(1/273*(a!CX75*1+a!CY75*4+a!CZ75*7+a!DA75*4+a!DB75*1+a!CX76*4+a!CX76*16+a!CX76*26+a!CX76*16+a!CX76*4+a!CX77*7+a!CX77*26+a!CX77*41+a!CX77*26+a!CX77*7+a!CX78*4+a!CX78*16+a!CX78*26+a!CX78*16+a!CX78*4+a!CX79*1+a!CX79*4+a!CX79*7+a!CX79*4+a!CX79*1),a!CZ77)</f>
        <v>189.77289377289378</v>
      </c>
      <c r="DA77">
        <f>IFERROR(1/273*(a!CY75*1+a!CZ75*4+a!DA75*7+a!DB75*4+a!DC75*1+a!CY76*4+a!CY76*16+a!CY76*26+a!CY76*16+a!CY76*4+a!CY77*7+a!CY77*26+a!CY77*41+a!CY77*26+a!CY77*7+a!CY78*4+a!CY78*16+a!CY78*26+a!CY78*16+a!CY78*4+a!CY79*1+a!CY79*4+a!CY79*7+a!CY79*4+a!CY79*1),a!DA77)</f>
        <v>160.47252747252747</v>
      </c>
      <c r="DB77">
        <f>IFERROR(1/273*(a!CZ75*1+a!DA75*4+a!DB75*7+a!DC75*4+a!DD75*1+a!CZ76*4+a!CZ76*16+a!CZ76*26+a!CZ76*16+a!CZ76*4+a!CZ77*7+a!CZ77*26+a!CZ77*41+a!CZ77*26+a!CZ77*7+a!CZ78*4+a!CZ78*16+a!CZ78*26+a!CZ78*16+a!CZ78*4+a!CZ79*1+a!CZ79*4+a!CZ79*7+a!CZ79*4+a!CZ79*1),a!DB77)</f>
        <v>117.69963369963369</v>
      </c>
      <c r="DC77">
        <f>IFERROR(1/273*(a!DA75*1+a!DB75*4+a!DC75*7+a!DD75*4+a!DE75*1+a!DA76*4+a!DA76*16+a!DA76*26+a!DA76*16+a!DA76*4+a!DA77*7+a!DA77*26+a!DA77*41+a!DA77*26+a!DA77*7+a!DA78*4+a!DA78*16+a!DA78*26+a!DA78*16+a!DA78*4+a!DA79*1+a!DA79*4+a!DA79*7+a!DA79*4+a!DA79*1),a!DC77)</f>
        <v>89.750915750915752</v>
      </c>
      <c r="DD77">
        <f>IFERROR(1/273*(a!DB75*1+a!DC75*4+a!DD75*7+a!DE75*4+a!DF75*1+a!DB76*4+a!DB76*16+a!DB76*26+a!DB76*16+a!DB76*4+a!DB77*7+a!DB77*26+a!DB77*41+a!DB77*26+a!DB77*7+a!DB78*4+a!DB78*16+a!DB78*26+a!DB78*16+a!DB78*4+a!DB79*1+a!DB79*4+a!DB79*7+a!DB79*4+a!DB79*1),a!DD77)</f>
        <v>69.399267399267401</v>
      </c>
      <c r="DE77">
        <f>IFERROR(1/273*(a!DC75*1+a!DD75*4+a!DE75*7+a!DF75*4+a!DG75*1+a!DC76*4+a!DC76*16+a!DC76*26+a!DC76*16+a!DC76*4+a!DC77*7+a!DC77*26+a!DC77*41+a!DC77*26+a!DC77*7+a!DC78*4+a!DC78*16+a!DC78*26+a!DC78*16+a!DC78*4+a!DC79*1+a!DC79*4+a!DC79*7+a!DC79*4+a!DC79*1),a!DE77)</f>
        <v>46.567765567765569</v>
      </c>
      <c r="DF77">
        <f>IFERROR(1/273*(a!DD75*1+a!DE75*4+a!DF75*7+a!DG75*4+a!DH75*1+a!DD76*4+a!DD76*16+a!DD76*26+a!DD76*16+a!DD76*4+a!DD77*7+a!DD77*26+a!DD77*41+a!DD77*26+a!DD77*7+a!DD78*4+a!DD78*16+a!DD78*26+a!DD78*16+a!DD78*4+a!DD79*1+a!DD79*4+a!DD79*7+a!DD79*4+a!DD79*1),a!DF77)</f>
        <v>32.274725274725277</v>
      </c>
      <c r="DG77">
        <f>IFERROR(1/273*(a!DE75*1+a!DF75*4+a!DG75*7+a!DH75*4+a!DI75*1+a!DE76*4+a!DE76*16+a!DE76*26+a!DE76*16+a!DE76*4+a!DE77*7+a!DE77*26+a!DE77*41+a!DE77*26+a!DE77*7+a!DE78*4+a!DE78*16+a!DE78*26+a!DE78*16+a!DE78*4+a!DE79*1+a!DE79*4+a!DE79*7+a!DE79*4+a!DE79*1),a!DG77)</f>
        <v>31.058608058608058</v>
      </c>
      <c r="DH77">
        <f>IFERROR(1/273*(a!DF75*1+a!DG75*4+a!DH75*7+a!DI75*4+a!DJ75*1+a!DF76*4+a!DF76*16+a!DF76*26+a!DF76*16+a!DF76*4+a!DF77*7+a!DF77*26+a!DF77*41+a!DF77*26+a!DF77*7+a!DF78*4+a!DF78*16+a!DF78*26+a!DF78*16+a!DF78*4+a!DF79*1+a!DF79*4+a!DF79*7+a!DF79*4+a!DF79*1),a!DH77)</f>
        <v>36.311355311355314</v>
      </c>
      <c r="DI77">
        <f>IFERROR(1/273*(a!DG75*1+a!DH75*4+a!DI75*7+a!DJ75*4+a!DK75*1+a!DG76*4+a!DG76*16+a!DG76*26+a!DG76*16+a!DG76*4+a!DG77*7+a!DG77*26+a!DG77*41+a!DG77*26+a!DG77*7+a!DG78*4+a!DG78*16+a!DG78*26+a!DG78*16+a!DG78*4+a!DG79*1+a!DG79*4+a!DG79*7+a!DG79*4+a!DG79*1),a!DI77)</f>
        <v>38.747252747252745</v>
      </c>
      <c r="DJ77">
        <f>IFERROR(1/273*(a!DH75*1+a!DI75*4+a!DJ75*7+a!DK75*4+a!DL75*1+a!DH76*4+a!DH76*16+a!DH76*26+a!DH76*16+a!DH76*4+a!DH77*7+a!DH77*26+a!DH77*41+a!DH77*26+a!DH77*7+a!DH78*4+a!DH78*16+a!DH78*26+a!DH78*16+a!DH78*4+a!DH79*1+a!DH79*4+a!DH79*7+a!DH79*4+a!DH79*1),a!DJ77)</f>
        <v>33.428571428571431</v>
      </c>
      <c r="DK77">
        <f>IFERROR(1/273*(a!DI75*1+a!DJ75*4+a!DK75*7+a!DL75*4+a!DM75*1+a!DI76*4+a!DI76*16+a!DI76*26+a!DI76*16+a!DI76*4+a!DI77*7+a!DI77*26+a!DI77*41+a!DI77*26+a!DI77*7+a!DI78*4+a!DI78*16+a!DI78*26+a!DI78*16+a!DI78*4+a!DI79*1+a!DI79*4+a!DI79*7+a!DI79*4+a!DI79*1),a!DK77)</f>
        <v>26.725274725274726</v>
      </c>
      <c r="DL77">
        <f>IFERROR(1/273*(a!DJ75*1+a!DK75*4+a!DL75*7+a!DM75*4+a!DN75*1+a!DJ76*4+a!DJ76*16+a!DJ76*26+a!DJ76*16+a!DJ76*4+a!DJ77*7+a!DJ77*26+a!DJ77*41+a!DJ77*26+a!DJ77*7+a!DJ78*4+a!DJ78*16+a!DJ78*26+a!DJ78*16+a!DJ78*4+a!DJ79*1+a!DJ79*4+a!DJ79*7+a!DJ79*4+a!DJ79*1),a!DL77)</f>
        <v>23.256410256410255</v>
      </c>
      <c r="DM77">
        <f>IFERROR(1/273*(a!DK75*1+a!DL75*4+a!DM75*7+a!DN75*4+a!DO75*1+a!DK76*4+a!DK76*16+a!DK76*26+a!DK76*16+a!DK76*4+a!DK77*7+a!DK77*26+a!DK77*41+a!DK77*26+a!DK77*7+a!DK78*4+a!DK78*16+a!DK78*26+a!DK78*16+a!DK78*4+a!DK79*1+a!DK79*4+a!DK79*7+a!DK79*4+a!DK79*1),a!DM77)</f>
        <v>21.615384615384617</v>
      </c>
      <c r="DN77">
        <f>IFERROR(1/273*(a!DL75*1+a!DM75*4+a!DN75*7+a!DO75*4+a!DP75*1+a!DL76*4+a!DL76*16+a!DL76*26+a!DL76*16+a!DL76*4+a!DL77*7+a!DL77*26+a!DL77*41+a!DL77*26+a!DL77*7+a!DL78*4+a!DL78*16+a!DL78*26+a!DL78*16+a!DL78*4+a!DL79*1+a!DL79*4+a!DL79*7+a!DL79*4+a!DL79*1),a!DN77)</f>
        <v>24.512820512820515</v>
      </c>
      <c r="DO77">
        <f>IFERROR(1/273*(a!DM75*1+a!DN75*4+a!DO75*7+a!DP75*4+a!DQ75*1+a!DM76*4+a!DM76*16+a!DM76*26+a!DM76*16+a!DM76*4+a!DM77*7+a!DM77*26+a!DM77*41+a!DM77*26+a!DM77*7+a!DM78*4+a!DM78*16+a!DM78*26+a!DM78*16+a!DM78*4+a!DM79*1+a!DM79*4+a!DM79*7+a!DM79*4+a!DM79*1),a!DO77)</f>
        <v>37.106227106227109</v>
      </c>
      <c r="DP77">
        <f>IFERROR(1/273*(a!DN75*1+a!DO75*4+a!DP75*7+a!DQ75*4+a!DR75*1+a!DN76*4+a!DN76*16+a!DN76*26+a!DN76*16+a!DN76*4+a!DN77*7+a!DN77*26+a!DN77*41+a!DN77*26+a!DN77*7+a!DN78*4+a!DN78*16+a!DN78*26+a!DN78*16+a!DN78*4+a!DN79*1+a!DN79*4+a!DN79*7+a!DN79*4+a!DN79*1),a!DP77)</f>
        <v>43.879120879120876</v>
      </c>
      <c r="DQ77">
        <f>IFERROR(1/273*(a!DO75*1+a!DP75*4+a!DQ75*7+a!DR75*4+a!DS75*1+a!DO76*4+a!DO76*16+a!DO76*26+a!DO76*16+a!DO76*4+a!DO77*7+a!DO77*26+a!DO77*41+a!DO77*26+a!DO77*7+a!DO78*4+a!DO78*16+a!DO78*26+a!DO78*16+a!DO78*4+a!DO79*1+a!DO79*4+a!DO79*7+a!DO79*4+a!DO79*1),a!DQ77)</f>
        <v>54.256410256410255</v>
      </c>
      <c r="DR77">
        <f>IFERROR(1/273*(a!DP75*1+a!DQ75*4+a!DR75*7+a!DS75*4+a!DT75*1+a!DP76*4+a!DP76*16+a!DP76*26+a!DP76*16+a!DP76*4+a!DP77*7+a!DP77*26+a!DP77*41+a!DP77*26+a!DP77*7+a!DP78*4+a!DP78*16+a!DP78*26+a!DP78*16+a!DP78*4+a!DP79*1+a!DP79*4+a!DP79*7+a!DP79*4+a!DP79*1),a!DR77)</f>
        <v>55.366300366300365</v>
      </c>
      <c r="DS77">
        <f>IFERROR(1/273*(a!DQ75*1+a!DR75*4+a!DS75*7+a!DT75*4+a!DU75*1+a!DQ76*4+a!DQ76*16+a!DQ76*26+a!DQ76*16+a!DQ76*4+a!DQ77*7+a!DQ77*26+a!DQ77*41+a!DQ77*26+a!DQ77*7+a!DQ78*4+a!DQ78*16+a!DQ78*26+a!DQ78*16+a!DQ78*4+a!DQ79*1+a!DQ79*4+a!DQ79*7+a!DQ79*4+a!DQ79*1),a!DS77)</f>
        <v>76.974358974358978</v>
      </c>
      <c r="DT77">
        <f>IFERROR(1/273*(a!DR75*1+a!DS75*4+a!DT75*7+a!DU75*4+a!DV75*1+a!DR76*4+a!DR76*16+a!DR76*26+a!DR76*16+a!DR76*4+a!DR77*7+a!DR77*26+a!DR77*41+a!DR77*26+a!DR77*7+a!DR78*4+a!DR78*16+a!DR78*26+a!DR78*16+a!DR78*4+a!DR79*1+a!DR79*4+a!DR79*7+a!DR79*4+a!DR79*1),a!DT77)</f>
        <v>113.35531135531136</v>
      </c>
      <c r="DU77">
        <f>IFERROR(1/273*(a!DS75*1+a!DT75*4+a!DU75*7+a!DV75*4+a!DW75*1+a!DS76*4+a!DS76*16+a!DS76*26+a!DS76*16+a!DS76*4+a!DS77*7+a!DS77*26+a!DS77*41+a!DS77*26+a!DS77*7+a!DS78*4+a!DS78*16+a!DS78*26+a!DS78*16+a!DS78*4+a!DS79*1+a!DS79*4+a!DS79*7+a!DS79*4+a!DS79*1),a!DU77)</f>
        <v>154.36263736263737</v>
      </c>
      <c r="DV77">
        <f>IFERROR(1/273*(a!DT75*1+a!DU75*4+a!DV75*7+a!DW75*4+a!DX75*1+a!DT76*4+a!DT76*16+a!DT76*26+a!DT76*16+a!DT76*4+a!DT77*7+a!DT77*26+a!DT77*41+a!DT77*26+a!DT77*7+a!DT78*4+a!DT78*16+a!DT78*26+a!DT78*16+a!DT78*4+a!DT79*1+a!DT79*4+a!DT79*7+a!DT79*4+a!DT79*1),a!DV77)</f>
        <v>226.83150183150184</v>
      </c>
      <c r="DW77">
        <f>IFERROR(1/273*(a!DU75*1+a!DV75*4+a!DW75*7+a!DX75*4+a!DY75*1+a!DU76*4+a!DU76*16+a!DU76*26+a!DU76*16+a!DU76*4+a!DU77*7+a!DU77*26+a!DU77*41+a!DU77*26+a!DU77*7+a!DU78*4+a!DU78*16+a!DU78*26+a!DU78*16+a!DU78*4+a!DU79*1+a!DU79*4+a!DU79*7+a!DU79*4+a!DU79*1),a!DW77)</f>
        <v>250.9047619047619</v>
      </c>
      <c r="DX77">
        <f>IFERROR(1/273*(a!DV75*1+a!DW75*4+a!DX75*7+a!DY75*4+a!DZ75*1+a!DV76*4+a!DV76*16+a!DV76*26+a!DV76*16+a!DV76*4+a!DV77*7+a!DV77*26+a!DV77*41+a!DV77*26+a!DV77*7+a!DV78*4+a!DV78*16+a!DV78*26+a!DV78*16+a!DV78*4+a!DV79*1+a!DV79*4+a!DV79*7+a!DV79*4+a!DV79*1),a!DX77)</f>
        <v>253.33333333333334</v>
      </c>
      <c r="DY77">
        <f>IFERROR(1/273*(a!DW75*1+a!DX75*4+a!DY75*7+a!DZ75*4+a!EA75*1+a!DW76*4+a!DW76*16+a!DW76*26+a!DW76*16+a!DW76*4+a!DW77*7+a!DW77*26+a!DW77*41+a!DW77*26+a!DW77*7+a!DW78*4+a!DW78*16+a!DW78*26+a!DW78*16+a!DW78*4+a!DW79*1+a!DW79*4+a!DW79*7+a!DW79*4+a!DW79*1),a!DY77)</f>
        <v>245.65567765567766</v>
      </c>
      <c r="DZ77">
        <f>IFERROR(1/273*(a!DX75*1+a!DY75*4+a!DZ75*7+a!EA75*4+a!EB75*1+a!DX76*4+a!DX76*16+a!DX76*26+a!DX76*16+a!DX76*4+a!DX77*7+a!DX77*26+a!DX77*41+a!DX77*26+a!DX77*7+a!DX78*4+a!DX78*16+a!DX78*26+a!DX78*16+a!DX78*4+a!DX79*1+a!DX79*4+a!DX79*7+a!DX79*4+a!DX79*1),a!DZ77)</f>
        <v>241.11355311355311</v>
      </c>
      <c r="EA77">
        <f>IFERROR(1/273*(a!DY75*1+a!DZ75*4+a!EA75*7+a!EB75*4+a!EC75*1+a!DY76*4+a!DY76*16+a!DY76*26+a!DY76*16+a!DY76*4+a!DY77*7+a!DY77*26+a!DY77*41+a!DY77*26+a!DY77*7+a!DY78*4+a!DY78*16+a!DY78*26+a!DY78*16+a!DY78*4+a!DY79*1+a!DY79*4+a!DY79*7+a!DY79*4+a!DY79*1),a!EA77)</f>
        <v>245</v>
      </c>
      <c r="EB77">
        <f>IFERROR(1/273*(a!DZ75*1+a!EA75*4+a!EB75*7+a!EC75*4+a!ED75*1+a!DZ76*4+a!DZ76*16+a!DZ76*26+a!DZ76*16+a!DZ76*4+a!DZ77*7+a!DZ77*26+a!DZ77*41+a!DZ77*26+a!DZ77*7+a!DZ78*4+a!DZ78*16+a!DZ78*26+a!DZ78*16+a!DZ78*4+a!DZ79*1+a!DZ79*4+a!DZ79*7+a!DZ79*4+a!DZ79*1),a!EB77)</f>
        <v>244.54945054945054</v>
      </c>
      <c r="EC77">
        <f>IFERROR(1/273*(a!EA75*1+a!EB75*4+a!EC75*7+a!ED75*4+a!EE75*1+a!EA76*4+a!EA76*16+a!EA76*26+a!EA76*16+a!EA76*4+a!EA77*7+a!EA77*26+a!EA77*41+a!EA77*26+a!EA77*7+a!EA78*4+a!EA78*16+a!EA78*26+a!EA78*16+a!EA78*4+a!EA79*1+a!EA79*4+a!EA79*7+a!EA79*4+a!EA79*1),a!EC77)</f>
        <v>244.67399267399267</v>
      </c>
      <c r="ED77">
        <f>IFERROR(1/273*(a!EB75*1+a!EC75*4+a!ED75*7+a!EE75*4+a!EF75*1+a!EB76*4+a!EB76*16+a!EB76*26+a!EB76*16+a!EB76*4+a!EB77*7+a!EB77*26+a!EB77*41+a!EB77*26+a!EB77*7+a!EB78*4+a!EB78*16+a!EB78*26+a!EB78*16+a!EB78*4+a!EB79*1+a!EB79*4+a!EB79*7+a!EB79*4+a!EB79*1),a!ED77)</f>
        <v>246.74358974358975</v>
      </c>
      <c r="EE77">
        <f>IFERROR(1/273*(a!EC75*1+a!ED75*4+a!EE75*7+a!EF75*4+a!EG75*1+a!EC76*4+a!EC76*16+a!EC76*26+a!EC76*16+a!EC76*4+a!EC77*7+a!EC77*26+a!EC77*41+a!EC77*26+a!EC77*7+a!EC78*4+a!EC78*16+a!EC78*26+a!EC78*16+a!EC78*4+a!EC79*1+a!EC79*4+a!EC79*7+a!EC79*4+a!EC79*1),a!EE77)</f>
        <v>248.38461538461539</v>
      </c>
      <c r="EF77">
        <f>IFERROR(1/273*(a!ED75*1+a!EE75*4+a!EF75*7+a!EG75*4+a!EH75*1+a!ED76*4+a!ED76*16+a!ED76*26+a!ED76*16+a!ED76*4+a!ED77*7+a!ED77*26+a!ED77*41+a!ED77*26+a!ED77*7+a!ED78*4+a!ED78*16+a!ED78*26+a!ED78*16+a!ED78*4+a!ED79*1+a!ED79*4+a!ED79*7+a!ED79*4+a!ED79*1),a!EF77)</f>
        <v>249.14652014652015</v>
      </c>
      <c r="EG77">
        <f>IFERROR(1/273*(a!EE75*1+a!EF75*4+a!EG75*7+a!EH75*4+a!EI75*1+a!EE76*4+a!EE76*16+a!EE76*26+a!EE76*16+a!EE76*4+a!EE77*7+a!EE77*26+a!EE77*41+a!EE77*26+a!EE77*7+a!EE78*4+a!EE78*16+a!EE78*26+a!EE78*16+a!EE78*4+a!EE79*1+a!EE79*4+a!EE79*7+a!EE79*4+a!EE79*1),a!EG77)</f>
        <v>247.84615384615384</v>
      </c>
      <c r="EH77">
        <f>IFERROR(1/273*(a!EF75*1+a!EG75*4+a!EH75*7+a!EI75*4+a!EJ75*1+a!EF76*4+a!EF76*16+a!EF76*26+a!EF76*16+a!EF76*4+a!EF77*7+a!EF77*26+a!EF77*41+a!EF77*26+a!EF77*7+a!EF78*4+a!EF78*16+a!EF78*26+a!EF78*16+a!EF78*4+a!EF79*1+a!EF79*4+a!EF79*7+a!EF79*4+a!EF79*1),a!EH77)</f>
        <v>246.79120879120879</v>
      </c>
      <c r="EI77">
        <f>IFERROR(1/273*(a!EG75*1+a!EH75*4+a!EI75*7+a!EJ75*4+a!EK75*1+a!EG76*4+a!EG76*16+a!EG76*26+a!EG76*16+a!EG76*4+a!EG77*7+a!EG77*26+a!EG77*41+a!EG77*26+a!EG77*7+a!EG78*4+a!EG78*16+a!EG78*26+a!EG78*16+a!EG78*4+a!EG79*1+a!EG79*4+a!EG79*7+a!EG79*4+a!EG79*1),a!EI77)</f>
        <v>248.34798534798534</v>
      </c>
      <c r="EJ77">
        <f>IFERROR(1/273*(a!EH75*1+a!EI75*4+a!EJ75*7+a!EK75*4+a!EL75*1+a!EH76*4+a!EH76*16+a!EH76*26+a!EH76*16+a!EH76*4+a!EH77*7+a!EH77*26+a!EH77*41+a!EH77*26+a!EH77*7+a!EH78*4+a!EH78*16+a!EH78*26+a!EH78*16+a!EH78*4+a!EH79*1+a!EH79*4+a!EH79*7+a!EH79*4+a!EH79*1),a!EJ77)</f>
        <v>248.1868131868132</v>
      </c>
      <c r="EK77">
        <f>IFERROR(1/273*(a!EI75*1+a!EJ75*4+a!EK75*7+a!EL75*4+a!EM75*1+a!EI76*4+a!EI76*16+a!EI76*26+a!EI76*16+a!EI76*4+a!EI77*7+a!EI77*26+a!EI77*41+a!EI77*26+a!EI77*7+a!EI78*4+a!EI78*16+a!EI78*26+a!EI78*16+a!EI78*4+a!EI79*1+a!EI79*4+a!EI79*7+a!EI79*4+a!EI79*1),a!EK77)</f>
        <v>247.92673992673991</v>
      </c>
      <c r="EL77">
        <f>IFERROR(1/273*(a!EJ75*1+a!EK75*4+a!EL75*7+a!EM75*4+a!EN75*1+a!EJ76*4+a!EJ76*16+a!EJ76*26+a!EJ76*16+a!EJ76*4+a!EJ77*7+a!EJ77*26+a!EJ77*41+a!EJ77*26+a!EJ77*7+a!EJ78*4+a!EJ78*16+a!EJ78*26+a!EJ78*16+a!EJ78*4+a!EJ79*1+a!EJ79*4+a!EJ79*7+a!EJ79*4+a!EJ79*1),a!EL77)</f>
        <v>248.76923076923077</v>
      </c>
      <c r="EM77">
        <f>IFERROR(1/273*(a!EK75*1+a!EL75*4+a!EM75*7+a!EN75*4+a!EO75*1+a!EK76*4+a!EK76*16+a!EK76*26+a!EK76*16+a!EK76*4+a!EK77*7+a!EK77*26+a!EK77*41+a!EK77*26+a!EK77*7+a!EK78*4+a!EK78*16+a!EK78*26+a!EK78*16+a!EK78*4+a!EK79*1+a!EK79*4+a!EK79*7+a!EK79*4+a!EK79*1),a!EM77)</f>
        <v>247.67765567765568</v>
      </c>
      <c r="EN77">
        <f>IFERROR(1/273*(a!EL75*1+a!EM75*4+a!EN75*7+a!EO75*4+a!EP75*1+a!EL76*4+a!EL76*16+a!EL76*26+a!EL76*16+a!EL76*4+a!EL77*7+a!EL77*26+a!EL77*41+a!EL77*26+a!EL77*7+a!EL78*4+a!EL78*16+a!EL78*26+a!EL78*16+a!EL78*4+a!EL79*1+a!EL79*4+a!EL79*7+a!EL79*4+a!EL79*1),a!EN77)</f>
        <v>246.61904761904762</v>
      </c>
      <c r="EO77">
        <f>IFERROR(1/273*(a!EM75*1+a!EN75*4+a!EO75*7+a!EP75*4+a!EQ75*1+a!EM76*4+a!EM76*16+a!EM76*26+a!EM76*16+a!EM76*4+a!EM77*7+a!EM77*26+a!EM77*41+a!EM77*26+a!EM77*7+a!EM78*4+a!EM78*16+a!EM78*26+a!EM78*16+a!EM78*4+a!EM79*1+a!EM79*4+a!EM79*7+a!EM79*4+a!EM79*1),a!EO77)</f>
        <v>243.76923076923077</v>
      </c>
      <c r="EP77">
        <f>IFERROR(1/273*(a!EN75*1+a!EO75*4+a!EP75*7+a!EQ75*4+a!ER75*1+a!EN76*4+a!EN76*16+a!EN76*26+a!EN76*16+a!EN76*4+a!EN77*7+a!EN77*26+a!EN77*41+a!EN77*26+a!EN77*7+a!EN78*4+a!EN78*16+a!EN78*26+a!EN78*16+a!EN78*4+a!EN79*1+a!EN79*4+a!EN79*7+a!EN79*4+a!EN79*1),a!EP77)</f>
        <v>241.98534798534797</v>
      </c>
      <c r="EQ77">
        <f>IFERROR(1/273*(a!EO75*1+a!EP75*4+a!EQ75*7+a!ER75*4+a!ES75*1+a!EO76*4+a!EO76*16+a!EO76*26+a!EO76*16+a!EO76*4+a!EO77*7+a!EO77*26+a!EO77*41+a!EO77*26+a!EO77*7+a!EO78*4+a!EO78*16+a!EO78*26+a!EO78*16+a!EO78*4+a!EO79*1+a!EO79*4+a!EO79*7+a!EO79*4+a!EO79*1),a!EQ77)</f>
        <v>239.08424908424908</v>
      </c>
      <c r="ER77">
        <f>IFERROR(1/273*(a!EP75*1+a!EQ75*4+a!ER75*7+a!ES75*4+a!ET75*1+a!EP76*4+a!EP76*16+a!EP76*26+a!EP76*16+a!EP76*4+a!EP77*7+a!EP77*26+a!EP77*41+a!EP77*26+a!EP77*7+a!EP78*4+a!EP78*16+a!EP78*26+a!EP78*16+a!EP78*4+a!EP79*1+a!EP79*4+a!EP79*7+a!EP79*4+a!EP79*1),a!ER77)</f>
        <v>239.16849816849816</v>
      </c>
    </row>
    <row r="78" spans="1:148" x14ac:dyDescent="0.25">
      <c r="A78">
        <f>IFERROR(1/273*(a!#REF!*1+a!#REF!*4+a!A76*7+a!B76*4+a!C76*1+a!#REF!*4+a!#REF!*16+a!#REF!*26+a!#REF!*16+a!#REF!*4+a!#REF!*7+a!#REF!*26+a!#REF!*41+a!#REF!*26+a!#REF!*7+a!#REF!*4+a!#REF!*16+a!#REF!*26+a!#REF!*16+a!#REF!*4+a!#REF!*1+a!#REF!*4+a!#REF!*7+a!#REF!*4+a!#REF!*1),a!A78)</f>
        <v>157</v>
      </c>
      <c r="B78">
        <f>IFERROR(1/273*(a!#REF!*1+a!A76*4+a!B76*7+a!C76*4+a!D76*1+a!#REF!*4+a!#REF!*16+a!#REF!*26+a!#REF!*16+a!#REF!*4+a!#REF!*7+a!#REF!*26+a!#REF!*41+a!#REF!*26+a!#REF!*7+a!#REF!*4+a!#REF!*16+a!#REF!*26+a!#REF!*16+a!#REF!*4+a!#REF!*1+a!#REF!*4+a!#REF!*7+a!#REF!*4+a!#REF!*1),a!B78)</f>
        <v>157</v>
      </c>
      <c r="C78">
        <f>IFERROR(1/273*(a!A76*1+a!B76*4+a!C76*7+a!D76*4+a!E76*1+a!A77*4+a!A77*16+a!A77*26+a!A77*16+a!A77*4+a!A78*7+a!A78*26+a!A78*41+a!A78*26+a!A78*7+a!A79*4+a!A79*16+a!A79*26+a!A79*16+a!A79*4+a!A80*1+a!A80*4+a!A80*7+a!A80*4+a!A80*1),a!C78)</f>
        <v>156.95604395604394</v>
      </c>
      <c r="D78">
        <f>IFERROR(1/273*(a!B76*1+a!C76*4+a!D76*7+a!E76*4+a!F76*1+a!B77*4+a!B77*16+a!B77*26+a!B77*16+a!B77*4+a!B78*7+a!B78*26+a!B78*41+a!B78*26+a!B78*7+a!B79*4+a!B79*16+a!B79*26+a!B79*16+a!B79*4+a!B80*1+a!B80*4+a!B80*7+a!B80*4+a!B80*1),a!D78)</f>
        <v>156.94505494505495</v>
      </c>
      <c r="E78">
        <f>IFERROR(1/273*(a!C76*1+a!D76*4+a!E76*7+a!F76*4+a!G76*1+a!C77*4+a!C77*16+a!C77*26+a!C77*16+a!C77*4+a!C78*7+a!C78*26+a!C78*41+a!C78*26+a!C78*7+a!C79*4+a!C79*16+a!C79*26+a!C79*16+a!C79*4+a!C80*1+a!C80*4+a!C80*7+a!C80*4+a!C80*1),a!E78)</f>
        <v>157.02197802197801</v>
      </c>
      <c r="F78">
        <f>IFERROR(1/273*(a!D76*1+a!E76*4+a!F76*7+a!G76*4+a!H76*1+a!D77*4+a!D77*16+a!D77*26+a!D77*16+a!D77*4+a!D78*7+a!D78*26+a!D78*41+a!D78*26+a!D78*7+a!D79*4+a!D79*16+a!D79*26+a!D79*16+a!D79*4+a!D80*1+a!D80*4+a!D80*7+a!D80*4+a!D80*1),a!F78)</f>
        <v>157.36996336996336</v>
      </c>
      <c r="G78">
        <f>IFERROR(1/273*(a!E76*1+a!F76*4+a!G76*7+a!H76*4+a!I76*1+a!E77*4+a!E77*16+a!E77*26+a!E77*16+a!E77*4+a!E78*7+a!E78*26+a!E78*41+a!E78*26+a!E78*7+a!E79*4+a!E79*16+a!E79*26+a!E79*16+a!E79*4+a!E80*1+a!E80*4+a!E80*7+a!E80*4+a!E80*1),a!G78)</f>
        <v>157.42490842490844</v>
      </c>
      <c r="H78">
        <f>IFERROR(1/273*(a!F76*1+a!G76*4+a!H76*7+a!I76*4+a!J76*1+a!F77*4+a!F77*16+a!F77*26+a!F77*16+a!F77*4+a!F78*7+a!F78*26+a!F78*41+a!F78*26+a!F78*7+a!F79*4+a!F79*16+a!F79*26+a!F79*16+a!F79*4+a!F80*1+a!F80*4+a!F80*7+a!F80*4+a!F80*1),a!H78)</f>
        <v>157.16117216117217</v>
      </c>
      <c r="I78">
        <f>IFERROR(1/273*(a!G76*1+a!H76*4+a!I76*7+a!J76*4+a!K76*1+a!G77*4+a!G77*16+a!G77*26+a!G77*16+a!G77*4+a!G78*7+a!G78*26+a!G78*41+a!G78*26+a!G78*7+a!G79*4+a!G79*16+a!G79*26+a!G79*16+a!G79*4+a!G80*1+a!G80*4+a!G80*7+a!G80*4+a!G80*1),a!I78)</f>
        <v>157.34432234432234</v>
      </c>
      <c r="J78">
        <f>IFERROR(1/273*(a!H76*1+a!I76*4+a!J76*7+a!K76*4+a!L76*1+a!H77*4+a!H77*16+a!H77*26+a!H77*16+a!H77*4+a!H78*7+a!H78*26+a!H78*41+a!H78*26+a!H78*7+a!H79*4+a!H79*16+a!H79*26+a!H79*16+a!H79*4+a!H80*1+a!H80*4+a!H80*7+a!H80*4+a!H80*1),a!J78)</f>
        <v>157.014652014652</v>
      </c>
      <c r="K78">
        <f>IFERROR(1/273*(a!I76*1+a!J76*4+a!K76*7+a!L76*4+a!M76*1+a!I77*4+a!I77*16+a!I77*26+a!I77*16+a!I77*4+a!I78*7+a!I78*26+a!I78*41+a!I78*26+a!I78*7+a!I79*4+a!I79*16+a!I79*26+a!I79*16+a!I79*4+a!I80*1+a!I80*4+a!I80*7+a!I80*4+a!I80*1),a!K78)</f>
        <v>156.98534798534797</v>
      </c>
      <c r="L78">
        <f>IFERROR(1/273*(a!J76*1+a!K76*4+a!L76*7+a!M76*4+a!N76*1+a!J77*4+a!J77*16+a!J77*26+a!J77*16+a!J77*4+a!J78*7+a!J78*26+a!J78*41+a!J78*26+a!J78*7+a!J79*4+a!J79*16+a!J79*26+a!J79*16+a!J79*4+a!J80*1+a!J80*4+a!J80*7+a!J80*4+a!J80*1),a!L78)</f>
        <v>156.95238095238096</v>
      </c>
      <c r="M78">
        <f>IFERROR(1/273*(a!K76*1+a!L76*4+a!M76*7+a!N76*4+a!O76*1+a!K77*4+a!K77*16+a!K77*26+a!K77*16+a!K77*4+a!K78*7+a!K78*26+a!K78*41+a!K78*26+a!K78*7+a!K79*4+a!K79*16+a!K79*26+a!K79*16+a!K79*4+a!K80*1+a!K80*4+a!K80*7+a!K80*4+a!K80*1),a!M78)</f>
        <v>156.92307692307693</v>
      </c>
      <c r="N78">
        <f>IFERROR(1/273*(a!L76*1+a!M76*4+a!N76*7+a!O76*4+a!P76*1+a!L77*4+a!L77*16+a!L77*26+a!L77*16+a!L77*4+a!L78*7+a!L78*26+a!L78*41+a!L78*26+a!L78*7+a!L79*4+a!L79*16+a!L79*26+a!L79*16+a!L79*4+a!L80*1+a!L80*4+a!L80*7+a!L80*4+a!L80*1),a!N78)</f>
        <v>156.8937728937729</v>
      </c>
      <c r="O78">
        <f>IFERROR(1/273*(a!M76*1+a!N76*4+a!O76*7+a!P76*4+a!Q76*1+a!M77*4+a!M77*16+a!M77*26+a!M77*16+a!M77*4+a!M78*7+a!M78*26+a!M78*41+a!M78*26+a!M78*7+a!M79*4+a!M79*16+a!M79*26+a!M79*16+a!M79*4+a!M80*1+a!M80*4+a!M80*7+a!M80*4+a!M80*1),a!O78)</f>
        <v>156.93772893772893</v>
      </c>
      <c r="P78">
        <f>IFERROR(1/273*(a!N76*1+a!O76*4+a!P76*7+a!Q76*4+a!R76*1+a!N77*4+a!N77*16+a!N77*26+a!N77*16+a!N77*4+a!N78*7+a!N78*26+a!N78*41+a!N78*26+a!N78*7+a!N79*4+a!N79*16+a!N79*26+a!N79*16+a!N79*4+a!N80*1+a!N80*4+a!N80*7+a!N80*4+a!N80*1),a!P78)</f>
        <v>156.74358974358975</v>
      </c>
      <c r="Q78">
        <f>IFERROR(1/273*(a!O76*1+a!P76*4+a!Q76*7+a!R76*4+a!S76*1+a!O77*4+a!O77*16+a!O77*26+a!O77*16+a!O77*4+a!O78*7+a!O78*26+a!O78*41+a!O78*26+a!O78*7+a!O79*4+a!O79*16+a!O79*26+a!O79*16+a!O79*4+a!O80*1+a!O80*4+a!O80*7+a!O80*4+a!O80*1),a!Q78)</f>
        <v>156.73260073260073</v>
      </c>
      <c r="R78">
        <f>IFERROR(1/273*(a!P76*1+a!Q76*4+a!R76*7+a!S76*4+a!T76*1+a!P77*4+a!P77*16+a!P77*26+a!P77*16+a!P77*4+a!P78*7+a!P78*26+a!P78*41+a!P78*26+a!P78*7+a!P79*4+a!P79*16+a!P79*26+a!P79*16+a!P79*4+a!P80*1+a!P80*4+a!P80*7+a!P80*4+a!P80*1),a!R78)</f>
        <v>156.98534798534797</v>
      </c>
      <c r="S78">
        <f>IFERROR(1/273*(a!Q76*1+a!R76*4+a!S76*7+a!T76*4+a!U76*1+a!Q77*4+a!Q77*16+a!Q77*26+a!Q77*16+a!Q77*4+a!Q78*7+a!Q78*26+a!Q78*41+a!Q78*26+a!Q78*7+a!Q79*4+a!Q79*16+a!Q79*26+a!Q79*16+a!Q79*4+a!Q80*1+a!Q80*4+a!Q80*7+a!Q80*4+a!Q80*1),a!S78)</f>
        <v>157.6080586080586</v>
      </c>
      <c r="T78">
        <f>IFERROR(1/273*(a!R76*1+a!S76*4+a!T76*7+a!U76*4+a!V76*1+a!R77*4+a!R77*16+a!R77*26+a!R77*16+a!R77*4+a!R78*7+a!R78*26+a!R78*41+a!R78*26+a!R78*7+a!R79*4+a!R79*16+a!R79*26+a!R79*16+a!R79*4+a!R80*1+a!R80*4+a!R80*7+a!R80*4+a!R80*1),a!T78)</f>
        <v>157.62637362637363</v>
      </c>
      <c r="U78">
        <f>IFERROR(1/273*(a!S76*1+a!T76*4+a!U76*7+a!V76*4+a!W76*1+a!S77*4+a!S77*16+a!S77*26+a!S77*16+a!S77*4+a!S78*7+a!S78*26+a!S78*41+a!S78*26+a!S78*7+a!S79*4+a!S79*16+a!S79*26+a!S79*16+a!S79*4+a!S80*1+a!S80*4+a!S80*7+a!S80*4+a!S80*1),a!U78)</f>
        <v>157.71062271062272</v>
      </c>
      <c r="V78">
        <f>IFERROR(1/273*(a!T76*1+a!U76*4+a!V76*7+a!W76*4+a!X76*1+a!T77*4+a!T77*16+a!T77*26+a!T77*16+a!T77*4+a!T78*7+a!T78*26+a!T78*41+a!T78*26+a!T78*7+a!T79*4+a!T79*16+a!T79*26+a!T79*16+a!T79*4+a!T80*1+a!T80*4+a!T80*7+a!T80*4+a!T80*1),a!V78)</f>
        <v>157.71062271062272</v>
      </c>
      <c r="W78">
        <f>IFERROR(1/273*(a!U76*1+a!V76*4+a!W76*7+a!X76*4+a!Y76*1+a!U77*4+a!U77*16+a!U77*26+a!U77*16+a!U77*4+a!U78*7+a!U78*26+a!U78*41+a!U78*26+a!U78*7+a!U79*4+a!U79*16+a!U79*26+a!U79*16+a!U79*4+a!U80*1+a!U80*4+a!U80*7+a!U80*4+a!U80*1),a!W78)</f>
        <v>157.69230769230768</v>
      </c>
      <c r="X78">
        <f>IFERROR(1/273*(a!V76*1+a!W76*4+a!X76*7+a!Y76*4+a!Z76*1+a!V77*4+a!V77*16+a!V77*26+a!V77*16+a!V77*4+a!V78*7+a!V78*26+a!V78*41+a!V78*26+a!V78*7+a!V79*4+a!V79*16+a!V79*26+a!V79*16+a!V79*4+a!V80*1+a!V80*4+a!V80*7+a!V80*4+a!V80*1),a!X78)</f>
        <v>157.69230769230768</v>
      </c>
      <c r="Y78">
        <f>IFERROR(1/273*(a!W76*1+a!X76*4+a!Y76*7+a!Z76*4+a!AA76*1+a!W77*4+a!W77*16+a!W77*26+a!W77*16+a!W77*4+a!W78*7+a!W78*26+a!W78*41+a!W78*26+a!W78*7+a!W79*4+a!W79*16+a!W79*26+a!W79*16+a!W79*4+a!W80*1+a!W80*4+a!W80*7+a!W80*4+a!W80*1),a!Y78)</f>
        <v>157.1062271062271</v>
      </c>
      <c r="Z78">
        <f>IFERROR(1/273*(a!X76*1+a!Y76*4+a!Z76*7+a!AA76*4+a!AB76*1+a!X77*4+a!X77*16+a!X77*26+a!X77*16+a!X77*4+a!X78*7+a!X78*26+a!X78*41+a!X78*26+a!X78*7+a!X79*4+a!X79*16+a!X79*26+a!X79*16+a!X79*4+a!X80*1+a!X80*4+a!X80*7+a!X80*4+a!X80*1),a!Z78)</f>
        <v>157.12087912087912</v>
      </c>
      <c r="AA78">
        <f>IFERROR(1/273*(a!Y76*1+a!Z76*4+a!AA76*7+a!AB76*4+a!AC76*1+a!Y77*4+a!Y77*16+a!Y77*26+a!Y77*16+a!Y77*4+a!Y78*7+a!Y78*26+a!Y78*41+a!Y78*26+a!Y78*7+a!Y79*4+a!Y79*16+a!Y79*26+a!Y79*16+a!Y79*4+a!Y80*1+a!Y80*4+a!Y80*7+a!Y80*4+a!Y80*1),a!AA78)</f>
        <v>157.69597069597069</v>
      </c>
      <c r="AB78">
        <f>IFERROR(1/273*(a!Z76*1+a!AA76*4+a!AB76*7+a!AC76*4+a!AD76*1+a!Z77*4+a!Z77*16+a!Z77*26+a!Z77*16+a!Z77*4+a!Z78*7+a!Z78*26+a!Z78*41+a!Z78*26+a!Z78*7+a!Z79*4+a!Z79*16+a!Z79*26+a!Z79*16+a!Z79*4+a!Z80*1+a!Z80*4+a!Z80*7+a!Z80*4+a!Z80*1),a!AB78)</f>
        <v>157.3919413919414</v>
      </c>
      <c r="AC78">
        <f>IFERROR(1/273*(a!AA76*1+a!AB76*4+a!AC76*7+a!AD76*4+a!AE76*1+a!AA77*4+a!AA77*16+a!AA77*26+a!AA77*16+a!AA77*4+a!AA78*7+a!AA78*26+a!AA78*41+a!AA78*26+a!AA78*7+a!AA79*4+a!AA79*16+a!AA79*26+a!AA79*16+a!AA79*4+a!AA80*1+a!AA80*4+a!AA80*7+a!AA80*4+a!AA80*1),a!AC78)</f>
        <v>157.63003663003664</v>
      </c>
      <c r="AD78">
        <f>IFERROR(1/273*(a!AB76*1+a!AC76*4+a!AD76*7+a!AE76*4+a!AF76*1+a!AB77*4+a!AB77*16+a!AB77*26+a!AB77*16+a!AB77*4+a!AB78*7+a!AB78*26+a!AB78*41+a!AB78*26+a!AB78*7+a!AB79*4+a!AB79*16+a!AB79*26+a!AB79*16+a!AB79*4+a!AB80*1+a!AB80*4+a!AB80*7+a!AB80*4+a!AB80*1),a!AD78)</f>
        <v>157.55311355311355</v>
      </c>
      <c r="AE78">
        <f>IFERROR(1/273*(a!AC76*1+a!AD76*4+a!AE76*7+a!AF76*4+a!AG76*1+a!AC77*4+a!AC77*16+a!AC77*26+a!AC77*16+a!AC77*4+a!AC78*7+a!AC78*26+a!AC78*41+a!AC78*26+a!AC78*7+a!AC79*4+a!AC79*16+a!AC79*26+a!AC79*16+a!AC79*4+a!AC80*1+a!AC80*4+a!AC80*7+a!AC80*4+a!AC80*1),a!AE78)</f>
        <v>157.13919413919413</v>
      </c>
      <c r="AF78">
        <f>IFERROR(1/273*(a!AD76*1+a!AE76*4+a!AF76*7+a!AG76*4+a!AH76*1+a!AD77*4+a!AD77*16+a!AD77*26+a!AD77*16+a!AD77*4+a!AD78*7+a!AD78*26+a!AD78*41+a!AD78*26+a!AD78*7+a!AD79*4+a!AD79*16+a!AD79*26+a!AD79*16+a!AD79*4+a!AD80*1+a!AD80*4+a!AD80*7+a!AD80*4+a!AD80*1),a!AF78)</f>
        <v>156.89743589743588</v>
      </c>
      <c r="AG78">
        <f>IFERROR(1/273*(a!AE76*1+a!AF76*4+a!AG76*7+a!AH76*4+a!AI76*1+a!AE77*4+a!AE77*16+a!AE77*26+a!AE77*16+a!AE77*4+a!AE78*7+a!AE78*26+a!AE78*41+a!AE78*26+a!AE78*7+a!AE79*4+a!AE79*16+a!AE79*26+a!AE79*16+a!AE79*4+a!AE80*1+a!AE80*4+a!AE80*7+a!AE80*4+a!AE80*1),a!AG78)</f>
        <v>156.92307692307693</v>
      </c>
      <c r="AH78">
        <f>IFERROR(1/273*(a!AF76*1+a!AG76*4+a!AH76*7+a!AI76*4+a!AJ76*1+a!AF77*4+a!AF77*16+a!AF77*26+a!AF77*16+a!AF77*4+a!AF78*7+a!AF78*26+a!AF78*41+a!AF78*26+a!AF78*7+a!AF79*4+a!AF79*16+a!AF79*26+a!AF79*16+a!AF79*4+a!AF80*1+a!AF80*4+a!AF80*7+a!AF80*4+a!AF80*1),a!AH78)</f>
        <v>156.71062271062272</v>
      </c>
      <c r="AI78">
        <f>IFERROR(1/273*(a!AG76*1+a!AH76*4+a!AI76*7+a!AJ76*4+a!AK76*1+a!AG77*4+a!AG77*16+a!AG77*26+a!AG77*16+a!AG77*4+a!AG78*7+a!AG78*26+a!AG78*41+a!AG78*26+a!AG78*7+a!AG79*4+a!AG79*16+a!AG79*26+a!AG79*16+a!AG79*4+a!AG80*1+a!AG80*4+a!AG80*7+a!AG80*4+a!AG80*1),a!AI78)</f>
        <v>156.41025641025641</v>
      </c>
      <c r="AJ78">
        <f>IFERROR(1/273*(a!AH76*1+a!AI76*4+a!AJ76*7+a!AK76*4+a!AL76*1+a!AH77*4+a!AH77*16+a!AH77*26+a!AH77*16+a!AH77*4+a!AH78*7+a!AH78*26+a!AH78*41+a!AH78*26+a!AH78*7+a!AH79*4+a!AH79*16+a!AH79*26+a!AH79*16+a!AH79*4+a!AH80*1+a!AH80*4+a!AH80*7+a!AH80*4+a!AH80*1),a!AJ78)</f>
        <v>157.12087912087912</v>
      </c>
      <c r="AK78">
        <f>IFERROR(1/273*(a!AI76*1+a!AJ76*4+a!AK76*7+a!AL76*4+a!AM76*1+a!AI77*4+a!AI77*16+a!AI77*26+a!AI77*16+a!AI77*4+a!AI78*7+a!AI78*26+a!AI78*41+a!AI78*26+a!AI78*7+a!AI79*4+a!AI79*16+a!AI79*26+a!AI79*16+a!AI79*4+a!AI80*1+a!AI80*4+a!AI80*7+a!AI80*4+a!AI80*1),a!AK78)</f>
        <v>158.06227106227107</v>
      </c>
      <c r="AL78">
        <f>IFERROR(1/273*(a!AJ76*1+a!AK76*4+a!AL76*7+a!AM76*4+a!AN76*1+a!AJ77*4+a!AJ77*16+a!AJ77*26+a!AJ77*16+a!AJ77*4+a!AJ78*7+a!AJ78*26+a!AJ78*41+a!AJ78*26+a!AJ78*7+a!AJ79*4+a!AJ79*16+a!AJ79*26+a!AJ79*16+a!AJ79*4+a!AJ80*1+a!AJ80*4+a!AJ80*7+a!AJ80*4+a!AJ80*1),a!AL78)</f>
        <v>158.69597069597069</v>
      </c>
      <c r="AM78">
        <f>IFERROR(1/273*(a!AK76*1+a!AL76*4+a!AM76*7+a!AN76*4+a!AO76*1+a!AK77*4+a!AK77*16+a!AK77*26+a!AK77*16+a!AK77*4+a!AK78*7+a!AK78*26+a!AK78*41+a!AK78*26+a!AK78*7+a!AK79*4+a!AK79*16+a!AK79*26+a!AK79*16+a!AK79*4+a!AK80*1+a!AK80*4+a!AK80*7+a!AK80*4+a!AK80*1),a!AM78)</f>
        <v>158.94139194139194</v>
      </c>
      <c r="AN78">
        <f>IFERROR(1/273*(a!AL76*1+a!AM76*4+a!AN76*7+a!AO76*4+a!AP76*1+a!AL77*4+a!AL77*16+a!AL77*26+a!AL77*16+a!AL77*4+a!AL78*7+a!AL78*26+a!AL78*41+a!AL78*26+a!AL78*7+a!AL79*4+a!AL79*16+a!AL79*26+a!AL79*16+a!AL79*4+a!AL80*1+a!AL80*4+a!AL80*7+a!AL80*4+a!AL80*1),a!AN78)</f>
        <v>158.65201465201466</v>
      </c>
      <c r="AO78">
        <f>IFERROR(1/273*(a!AM76*1+a!AN76*4+a!AO76*7+a!AP76*4+a!AQ76*1+a!AM77*4+a!AM77*16+a!AM77*26+a!AM77*16+a!AM77*4+a!AM78*7+a!AM78*26+a!AM78*41+a!AM78*26+a!AM78*7+a!AM79*4+a!AM79*16+a!AM79*26+a!AM79*16+a!AM79*4+a!AM80*1+a!AM80*4+a!AM80*7+a!AM80*4+a!AM80*1),a!AO78)</f>
        <v>157.73626373626374</v>
      </c>
      <c r="AP78">
        <f>IFERROR(1/273*(a!AN76*1+a!AO76*4+a!AP76*7+a!AQ76*4+a!AR76*1+a!AN77*4+a!AN77*16+a!AN77*26+a!AN77*16+a!AN77*4+a!AN78*7+a!AN78*26+a!AN78*41+a!AN78*26+a!AN78*7+a!AN79*4+a!AN79*16+a!AN79*26+a!AN79*16+a!AN79*4+a!AN80*1+a!AN80*4+a!AN80*7+a!AN80*4+a!AN80*1),a!AP78)</f>
        <v>157.67399267399267</v>
      </c>
      <c r="AQ78">
        <f>IFERROR(1/273*(a!AO76*1+a!AP76*4+a!AQ76*7+a!AR76*4+a!AS76*1+a!AO77*4+a!AO77*16+a!AO77*26+a!AO77*16+a!AO77*4+a!AO78*7+a!AO78*26+a!AO78*41+a!AO78*26+a!AO78*7+a!AO79*4+a!AO79*16+a!AO79*26+a!AO79*16+a!AO79*4+a!AO80*1+a!AO80*4+a!AO80*7+a!AO80*4+a!AO80*1),a!AQ78)</f>
        <v>157.65201465201466</v>
      </c>
      <c r="AR78">
        <f>IFERROR(1/273*(a!AP76*1+a!AQ76*4+a!AR76*7+a!AS76*4+a!AT76*1+a!AP77*4+a!AP77*16+a!AP77*26+a!AP77*16+a!AP77*4+a!AP78*7+a!AP78*26+a!AP78*41+a!AP78*26+a!AP78*7+a!AP79*4+a!AP79*16+a!AP79*26+a!AP79*16+a!AP79*4+a!AP80*1+a!AP80*4+a!AP80*7+a!AP80*4+a!AP80*1),a!AR78)</f>
        <v>157.69963369963369</v>
      </c>
      <c r="AS78">
        <f>IFERROR(1/273*(a!AQ76*1+a!AR76*4+a!AS76*7+a!AT76*4+a!AU76*1+a!AQ77*4+a!AQ77*16+a!AQ77*26+a!AQ77*16+a!AQ77*4+a!AQ78*7+a!AQ78*26+a!AQ78*41+a!AQ78*26+a!AQ78*7+a!AQ79*4+a!AQ79*16+a!AQ79*26+a!AQ79*16+a!AQ79*4+a!AQ80*1+a!AQ80*4+a!AQ80*7+a!AQ80*4+a!AQ80*1),a!AS78)</f>
        <v>157.93772893772893</v>
      </c>
      <c r="AT78">
        <f>IFERROR(1/273*(a!AR76*1+a!AS76*4+a!AT76*7+a!AU76*4+a!AV76*1+a!AR77*4+a!AR77*16+a!AR77*26+a!AR77*16+a!AR77*4+a!AR78*7+a!AR78*26+a!AR78*41+a!AR78*26+a!AR78*7+a!AR79*4+a!AR79*16+a!AR79*26+a!AR79*16+a!AR79*4+a!AR80*1+a!AR80*4+a!AR80*7+a!AR80*4+a!AR80*1),a!AT78)</f>
        <v>158</v>
      </c>
      <c r="AU78">
        <f>IFERROR(1/273*(a!AS76*1+a!AT76*4+a!AU76*7+a!AV76*4+a!AW76*1+a!AS77*4+a!AS77*16+a!AS77*26+a!AS77*16+a!AS77*4+a!AS78*7+a!AS78*26+a!AS78*41+a!AS78*26+a!AS78*7+a!AS79*4+a!AS79*16+a!AS79*26+a!AS79*16+a!AS79*4+a!AS80*1+a!AS80*4+a!AS80*7+a!AS80*4+a!AS80*1),a!AU78)</f>
        <v>158.62271062271063</v>
      </c>
      <c r="AV78">
        <f>IFERROR(1/273*(a!AT76*1+a!AU76*4+a!AV76*7+a!AW76*4+a!AX76*1+a!AT77*4+a!AT77*16+a!AT77*26+a!AT77*16+a!AT77*4+a!AT78*7+a!AT78*26+a!AT78*41+a!AT78*26+a!AT78*7+a!AT79*4+a!AT79*16+a!AT79*26+a!AT79*16+a!AT79*4+a!AT80*1+a!AT80*4+a!AT80*7+a!AT80*4+a!AT80*1),a!AV78)</f>
        <v>158.60073260073261</v>
      </c>
      <c r="AW78">
        <f>IFERROR(1/273*(a!AU76*1+a!AV76*4+a!AW76*7+a!AX76*4+a!AY76*1+a!AU77*4+a!AU77*16+a!AU77*26+a!AU77*16+a!AU77*4+a!AU78*7+a!AU78*26+a!AU78*41+a!AU78*26+a!AU78*7+a!AU79*4+a!AU79*16+a!AU79*26+a!AU79*16+a!AU79*4+a!AU80*1+a!AU80*4+a!AU80*7+a!AU80*4+a!AU80*1),a!AW78)</f>
        <v>158.6886446886447</v>
      </c>
      <c r="AX78">
        <f>IFERROR(1/273*(a!AV76*1+a!AW76*4+a!AX76*7+a!AY76*4+a!AZ76*1+a!AV77*4+a!AV77*16+a!AV77*26+a!AV77*16+a!AV77*4+a!AV78*7+a!AV78*26+a!AV78*41+a!AV78*26+a!AV78*7+a!AV79*4+a!AV79*16+a!AV79*26+a!AV79*16+a!AV79*4+a!AV80*1+a!AV80*4+a!AV80*7+a!AV80*4+a!AV80*1),a!AX78)</f>
        <v>158.45054945054946</v>
      </c>
      <c r="AY78">
        <f>IFERROR(1/273*(a!AW76*1+a!AX76*4+a!AY76*7+a!AZ76*4+a!BA76*1+a!AW77*4+a!AW77*16+a!AW77*26+a!AW77*16+a!AW77*4+a!AW78*7+a!AW78*26+a!AW78*41+a!AW78*26+a!AW78*7+a!AW79*4+a!AW79*16+a!AW79*26+a!AW79*16+a!AW79*4+a!AW80*1+a!AW80*4+a!AW80*7+a!AW80*4+a!AW80*1),a!AY78)</f>
        <v>158.65567765567766</v>
      </c>
      <c r="AZ78">
        <f>IFERROR(1/273*(a!AX76*1+a!AY76*4+a!AZ76*7+a!BA76*4+a!BB76*1+a!AX77*4+a!AX77*16+a!AX77*26+a!AX77*16+a!AX77*4+a!AX78*7+a!AX78*26+a!AX78*41+a!AX78*26+a!AX78*7+a!AX79*4+a!AX79*16+a!AX79*26+a!AX79*16+a!AX79*4+a!AX80*1+a!AX80*4+a!AX80*7+a!AX80*4+a!AX80*1),a!AZ78)</f>
        <v>156.30769230769232</v>
      </c>
      <c r="BA78">
        <f>IFERROR(1/273*(a!AY76*1+a!AZ76*4+a!BA76*7+a!BB76*4+a!BC76*1+a!AY77*4+a!AY77*16+a!AY77*26+a!AY77*16+a!AY77*4+a!AY78*7+a!AY78*26+a!AY78*41+a!AY78*26+a!AY78*7+a!AY79*4+a!AY79*16+a!AY79*26+a!AY79*16+a!AY79*4+a!AY80*1+a!AY80*4+a!AY80*7+a!AY80*4+a!AY80*1),a!BA78)</f>
        <v>153.98168498168499</v>
      </c>
      <c r="BB78">
        <f>IFERROR(1/273*(a!AZ76*1+a!BA76*4+a!BB76*7+a!BC76*4+a!BD76*1+a!AZ77*4+a!AZ77*16+a!AZ77*26+a!AZ77*16+a!AZ77*4+a!AZ78*7+a!AZ78*26+a!AZ78*41+a!AZ78*26+a!AZ78*7+a!AZ79*4+a!AZ79*16+a!AZ79*26+a!AZ79*16+a!AZ79*4+a!AZ80*1+a!AZ80*4+a!AZ80*7+a!AZ80*4+a!AZ80*1),a!BB78)</f>
        <v>154.95238095238096</v>
      </c>
      <c r="BC78">
        <f>IFERROR(1/273*(a!BA76*1+a!BB76*4+a!BC76*7+a!BD76*4+a!BE76*1+a!BA77*4+a!BA77*16+a!BA77*26+a!BA77*16+a!BA77*4+a!BA78*7+a!BA78*26+a!BA78*41+a!BA78*26+a!BA78*7+a!BA79*4+a!BA79*16+a!BA79*26+a!BA79*16+a!BA79*4+a!BA80*1+a!BA80*4+a!BA80*7+a!BA80*4+a!BA80*1),a!BC78)</f>
        <v>157.83516483516485</v>
      </c>
      <c r="BD78">
        <f>IFERROR(1/273*(a!BB76*1+a!BC76*4+a!BD76*7+a!BE76*4+a!BF76*1+a!BB77*4+a!BB77*16+a!BB77*26+a!BB77*16+a!BB77*4+a!BB78*7+a!BB78*26+a!BB78*41+a!BB78*26+a!BB78*7+a!BB79*4+a!BB79*16+a!BB79*26+a!BB79*16+a!BB79*4+a!BB80*1+a!BB80*4+a!BB80*7+a!BB80*4+a!BB80*1),a!BD78)</f>
        <v>158.56776556776558</v>
      </c>
      <c r="BE78">
        <f>IFERROR(1/273*(a!BC76*1+a!BD76*4+a!BE76*7+a!BF76*4+a!BG76*1+a!BC77*4+a!BC77*16+a!BC77*26+a!BC77*16+a!BC77*4+a!BC78*7+a!BC78*26+a!BC78*41+a!BC78*26+a!BC78*7+a!BC79*4+a!BC79*16+a!BC79*26+a!BC79*16+a!BC79*4+a!BC80*1+a!BC80*4+a!BC80*7+a!BC80*4+a!BC80*1),a!BE78)</f>
        <v>155.08424908424908</v>
      </c>
      <c r="BF78">
        <f>IFERROR(1/273*(a!BD76*1+a!BE76*4+a!BF76*7+a!BG76*4+a!BH76*1+a!BD77*4+a!BD77*16+a!BD77*26+a!BD77*16+a!BD77*4+a!BD78*7+a!BD78*26+a!BD78*41+a!BD78*26+a!BD78*7+a!BD79*4+a!BD79*16+a!BD79*26+a!BD79*16+a!BD79*4+a!BD80*1+a!BD80*4+a!BD80*7+a!BD80*4+a!BD80*1),a!BF78)</f>
        <v>150.78388278388277</v>
      </c>
      <c r="BG78">
        <f>IFERROR(1/273*(a!BE76*1+a!BF76*4+a!BG76*7+a!BH76*4+a!BI76*1+a!BE77*4+a!BE77*16+a!BE77*26+a!BE77*16+a!BE77*4+a!BE78*7+a!BE78*26+a!BE78*41+a!BE78*26+a!BE78*7+a!BE79*4+a!BE79*16+a!BE79*26+a!BE79*16+a!BE79*4+a!BE80*1+a!BE80*4+a!BE80*7+a!BE80*4+a!BE80*1),a!BG78)</f>
        <v>152.93772893772893</v>
      </c>
      <c r="BH78">
        <f>IFERROR(1/273*(a!BF76*1+a!BG76*4+a!BH76*7+a!BI76*4+a!BJ76*1+a!BF77*4+a!BF77*16+a!BF77*26+a!BF77*16+a!BF77*4+a!BF78*7+a!BF78*26+a!BF78*41+a!BF78*26+a!BF78*7+a!BF79*4+a!BF79*16+a!BF79*26+a!BF79*16+a!BF79*4+a!BF80*1+a!BF80*4+a!BF80*7+a!BF80*4+a!BF80*1),a!BH78)</f>
        <v>156.73260073260073</v>
      </c>
      <c r="BI78">
        <f>IFERROR(1/273*(a!BG76*1+a!BH76*4+a!BI76*7+a!BJ76*4+a!BK76*1+a!BG77*4+a!BG77*16+a!BG77*26+a!BG77*16+a!BG77*4+a!BG78*7+a!BG78*26+a!BG78*41+a!BG78*26+a!BG78*7+a!BG79*4+a!BG79*16+a!BG79*26+a!BG79*16+a!BG79*4+a!BG80*1+a!BG80*4+a!BG80*7+a!BG80*4+a!BG80*1),a!BI78)</f>
        <v>164.58974358974359</v>
      </c>
      <c r="BJ78">
        <f>IFERROR(1/273*(a!BH76*1+a!BI76*4+a!BJ76*7+a!BK76*4+a!BL76*1+a!BH77*4+a!BH77*16+a!BH77*26+a!BH77*16+a!BH77*4+a!BH78*7+a!BH78*26+a!BH78*41+a!BH78*26+a!BH78*7+a!BH79*4+a!BH79*16+a!BH79*26+a!BH79*16+a!BH79*4+a!BH80*1+a!BH80*4+a!BH80*7+a!BH80*4+a!BH80*1),a!BJ78)</f>
        <v>164.4835164835165</v>
      </c>
      <c r="BK78">
        <f>IFERROR(1/273*(a!BI76*1+a!BJ76*4+a!BK76*7+a!BL76*4+a!BM76*1+a!BI77*4+a!BI77*16+a!BI77*26+a!BI77*16+a!BI77*4+a!BI78*7+a!BI78*26+a!BI78*41+a!BI78*26+a!BI78*7+a!BI79*4+a!BI79*16+a!BI79*26+a!BI79*16+a!BI79*4+a!BI80*1+a!BI80*4+a!BI80*7+a!BI80*4+a!BI80*1),a!BK78)</f>
        <v>171.11355311355311</v>
      </c>
      <c r="BL78">
        <f>IFERROR(1/273*(a!BJ76*1+a!BK76*4+a!BL76*7+a!BM76*4+a!BN76*1+a!BJ77*4+a!BJ77*16+a!BJ77*26+a!BJ77*16+a!BJ77*4+a!BJ78*7+a!BJ78*26+a!BJ78*41+a!BJ78*26+a!BJ78*7+a!BJ79*4+a!BJ79*16+a!BJ79*26+a!BJ79*16+a!BJ79*4+a!BJ80*1+a!BJ80*4+a!BJ80*7+a!BJ80*4+a!BJ80*1),a!BL78)</f>
        <v>179.36630036630038</v>
      </c>
      <c r="BM78">
        <f>IFERROR(1/273*(a!BK76*1+a!BL76*4+a!BM76*7+a!BN76*4+a!BO76*1+a!BK77*4+a!BK77*16+a!BK77*26+a!BK77*16+a!BK77*4+a!BK78*7+a!BK78*26+a!BK78*41+a!BK78*26+a!BK78*7+a!BK79*4+a!BK79*16+a!BK79*26+a!BK79*16+a!BK79*4+a!BK80*1+a!BK80*4+a!BK80*7+a!BK80*4+a!BK80*1),a!BM78)</f>
        <v>151.34798534798534</v>
      </c>
      <c r="BN78">
        <f>IFERROR(1/273*(a!BL76*1+a!BM76*4+a!BN76*7+a!BO76*4+a!BP76*1+a!BL77*4+a!BL77*16+a!BL77*26+a!BL77*16+a!BL77*4+a!BL78*7+a!BL78*26+a!BL78*41+a!BL78*26+a!BL78*7+a!BL79*4+a!BL79*16+a!BL79*26+a!BL79*16+a!BL79*4+a!BL80*1+a!BL80*4+a!BL80*7+a!BL80*4+a!BL80*1),a!BN78)</f>
        <v>106.06959706959707</v>
      </c>
      <c r="BO78">
        <f>IFERROR(1/273*(a!BM76*1+a!BN76*4+a!BO76*7+a!BP76*4+a!BQ76*1+a!BM77*4+a!BM77*16+a!BM77*26+a!BM77*16+a!BM77*4+a!BM78*7+a!BM78*26+a!BM78*41+a!BM78*26+a!BM78*7+a!BM79*4+a!BM79*16+a!BM79*26+a!BM79*16+a!BM79*4+a!BM80*1+a!BM80*4+a!BM80*7+a!BM80*4+a!BM80*1),a!BO78)</f>
        <v>73.761904761904759</v>
      </c>
      <c r="BP78">
        <f>IFERROR(1/273*(a!BN76*1+a!BO76*4+a!BP76*7+a!BQ76*4+a!BR76*1+a!BN77*4+a!BN77*16+a!BN77*26+a!BN77*16+a!BN77*4+a!BN78*7+a!BN78*26+a!BN78*41+a!BN78*26+a!BN78*7+a!BN79*4+a!BN79*16+a!BN79*26+a!BN79*16+a!BN79*4+a!BN80*1+a!BN80*4+a!BN80*7+a!BN80*4+a!BN80*1),a!BP78)</f>
        <v>70.146520146520146</v>
      </c>
      <c r="BQ78">
        <f>IFERROR(1/273*(a!BO76*1+a!BP76*4+a!BQ76*7+a!BR76*4+a!BS76*1+a!BO77*4+a!BO77*16+a!BO77*26+a!BO77*16+a!BO77*4+a!BO78*7+a!BO78*26+a!BO78*41+a!BO78*26+a!BO78*7+a!BO79*4+a!BO79*16+a!BO79*26+a!BO79*16+a!BO79*4+a!BO80*1+a!BO80*4+a!BO80*7+a!BO80*4+a!BO80*1),a!BQ78)</f>
        <v>80.304029304029299</v>
      </c>
      <c r="BR78">
        <f>IFERROR(1/273*(a!BP76*1+a!BQ76*4+a!BR76*7+a!BS76*4+a!BT76*1+a!BP77*4+a!BP77*16+a!BP77*26+a!BP77*16+a!BP77*4+a!BP78*7+a!BP78*26+a!BP78*41+a!BP78*26+a!BP78*7+a!BP79*4+a!BP79*16+a!BP79*26+a!BP79*16+a!BP79*4+a!BP80*1+a!BP80*4+a!BP80*7+a!BP80*4+a!BP80*1),a!BR78)</f>
        <v>100</v>
      </c>
      <c r="BS78">
        <f>IFERROR(1/273*(a!BQ76*1+a!BR76*4+a!BS76*7+a!BT76*4+a!BU76*1+a!BQ77*4+a!BQ77*16+a!BQ77*26+a!BQ77*16+a!BQ77*4+a!BQ78*7+a!BQ78*26+a!BQ78*41+a!BQ78*26+a!BQ78*7+a!BQ79*4+a!BQ79*16+a!BQ79*26+a!BQ79*16+a!BQ79*4+a!BQ80*1+a!BQ80*4+a!BQ80*7+a!BQ80*4+a!BQ80*1),a!BS78)</f>
        <v>127.82417582417582</v>
      </c>
      <c r="BT78">
        <f>IFERROR(1/273*(a!BR76*1+a!BS76*4+a!BT76*7+a!BU76*4+a!BV76*1+a!BR77*4+a!BR77*16+a!BR77*26+a!BR77*16+a!BR77*4+a!BR78*7+a!BR78*26+a!BR78*41+a!BR78*26+a!BR78*7+a!BR79*4+a!BR79*16+a!BR79*26+a!BR79*16+a!BR79*4+a!BR80*1+a!BR80*4+a!BR80*7+a!BR80*4+a!BR80*1),a!BT78)</f>
        <v>162.69597069597069</v>
      </c>
      <c r="BU78">
        <f>IFERROR(1/273*(a!BS76*1+a!BT76*4+a!BU76*7+a!BV76*4+a!BW76*1+a!BS77*4+a!BS77*16+a!BS77*26+a!BS77*16+a!BS77*4+a!BS78*7+a!BS78*26+a!BS78*41+a!BS78*26+a!BS78*7+a!BS79*4+a!BS79*16+a!BS79*26+a!BS79*16+a!BS79*4+a!BS80*1+a!BS80*4+a!BS80*7+a!BS80*4+a!BS80*1),a!BU78)</f>
        <v>183.15750915750917</v>
      </c>
      <c r="BV78">
        <f>IFERROR(1/273*(a!BT76*1+a!BU76*4+a!BV76*7+a!BW76*4+a!BX76*1+a!BT77*4+a!BT77*16+a!BT77*26+a!BT77*16+a!BT77*4+a!BT78*7+a!BT78*26+a!BT78*41+a!BT78*26+a!BT78*7+a!BT79*4+a!BT79*16+a!BT79*26+a!BT79*16+a!BT79*4+a!BT80*1+a!BT80*4+a!BT80*7+a!BT80*4+a!BT80*1),a!BV78)</f>
        <v>176.97069597069597</v>
      </c>
      <c r="BW78">
        <f>IFERROR(1/273*(a!BU76*1+a!BV76*4+a!BW76*7+a!BX76*4+a!BY76*1+a!BU77*4+a!BU77*16+a!BU77*26+a!BU77*16+a!BU77*4+a!BU78*7+a!BU78*26+a!BU78*41+a!BU78*26+a!BU78*7+a!BU79*4+a!BU79*16+a!BU79*26+a!BU79*16+a!BU79*4+a!BU80*1+a!BU80*4+a!BU80*7+a!BU80*4+a!BU80*1),a!BW78)</f>
        <v>149.06959706959708</v>
      </c>
      <c r="BX78">
        <f>IFERROR(1/273*(a!BV76*1+a!BW76*4+a!BX76*7+a!BY76*4+a!BZ76*1+a!BV77*4+a!BV77*16+a!BV77*26+a!BV77*16+a!BV77*4+a!BV78*7+a!BV78*26+a!BV78*41+a!BV78*26+a!BV78*7+a!BV79*4+a!BV79*16+a!BV79*26+a!BV79*16+a!BV79*4+a!BV80*1+a!BV80*4+a!BV80*7+a!BV80*4+a!BV80*1),a!BX78)</f>
        <v>134.05494505494505</v>
      </c>
      <c r="BY78">
        <f>IFERROR(1/273*(a!BW76*1+a!BX76*4+a!BY76*7+a!BZ76*4+a!CA76*1+a!BW77*4+a!BW77*16+a!BW77*26+a!BW77*16+a!BW77*4+a!BW78*7+a!BW78*26+a!BW78*41+a!BW78*26+a!BW78*7+a!BW79*4+a!BW79*16+a!BW79*26+a!BW79*16+a!BW79*4+a!BW80*1+a!BW80*4+a!BW80*7+a!BW80*4+a!BW80*1),a!BY78)</f>
        <v>141.72527472527472</v>
      </c>
      <c r="BZ78">
        <f>IFERROR(1/273*(a!BX76*1+a!BY76*4+a!BZ76*7+a!CA76*4+a!CB76*1+a!BX77*4+a!BX77*16+a!BX77*26+a!BX77*16+a!BX77*4+a!BX78*7+a!BX78*26+a!BX78*41+a!BX78*26+a!BX78*7+a!BX79*4+a!BX79*16+a!BX79*26+a!BX79*16+a!BX79*4+a!BX80*1+a!BX80*4+a!BX80*7+a!BX80*4+a!BX80*1),a!BZ78)</f>
        <v>162.45421245421247</v>
      </c>
      <c r="CA78">
        <f>IFERROR(1/273*(a!BY76*1+a!BZ76*4+a!CA76*7+a!CB76*4+a!CC76*1+a!BY77*4+a!BY77*16+a!BY77*26+a!BY77*16+a!BY77*4+a!BY78*7+a!BY78*26+a!BY78*41+a!BY78*26+a!BY78*7+a!BY79*4+a!BY79*16+a!BY79*26+a!BY79*16+a!BY79*4+a!BY80*1+a!BY80*4+a!BY80*7+a!BY80*4+a!BY80*1),a!CA78)</f>
        <v>199.82417582417582</v>
      </c>
      <c r="CB78">
        <f>IFERROR(1/273*(a!BZ76*1+a!CA76*4+a!CB76*7+a!CC76*4+a!CD76*1+a!BZ77*4+a!BZ77*16+a!BZ77*26+a!BZ77*16+a!BZ77*4+a!BZ78*7+a!BZ78*26+a!BZ78*41+a!BZ78*26+a!BZ78*7+a!BZ79*4+a!BZ79*16+a!BZ79*26+a!BZ79*16+a!BZ79*4+a!BZ80*1+a!BZ80*4+a!BZ80*7+a!BZ80*4+a!BZ80*1),a!CB78)</f>
        <v>206.23443223443223</v>
      </c>
      <c r="CC78">
        <f>IFERROR(1/273*(a!CA76*1+a!CB76*4+a!CC76*7+a!CD76*4+a!CE76*1+a!CA77*4+a!CA77*16+a!CA77*26+a!CA77*16+a!CA77*4+a!CA78*7+a!CA78*26+a!CA78*41+a!CA78*26+a!CA78*7+a!CA79*4+a!CA79*16+a!CA79*26+a!CA79*16+a!CA79*4+a!CA80*1+a!CA80*4+a!CA80*7+a!CA80*4+a!CA80*1),a!CC78)</f>
        <v>211.8937728937729</v>
      </c>
      <c r="CD78">
        <f>IFERROR(1/273*(a!CB76*1+a!CC76*4+a!CD76*7+a!CE76*4+a!CF76*1+a!CB77*4+a!CB77*16+a!CB77*26+a!CB77*16+a!CB77*4+a!CB78*7+a!CB78*26+a!CB78*41+a!CB78*26+a!CB78*7+a!CB79*4+a!CB79*16+a!CB79*26+a!CB79*16+a!CB79*4+a!CB80*1+a!CB80*4+a!CB80*7+a!CB80*4+a!CB80*1),a!CD78)</f>
        <v>209.8095238095238</v>
      </c>
      <c r="CE78">
        <f>IFERROR(1/273*(a!CC76*1+a!CD76*4+a!CE76*7+a!CF76*4+a!CG76*1+a!CC77*4+a!CC77*16+a!CC77*26+a!CC77*16+a!CC77*4+a!CC78*7+a!CC78*26+a!CC78*41+a!CC78*26+a!CC78*7+a!CC79*4+a!CC79*16+a!CC79*26+a!CC79*16+a!CC79*4+a!CC80*1+a!CC80*4+a!CC80*7+a!CC80*4+a!CC80*1),a!CE78)</f>
        <v>217.014652014652</v>
      </c>
      <c r="CF78">
        <f>IFERROR(1/273*(a!CD76*1+a!CE76*4+a!CF76*7+a!CG76*4+a!CH76*1+a!CD77*4+a!CD77*16+a!CD77*26+a!CD77*16+a!CD77*4+a!CD78*7+a!CD78*26+a!CD78*41+a!CD78*26+a!CD78*7+a!CD79*4+a!CD79*16+a!CD79*26+a!CD79*16+a!CD79*4+a!CD80*1+a!CD80*4+a!CD80*7+a!CD80*4+a!CD80*1),a!CF78)</f>
        <v>226.84249084249083</v>
      </c>
      <c r="CG78">
        <f>IFERROR(1/273*(a!CE76*1+a!CF76*4+a!CG76*7+a!CH76*4+a!CI76*1+a!CE77*4+a!CE77*16+a!CE77*26+a!CE77*16+a!CE77*4+a!CE78*7+a!CE78*26+a!CE78*41+a!CE78*26+a!CE78*7+a!CE79*4+a!CE79*16+a!CE79*26+a!CE79*16+a!CE79*4+a!CE80*1+a!CE80*4+a!CE80*7+a!CE80*4+a!CE80*1),a!CG78)</f>
        <v>238.72893772893772</v>
      </c>
      <c r="CH78">
        <f>IFERROR(1/273*(a!CF76*1+a!CG76*4+a!CH76*7+a!CI76*4+a!CJ76*1+a!CF77*4+a!CF77*16+a!CF77*26+a!CF77*16+a!CF77*4+a!CF78*7+a!CF78*26+a!CF78*41+a!CF78*26+a!CF78*7+a!CF79*4+a!CF79*16+a!CF79*26+a!CF79*16+a!CF79*4+a!CF80*1+a!CF80*4+a!CF80*7+a!CF80*4+a!CF80*1),a!CH78)</f>
        <v>244.45421245421247</v>
      </c>
      <c r="CI78">
        <f>IFERROR(1/273*(a!CG76*1+a!CH76*4+a!CI76*7+a!CJ76*4+a!CK76*1+a!CG77*4+a!CG77*16+a!CG77*26+a!CG77*16+a!CG77*4+a!CG78*7+a!CG78*26+a!CG78*41+a!CG78*26+a!CG78*7+a!CG79*4+a!CG79*16+a!CG79*26+a!CG79*16+a!CG79*4+a!CG80*1+a!CG80*4+a!CG80*7+a!CG80*4+a!CG80*1),a!CI78)</f>
        <v>241.74358974358975</v>
      </c>
      <c r="CJ78">
        <f>IFERROR(1/273*(a!CH76*1+a!CI76*4+a!CJ76*7+a!CK76*4+a!CL76*1+a!CH77*4+a!CH77*16+a!CH77*26+a!CH77*16+a!CH77*4+a!CH78*7+a!CH78*26+a!CH78*41+a!CH78*26+a!CH78*7+a!CH79*4+a!CH79*16+a!CH79*26+a!CH79*16+a!CH79*4+a!CH80*1+a!CH80*4+a!CH80*7+a!CH80*4+a!CH80*1),a!CJ78)</f>
        <v>238.09890109890111</v>
      </c>
      <c r="CK78">
        <f>IFERROR(1/273*(a!CI76*1+a!CJ76*4+a!CK76*7+a!CL76*4+a!CM76*1+a!CI77*4+a!CI77*16+a!CI77*26+a!CI77*16+a!CI77*4+a!CI78*7+a!CI78*26+a!CI78*41+a!CI78*26+a!CI78*7+a!CI79*4+a!CI79*16+a!CI79*26+a!CI79*16+a!CI79*4+a!CI80*1+a!CI80*4+a!CI80*7+a!CI80*4+a!CI80*1),a!CK78)</f>
        <v>239.66666666666666</v>
      </c>
      <c r="CL78">
        <f>IFERROR(1/273*(a!CJ76*1+a!CK76*4+a!CL76*7+a!CM76*4+a!CN76*1+a!CJ77*4+a!CJ77*16+a!CJ77*26+a!CJ77*16+a!CJ77*4+a!CJ78*7+a!CJ78*26+a!CJ78*41+a!CJ78*26+a!CJ78*7+a!CJ79*4+a!CJ79*16+a!CJ79*26+a!CJ79*16+a!CJ79*4+a!CJ80*1+a!CJ80*4+a!CJ80*7+a!CJ80*4+a!CJ80*1),a!CL78)</f>
        <v>241.87545787545787</v>
      </c>
      <c r="CM78">
        <f>IFERROR(1/273*(a!CK76*1+a!CL76*4+a!CM76*7+a!CN76*4+a!CO76*1+a!CK77*4+a!CK77*16+a!CK77*26+a!CK77*16+a!CK77*4+a!CK78*7+a!CK78*26+a!CK78*41+a!CK78*26+a!CK78*7+a!CK79*4+a!CK79*16+a!CK79*26+a!CK79*16+a!CK79*4+a!CK80*1+a!CK80*4+a!CK80*7+a!CK80*4+a!CK80*1),a!CM78)</f>
        <v>238.07326007326009</v>
      </c>
      <c r="CN78">
        <f>IFERROR(1/273*(a!CL76*1+a!CM76*4+a!CN76*7+a!CO76*4+a!CP76*1+a!CL77*4+a!CL77*16+a!CL77*26+a!CL77*16+a!CL77*4+a!CL78*7+a!CL78*26+a!CL78*41+a!CL78*26+a!CL78*7+a!CL79*4+a!CL79*16+a!CL79*26+a!CL79*16+a!CL79*4+a!CL80*1+a!CL80*4+a!CL80*7+a!CL80*4+a!CL80*1),a!CN78)</f>
        <v>234.1904761904762</v>
      </c>
      <c r="CO78">
        <f>IFERROR(1/273*(a!CM76*1+a!CN76*4+a!CO76*7+a!CP76*4+a!CQ76*1+a!CM77*4+a!CM77*16+a!CM77*26+a!CM77*16+a!CM77*4+a!CM78*7+a!CM78*26+a!CM78*41+a!CM78*26+a!CM78*7+a!CM79*4+a!CM79*16+a!CM79*26+a!CM79*16+a!CM79*4+a!CM80*1+a!CM80*4+a!CM80*7+a!CM80*4+a!CM80*1),a!CO78)</f>
        <v>231.50915750915752</v>
      </c>
      <c r="CP78">
        <f>IFERROR(1/273*(a!CN76*1+a!CO76*4+a!CP76*7+a!CQ76*4+a!CR76*1+a!CN77*4+a!CN77*16+a!CN77*26+a!CN77*16+a!CN77*4+a!CN78*7+a!CN78*26+a!CN78*41+a!CN78*26+a!CN78*7+a!CN79*4+a!CN79*16+a!CN79*26+a!CN79*16+a!CN79*4+a!CN80*1+a!CN80*4+a!CN80*7+a!CN80*4+a!CN80*1),a!CP78)</f>
        <v>235.1904761904762</v>
      </c>
      <c r="CQ78">
        <f>IFERROR(1/273*(a!CO76*1+a!CP76*4+a!CQ76*7+a!CR76*4+a!CS76*1+a!CO77*4+a!CO77*16+a!CO77*26+a!CO77*16+a!CO77*4+a!CO78*7+a!CO78*26+a!CO78*41+a!CO78*26+a!CO78*7+a!CO79*4+a!CO79*16+a!CO79*26+a!CO79*16+a!CO79*4+a!CO80*1+a!CO80*4+a!CO80*7+a!CO80*4+a!CO80*1),a!CQ78)</f>
        <v>239.32967032967034</v>
      </c>
      <c r="CR78">
        <f>IFERROR(1/273*(a!CP76*1+a!CQ76*4+a!CR76*7+a!CS76*4+a!CT76*1+a!CP77*4+a!CP77*16+a!CP77*26+a!CP77*16+a!CP77*4+a!CP78*7+a!CP78*26+a!CP78*41+a!CP78*26+a!CP78*7+a!CP79*4+a!CP79*16+a!CP79*26+a!CP79*16+a!CP79*4+a!CP80*1+a!CP80*4+a!CP80*7+a!CP80*4+a!CP80*1),a!CR78)</f>
        <v>238.84615384615384</v>
      </c>
      <c r="CS78">
        <f>IFERROR(1/273*(a!CQ76*1+a!CR76*4+a!CS76*7+a!CT76*4+a!CU76*1+a!CQ77*4+a!CQ77*16+a!CQ77*26+a!CQ77*16+a!CQ77*4+a!CQ78*7+a!CQ78*26+a!CQ78*41+a!CQ78*26+a!CQ78*7+a!CQ79*4+a!CQ79*16+a!CQ79*26+a!CQ79*16+a!CQ79*4+a!CQ80*1+a!CQ80*4+a!CQ80*7+a!CQ80*4+a!CQ80*1),a!CS78)</f>
        <v>220.01098901098902</v>
      </c>
      <c r="CT78">
        <f>IFERROR(1/273*(a!CR76*1+a!CS76*4+a!CT76*7+a!CU76*4+a!CV76*1+a!CR77*4+a!CR77*16+a!CR77*26+a!CR77*16+a!CR77*4+a!CR78*7+a!CR78*26+a!CR78*41+a!CR78*26+a!CR78*7+a!CR79*4+a!CR79*16+a!CR79*26+a!CR79*16+a!CR79*4+a!CR80*1+a!CR80*4+a!CR80*7+a!CR80*4+a!CR80*1),a!CT78)</f>
        <v>185.3919413919414</v>
      </c>
      <c r="CU78">
        <f>IFERROR(1/273*(a!CS76*1+a!CT76*4+a!CU76*7+a!CV76*4+a!CW76*1+a!CS77*4+a!CS77*16+a!CS77*26+a!CS77*16+a!CS77*4+a!CS78*7+a!CS78*26+a!CS78*41+a!CS78*26+a!CS78*7+a!CS79*4+a!CS79*16+a!CS79*26+a!CS79*16+a!CS79*4+a!CS80*1+a!CS80*4+a!CS80*7+a!CS80*4+a!CS80*1),a!CU78)</f>
        <v>151.44322344322345</v>
      </c>
      <c r="CV78">
        <f>IFERROR(1/273*(a!CT76*1+a!CU76*4+a!CV76*7+a!CW76*4+a!CX76*1+a!CT77*4+a!CT77*16+a!CT77*26+a!CT77*16+a!CT77*4+a!CT78*7+a!CT78*26+a!CT78*41+a!CT78*26+a!CT78*7+a!CT79*4+a!CT79*16+a!CT79*26+a!CT79*16+a!CT79*4+a!CT80*1+a!CT80*4+a!CT80*7+a!CT80*4+a!CT80*1),a!CV78)</f>
        <v>159.35531135531136</v>
      </c>
      <c r="CW78">
        <f>IFERROR(1/273*(a!CU76*1+a!CV76*4+a!CW76*7+a!CX76*4+a!CY76*1+a!CU77*4+a!CU77*16+a!CU77*26+a!CU77*16+a!CU77*4+a!CU78*7+a!CU78*26+a!CU78*41+a!CU78*26+a!CU78*7+a!CU79*4+a!CU79*16+a!CU79*26+a!CU79*16+a!CU79*4+a!CU80*1+a!CU80*4+a!CU80*7+a!CU80*4+a!CU80*1),a!CW78)</f>
        <v>174.7948717948718</v>
      </c>
      <c r="CX78">
        <f>IFERROR(1/273*(a!CV76*1+a!CW76*4+a!CX76*7+a!CY76*4+a!CZ76*1+a!CV77*4+a!CV77*16+a!CV77*26+a!CV77*16+a!CV77*4+a!CV78*7+a!CV78*26+a!CV78*41+a!CV78*26+a!CV78*7+a!CV79*4+a!CV79*16+a!CV79*26+a!CV79*16+a!CV79*4+a!CV80*1+a!CV80*4+a!CV80*7+a!CV80*4+a!CV80*1),a!CX78)</f>
        <v>188.72161172161171</v>
      </c>
      <c r="CY78">
        <f>IFERROR(1/273*(a!CW76*1+a!CX76*4+a!CY76*7+a!CZ76*4+a!DA76*1+a!CW77*4+a!CW77*16+a!CW77*26+a!CW77*16+a!CW77*4+a!CW78*7+a!CW78*26+a!CW78*41+a!CW78*26+a!CW78*7+a!CW79*4+a!CW79*16+a!CW79*26+a!CW79*16+a!CW79*4+a!CW80*1+a!CW80*4+a!CW80*7+a!CW80*4+a!CW80*1),a!CY78)</f>
        <v>192.09890109890111</v>
      </c>
      <c r="CZ78">
        <f>IFERROR(1/273*(a!CX76*1+a!CY76*4+a!CZ76*7+a!DA76*4+a!DB76*1+a!CX77*4+a!CX77*16+a!CX77*26+a!CX77*16+a!CX77*4+a!CX78*7+a!CX78*26+a!CX78*41+a!CX78*26+a!CX78*7+a!CX79*4+a!CX79*16+a!CX79*26+a!CX79*16+a!CX79*4+a!CX80*1+a!CX80*4+a!CX80*7+a!CX80*4+a!CX80*1),a!CZ78)</f>
        <v>173.26007326007326</v>
      </c>
      <c r="DA78">
        <f>IFERROR(1/273*(a!CY76*1+a!CZ76*4+a!DA76*7+a!DB76*4+a!DC76*1+a!CY77*4+a!CY77*16+a!CY77*26+a!CY77*16+a!CY77*4+a!CY78*7+a!CY78*26+a!CY78*41+a!CY78*26+a!CY78*7+a!CY79*4+a!CY79*16+a!CY79*26+a!CY79*16+a!CY79*4+a!CY80*1+a!CY80*4+a!CY80*7+a!CY80*4+a!CY80*1),a!DA78)</f>
        <v>122.15018315018315</v>
      </c>
      <c r="DB78">
        <f>IFERROR(1/273*(a!CZ76*1+a!DA76*4+a!DB76*7+a!DC76*4+a!DD76*1+a!CZ77*4+a!CZ77*16+a!CZ77*26+a!CZ77*16+a!CZ77*4+a!CZ78*7+a!CZ78*26+a!CZ78*41+a!CZ78*26+a!CZ78*7+a!CZ79*4+a!CZ79*16+a!CZ79*26+a!CZ79*16+a!CZ79*4+a!CZ80*1+a!CZ80*4+a!CZ80*7+a!CZ80*4+a!CZ80*1),a!DB78)</f>
        <v>68.399267399267401</v>
      </c>
      <c r="DC78">
        <f>IFERROR(1/273*(a!DA76*1+a!DB76*4+a!DC76*7+a!DD76*4+a!DE76*1+a!DA77*4+a!DA77*16+a!DA77*26+a!DA77*16+a!DA77*4+a!DA78*7+a!DA78*26+a!DA78*41+a!DA78*26+a!DA78*7+a!DA79*4+a!DA79*16+a!DA79*26+a!DA79*16+a!DA79*4+a!DA80*1+a!DA80*4+a!DA80*7+a!DA80*4+a!DA80*1),a!DC78)</f>
        <v>53</v>
      </c>
      <c r="DD78">
        <f>IFERROR(1/273*(a!DB76*1+a!DC76*4+a!DD76*7+a!DE76*4+a!DF76*1+a!DB77*4+a!DB77*16+a!DB77*26+a!DB77*16+a!DB77*4+a!DB78*7+a!DB78*26+a!DB78*41+a!DB78*26+a!DB78*7+a!DB79*4+a!DB79*16+a!DB79*26+a!DB79*16+a!DB79*4+a!DB80*1+a!DB80*4+a!DB80*7+a!DB80*4+a!DB80*1),a!DD78)</f>
        <v>47.747252747252745</v>
      </c>
      <c r="DE78">
        <f>IFERROR(1/273*(a!DC76*1+a!DD76*4+a!DE76*7+a!DF76*4+a!DG76*1+a!DC77*4+a!DC77*16+a!DC77*26+a!DC77*16+a!DC77*4+a!DC78*7+a!DC78*26+a!DC78*41+a!DC78*26+a!DC78*7+a!DC79*4+a!DC79*16+a!DC79*26+a!DC79*16+a!DC79*4+a!DC80*1+a!DC80*4+a!DC80*7+a!DC80*4+a!DC80*1),a!DE78)</f>
        <v>40.219780219780219</v>
      </c>
      <c r="DF78">
        <f>IFERROR(1/273*(a!DD76*1+a!DE76*4+a!DF76*7+a!DG76*4+a!DH76*1+a!DD77*4+a!DD77*16+a!DD77*26+a!DD77*16+a!DD77*4+a!DD78*7+a!DD78*26+a!DD78*41+a!DD78*26+a!DD78*7+a!DD79*4+a!DD79*16+a!DD79*26+a!DD79*16+a!DD79*4+a!DD80*1+a!DD80*4+a!DD80*7+a!DD80*4+a!DD80*1),a!DF78)</f>
        <v>32.904761904761905</v>
      </c>
      <c r="DG78">
        <f>IFERROR(1/273*(a!DE76*1+a!DF76*4+a!DG76*7+a!DH76*4+a!DI76*1+a!DE77*4+a!DE77*16+a!DE77*26+a!DE77*16+a!DE77*4+a!DE78*7+a!DE78*26+a!DE78*41+a!DE78*26+a!DE78*7+a!DE79*4+a!DE79*16+a!DE79*26+a!DE79*16+a!DE79*4+a!DE80*1+a!DE80*4+a!DE80*7+a!DE80*4+a!DE80*1),a!DG78)</f>
        <v>30.717948717948719</v>
      </c>
      <c r="DH78">
        <f>IFERROR(1/273*(a!DF76*1+a!DG76*4+a!DH76*7+a!DI76*4+a!DJ76*1+a!DF77*4+a!DF77*16+a!DF77*26+a!DF77*16+a!DF77*4+a!DF78*7+a!DF78*26+a!DF78*41+a!DF78*26+a!DF78*7+a!DF79*4+a!DF79*16+a!DF79*26+a!DF79*16+a!DF79*4+a!DF80*1+a!DF80*4+a!DF80*7+a!DF80*4+a!DF80*1),a!DH78)</f>
        <v>30.358974358974358</v>
      </c>
      <c r="DI78">
        <f>IFERROR(1/273*(a!DG76*1+a!DH76*4+a!DI76*7+a!DJ76*4+a!DK76*1+a!DG77*4+a!DG77*16+a!DG77*26+a!DG77*16+a!DG77*4+a!DG78*7+a!DG78*26+a!DG78*41+a!DG78*26+a!DG78*7+a!DG79*4+a!DG79*16+a!DG79*26+a!DG79*16+a!DG79*4+a!DG80*1+a!DG80*4+a!DG80*7+a!DG80*4+a!DG80*1),a!DI78)</f>
        <v>27.871794871794872</v>
      </c>
      <c r="DJ78">
        <f>IFERROR(1/273*(a!DH76*1+a!DI76*4+a!DJ76*7+a!DK76*4+a!DL76*1+a!DH77*4+a!DH77*16+a!DH77*26+a!DH77*16+a!DH77*4+a!DH78*7+a!DH78*26+a!DH78*41+a!DH78*26+a!DH78*7+a!DH79*4+a!DH79*16+a!DH79*26+a!DH79*16+a!DH79*4+a!DH80*1+a!DH80*4+a!DH80*7+a!DH80*4+a!DH80*1),a!DJ78)</f>
        <v>22.08058608058608</v>
      </c>
      <c r="DK78">
        <f>IFERROR(1/273*(a!DI76*1+a!DJ76*4+a!DK76*7+a!DL76*4+a!DM76*1+a!DI77*4+a!DI77*16+a!DI77*26+a!DI77*16+a!DI77*4+a!DI78*7+a!DI78*26+a!DI78*41+a!DI78*26+a!DI78*7+a!DI79*4+a!DI79*16+a!DI79*26+a!DI79*16+a!DI79*4+a!DI80*1+a!DI80*4+a!DI80*7+a!DI80*4+a!DI80*1),a!DK78)</f>
        <v>20.245421245421245</v>
      </c>
      <c r="DL78">
        <f>IFERROR(1/273*(a!DJ76*1+a!DK76*4+a!DL76*7+a!DM76*4+a!DN76*1+a!DJ77*4+a!DJ77*16+a!DJ77*26+a!DJ77*16+a!DJ77*4+a!DJ78*7+a!DJ78*26+a!DJ78*41+a!DJ78*26+a!DJ78*7+a!DJ79*4+a!DJ79*16+a!DJ79*26+a!DJ79*16+a!DJ79*4+a!DJ80*1+a!DJ80*4+a!DJ80*7+a!DJ80*4+a!DJ80*1),a!DL78)</f>
        <v>23.637362637362639</v>
      </c>
      <c r="DM78">
        <f>IFERROR(1/273*(a!DK76*1+a!DL76*4+a!DM76*7+a!DN76*4+a!DO76*1+a!DK77*4+a!DK77*16+a!DK77*26+a!DK77*16+a!DK77*4+a!DK78*7+a!DK78*26+a!DK78*41+a!DK78*26+a!DK78*7+a!DK79*4+a!DK79*16+a!DK79*26+a!DK79*16+a!DK79*4+a!DK80*1+a!DK80*4+a!DK80*7+a!DK80*4+a!DK80*1),a!DM78)</f>
        <v>28.410256410256409</v>
      </c>
      <c r="DN78">
        <f>IFERROR(1/273*(a!DL76*1+a!DM76*4+a!DN76*7+a!DO76*4+a!DP76*1+a!DL77*4+a!DL77*16+a!DL77*26+a!DL77*16+a!DL77*4+a!DL78*7+a!DL78*26+a!DL78*41+a!DL78*26+a!DL78*7+a!DL79*4+a!DL79*16+a!DL79*26+a!DL79*16+a!DL79*4+a!DL80*1+a!DL80*4+a!DL80*7+a!DL80*4+a!DL80*1),a!DN78)</f>
        <v>39.238095238095241</v>
      </c>
      <c r="DO78">
        <f>IFERROR(1/273*(a!DM76*1+a!DN76*4+a!DO76*7+a!DP76*4+a!DQ76*1+a!DM77*4+a!DM77*16+a!DM77*26+a!DM77*16+a!DM77*4+a!DM78*7+a!DM78*26+a!DM78*41+a!DM78*26+a!DM78*7+a!DM79*4+a!DM79*16+a!DM79*26+a!DM79*16+a!DM79*4+a!DM80*1+a!DM80*4+a!DM80*7+a!DM80*4+a!DM80*1),a!DO78)</f>
        <v>54.926739926739927</v>
      </c>
      <c r="DP78">
        <f>IFERROR(1/273*(a!DN76*1+a!DO76*4+a!DP76*7+a!DQ76*4+a!DR76*1+a!DN77*4+a!DN77*16+a!DN77*26+a!DN77*16+a!DN77*4+a!DN78*7+a!DN78*26+a!DN78*41+a!DN78*26+a!DN78*7+a!DN79*4+a!DN79*16+a!DN79*26+a!DN79*16+a!DN79*4+a!DN80*1+a!DN80*4+a!DN80*7+a!DN80*4+a!DN80*1),a!DP78)</f>
        <v>67.051282051282058</v>
      </c>
      <c r="DQ78">
        <f>IFERROR(1/273*(a!DO76*1+a!DP76*4+a!DQ76*7+a!DR76*4+a!DS76*1+a!DO77*4+a!DO77*16+a!DO77*26+a!DO77*16+a!DO77*4+a!DO78*7+a!DO78*26+a!DO78*41+a!DO78*26+a!DO78*7+a!DO79*4+a!DO79*16+a!DO79*26+a!DO79*16+a!DO79*4+a!DO80*1+a!DO80*4+a!DO80*7+a!DO80*4+a!DO80*1),a!DQ78)</f>
        <v>76.835164835164832</v>
      </c>
      <c r="DR78">
        <f>IFERROR(1/273*(a!DP76*1+a!DQ76*4+a!DR76*7+a!DS76*4+a!DT76*1+a!DP77*4+a!DP77*16+a!DP77*26+a!DP77*16+a!DP77*4+a!DP78*7+a!DP78*26+a!DP78*41+a!DP78*26+a!DP78*7+a!DP79*4+a!DP79*16+a!DP79*26+a!DP79*16+a!DP79*4+a!DP80*1+a!DP80*4+a!DP80*7+a!DP80*4+a!DP80*1),a!DR78)</f>
        <v>77.974358974358978</v>
      </c>
      <c r="DS78">
        <f>IFERROR(1/273*(a!DQ76*1+a!DR76*4+a!DS76*7+a!DT76*4+a!DU76*1+a!DQ77*4+a!DQ77*16+a!DQ77*26+a!DQ77*16+a!DQ77*4+a!DQ78*7+a!DQ78*26+a!DQ78*41+a!DQ78*26+a!DQ78*7+a!DQ79*4+a!DQ79*16+a!DQ79*26+a!DQ79*16+a!DQ79*4+a!DQ80*1+a!DQ80*4+a!DQ80*7+a!DQ80*4+a!DQ80*1),a!DS78)</f>
        <v>95.117216117216117</v>
      </c>
      <c r="DT78">
        <f>IFERROR(1/273*(a!DR76*1+a!DS76*4+a!DT76*7+a!DU76*4+a!DV76*1+a!DR77*4+a!DR77*16+a!DR77*26+a!DR77*16+a!DR77*4+a!DR78*7+a!DR78*26+a!DR78*41+a!DR78*26+a!DR78*7+a!DR79*4+a!DR79*16+a!DR79*26+a!DR79*16+a!DR79*4+a!DR80*1+a!DR80*4+a!DR80*7+a!DR80*4+a!DR80*1),a!DT78)</f>
        <v>123.16117216117216</v>
      </c>
      <c r="DU78">
        <f>IFERROR(1/273*(a!DS76*1+a!DT76*4+a!DU76*7+a!DV76*4+a!DW76*1+a!DS77*4+a!DS77*16+a!DS77*26+a!DS77*16+a!DS77*4+a!DS78*7+a!DS78*26+a!DS78*41+a!DS78*26+a!DS78*7+a!DS79*4+a!DS79*16+a!DS79*26+a!DS79*16+a!DS79*4+a!DS80*1+a!DS80*4+a!DS80*7+a!DS80*4+a!DS80*1),a!DU78)</f>
        <v>160.89743589743588</v>
      </c>
      <c r="DV78">
        <f>IFERROR(1/273*(a!DT76*1+a!DU76*4+a!DV76*7+a!DW76*4+a!DX76*1+a!DT77*4+a!DT77*16+a!DT77*26+a!DT77*16+a!DT77*4+a!DT78*7+a!DT78*26+a!DT78*41+a!DT78*26+a!DT78*7+a!DT79*4+a!DT79*16+a!DT79*26+a!DT79*16+a!DT79*4+a!DT80*1+a!DT80*4+a!DT80*7+a!DT80*4+a!DT80*1),a!DV78)</f>
        <v>223.44322344322345</v>
      </c>
      <c r="DW78">
        <f>IFERROR(1/273*(a!DU76*1+a!DV76*4+a!DW76*7+a!DX76*4+a!DY76*1+a!DU77*4+a!DU77*16+a!DU77*26+a!DU77*16+a!DU77*4+a!DU78*7+a!DU78*26+a!DU78*41+a!DU78*26+a!DU78*7+a!DU79*4+a!DU79*16+a!DU79*26+a!DU79*16+a!DU79*4+a!DU80*1+a!DU80*4+a!DU80*7+a!DU80*4+a!DU80*1),a!DW78)</f>
        <v>249.53113553113553</v>
      </c>
      <c r="DX78">
        <f>IFERROR(1/273*(a!DV76*1+a!DW76*4+a!DX76*7+a!DY76*4+a!DZ76*1+a!DV77*4+a!DV77*16+a!DV77*26+a!DV77*16+a!DV77*4+a!DV78*7+a!DV78*26+a!DV78*41+a!DV78*26+a!DV78*7+a!DV79*4+a!DV79*16+a!DV79*26+a!DV79*16+a!DV79*4+a!DV80*1+a!DV80*4+a!DV80*7+a!DV80*4+a!DV80*1),a!DX78)</f>
        <v>253.4981684981685</v>
      </c>
      <c r="DY78">
        <f>IFERROR(1/273*(a!DW76*1+a!DX76*4+a!DY76*7+a!DZ76*4+a!EA76*1+a!DW77*4+a!DW77*16+a!DW77*26+a!DW77*16+a!DW77*4+a!DW78*7+a!DW78*26+a!DW78*41+a!DW78*26+a!DW78*7+a!DW79*4+a!DW79*16+a!DW79*26+a!DW79*16+a!DW79*4+a!DW80*1+a!DW80*4+a!DW80*7+a!DW80*4+a!DW80*1),a!DY78)</f>
        <v>246.22344322344321</v>
      </c>
      <c r="DZ78">
        <f>IFERROR(1/273*(a!DX76*1+a!DY76*4+a!DZ76*7+a!EA76*4+a!EB76*1+a!DX77*4+a!DX77*16+a!DX77*26+a!DX77*16+a!DX77*4+a!DX78*7+a!DX78*26+a!DX78*41+a!DX78*26+a!DX78*7+a!DX79*4+a!DX79*16+a!DX79*26+a!DX79*16+a!DX79*4+a!DX80*1+a!DX80*4+a!DX80*7+a!DX80*4+a!DX80*1),a!DZ78)</f>
        <v>243.06227106227107</v>
      </c>
      <c r="EA78">
        <f>IFERROR(1/273*(a!DY76*1+a!DZ76*4+a!EA76*7+a!EB76*4+a!EC76*1+a!DY77*4+a!DY77*16+a!DY77*26+a!DY77*16+a!DY77*4+a!DY78*7+a!DY78*26+a!DY78*41+a!DY78*26+a!DY78*7+a!DY79*4+a!DY79*16+a!DY79*26+a!DY79*16+a!DY79*4+a!DY80*1+a!DY80*4+a!DY80*7+a!DY80*4+a!DY80*1),a!EA78)</f>
        <v>244.01831501831501</v>
      </c>
      <c r="EB78">
        <f>IFERROR(1/273*(a!DZ76*1+a!EA76*4+a!EB76*7+a!EC76*4+a!ED76*1+a!DZ77*4+a!DZ77*16+a!DZ77*26+a!DZ77*16+a!DZ77*4+a!DZ78*7+a!DZ78*26+a!DZ78*41+a!DZ78*26+a!DZ78*7+a!DZ79*4+a!DZ79*16+a!DZ79*26+a!DZ79*16+a!DZ79*4+a!DZ80*1+a!DZ80*4+a!DZ80*7+a!DZ80*4+a!DZ80*1),a!EB78)</f>
        <v>243.1904761904762</v>
      </c>
      <c r="EC78">
        <f>IFERROR(1/273*(a!EA76*1+a!EB76*4+a!EC76*7+a!ED76*4+a!EE76*1+a!EA77*4+a!EA77*16+a!EA77*26+a!EA77*16+a!EA77*4+a!EA78*7+a!EA78*26+a!EA78*41+a!EA78*26+a!EA78*7+a!EA79*4+a!EA79*16+a!EA79*26+a!EA79*16+a!EA79*4+a!EA80*1+a!EA80*4+a!EA80*7+a!EA80*4+a!EA80*1),a!EC78)</f>
        <v>243.6080586080586</v>
      </c>
      <c r="ED78">
        <f>IFERROR(1/273*(a!EB76*1+a!EC76*4+a!ED76*7+a!EE76*4+a!EF76*1+a!EB77*4+a!EB77*16+a!EB77*26+a!EB77*16+a!EB77*4+a!EB78*7+a!EB78*26+a!EB78*41+a!EB78*26+a!EB78*7+a!EB79*4+a!EB79*16+a!EB79*26+a!EB79*16+a!EB79*4+a!EB80*1+a!EB80*4+a!EB80*7+a!EB80*4+a!EB80*1),a!ED78)</f>
        <v>246.63369963369962</v>
      </c>
      <c r="EE78">
        <f>IFERROR(1/273*(a!EC76*1+a!ED76*4+a!EE76*7+a!EF76*4+a!EG76*1+a!EC77*4+a!EC77*16+a!EC77*26+a!EC77*16+a!EC77*4+a!EC78*7+a!EC78*26+a!EC78*41+a!EC78*26+a!EC78*7+a!EC79*4+a!EC79*16+a!EC79*26+a!EC79*16+a!EC79*4+a!EC80*1+a!EC80*4+a!EC80*7+a!EC80*4+a!EC80*1),a!EE78)</f>
        <v>248.49084249084248</v>
      </c>
      <c r="EF78">
        <f>IFERROR(1/273*(a!ED76*1+a!EE76*4+a!EF76*7+a!EG76*4+a!EH76*1+a!ED77*4+a!ED77*16+a!ED77*26+a!ED77*16+a!ED77*4+a!ED78*7+a!ED78*26+a!ED78*41+a!ED78*26+a!ED78*7+a!ED79*4+a!ED79*16+a!ED79*26+a!ED79*16+a!ED79*4+a!ED80*1+a!ED80*4+a!ED80*7+a!ED80*4+a!ED80*1),a!EF78)</f>
        <v>248.73260073260073</v>
      </c>
      <c r="EG78">
        <f>IFERROR(1/273*(a!EE76*1+a!EF76*4+a!EG76*7+a!EH76*4+a!EI76*1+a!EE77*4+a!EE77*16+a!EE77*26+a!EE77*16+a!EE77*4+a!EE78*7+a!EE78*26+a!EE78*41+a!EE78*26+a!EE78*7+a!EE79*4+a!EE79*16+a!EE79*26+a!EE79*16+a!EE79*4+a!EE80*1+a!EE80*4+a!EE80*7+a!EE80*4+a!EE80*1),a!EG78)</f>
        <v>247.02930402930403</v>
      </c>
      <c r="EH78">
        <f>IFERROR(1/273*(a!EF76*1+a!EG76*4+a!EH76*7+a!EI76*4+a!EJ76*1+a!EF77*4+a!EF77*16+a!EF77*26+a!EF77*16+a!EF77*4+a!EF78*7+a!EF78*26+a!EF78*41+a!EF78*26+a!EF78*7+a!EF79*4+a!EF79*16+a!EF79*26+a!EF79*16+a!EF79*4+a!EF80*1+a!EF80*4+a!EF80*7+a!EF80*4+a!EF80*1),a!EH78)</f>
        <v>245.77655677655679</v>
      </c>
      <c r="EI78">
        <f>IFERROR(1/273*(a!EG76*1+a!EH76*4+a!EI76*7+a!EJ76*4+a!EK76*1+a!EG77*4+a!EG77*16+a!EG77*26+a!EG77*16+a!EG77*4+a!EG78*7+a!EG78*26+a!EG78*41+a!EG78*26+a!EG78*7+a!EG79*4+a!EG79*16+a!EG79*26+a!EG79*16+a!EG79*4+a!EG80*1+a!EG80*4+a!EG80*7+a!EG80*4+a!EG80*1),a!EI78)</f>
        <v>247.28937728937728</v>
      </c>
      <c r="EJ78">
        <f>IFERROR(1/273*(a!EH76*1+a!EI76*4+a!EJ76*7+a!EK76*4+a!EL76*1+a!EH77*4+a!EH77*16+a!EH77*26+a!EH77*16+a!EH77*4+a!EH78*7+a!EH78*26+a!EH78*41+a!EH78*26+a!EH78*7+a!EH79*4+a!EH79*16+a!EH79*26+a!EH79*16+a!EH79*4+a!EH80*1+a!EH80*4+a!EH80*7+a!EH80*4+a!EH80*1),a!EJ78)</f>
        <v>247.67399267399267</v>
      </c>
      <c r="EK78">
        <f>IFERROR(1/273*(a!EI76*1+a!EJ76*4+a!EK76*7+a!EL76*4+a!EM76*1+a!EI77*4+a!EI77*16+a!EI77*26+a!EI77*16+a!EI77*4+a!EI78*7+a!EI78*26+a!EI78*41+a!EI78*26+a!EI78*7+a!EI79*4+a!EI79*16+a!EI79*26+a!EI79*16+a!EI79*4+a!EI80*1+a!EI80*4+a!EI80*7+a!EI80*4+a!EI80*1),a!EK78)</f>
        <v>248.02564102564102</v>
      </c>
      <c r="EL78">
        <f>IFERROR(1/273*(a!EJ76*1+a!EK76*4+a!EL76*7+a!EM76*4+a!EN76*1+a!EJ77*4+a!EJ77*16+a!EJ77*26+a!EJ77*16+a!EJ77*4+a!EJ78*7+a!EJ78*26+a!EJ78*41+a!EJ78*26+a!EJ78*7+a!EJ79*4+a!EJ79*16+a!EJ79*26+a!EJ79*16+a!EJ79*4+a!EJ80*1+a!EJ80*4+a!EJ80*7+a!EJ80*4+a!EJ80*1),a!EL78)</f>
        <v>248.57142857142858</v>
      </c>
      <c r="EM78">
        <f>IFERROR(1/273*(a!EK76*1+a!EL76*4+a!EM76*7+a!EN76*4+a!EO76*1+a!EK77*4+a!EK77*16+a!EK77*26+a!EK77*16+a!EK77*4+a!EK78*7+a!EK78*26+a!EK78*41+a!EK78*26+a!EK78*7+a!EK79*4+a!EK79*16+a!EK79*26+a!EK79*16+a!EK79*4+a!EK80*1+a!EK80*4+a!EK80*7+a!EK80*4+a!EK80*1),a!EM78)</f>
        <v>246.78388278388277</v>
      </c>
      <c r="EN78">
        <f>IFERROR(1/273*(a!EL76*1+a!EM76*4+a!EN76*7+a!EO76*4+a!EP76*1+a!EL77*4+a!EL77*16+a!EL77*26+a!EL77*16+a!EL77*4+a!EL78*7+a!EL78*26+a!EL78*41+a!EL78*26+a!EL78*7+a!EL79*4+a!EL79*16+a!EL79*26+a!EL79*16+a!EL79*4+a!EL80*1+a!EL80*4+a!EL80*7+a!EL80*4+a!EL80*1),a!EN78)</f>
        <v>245.64835164835165</v>
      </c>
      <c r="EO78">
        <f>IFERROR(1/273*(a!EM76*1+a!EN76*4+a!EO76*7+a!EP76*4+a!EQ76*1+a!EM77*4+a!EM77*16+a!EM77*26+a!EM77*16+a!EM77*4+a!EM78*7+a!EM78*26+a!EM78*41+a!EM78*26+a!EM78*7+a!EM79*4+a!EM79*16+a!EM79*26+a!EM79*16+a!EM79*4+a!EM80*1+a!EM80*4+a!EM80*7+a!EM80*4+a!EM80*1),a!EO78)</f>
        <v>243.53479853479854</v>
      </c>
      <c r="EP78">
        <f>IFERROR(1/273*(a!EN76*1+a!EO76*4+a!EP76*7+a!EQ76*4+a!ER76*1+a!EN77*4+a!EN77*16+a!EN77*26+a!EN77*16+a!EN77*4+a!EN78*7+a!EN78*26+a!EN78*41+a!EN78*26+a!EN78*7+a!EN79*4+a!EN79*16+a!EN79*26+a!EN79*16+a!EN79*4+a!EN80*1+a!EN80*4+a!EN80*7+a!EN80*4+a!EN80*1),a!EP78)</f>
        <v>242.30769230769232</v>
      </c>
      <c r="EQ78">
        <f>IFERROR(1/273*(a!EO76*1+a!EP76*4+a!EQ76*7+a!ER76*4+a!ES76*1+a!EO77*4+a!EO77*16+a!EO77*26+a!EO77*16+a!EO77*4+a!EO78*7+a!EO78*26+a!EO78*41+a!EO78*26+a!EO78*7+a!EO79*4+a!EO79*16+a!EO79*26+a!EO79*16+a!EO79*4+a!EO80*1+a!EO80*4+a!EO80*7+a!EO80*4+a!EO80*1),a!EQ78)</f>
        <v>238.99267399267399</v>
      </c>
      <c r="ER78">
        <f>IFERROR(1/273*(a!EP76*1+a!EQ76*4+a!ER76*7+a!ES76*4+a!ET76*1+a!EP77*4+a!EP77*16+a!EP77*26+a!EP77*16+a!EP77*4+a!EP78*7+a!EP78*26+a!EP78*41+a!EP78*26+a!EP78*7+a!EP79*4+a!EP79*16+a!EP79*26+a!EP79*16+a!EP79*4+a!EP80*1+a!EP80*4+a!EP80*7+a!EP80*4+a!EP80*1),a!ER78)</f>
        <v>240.13186813186815</v>
      </c>
    </row>
    <row r="79" spans="1:148" x14ac:dyDescent="0.25">
      <c r="A79">
        <f>IFERROR(1/273*(a!#REF!*1+a!#REF!*4+a!A77*7+a!B77*4+a!C77*1+a!#REF!*4+a!#REF!*16+a!#REF!*26+a!#REF!*16+a!#REF!*4+a!#REF!*7+a!#REF!*26+a!#REF!*41+a!#REF!*26+a!#REF!*7+a!#REF!*4+a!#REF!*16+a!#REF!*26+a!#REF!*16+a!#REF!*4+a!#REF!*1+a!#REF!*4+a!#REF!*7+a!#REF!*4+a!#REF!*1),a!A79)</f>
        <v>157</v>
      </c>
      <c r="B79">
        <f>IFERROR(1/273*(a!#REF!*1+a!A77*4+a!B77*7+a!C77*4+a!D77*1+a!#REF!*4+a!#REF!*16+a!#REF!*26+a!#REF!*16+a!#REF!*4+a!#REF!*7+a!#REF!*26+a!#REF!*41+a!#REF!*26+a!#REF!*7+a!#REF!*4+a!#REF!*16+a!#REF!*26+a!#REF!*16+a!#REF!*4+a!#REF!*1+a!#REF!*4+a!#REF!*7+a!#REF!*4+a!#REF!*1),a!B79)</f>
        <v>157</v>
      </c>
      <c r="C79">
        <f>IFERROR(1/273*(a!A77*1+a!B77*4+a!C77*7+a!D77*4+a!E77*1+a!A78*4+a!A78*16+a!A78*26+a!A78*16+a!A78*4+a!A79*7+a!A79*26+a!A79*41+a!A79*26+a!A79*7+a!A80*4+a!A80*16+a!A80*26+a!A80*16+a!A80*4+a!A81*1+a!A81*4+a!A81*7+a!A81*4+a!A81*1),a!C79)</f>
        <v>157</v>
      </c>
      <c r="D79">
        <f>IFERROR(1/273*(a!B77*1+a!C77*4+a!D77*7+a!E77*4+a!F77*1+a!B78*4+a!B78*16+a!B78*26+a!B78*16+a!B78*4+a!B79*7+a!B79*26+a!B79*41+a!B79*26+a!B79*7+a!B80*4+a!B80*16+a!B80*26+a!B80*16+a!B80*4+a!B81*1+a!B81*4+a!B81*7+a!B81*4+a!B81*1),a!D79)</f>
        <v>157</v>
      </c>
      <c r="E79">
        <f>IFERROR(1/273*(a!C77*1+a!D77*4+a!E77*7+a!F77*4+a!G77*1+a!C78*4+a!C78*16+a!C78*26+a!C78*16+a!C78*4+a!C79*7+a!C79*26+a!C79*41+a!C79*26+a!C79*7+a!C80*4+a!C80*16+a!C80*26+a!C80*16+a!C80*4+a!C81*1+a!C81*4+a!C81*7+a!C81*4+a!C81*1),a!E79)</f>
        <v>157.30769230769232</v>
      </c>
      <c r="F79">
        <f>IFERROR(1/273*(a!D77*1+a!E77*4+a!F77*7+a!G77*4+a!H77*1+a!D78*4+a!D78*16+a!D78*26+a!D78*16+a!D78*4+a!D79*7+a!D79*26+a!D79*41+a!D79*26+a!D79*7+a!D80*4+a!D80*16+a!D80*26+a!D80*16+a!D80*4+a!D81*1+a!D81*4+a!D81*7+a!D81*4+a!D81*1),a!F79)</f>
        <v>157.95604395604394</v>
      </c>
      <c r="G79">
        <f>IFERROR(1/273*(a!E77*1+a!F77*4+a!G77*7+a!H77*4+a!I77*1+a!E78*4+a!E78*16+a!E78*26+a!E78*16+a!E78*4+a!E79*7+a!E79*26+a!E79*41+a!E79*26+a!E79*7+a!E80*4+a!E80*16+a!E80*26+a!E80*16+a!E80*4+a!E81*1+a!E81*4+a!E81*7+a!E81*4+a!E81*1),a!G79)</f>
        <v>157.98168498168499</v>
      </c>
      <c r="H79">
        <f>IFERROR(1/273*(a!F77*1+a!G77*4+a!H77*7+a!I77*4+a!J77*1+a!F78*4+a!F78*16+a!F78*26+a!F78*16+a!F78*4+a!F79*7+a!F79*26+a!F79*41+a!F79*26+a!F79*7+a!F80*4+a!F80*16+a!F80*26+a!F80*16+a!F80*4+a!F81*1+a!F81*4+a!F81*7+a!F81*4+a!F81*1),a!H79)</f>
        <v>157.30036630036631</v>
      </c>
      <c r="I79">
        <f>IFERROR(1/273*(a!G77*1+a!H77*4+a!I77*7+a!J77*4+a!K77*1+a!G78*4+a!G78*16+a!G78*26+a!G78*16+a!G78*4+a!G79*7+a!G79*26+a!G79*41+a!G79*26+a!G79*7+a!G80*4+a!G80*16+a!G80*26+a!G80*16+a!G80*4+a!G81*1+a!G81*4+a!G81*7+a!G81*4+a!G81*1),a!I79)</f>
        <v>157</v>
      </c>
      <c r="J79">
        <f>IFERROR(1/273*(a!H77*1+a!I77*4+a!J77*7+a!K77*4+a!L77*1+a!H78*4+a!H78*16+a!H78*26+a!H78*16+a!H78*4+a!H79*7+a!H79*26+a!H79*41+a!H79*26+a!H79*7+a!H80*4+a!H80*16+a!H80*26+a!H80*16+a!H80*4+a!H81*1+a!H81*4+a!H81*7+a!H81*4+a!H81*1),a!J79)</f>
        <v>156.30036630036631</v>
      </c>
      <c r="K79">
        <f>IFERROR(1/273*(a!I77*1+a!J77*4+a!K77*7+a!L77*4+a!M77*1+a!I78*4+a!I78*16+a!I78*26+a!I78*16+a!I78*4+a!I79*7+a!I79*26+a!I79*41+a!I79*26+a!I79*7+a!I80*4+a!I80*16+a!I80*26+a!I80*16+a!I80*4+a!I81*1+a!I81*4+a!I81*7+a!I81*4+a!I81*1),a!K79)</f>
        <v>156.28571428571428</v>
      </c>
      <c r="L79">
        <f>IFERROR(1/273*(a!J77*1+a!K77*4+a!L77*7+a!M77*4+a!N77*1+a!J78*4+a!J78*16+a!J78*26+a!J78*16+a!J78*4+a!J79*7+a!J79*26+a!J79*41+a!J79*26+a!J79*7+a!J80*4+a!J80*16+a!J80*26+a!J80*16+a!J80*4+a!J81*1+a!J81*4+a!J81*7+a!J81*4+a!J81*1),a!L79)</f>
        <v>156.25641025641025</v>
      </c>
      <c r="M79">
        <f>IFERROR(1/273*(a!K77*1+a!L77*4+a!M77*7+a!N77*4+a!O77*1+a!K78*4+a!K78*16+a!K78*26+a!K78*16+a!K78*4+a!K79*7+a!K79*26+a!K79*41+a!K79*26+a!K79*7+a!K80*4+a!K80*16+a!K80*26+a!K80*16+a!K80*4+a!K81*1+a!K81*4+a!K81*7+a!K81*4+a!K81*1),a!M79)</f>
        <v>156.28937728937728</v>
      </c>
      <c r="N79">
        <f>IFERROR(1/273*(a!L77*1+a!M77*4+a!N77*7+a!O77*4+a!P77*1+a!L78*4+a!L78*16+a!L78*26+a!L78*16+a!L78*4+a!L79*7+a!L79*26+a!L79*41+a!L79*26+a!L79*7+a!L80*4+a!L80*16+a!L80*26+a!L80*16+a!L80*4+a!L81*1+a!L81*4+a!L81*7+a!L81*4+a!L81*1),a!N79)</f>
        <v>156.71428571428572</v>
      </c>
      <c r="O79">
        <f>IFERROR(1/273*(a!M77*1+a!N77*4+a!O77*7+a!P77*4+a!Q77*1+a!M78*4+a!M78*16+a!M78*26+a!M78*16+a!M78*4+a!M79*7+a!M79*26+a!M79*41+a!M79*26+a!M79*7+a!M80*4+a!M80*16+a!M80*26+a!M80*16+a!M80*4+a!M81*1+a!M81*4+a!M81*7+a!M81*4+a!M81*1),a!O79)</f>
        <v>156.94505494505495</v>
      </c>
      <c r="P79">
        <f>IFERROR(1/273*(a!N77*1+a!O77*4+a!P77*7+a!Q77*4+a!R77*1+a!N78*4+a!N78*16+a!N78*26+a!N78*16+a!N78*4+a!N79*7+a!N79*26+a!N79*41+a!N79*26+a!N79*7+a!N80*4+a!N80*16+a!N80*26+a!N80*16+a!N80*4+a!N81*1+a!N81*4+a!N81*7+a!N81*4+a!N81*1),a!P79)</f>
        <v>157.26007326007326</v>
      </c>
      <c r="Q79">
        <f>IFERROR(1/273*(a!O77*1+a!P77*4+a!Q77*7+a!R77*4+a!S77*1+a!O78*4+a!O78*16+a!O78*26+a!O78*16+a!O78*4+a!O79*7+a!O79*26+a!O79*41+a!O79*26+a!O79*7+a!O80*4+a!O80*16+a!O80*26+a!O80*16+a!O80*4+a!O81*1+a!O81*4+a!O81*7+a!O81*4+a!O81*1),a!Q79)</f>
        <v>157.28571428571428</v>
      </c>
      <c r="R79">
        <f>IFERROR(1/273*(a!P77*1+a!Q77*4+a!R77*7+a!S77*4+a!T77*1+a!P78*4+a!P78*16+a!P78*26+a!P78*16+a!P78*4+a!P79*7+a!P79*26+a!P79*41+a!P79*26+a!P79*7+a!P80*4+a!P80*16+a!P80*26+a!P80*16+a!P80*4+a!P81*1+a!P81*4+a!P81*7+a!P81*4+a!P81*1),a!R79)</f>
        <v>157.75457875457874</v>
      </c>
      <c r="S79">
        <f>IFERROR(1/273*(a!Q77*1+a!R77*4+a!S77*7+a!T77*4+a!U77*1+a!Q78*4+a!Q78*16+a!Q78*26+a!Q78*16+a!Q78*4+a!Q79*7+a!Q79*26+a!Q79*41+a!Q79*26+a!Q79*7+a!Q80*4+a!Q80*16+a!Q80*26+a!Q80*16+a!Q80*4+a!Q81*1+a!Q81*4+a!Q81*7+a!Q81*4+a!Q81*1),a!S79)</f>
        <v>158.75824175824175</v>
      </c>
      <c r="T79">
        <f>IFERROR(1/273*(a!R77*1+a!S77*4+a!T77*7+a!U77*4+a!V77*1+a!R78*4+a!R78*16+a!R78*26+a!R78*16+a!R78*4+a!R79*7+a!R79*26+a!R79*41+a!R79*26+a!R79*7+a!R80*4+a!R80*16+a!R80*26+a!R80*16+a!R80*4+a!R81*1+a!R81*4+a!R81*7+a!R81*4+a!R81*1),a!T79)</f>
        <v>158.69597069597069</v>
      </c>
      <c r="U79">
        <f>IFERROR(1/273*(a!S77*1+a!T77*4+a!U77*7+a!V77*4+a!W77*1+a!S78*4+a!S78*16+a!S78*26+a!S78*16+a!S78*4+a!S79*7+a!S79*26+a!S79*41+a!S79*26+a!S79*7+a!S80*4+a!S80*16+a!S80*26+a!S80*16+a!S80*4+a!S81*1+a!S81*4+a!S81*7+a!S81*4+a!S81*1),a!U79)</f>
        <v>158.87545787545787</v>
      </c>
      <c r="V79">
        <f>IFERROR(1/273*(a!T77*1+a!U77*4+a!V77*7+a!W77*4+a!X77*1+a!T78*4+a!T78*16+a!T78*26+a!T78*16+a!T78*4+a!T79*7+a!T79*26+a!T79*41+a!T79*26+a!T79*7+a!T80*4+a!T80*16+a!T80*26+a!T80*16+a!T80*4+a!T81*1+a!T81*4+a!T81*7+a!T81*4+a!T81*1),a!V79)</f>
        <v>158.8131868131868</v>
      </c>
      <c r="W79">
        <f>IFERROR(1/273*(a!U77*1+a!V77*4+a!W77*7+a!X77*4+a!Y77*1+a!U78*4+a!U78*16+a!U78*26+a!U78*16+a!U78*4+a!U79*7+a!U79*26+a!U79*41+a!U79*26+a!U79*7+a!U80*4+a!U80*16+a!U80*26+a!U80*16+a!U80*4+a!U81*1+a!U81*4+a!U81*7+a!U81*4+a!U81*1),a!W79)</f>
        <v>158.8131868131868</v>
      </c>
      <c r="X79">
        <f>IFERROR(1/273*(a!V77*1+a!W77*4+a!X77*7+a!Y77*4+a!Z77*1+a!V78*4+a!V78*16+a!V78*26+a!V78*16+a!V78*4+a!V79*7+a!V79*26+a!V79*41+a!V79*26+a!V79*7+a!V80*4+a!V80*16+a!V80*26+a!V80*16+a!V80*4+a!V81*1+a!V81*4+a!V81*7+a!V81*4+a!V81*1),a!X79)</f>
        <v>158.75091575091574</v>
      </c>
      <c r="Y79">
        <f>IFERROR(1/273*(a!W77*1+a!X77*4+a!Y77*7+a!Z77*4+a!AA77*1+a!W78*4+a!W78*16+a!W78*26+a!W78*16+a!W78*4+a!W79*7+a!W79*26+a!W79*41+a!W79*26+a!W79*7+a!W80*4+a!W80*16+a!W80*26+a!W80*16+a!W80*4+a!W81*1+a!W81*4+a!W81*7+a!W81*4+a!W81*1),a!Y79)</f>
        <v>157.48717948717947</v>
      </c>
      <c r="Z79">
        <f>IFERROR(1/273*(a!X77*1+a!Y77*4+a!Z77*7+a!AA77*4+a!AB77*1+a!X78*4+a!X78*16+a!X78*26+a!X78*16+a!X78*4+a!X79*7+a!X79*26+a!X79*41+a!X79*26+a!X79*7+a!X80*4+a!X80*16+a!X80*26+a!X80*16+a!X80*4+a!X81*1+a!X81*4+a!X81*7+a!X81*4+a!X81*1),a!Z79)</f>
        <v>157.56410256410257</v>
      </c>
      <c r="AA79">
        <f>IFERROR(1/273*(a!Y77*1+a!Z77*4+a!AA77*7+a!AB77*4+a!AC77*1+a!Y78*4+a!Y78*16+a!Y78*26+a!Y78*16+a!Y78*4+a!Y79*7+a!Y79*26+a!Y79*41+a!Y79*26+a!Y79*7+a!Y80*4+a!Y80*16+a!Y80*26+a!Y80*16+a!Y80*4+a!Y81*1+a!Y81*4+a!Y81*7+a!Y81*4+a!Y81*1),a!AA79)</f>
        <v>157.91941391941393</v>
      </c>
      <c r="AB79">
        <f>IFERROR(1/273*(a!Z77*1+a!AA77*4+a!AB77*7+a!AC77*4+a!AD77*1+a!Z78*4+a!Z78*16+a!Z78*26+a!Z78*16+a!Z78*4+a!Z79*7+a!Z79*26+a!Z79*41+a!Z79*26+a!Z79*7+a!Z80*4+a!Z80*16+a!Z80*26+a!Z80*16+a!Z80*4+a!Z81*1+a!Z81*4+a!Z81*7+a!Z81*4+a!Z81*1),a!AB79)</f>
        <v>157.35897435897436</v>
      </c>
      <c r="AC79">
        <f>IFERROR(1/273*(a!AA77*1+a!AB77*4+a!AC77*7+a!AD77*4+a!AE77*1+a!AA78*4+a!AA78*16+a!AA78*26+a!AA78*16+a!AA78*4+a!AA79*7+a!AA79*26+a!AA79*41+a!AA79*26+a!AA79*7+a!AA80*4+a!AA80*16+a!AA80*26+a!AA80*16+a!AA80*4+a!AA81*1+a!AA81*4+a!AA81*7+a!AA81*4+a!AA81*1),a!AC79)</f>
        <v>157.34798534798534</v>
      </c>
      <c r="AD79">
        <f>IFERROR(1/273*(a!AB77*1+a!AC77*4+a!AD77*7+a!AE77*4+a!AF77*1+a!AB78*4+a!AB78*16+a!AB78*26+a!AB78*16+a!AB78*4+a!AB79*7+a!AB79*26+a!AB79*41+a!AB79*26+a!AB79*7+a!AB80*4+a!AB80*16+a!AB80*26+a!AB80*16+a!AB80*4+a!AB81*1+a!AB81*4+a!AB81*7+a!AB81*4+a!AB81*1),a!AD79)</f>
        <v>157.07692307692307</v>
      </c>
      <c r="AE79">
        <f>IFERROR(1/273*(a!AC77*1+a!AD77*4+a!AE77*7+a!AF77*4+a!AG77*1+a!AC78*4+a!AC78*16+a!AC78*26+a!AC78*16+a!AC78*4+a!AC79*7+a!AC79*26+a!AC79*41+a!AC79*26+a!AC79*7+a!AC80*4+a!AC80*16+a!AC80*26+a!AC80*16+a!AC80*4+a!AC81*1+a!AC81*4+a!AC81*7+a!AC81*4+a!AC81*1),a!AE79)</f>
        <v>156.80586080586082</v>
      </c>
      <c r="AF79">
        <f>IFERROR(1/273*(a!AD77*1+a!AE77*4+a!AF77*7+a!AG77*4+a!AH77*1+a!AD78*4+a!AD78*16+a!AD78*26+a!AD78*16+a!AD78*4+a!AD79*7+a!AD79*26+a!AD79*41+a!AD79*26+a!AD79*7+a!AD80*4+a!AD80*16+a!AD80*26+a!AD80*16+a!AD80*4+a!AD81*1+a!AD81*4+a!AD81*7+a!AD81*4+a!AD81*1),a!AF79)</f>
        <v>156.71794871794873</v>
      </c>
      <c r="AG79">
        <f>IFERROR(1/273*(a!AE77*1+a!AF77*4+a!AG77*7+a!AH77*4+a!AI77*1+a!AE78*4+a!AE78*16+a!AE78*26+a!AE78*16+a!AE78*4+a!AE79*7+a!AE79*26+a!AE79*41+a!AE79*26+a!AE79*7+a!AE80*4+a!AE80*16+a!AE80*26+a!AE80*16+a!AE80*4+a!AE81*1+a!AE81*4+a!AE81*7+a!AE81*4+a!AE81*1),a!AG79)</f>
        <v>156.78388278388277</v>
      </c>
      <c r="AH79">
        <f>IFERROR(1/273*(a!AF77*1+a!AG77*4+a!AH77*7+a!AI77*4+a!AJ77*1+a!AF78*4+a!AF78*16+a!AF78*26+a!AF78*16+a!AF78*4+a!AF79*7+a!AF79*26+a!AF79*41+a!AF79*26+a!AF79*7+a!AF80*4+a!AF80*16+a!AF80*26+a!AF80*16+a!AF80*4+a!AF81*1+a!AF81*4+a!AF81*7+a!AF81*4+a!AF81*1),a!AH79)</f>
        <v>156.82051282051282</v>
      </c>
      <c r="AI79">
        <f>IFERROR(1/273*(a!AG77*1+a!AH77*4+a!AI77*7+a!AJ77*4+a!AK77*1+a!AG78*4+a!AG78*16+a!AG78*26+a!AG78*16+a!AG78*4+a!AG79*7+a!AG79*26+a!AG79*41+a!AG79*26+a!AG79*7+a!AG80*4+a!AG80*16+a!AG80*26+a!AG80*16+a!AG80*4+a!AG81*1+a!AG81*4+a!AG81*7+a!AG81*4+a!AG81*1),a!AI79)</f>
        <v>156.98901098901098</v>
      </c>
      <c r="AJ79">
        <f>IFERROR(1/273*(a!AH77*1+a!AI77*4+a!AJ77*7+a!AK77*4+a!AL77*1+a!AH78*4+a!AH78*16+a!AH78*26+a!AH78*16+a!AH78*4+a!AH79*7+a!AH79*26+a!AH79*41+a!AH79*26+a!AH79*7+a!AH80*4+a!AH80*16+a!AH80*26+a!AH80*16+a!AH80*4+a!AH81*1+a!AH81*4+a!AH81*7+a!AH81*4+a!AH81*1),a!AJ79)</f>
        <v>157.50549450549451</v>
      </c>
      <c r="AK79">
        <f>IFERROR(1/273*(a!AI77*1+a!AJ77*4+a!AK77*7+a!AL77*4+a!AM77*1+a!AI78*4+a!AI78*16+a!AI78*26+a!AI78*16+a!AI78*4+a!AI79*7+a!AI79*26+a!AI79*41+a!AI79*26+a!AI79*7+a!AI80*4+a!AI80*16+a!AI80*26+a!AI80*16+a!AI80*4+a!AI81*1+a!AI81*4+a!AI81*7+a!AI81*4+a!AI81*1),a!AK79)</f>
        <v>158.4065934065934</v>
      </c>
      <c r="AL79">
        <f>IFERROR(1/273*(a!AJ77*1+a!AK77*4+a!AL77*7+a!AM77*4+a!AN77*1+a!AJ78*4+a!AJ78*16+a!AJ78*26+a!AJ78*16+a!AJ78*4+a!AJ79*7+a!AJ79*26+a!AJ79*41+a!AJ79*26+a!AJ79*7+a!AJ80*4+a!AJ80*16+a!AJ80*26+a!AJ80*16+a!AJ80*4+a!AJ81*1+a!AJ81*4+a!AJ81*7+a!AJ81*4+a!AJ81*1),a!AL79)</f>
        <v>159.04029304029305</v>
      </c>
      <c r="AM79">
        <f>IFERROR(1/273*(a!AK77*1+a!AL77*4+a!AM77*7+a!AN77*4+a!AO77*1+a!AK78*4+a!AK78*16+a!AK78*26+a!AK78*16+a!AK78*4+a!AK79*7+a!AK79*26+a!AK79*41+a!AK79*26+a!AK79*7+a!AK80*4+a!AK80*16+a!AK80*26+a!AK80*16+a!AK80*4+a!AK81*1+a!AK81*4+a!AK81*7+a!AK81*4+a!AK81*1),a!AM79)</f>
        <v>158.83150183150184</v>
      </c>
      <c r="AN79">
        <f>IFERROR(1/273*(a!AL77*1+a!AM77*4+a!AN77*7+a!AO77*4+a!AP77*1+a!AL78*4+a!AL78*16+a!AL78*26+a!AL78*16+a!AL78*4+a!AL79*7+a!AL79*26+a!AL79*41+a!AL79*26+a!AL79*7+a!AL80*4+a!AL80*16+a!AL80*26+a!AL80*16+a!AL80*4+a!AL81*1+a!AL81*4+a!AL81*7+a!AL81*4+a!AL81*1),a!AN79)</f>
        <v>158.18315018315019</v>
      </c>
      <c r="AO79">
        <f>IFERROR(1/273*(a!AM77*1+a!AN77*4+a!AO77*7+a!AP77*4+a!AQ77*1+a!AM78*4+a!AM78*16+a!AM78*26+a!AM78*16+a!AM78*4+a!AM79*7+a!AM79*26+a!AM79*41+a!AM79*26+a!AM79*7+a!AM80*4+a!AM80*16+a!AM80*26+a!AM80*16+a!AM80*4+a!AM81*1+a!AM81*4+a!AM81*7+a!AM81*4+a!AM81*1),a!AO79)</f>
        <v>157.17948717948718</v>
      </c>
      <c r="AP79">
        <f>IFERROR(1/273*(a!AN77*1+a!AO77*4+a!AP77*7+a!AQ77*4+a!AR77*1+a!AN78*4+a!AN78*16+a!AN78*26+a!AN78*16+a!AN78*4+a!AN79*7+a!AN79*26+a!AN79*41+a!AN79*26+a!AN79*7+a!AN80*4+a!AN80*16+a!AN80*26+a!AN80*16+a!AN80*4+a!AN81*1+a!AN81*4+a!AN81*7+a!AN81*4+a!AN81*1),a!AP79)</f>
        <v>156.93772893772893</v>
      </c>
      <c r="AQ79">
        <f>IFERROR(1/273*(a!AO77*1+a!AP77*4+a!AQ77*7+a!AR77*4+a!AS77*1+a!AO78*4+a!AO78*16+a!AO78*26+a!AO78*16+a!AO78*4+a!AO79*7+a!AO79*26+a!AO79*41+a!AO79*26+a!AO79*7+a!AO80*4+a!AO80*16+a!AO80*26+a!AO80*16+a!AO80*4+a!AO81*1+a!AO81*4+a!AO81*7+a!AO81*4+a!AO81*1),a!AQ79)</f>
        <v>157</v>
      </c>
      <c r="AR79">
        <f>IFERROR(1/273*(a!AP77*1+a!AQ77*4+a!AR77*7+a!AS77*4+a!AT77*1+a!AP78*4+a!AP78*16+a!AP78*26+a!AP78*16+a!AP78*4+a!AP79*7+a!AP79*26+a!AP79*41+a!AP79*26+a!AP79*7+a!AP80*4+a!AP80*16+a!AP80*26+a!AP80*16+a!AP80*4+a!AP81*1+a!AP81*4+a!AP81*7+a!AP81*4+a!AP81*1),a!AR79)</f>
        <v>157.30402930402931</v>
      </c>
      <c r="AS79">
        <f>IFERROR(1/273*(a!AQ77*1+a!AR77*4+a!AS77*7+a!AT77*4+a!AU77*1+a!AQ78*4+a!AQ78*16+a!AQ78*26+a!AQ78*16+a!AQ78*4+a!AQ79*7+a!AQ79*26+a!AQ79*41+a!AQ79*26+a!AQ79*7+a!AQ80*4+a!AQ80*16+a!AQ80*26+a!AQ80*16+a!AQ80*4+a!AQ81*1+a!AQ81*4+a!AQ81*7+a!AQ81*4+a!AQ81*1),a!AS79)</f>
        <v>157.57142857142858</v>
      </c>
      <c r="AT79">
        <f>IFERROR(1/273*(a!AR77*1+a!AS77*4+a!AT77*7+a!AU77*4+a!AV77*1+a!AR78*4+a!AR78*16+a!AR78*26+a!AR78*16+a!AR78*4+a!AR79*7+a!AR79*26+a!AR79*41+a!AR79*26+a!AR79*7+a!AR80*4+a!AR80*16+a!AR80*26+a!AR80*16+a!AR80*4+a!AR81*1+a!AR81*4+a!AR81*7+a!AR81*4+a!AR81*1),a!AT79)</f>
        <v>157.8131868131868</v>
      </c>
      <c r="AU79">
        <f>IFERROR(1/273*(a!AS77*1+a!AT77*4+a!AU77*7+a!AV77*4+a!AW77*1+a!AS78*4+a!AS78*16+a!AS78*26+a!AS78*16+a!AS78*4+a!AS79*7+a!AS79*26+a!AS79*41+a!AS79*26+a!AS79*7+a!AS80*4+a!AS80*16+a!AS80*26+a!AS80*16+a!AS80*4+a!AS81*1+a!AS81*4+a!AS81*7+a!AS81*4+a!AS81*1),a!AU79)</f>
        <v>158.44688644688645</v>
      </c>
      <c r="AV79">
        <f>IFERROR(1/273*(a!AT77*1+a!AU77*4+a!AV77*7+a!AW77*4+a!AX77*1+a!AT78*4+a!AT78*16+a!AT78*26+a!AT78*16+a!AT78*4+a!AT79*7+a!AT79*26+a!AT79*41+a!AT79*26+a!AT79*7+a!AT80*4+a!AT80*16+a!AT80*26+a!AT80*16+a!AT80*4+a!AT81*1+a!AT81*4+a!AT81*7+a!AT81*4+a!AT81*1),a!AV79)</f>
        <v>158.50915750915752</v>
      </c>
      <c r="AW79">
        <f>IFERROR(1/273*(a!AU77*1+a!AV77*4+a!AW77*7+a!AX77*4+a!AY77*1+a!AU78*4+a!AU78*16+a!AU78*26+a!AU78*16+a!AU78*4+a!AU79*7+a!AU79*26+a!AU79*41+a!AU79*26+a!AU79*7+a!AU80*4+a!AU80*16+a!AU80*26+a!AU80*16+a!AU80*4+a!AU81*1+a!AU81*4+a!AU81*7+a!AU81*4+a!AU81*1),a!AW79)</f>
        <v>158.75091575091574</v>
      </c>
      <c r="AX79">
        <f>IFERROR(1/273*(a!AV77*1+a!AW77*4+a!AX77*7+a!AY77*4+a!AZ77*1+a!AV78*4+a!AV78*16+a!AV78*26+a!AV78*16+a!AV78*4+a!AV79*7+a!AV79*26+a!AV79*41+a!AV79*26+a!AV79*7+a!AV80*4+a!AV80*16+a!AV80*26+a!AV80*16+a!AV80*4+a!AV81*1+a!AV81*4+a!AV81*7+a!AV81*4+a!AV81*1),a!AX79)</f>
        <v>158.43956043956044</v>
      </c>
      <c r="AY79">
        <f>IFERROR(1/273*(a!AW77*1+a!AX77*4+a!AY77*7+a!AZ77*4+a!BA77*1+a!AW78*4+a!AW78*16+a!AW78*26+a!AW78*16+a!AW78*4+a!AW79*7+a!AW79*26+a!AW79*41+a!AW79*26+a!AW79*7+a!AW80*4+a!AW80*16+a!AW80*26+a!AW80*16+a!AW80*4+a!AW81*1+a!AW81*4+a!AW81*7+a!AW81*4+a!AW81*1),a!AY79)</f>
        <v>156.74725274725276</v>
      </c>
      <c r="AZ79">
        <f>IFERROR(1/273*(a!AX77*1+a!AY77*4+a!AZ77*7+a!BA77*4+a!BB77*1+a!AX78*4+a!AX78*16+a!AX78*26+a!AX78*16+a!AX78*4+a!AX79*7+a!AX79*26+a!AX79*41+a!AX79*26+a!AX79*7+a!AX80*4+a!AX80*16+a!AX80*26+a!AX80*16+a!AX80*4+a!AX81*1+a!AX81*4+a!AX81*7+a!AX81*4+a!AX81*1),a!AZ79)</f>
        <v>154.7948717948718</v>
      </c>
      <c r="BA79">
        <f>IFERROR(1/273*(a!AY77*1+a!AZ77*4+a!BA77*7+a!BB77*4+a!BC77*1+a!AY78*4+a!AY78*16+a!AY78*26+a!AY78*16+a!AY78*4+a!AY79*7+a!AY79*26+a!AY79*41+a!AY79*26+a!AY79*7+a!AY80*4+a!AY80*16+a!AY80*26+a!AY80*16+a!AY80*4+a!AY81*1+a!AY81*4+a!AY81*7+a!AY81*4+a!AY81*1),a!BA79)</f>
        <v>153.60073260073261</v>
      </c>
      <c r="BB79">
        <f>IFERROR(1/273*(a!AZ77*1+a!BA77*4+a!BB77*7+a!BC77*4+a!BD77*1+a!AZ78*4+a!AZ78*16+a!AZ78*26+a!AZ78*16+a!AZ78*4+a!AZ79*7+a!AZ79*26+a!AZ79*41+a!AZ79*26+a!AZ79*7+a!AZ80*4+a!AZ80*16+a!AZ80*26+a!AZ80*16+a!AZ80*4+a!AZ81*1+a!AZ81*4+a!AZ81*7+a!AZ81*4+a!AZ81*1),a!BB79)</f>
        <v>155.62271062271063</v>
      </c>
      <c r="BC79">
        <f>IFERROR(1/273*(a!BA77*1+a!BB77*4+a!BC77*7+a!BD77*4+a!BE77*1+a!BA78*4+a!BA78*16+a!BA78*26+a!BA78*16+a!BA78*4+a!BA79*7+a!BA79*26+a!BA79*41+a!BA79*26+a!BA79*7+a!BA80*4+a!BA80*16+a!BA80*26+a!BA80*16+a!BA80*4+a!BA81*1+a!BA81*4+a!BA81*7+a!BA81*4+a!BA81*1),a!BC79)</f>
        <v>156.97802197802199</v>
      </c>
      <c r="BD79">
        <f>IFERROR(1/273*(a!BB77*1+a!BC77*4+a!BD77*7+a!BE77*4+a!BF77*1+a!BB78*4+a!BB78*16+a!BB78*26+a!BB78*16+a!BB78*4+a!BB79*7+a!BB79*26+a!BB79*41+a!BB79*26+a!BB79*7+a!BB80*4+a!BB80*16+a!BB80*26+a!BB80*16+a!BB80*4+a!BB81*1+a!BB81*4+a!BB81*7+a!BB81*4+a!BB81*1),a!BD79)</f>
        <v>155.71062271062272</v>
      </c>
      <c r="BE79">
        <f>IFERROR(1/273*(a!BC77*1+a!BD77*4+a!BE77*7+a!BF77*4+a!BG77*1+a!BC78*4+a!BC78*16+a!BC78*26+a!BC78*16+a!BC78*4+a!BC79*7+a!BC79*26+a!BC79*41+a!BC79*26+a!BC79*7+a!BC80*4+a!BC80*16+a!BC80*26+a!BC80*16+a!BC80*4+a!BC81*1+a!BC81*4+a!BC81*7+a!BC81*4+a!BC81*1),a!BE79)</f>
        <v>151.87545787545787</v>
      </c>
      <c r="BF79">
        <f>IFERROR(1/273*(a!BD77*1+a!BE77*4+a!BF77*7+a!BG77*4+a!BH77*1+a!BD78*4+a!BD78*16+a!BD78*26+a!BD78*16+a!BD78*4+a!BD79*7+a!BD79*26+a!BD79*41+a!BD79*26+a!BD79*7+a!BD80*4+a!BD80*16+a!BD80*26+a!BD80*16+a!BD80*4+a!BD81*1+a!BD81*4+a!BD81*7+a!BD81*4+a!BD81*1),a!BF79)</f>
        <v>149.46520146520146</v>
      </c>
      <c r="BG79">
        <f>IFERROR(1/273*(a!BE77*1+a!BF77*4+a!BG77*7+a!BH77*4+a!BI77*1+a!BE78*4+a!BE78*16+a!BE78*26+a!BE78*16+a!BE78*4+a!BE79*7+a!BE79*26+a!BE79*41+a!BE79*26+a!BE79*7+a!BE80*4+a!BE80*16+a!BE80*26+a!BE80*16+a!BE80*4+a!BE81*1+a!BE81*4+a!BE81*7+a!BE81*4+a!BE81*1),a!BG79)</f>
        <v>155.22344322344321</v>
      </c>
      <c r="BH79">
        <f>IFERROR(1/273*(a!BF77*1+a!BG77*4+a!BH77*7+a!BI77*4+a!BJ77*1+a!BF78*4+a!BF78*16+a!BF78*26+a!BF78*16+a!BF78*4+a!BF79*7+a!BF79*26+a!BF79*41+a!BF79*26+a!BF79*7+a!BF80*4+a!BF80*16+a!BF80*26+a!BF80*16+a!BF80*4+a!BF81*1+a!BF81*4+a!BF81*7+a!BF81*4+a!BF81*1),a!BH79)</f>
        <v>159.88644688644689</v>
      </c>
      <c r="BI79">
        <f>IFERROR(1/273*(a!BG77*1+a!BH77*4+a!BI77*7+a!BJ77*4+a!BK77*1+a!BG78*4+a!BG78*16+a!BG78*26+a!BG78*16+a!BG78*4+a!BG79*7+a!BG79*26+a!BG79*41+a!BG79*26+a!BG79*7+a!BG80*4+a!BG80*16+a!BG80*26+a!BG80*16+a!BG80*4+a!BG81*1+a!BG81*4+a!BG81*7+a!BG81*4+a!BG81*1),a!BI79)</f>
        <v>166.61904761904762</v>
      </c>
      <c r="BJ79">
        <f>IFERROR(1/273*(a!BH77*1+a!BI77*4+a!BJ77*7+a!BK77*4+a!BL77*1+a!BH78*4+a!BH78*16+a!BH78*26+a!BH78*16+a!BH78*4+a!BH79*7+a!BH79*26+a!BH79*41+a!BH79*26+a!BH79*7+a!BH80*4+a!BH80*16+a!BH80*26+a!BH80*16+a!BH80*4+a!BH81*1+a!BH81*4+a!BH81*7+a!BH81*4+a!BH81*1),a!BJ79)</f>
        <v>165.56776556776558</v>
      </c>
      <c r="BK79">
        <f>IFERROR(1/273*(a!BI77*1+a!BJ77*4+a!BK77*7+a!BL77*4+a!BM77*1+a!BI78*4+a!BI78*16+a!BI78*26+a!BI78*16+a!BI78*4+a!BI79*7+a!BI79*26+a!BI79*41+a!BI79*26+a!BI79*7+a!BI80*4+a!BI80*16+a!BI80*26+a!BI80*16+a!BI80*4+a!BI81*1+a!BI81*4+a!BI81*7+a!BI81*4+a!BI81*1),a!BK79)</f>
        <v>166.8095238095238</v>
      </c>
      <c r="BL79">
        <f>IFERROR(1/273*(a!BJ77*1+a!BK77*4+a!BL77*7+a!BM77*4+a!BN77*1+a!BJ78*4+a!BJ78*16+a!BJ78*26+a!BJ78*16+a!BJ78*4+a!BJ79*7+a!BJ79*26+a!BJ79*41+a!BJ79*26+a!BJ79*7+a!BJ80*4+a!BJ80*16+a!BJ80*26+a!BJ80*16+a!BJ80*4+a!BJ81*1+a!BJ81*4+a!BJ81*7+a!BJ81*4+a!BJ81*1),a!BL79)</f>
        <v>158.58974358974359</v>
      </c>
      <c r="BM79">
        <f>IFERROR(1/273*(a!BK77*1+a!BL77*4+a!BM77*7+a!BN77*4+a!BO77*1+a!BK78*4+a!BK78*16+a!BK78*26+a!BK78*16+a!BK78*4+a!BK79*7+a!BK79*26+a!BK79*41+a!BK79*26+a!BK79*7+a!BK80*4+a!BK80*16+a!BK80*26+a!BK80*16+a!BK80*4+a!BK81*1+a!BK81*4+a!BK81*7+a!BK81*4+a!BK81*1),a!BM79)</f>
        <v>118.80952380952381</v>
      </c>
      <c r="BN79">
        <f>IFERROR(1/273*(a!BL77*1+a!BM77*4+a!BN77*7+a!BO77*4+a!BP77*1+a!BL78*4+a!BL78*16+a!BL78*26+a!BL78*16+a!BL78*4+a!BL79*7+a!BL79*26+a!BL79*41+a!BL79*26+a!BL79*7+a!BL80*4+a!BL80*16+a!BL80*26+a!BL80*16+a!BL80*4+a!BL81*1+a!BL81*4+a!BL81*7+a!BL81*4+a!BL81*1),a!BN79)</f>
        <v>78.388278388278394</v>
      </c>
      <c r="BO79">
        <f>IFERROR(1/273*(a!BM77*1+a!BN77*4+a!BO77*7+a!BP77*4+a!BQ77*1+a!BM78*4+a!BM78*16+a!BM78*26+a!BM78*16+a!BM78*4+a!BM79*7+a!BM79*26+a!BM79*41+a!BM79*26+a!BM79*7+a!BM80*4+a!BM80*16+a!BM80*26+a!BM80*16+a!BM80*4+a!BM81*1+a!BM81*4+a!BM81*7+a!BM81*4+a!BM81*1),a!BO79)</f>
        <v>63.64835164835165</v>
      </c>
      <c r="BP79">
        <f>IFERROR(1/273*(a!BN77*1+a!BO77*4+a!BP77*7+a!BQ77*4+a!BR77*1+a!BN78*4+a!BN78*16+a!BN78*26+a!BN78*16+a!BN78*4+a!BN79*7+a!BN79*26+a!BN79*41+a!BN79*26+a!BN79*7+a!BN80*4+a!BN80*16+a!BN80*26+a!BN80*16+a!BN80*4+a!BN81*1+a!BN81*4+a!BN81*7+a!BN81*4+a!BN81*1),a!BP79)</f>
        <v>77.626373626373621</v>
      </c>
      <c r="BQ79">
        <f>IFERROR(1/273*(a!BO77*1+a!BP77*4+a!BQ77*7+a!BR77*4+a!BS77*1+a!BO78*4+a!BO78*16+a!BO78*26+a!BO78*16+a!BO78*4+a!BO79*7+a!BO79*26+a!BO79*41+a!BO79*26+a!BO79*7+a!BO80*4+a!BO80*16+a!BO80*26+a!BO80*16+a!BO80*4+a!BO81*1+a!BO81*4+a!BO81*7+a!BO81*4+a!BO81*1),a!BQ79)</f>
        <v>110.7948717948718</v>
      </c>
      <c r="BR79">
        <f>IFERROR(1/273*(a!BP77*1+a!BQ77*4+a!BR77*7+a!BS77*4+a!BT77*1+a!BP78*4+a!BP78*16+a!BP78*26+a!BP78*16+a!BP78*4+a!BP79*7+a!BP79*26+a!BP79*41+a!BP79*26+a!BP79*7+a!BP80*4+a!BP80*16+a!BP80*26+a!BP80*16+a!BP80*4+a!BP81*1+a!BP81*4+a!BP81*7+a!BP81*4+a!BP81*1),a!BR79)</f>
        <v>139.77655677655679</v>
      </c>
      <c r="BS79">
        <f>IFERROR(1/273*(a!BQ77*1+a!BR77*4+a!BS77*7+a!BT77*4+a!BU77*1+a!BQ78*4+a!BQ78*16+a!BQ78*26+a!BQ78*16+a!BQ78*4+a!BQ79*7+a!BQ79*26+a!BQ79*41+a!BQ79*26+a!BQ79*7+a!BQ80*4+a!BQ80*16+a!BQ80*26+a!BQ80*16+a!BQ80*4+a!BQ81*1+a!BQ81*4+a!BQ81*7+a!BQ81*4+a!BQ81*1),a!BS79)</f>
        <v>160.37728937728937</v>
      </c>
      <c r="BT79">
        <f>IFERROR(1/273*(a!BR77*1+a!BS77*4+a!BT77*7+a!BU77*4+a!BV77*1+a!BR78*4+a!BR78*16+a!BR78*26+a!BR78*16+a!BR78*4+a!BR79*7+a!BR79*26+a!BR79*41+a!BR79*26+a!BR79*7+a!BR80*4+a!BR80*16+a!BR80*26+a!BR80*16+a!BR80*4+a!BR81*1+a!BR81*4+a!BR81*7+a!BR81*4+a!BR81*1),a!BT79)</f>
        <v>176.28937728937728</v>
      </c>
      <c r="BU79">
        <f>IFERROR(1/273*(a!BS77*1+a!BT77*4+a!BU77*7+a!BV77*4+a!BW77*1+a!BS78*4+a!BS78*16+a!BS78*26+a!BS78*16+a!BS78*4+a!BS79*7+a!BS79*26+a!BS79*41+a!BS79*26+a!BS79*7+a!BS80*4+a!BS80*16+a!BS80*26+a!BS80*16+a!BS80*4+a!BS81*1+a!BS81*4+a!BS81*7+a!BS81*4+a!BS81*1),a!BU79)</f>
        <v>178.3113553113553</v>
      </c>
      <c r="BV79">
        <f>IFERROR(1/273*(a!BT77*1+a!BU77*4+a!BV77*7+a!BW77*4+a!BX77*1+a!BT78*4+a!BT78*16+a!BT78*26+a!BT78*16+a!BT78*4+a!BT79*7+a!BT79*26+a!BT79*41+a!BT79*26+a!BT79*7+a!BT80*4+a!BT80*16+a!BT80*26+a!BT80*16+a!BT80*4+a!BT81*1+a!BT81*4+a!BT81*7+a!BT81*4+a!BT81*1),a!BV79)</f>
        <v>173.74358974358975</v>
      </c>
      <c r="BW79">
        <f>IFERROR(1/273*(a!BU77*1+a!BV77*4+a!BW77*7+a!BX77*4+a!BY77*1+a!BU78*4+a!BU78*16+a!BU78*26+a!BU78*16+a!BU78*4+a!BU79*7+a!BU79*26+a!BU79*41+a!BU79*26+a!BU79*7+a!BU80*4+a!BU80*16+a!BU80*26+a!BU80*16+a!BU80*4+a!BU81*1+a!BU81*4+a!BU81*7+a!BU81*4+a!BU81*1),a!BW79)</f>
        <v>160.21978021978023</v>
      </c>
      <c r="BX79">
        <f>IFERROR(1/273*(a!BV77*1+a!BW77*4+a!BX77*7+a!BY77*4+a!BZ77*1+a!BV78*4+a!BV78*16+a!BV78*26+a!BV78*16+a!BV78*4+a!BV79*7+a!BV79*26+a!BV79*41+a!BV79*26+a!BV79*7+a!BV80*4+a!BV80*16+a!BV80*26+a!BV80*16+a!BV80*4+a!BV81*1+a!BV81*4+a!BV81*7+a!BV81*4+a!BV81*1),a!BX79)</f>
        <v>153.73992673992674</v>
      </c>
      <c r="BY79">
        <f>IFERROR(1/273*(a!BW77*1+a!BX77*4+a!BY77*7+a!BZ77*4+a!CA77*1+a!BW78*4+a!BW78*16+a!BW78*26+a!BW78*16+a!BW78*4+a!BW79*7+a!BW79*26+a!BW79*41+a!BW79*26+a!BW79*7+a!BW80*4+a!BW80*16+a!BW80*26+a!BW80*16+a!BW80*4+a!BW81*1+a!BW81*4+a!BW81*7+a!BW81*4+a!BW81*1),a!BY79)</f>
        <v>163.014652014652</v>
      </c>
      <c r="BZ79">
        <f>IFERROR(1/273*(a!BX77*1+a!BY77*4+a!BZ77*7+a!CA77*4+a!CB77*1+a!BX78*4+a!BX78*16+a!BX78*26+a!BX78*16+a!BX78*4+a!BX79*7+a!BX79*26+a!BX79*41+a!BX79*26+a!BX79*7+a!BX80*4+a!BX80*16+a!BX80*26+a!BX80*16+a!BX80*4+a!BX81*1+a!BX81*4+a!BX81*7+a!BX81*4+a!BX81*1),a!BZ79)</f>
        <v>179.12454212454213</v>
      </c>
      <c r="CA79">
        <f>IFERROR(1/273*(a!BY77*1+a!BZ77*4+a!CA77*7+a!CB77*4+a!CC77*1+a!BY78*4+a!BY78*16+a!BY78*26+a!BY78*16+a!BY78*4+a!BY79*7+a!BY79*26+a!BY79*41+a!BY79*26+a!BY79*7+a!BY80*4+a!BY80*16+a!BY80*26+a!BY80*16+a!BY80*4+a!BY81*1+a!BY81*4+a!BY81*7+a!BY81*4+a!BY81*1),a!CA79)</f>
        <v>203.02197802197801</v>
      </c>
      <c r="CB79">
        <f>IFERROR(1/273*(a!BZ77*1+a!CA77*4+a!CB77*7+a!CC77*4+a!CD77*1+a!BZ78*4+a!BZ78*16+a!BZ78*26+a!BZ78*16+a!BZ78*4+a!BZ79*7+a!BZ79*26+a!BZ79*41+a!BZ79*26+a!BZ79*7+a!BZ80*4+a!BZ80*16+a!BZ80*26+a!BZ80*16+a!BZ80*4+a!BZ81*1+a!BZ81*4+a!BZ81*7+a!BZ81*4+a!BZ81*1),a!CB79)</f>
        <v>213.52014652014651</v>
      </c>
      <c r="CC79">
        <f>IFERROR(1/273*(a!CA77*1+a!CB77*4+a!CC77*7+a!CD77*4+a!CE77*1+a!CA78*4+a!CA78*16+a!CA78*26+a!CA78*16+a!CA78*4+a!CA79*7+a!CA79*26+a!CA79*41+a!CA79*26+a!CA79*7+a!CA80*4+a!CA80*16+a!CA80*26+a!CA80*16+a!CA80*4+a!CA81*1+a!CA81*4+a!CA81*7+a!CA81*4+a!CA81*1),a!CC79)</f>
        <v>222.43589743589743</v>
      </c>
      <c r="CD79">
        <f>IFERROR(1/273*(a!CB77*1+a!CC77*4+a!CD77*7+a!CE77*4+a!CF77*1+a!CB78*4+a!CB78*16+a!CB78*26+a!CB78*16+a!CB78*4+a!CB79*7+a!CB79*26+a!CB79*41+a!CB79*26+a!CB79*7+a!CB80*4+a!CB80*16+a!CB80*26+a!CB80*16+a!CB80*4+a!CB81*1+a!CB81*4+a!CB81*7+a!CB81*4+a!CB81*1),a!CD79)</f>
        <v>223.05494505494505</v>
      </c>
      <c r="CE79">
        <f>IFERROR(1/273*(a!CC77*1+a!CD77*4+a!CE77*7+a!CF77*4+a!CG77*1+a!CC78*4+a!CC78*16+a!CC78*26+a!CC78*16+a!CC78*4+a!CC79*7+a!CC79*26+a!CC79*41+a!CC79*26+a!CC79*7+a!CC80*4+a!CC80*16+a!CC80*26+a!CC80*16+a!CC80*4+a!CC81*1+a!CC81*4+a!CC81*7+a!CC81*4+a!CC81*1),a!CE79)</f>
        <v>226.13553113553112</v>
      </c>
      <c r="CF79">
        <f>IFERROR(1/273*(a!CD77*1+a!CE77*4+a!CF77*7+a!CG77*4+a!CH77*1+a!CD78*4+a!CD78*16+a!CD78*26+a!CD78*16+a!CD78*4+a!CD79*7+a!CD79*26+a!CD79*41+a!CD79*26+a!CD79*7+a!CD80*4+a!CD80*16+a!CD80*26+a!CD80*16+a!CD80*4+a!CD81*1+a!CD81*4+a!CD81*7+a!CD81*4+a!CD81*1),a!CF79)</f>
        <v>234.69963369963369</v>
      </c>
      <c r="CG79">
        <f>IFERROR(1/273*(a!CE77*1+a!CF77*4+a!CG77*7+a!CH77*4+a!CI77*1+a!CE78*4+a!CE78*16+a!CE78*26+a!CE78*16+a!CE78*4+a!CE79*7+a!CE79*26+a!CE79*41+a!CE79*26+a!CE79*7+a!CE80*4+a!CE80*16+a!CE80*26+a!CE80*16+a!CE80*4+a!CE81*1+a!CE81*4+a!CE81*7+a!CE81*4+a!CE81*1),a!CG79)</f>
        <v>241.98168498168499</v>
      </c>
      <c r="CH79">
        <f>IFERROR(1/273*(a!CF77*1+a!CG77*4+a!CH77*7+a!CI77*4+a!CJ77*1+a!CF78*4+a!CF78*16+a!CF78*26+a!CF78*16+a!CF78*4+a!CF79*7+a!CF79*26+a!CF79*41+a!CF79*26+a!CF79*7+a!CF80*4+a!CF80*16+a!CF80*26+a!CF80*16+a!CF80*4+a!CF81*1+a!CF81*4+a!CF81*7+a!CF81*4+a!CF81*1),a!CH79)</f>
        <v>245.19780219780219</v>
      </c>
      <c r="CI79">
        <f>IFERROR(1/273*(a!CG77*1+a!CH77*4+a!CI77*7+a!CJ77*4+a!CK77*1+a!CG78*4+a!CG78*16+a!CG78*26+a!CG78*16+a!CG78*4+a!CG79*7+a!CG79*26+a!CG79*41+a!CG79*26+a!CG79*7+a!CG80*4+a!CG80*16+a!CG80*26+a!CG80*16+a!CG80*4+a!CG81*1+a!CG81*4+a!CG81*7+a!CG81*4+a!CG81*1),a!CI79)</f>
        <v>242.76923076923077</v>
      </c>
      <c r="CJ79">
        <f>IFERROR(1/273*(a!CH77*1+a!CI77*4+a!CJ77*7+a!CK77*4+a!CL77*1+a!CH78*4+a!CH78*16+a!CH78*26+a!CH78*16+a!CH78*4+a!CH79*7+a!CH79*26+a!CH79*41+a!CH79*26+a!CH79*7+a!CH80*4+a!CH80*16+a!CH80*26+a!CH80*16+a!CH80*4+a!CH81*1+a!CH81*4+a!CH81*7+a!CH81*4+a!CH81*1),a!CJ79)</f>
        <v>239.71794871794873</v>
      </c>
      <c r="CK79">
        <f>IFERROR(1/273*(a!CI77*1+a!CJ77*4+a!CK77*7+a!CL77*4+a!CM77*1+a!CI78*4+a!CI78*16+a!CI78*26+a!CI78*16+a!CI78*4+a!CI79*7+a!CI79*26+a!CI79*41+a!CI79*26+a!CI79*7+a!CI80*4+a!CI80*16+a!CI80*26+a!CI80*16+a!CI80*4+a!CI81*1+a!CI81*4+a!CI81*7+a!CI81*4+a!CI81*1),a!CK79)</f>
        <v>239.16117216117217</v>
      </c>
      <c r="CL79">
        <f>IFERROR(1/273*(a!CJ77*1+a!CK77*4+a!CL77*7+a!CM77*4+a!CN77*1+a!CJ78*4+a!CJ78*16+a!CJ78*26+a!CJ78*16+a!CJ78*4+a!CJ79*7+a!CJ79*26+a!CJ79*41+a!CJ79*26+a!CJ79*7+a!CJ80*4+a!CJ80*16+a!CJ80*26+a!CJ80*16+a!CJ80*4+a!CJ81*1+a!CJ81*4+a!CJ81*7+a!CJ81*4+a!CJ81*1),a!CL79)</f>
        <v>239.58974358974359</v>
      </c>
      <c r="CM79">
        <f>IFERROR(1/273*(a!CK77*1+a!CL77*4+a!CM77*7+a!CN77*4+a!CO77*1+a!CK78*4+a!CK78*16+a!CK78*26+a!CK78*16+a!CK78*4+a!CK79*7+a!CK79*26+a!CK79*41+a!CK79*26+a!CK79*7+a!CK80*4+a!CK80*16+a!CK80*26+a!CK80*16+a!CK80*4+a!CK81*1+a!CK81*4+a!CK81*7+a!CK81*4+a!CK81*1),a!CM79)</f>
        <v>236.40293040293039</v>
      </c>
      <c r="CN79">
        <f>IFERROR(1/273*(a!CL77*1+a!CM77*4+a!CN77*7+a!CO77*4+a!CP77*1+a!CL78*4+a!CL78*16+a!CL78*26+a!CL78*16+a!CL78*4+a!CL79*7+a!CL79*26+a!CL79*41+a!CL79*26+a!CL79*7+a!CL80*4+a!CL80*16+a!CL80*26+a!CL80*16+a!CL80*4+a!CL81*1+a!CL81*4+a!CL81*7+a!CL81*4+a!CL81*1),a!CN79)</f>
        <v>231.60439560439559</v>
      </c>
      <c r="CO79">
        <f>IFERROR(1/273*(a!CM77*1+a!CN77*4+a!CO77*7+a!CP77*4+a!CQ77*1+a!CM78*4+a!CM78*16+a!CM78*26+a!CM78*16+a!CM78*4+a!CM79*7+a!CM79*26+a!CM79*41+a!CM79*26+a!CM79*7+a!CM80*4+a!CM80*16+a!CM80*26+a!CM80*16+a!CM80*4+a!CM81*1+a!CM81*4+a!CM81*7+a!CM81*4+a!CM81*1),a!CO79)</f>
        <v>234.84981684981685</v>
      </c>
      <c r="CP79">
        <f>IFERROR(1/273*(a!CN77*1+a!CO77*4+a!CP77*7+a!CQ77*4+a!CR77*1+a!CN78*4+a!CN78*16+a!CN78*26+a!CN78*16+a!CN78*4+a!CN79*7+a!CN79*26+a!CN79*41+a!CN79*26+a!CN79*7+a!CN80*4+a!CN80*16+a!CN80*26+a!CN80*16+a!CN80*4+a!CN81*1+a!CN81*4+a!CN81*7+a!CN81*4+a!CN81*1),a!CP79)</f>
        <v>237.77655677655679</v>
      </c>
      <c r="CQ79">
        <f>IFERROR(1/273*(a!CO77*1+a!CP77*4+a!CQ77*7+a!CR77*4+a!CS77*1+a!CO78*4+a!CO78*16+a!CO78*26+a!CO78*16+a!CO78*4+a!CO79*7+a!CO79*26+a!CO79*41+a!CO79*26+a!CO79*7+a!CO80*4+a!CO80*16+a!CO80*26+a!CO80*16+a!CO80*4+a!CO81*1+a!CO81*4+a!CO81*7+a!CO81*4+a!CO81*1),a!CQ79)</f>
        <v>224.95604395604394</v>
      </c>
      <c r="CR79">
        <f>IFERROR(1/273*(a!CP77*1+a!CQ77*4+a!CR77*7+a!CS77*4+a!CT77*1+a!CP78*4+a!CP78*16+a!CP78*26+a!CP78*16+a!CP78*4+a!CP79*7+a!CP79*26+a!CP79*41+a!CP79*26+a!CP79*7+a!CP80*4+a!CP80*16+a!CP80*26+a!CP80*16+a!CP80*4+a!CP81*1+a!CP81*4+a!CP81*7+a!CP81*4+a!CP81*1),a!CR79)</f>
        <v>211.93772893772893</v>
      </c>
      <c r="CS79">
        <f>IFERROR(1/273*(a!CQ77*1+a!CR77*4+a!CS77*7+a!CT77*4+a!CU77*1+a!CQ78*4+a!CQ78*16+a!CQ78*26+a!CQ78*16+a!CQ78*4+a!CQ79*7+a!CQ79*26+a!CQ79*41+a!CQ79*26+a!CQ79*7+a!CQ80*4+a!CQ80*16+a!CQ80*26+a!CQ80*16+a!CQ80*4+a!CQ81*1+a!CQ81*4+a!CQ81*7+a!CQ81*4+a!CQ81*1),a!CS79)</f>
        <v>192.78021978021977</v>
      </c>
      <c r="CT79">
        <f>IFERROR(1/273*(a!CR77*1+a!CS77*4+a!CT77*7+a!CU77*4+a!CV77*1+a!CR78*4+a!CR78*16+a!CR78*26+a!CR78*16+a!CR78*4+a!CR79*7+a!CR79*26+a!CR79*41+a!CR79*26+a!CR79*7+a!CR80*4+a!CR80*16+a!CR80*26+a!CR80*16+a!CR80*4+a!CR81*1+a!CR81*4+a!CR81*7+a!CR81*4+a!CR81*1),a!CT79)</f>
        <v>159.83150183150184</v>
      </c>
      <c r="CU79">
        <f>IFERROR(1/273*(a!CS77*1+a!CT77*4+a!CU77*7+a!CV77*4+a!CW77*1+a!CS78*4+a!CS78*16+a!CS78*26+a!CS78*16+a!CS78*4+a!CS79*7+a!CS79*26+a!CS79*41+a!CS79*26+a!CS79*7+a!CS80*4+a!CS80*16+a!CS80*26+a!CS80*16+a!CS80*4+a!CS81*1+a!CS81*4+a!CS81*7+a!CS81*4+a!CS81*1),a!CU79)</f>
        <v>153.15750915750917</v>
      </c>
      <c r="CV79">
        <f>IFERROR(1/273*(a!CT77*1+a!CU77*4+a!CV77*7+a!CW77*4+a!CX77*1+a!CT78*4+a!CT78*16+a!CT78*26+a!CT78*16+a!CT78*4+a!CT79*7+a!CT79*26+a!CT79*41+a!CT79*26+a!CT79*7+a!CT80*4+a!CT80*16+a!CT80*26+a!CT80*16+a!CT80*4+a!CT81*1+a!CT81*4+a!CT81*7+a!CT81*4+a!CT81*1),a!CV79)</f>
        <v>168.36263736263737</v>
      </c>
      <c r="CW79">
        <f>IFERROR(1/273*(a!CU77*1+a!CV77*4+a!CW77*7+a!CX77*4+a!CY77*1+a!CU78*4+a!CU78*16+a!CU78*26+a!CU78*16+a!CU78*4+a!CU79*7+a!CU79*26+a!CU79*41+a!CU79*26+a!CU79*7+a!CU80*4+a!CU80*16+a!CU80*26+a!CU80*16+a!CU80*4+a!CU81*1+a!CU81*4+a!CU81*7+a!CU81*4+a!CU81*1),a!CW79)</f>
        <v>187.6080586080586</v>
      </c>
      <c r="CX79">
        <f>IFERROR(1/273*(a!CV77*1+a!CW77*4+a!CX77*7+a!CY77*4+a!CZ77*1+a!CV78*4+a!CV78*16+a!CV78*26+a!CV78*16+a!CV78*4+a!CV79*7+a!CV79*26+a!CV79*41+a!CV79*26+a!CV79*7+a!CV80*4+a!CV80*16+a!CV80*26+a!CV80*16+a!CV80*4+a!CV81*1+a!CV81*4+a!CV81*7+a!CV81*4+a!CV81*1),a!CX79)</f>
        <v>188.11355311355311</v>
      </c>
      <c r="CY79">
        <f>IFERROR(1/273*(a!CW77*1+a!CX77*4+a!CY77*7+a!CZ77*4+a!DA77*1+a!CW78*4+a!CW78*16+a!CW78*26+a!CW78*16+a!CW78*4+a!CW79*7+a!CW79*26+a!CW79*41+a!CW79*26+a!CW79*7+a!CW80*4+a!CW80*16+a!CW80*26+a!CW80*16+a!CW80*4+a!CW81*1+a!CW81*4+a!CW81*7+a!CW81*4+a!CW81*1),a!CY79)</f>
        <v>165.82417582417582</v>
      </c>
      <c r="CZ79">
        <f>IFERROR(1/273*(a!CX77*1+a!CY77*4+a!CZ77*7+a!DA77*4+a!DB77*1+a!CX78*4+a!CX78*16+a!CX78*26+a!CX78*16+a!CX78*4+a!CX79*7+a!CX79*26+a!CX79*41+a!CX79*26+a!CX79*7+a!CX80*4+a!CX80*16+a!CX80*26+a!CX80*16+a!CX80*4+a!CX81*1+a!CX81*4+a!CX81*7+a!CX81*4+a!CX81*1),a!CZ79)</f>
        <v>128.14285714285714</v>
      </c>
      <c r="DA79">
        <f>IFERROR(1/273*(a!CY77*1+a!CZ77*4+a!DA77*7+a!DB77*4+a!DC77*1+a!CY78*4+a!CY78*16+a!CY78*26+a!CY78*16+a!CY78*4+a!CY79*7+a!CY79*26+a!CY79*41+a!CY79*26+a!CY79*7+a!CY80*4+a!CY80*16+a!CY80*26+a!CY80*16+a!CY80*4+a!CY81*1+a!CY81*4+a!CY81*7+a!CY81*4+a!CY81*1),a!DA79)</f>
        <v>81.564102564102569</v>
      </c>
      <c r="DB79">
        <f>IFERROR(1/273*(a!CZ77*1+a!DA77*4+a!DB77*7+a!DC77*4+a!DD77*1+a!CZ78*4+a!CZ78*16+a!CZ78*26+a!CZ78*16+a!CZ78*4+a!CZ79*7+a!CZ79*26+a!CZ79*41+a!CZ79*26+a!CZ79*7+a!CZ80*4+a!CZ80*16+a!CZ80*26+a!CZ80*16+a!CZ80*4+a!CZ81*1+a!CZ81*4+a!CZ81*7+a!CZ81*4+a!CZ81*1),a!DB79)</f>
        <v>43.534798534798533</v>
      </c>
      <c r="DC79">
        <f>IFERROR(1/273*(a!DA77*1+a!DB77*4+a!DC77*7+a!DD77*4+a!DE77*1+a!DA78*4+a!DA78*16+a!DA78*26+a!DA78*16+a!DA78*4+a!DA79*7+a!DA79*26+a!DA79*41+a!DA79*26+a!DA79*7+a!DA80*4+a!DA80*16+a!DA80*26+a!DA80*16+a!DA80*4+a!DA81*1+a!DA81*4+a!DA81*7+a!DA81*4+a!DA81*1),a!DC79)</f>
        <v>39.974358974358971</v>
      </c>
      <c r="DD79">
        <f>IFERROR(1/273*(a!DB77*1+a!DC77*4+a!DD77*7+a!DE77*4+a!DF77*1+a!DB78*4+a!DB78*16+a!DB78*26+a!DB78*16+a!DB78*4+a!DB79*7+a!DB79*26+a!DB79*41+a!DB79*26+a!DB79*7+a!DB80*4+a!DB80*16+a!DB80*26+a!DB80*16+a!DB80*4+a!DB81*1+a!DB81*4+a!DB81*7+a!DB81*4+a!DB81*1),a!DD79)</f>
        <v>40.772893772893774</v>
      </c>
      <c r="DE79">
        <f>IFERROR(1/273*(a!DC77*1+a!DD77*4+a!DE77*7+a!DF77*4+a!DG77*1+a!DC78*4+a!DC78*16+a!DC78*26+a!DC78*16+a!DC78*4+a!DC79*7+a!DC79*26+a!DC79*41+a!DC79*26+a!DC79*7+a!DC80*4+a!DC80*16+a!DC80*26+a!DC80*16+a!DC80*4+a!DC81*1+a!DC81*4+a!DC81*7+a!DC81*4+a!DC81*1),a!DE79)</f>
        <v>37.216117216117219</v>
      </c>
      <c r="DF79">
        <f>IFERROR(1/273*(a!DD77*1+a!DE77*4+a!DF77*7+a!DG77*4+a!DH77*1+a!DD78*4+a!DD78*16+a!DD78*26+a!DD78*16+a!DD78*4+a!DD79*7+a!DD79*26+a!DD79*41+a!DD79*26+a!DD79*7+a!DD80*4+a!DD80*16+a!DD80*26+a!DD80*16+a!DD80*4+a!DD81*1+a!DD81*4+a!DD81*7+a!DD81*4+a!DD81*1),a!DF79)</f>
        <v>31.23076923076923</v>
      </c>
      <c r="DG79">
        <f>IFERROR(1/273*(a!DE77*1+a!DF77*4+a!DG77*7+a!DH77*4+a!DI77*1+a!DE78*4+a!DE78*16+a!DE78*26+a!DE78*16+a!DE78*4+a!DE79*7+a!DE79*26+a!DE79*41+a!DE79*26+a!DE79*7+a!DE80*4+a!DE80*16+a!DE80*26+a!DE80*16+a!DE80*4+a!DE81*1+a!DE81*4+a!DE81*7+a!DE81*4+a!DE81*1),a!DG79)</f>
        <v>27.446886446886445</v>
      </c>
      <c r="DH79">
        <f>IFERROR(1/273*(a!DF77*1+a!DG77*4+a!DH77*7+a!DI77*4+a!DJ77*1+a!DF78*4+a!DF78*16+a!DF78*26+a!DF78*16+a!DF78*4+a!DF79*7+a!DF79*26+a!DF79*41+a!DF79*26+a!DF79*7+a!DF80*4+a!DF80*16+a!DF80*26+a!DF80*16+a!DF80*4+a!DF81*1+a!DF81*4+a!DF81*7+a!DF81*4+a!DF81*1),a!DH79)</f>
        <v>25.047619047619047</v>
      </c>
      <c r="DI79">
        <f>IFERROR(1/273*(a!DG77*1+a!DH77*4+a!DI77*7+a!DJ77*4+a!DK77*1+a!DG78*4+a!DG78*16+a!DG78*26+a!DG78*16+a!DG78*4+a!DG79*7+a!DG79*26+a!DG79*41+a!DG79*26+a!DG79*7+a!DG80*4+a!DG80*16+a!DG80*26+a!DG80*16+a!DG80*4+a!DG81*1+a!DG81*4+a!DG81*7+a!DG81*4+a!DG81*1),a!DI79)</f>
        <v>24.073260073260073</v>
      </c>
      <c r="DJ79">
        <f>IFERROR(1/273*(a!DH77*1+a!DI77*4+a!DJ77*7+a!DK77*4+a!DL77*1+a!DH78*4+a!DH78*16+a!DH78*26+a!DH78*16+a!DH78*4+a!DH79*7+a!DH79*26+a!DH79*41+a!DH79*26+a!DH79*7+a!DH80*4+a!DH80*16+a!DH80*26+a!DH80*16+a!DH80*4+a!DH81*1+a!DH81*4+a!DH81*7+a!DH81*4+a!DH81*1),a!DJ79)</f>
        <v>24.062271062271062</v>
      </c>
      <c r="DK79">
        <f>IFERROR(1/273*(a!DI77*1+a!DJ77*4+a!DK77*7+a!DL77*4+a!DM77*1+a!DI78*4+a!DI78*16+a!DI78*26+a!DI78*16+a!DI78*4+a!DI79*7+a!DI79*26+a!DI79*41+a!DI79*26+a!DI79*7+a!DI80*4+a!DI80*16+a!DI80*26+a!DI80*16+a!DI80*4+a!DI81*1+a!DI81*4+a!DI81*7+a!DI81*4+a!DI81*1),a!DK79)</f>
        <v>28.699633699633701</v>
      </c>
      <c r="DL79">
        <f>IFERROR(1/273*(a!DJ77*1+a!DK77*4+a!DL77*7+a!DM77*4+a!DN77*1+a!DJ78*4+a!DJ78*16+a!DJ78*26+a!DJ78*16+a!DJ78*4+a!DJ79*7+a!DJ79*26+a!DJ79*41+a!DJ79*26+a!DJ79*7+a!DJ80*4+a!DJ80*16+a!DJ80*26+a!DJ80*16+a!DJ80*4+a!DJ81*1+a!DJ81*4+a!DJ81*7+a!DJ81*4+a!DJ81*1),a!DL79)</f>
        <v>39.754578754578752</v>
      </c>
      <c r="DM79">
        <f>IFERROR(1/273*(a!DK77*1+a!DL77*4+a!DM77*7+a!DN77*4+a!DO77*1+a!DK78*4+a!DK78*16+a!DK78*26+a!DK78*16+a!DK78*4+a!DK79*7+a!DK79*26+a!DK79*41+a!DK79*26+a!DK79*7+a!DK80*4+a!DK80*16+a!DK80*26+a!DK80*16+a!DK80*4+a!DK81*1+a!DK81*4+a!DK81*7+a!DK81*4+a!DK81*1),a!DM79)</f>
        <v>50.109890109890109</v>
      </c>
      <c r="DN79">
        <f>IFERROR(1/273*(a!DL77*1+a!DM77*4+a!DN77*7+a!DO77*4+a!DP77*1+a!DL78*4+a!DL78*16+a!DL78*26+a!DL78*16+a!DL78*4+a!DL79*7+a!DL79*26+a!DL79*41+a!DL79*26+a!DL79*7+a!DL80*4+a!DL80*16+a!DL80*26+a!DL80*16+a!DL80*4+a!DL81*1+a!DL81*4+a!DL81*7+a!DL81*4+a!DL81*1),a!DN79)</f>
        <v>64.593406593406598</v>
      </c>
      <c r="DO79">
        <f>IFERROR(1/273*(a!DM77*1+a!DN77*4+a!DO77*7+a!DP77*4+a!DQ77*1+a!DM78*4+a!DM78*16+a!DM78*26+a!DM78*16+a!DM78*4+a!DM79*7+a!DM79*26+a!DM79*41+a!DM79*26+a!DM79*7+a!DM80*4+a!DM80*16+a!DM80*26+a!DM80*16+a!DM80*4+a!DM81*1+a!DM81*4+a!DM81*7+a!DM81*4+a!DM81*1),a!DO79)</f>
        <v>77.897435897435898</v>
      </c>
      <c r="DP79">
        <f>IFERROR(1/273*(a!DN77*1+a!DO77*4+a!DP77*7+a!DQ77*4+a!DR77*1+a!DN78*4+a!DN78*16+a!DN78*26+a!DN78*16+a!DN78*4+a!DN79*7+a!DN79*26+a!DN79*41+a!DN79*26+a!DN79*7+a!DN80*4+a!DN80*16+a!DN80*26+a!DN80*16+a!DN80*4+a!DN81*1+a!DN81*4+a!DN81*7+a!DN81*4+a!DN81*1),a!DP79)</f>
        <v>90.128205128205124</v>
      </c>
      <c r="DQ79">
        <f>IFERROR(1/273*(a!DO77*1+a!DP77*4+a!DQ77*7+a!DR77*4+a!DS77*1+a!DO78*4+a!DO78*16+a!DO78*26+a!DO78*16+a!DO78*4+a!DO79*7+a!DO79*26+a!DO79*41+a!DO79*26+a!DO79*7+a!DO80*4+a!DO80*16+a!DO80*26+a!DO80*16+a!DO80*4+a!DO81*1+a!DO81*4+a!DO81*7+a!DO81*4+a!DO81*1),a!DQ79)</f>
        <v>97.446886446886452</v>
      </c>
      <c r="DR79">
        <f>IFERROR(1/273*(a!DP77*1+a!DQ77*4+a!DR77*7+a!DS77*4+a!DT77*1+a!DP78*4+a!DP78*16+a!DP78*26+a!DP78*16+a!DP78*4+a!DP79*7+a!DP79*26+a!DP79*41+a!DP79*26+a!DP79*7+a!DP80*4+a!DP80*16+a!DP80*26+a!DP80*16+a!DP80*4+a!DP81*1+a!DP81*4+a!DP81*7+a!DP81*4+a!DP81*1),a!DR79)</f>
        <v>97.912087912087912</v>
      </c>
      <c r="DS79">
        <f>IFERROR(1/273*(a!DQ77*1+a!DR77*4+a!DS77*7+a!DT77*4+a!DU77*1+a!DQ78*4+a!DQ78*16+a!DQ78*26+a!DQ78*16+a!DQ78*4+a!DQ79*7+a!DQ79*26+a!DQ79*41+a!DQ79*26+a!DQ79*7+a!DQ80*4+a!DQ80*16+a!DQ80*26+a!DQ80*16+a!DQ80*4+a!DQ81*1+a!DQ81*4+a!DQ81*7+a!DQ81*4+a!DQ81*1),a!DS79)</f>
        <v>110.94505494505495</v>
      </c>
      <c r="DT79">
        <f>IFERROR(1/273*(a!DR77*1+a!DS77*4+a!DT77*7+a!DU77*4+a!DV77*1+a!DR78*4+a!DR78*16+a!DR78*26+a!DR78*16+a!DR78*4+a!DR79*7+a!DR79*26+a!DR79*41+a!DR79*26+a!DR79*7+a!DR80*4+a!DR80*16+a!DR80*26+a!DR80*16+a!DR80*4+a!DR81*1+a!DR81*4+a!DR81*7+a!DR81*4+a!DR81*1),a!DT79)</f>
        <v>130.00366300366301</v>
      </c>
      <c r="DU79">
        <f>IFERROR(1/273*(a!DS77*1+a!DT77*4+a!DU77*7+a!DV77*4+a!DW77*1+a!DS78*4+a!DS78*16+a!DS78*26+a!DS78*16+a!DS78*4+a!DS79*7+a!DS79*26+a!DS79*41+a!DS79*26+a!DS79*7+a!DS80*4+a!DS80*16+a!DS80*26+a!DS80*16+a!DS80*4+a!DS81*1+a!DS81*4+a!DS81*7+a!DS81*4+a!DS81*1),a!DU79)</f>
        <v>165.58974358974359</v>
      </c>
      <c r="DV79">
        <f>IFERROR(1/273*(a!DT77*1+a!DU77*4+a!DV77*7+a!DW77*4+a!DX77*1+a!DT78*4+a!DT78*16+a!DT78*26+a!DT78*16+a!DT78*4+a!DT79*7+a!DT79*26+a!DT79*41+a!DT79*26+a!DT79*7+a!DT80*4+a!DT80*16+a!DT80*26+a!DT80*16+a!DT80*4+a!DT81*1+a!DT81*4+a!DT81*7+a!DT81*4+a!DT81*1),a!DV79)</f>
        <v>219.27106227106228</v>
      </c>
      <c r="DW79">
        <f>IFERROR(1/273*(a!DU77*1+a!DV77*4+a!DW77*7+a!DX77*4+a!DY77*1+a!DU78*4+a!DU78*16+a!DU78*26+a!DU78*16+a!DU78*4+a!DU79*7+a!DU79*26+a!DU79*41+a!DU79*26+a!DU79*7+a!DU80*4+a!DU80*16+a!DU80*26+a!DU80*16+a!DU80*4+a!DU81*1+a!DU81*4+a!DU81*7+a!DU81*4+a!DU81*1),a!DW79)</f>
        <v>247.24908424908426</v>
      </c>
      <c r="DX79">
        <f>IFERROR(1/273*(a!DV77*1+a!DW77*4+a!DX77*7+a!DY77*4+a!DZ77*1+a!DV78*4+a!DV78*16+a!DV78*26+a!DV78*16+a!DV78*4+a!DV79*7+a!DV79*26+a!DV79*41+a!DV79*26+a!DV79*7+a!DV80*4+a!DV80*16+a!DV80*26+a!DV80*16+a!DV80*4+a!DV81*1+a!DV81*4+a!DV81*7+a!DV81*4+a!DV81*1),a!DX79)</f>
        <v>252.13553113553112</v>
      </c>
      <c r="DY79">
        <f>IFERROR(1/273*(a!DW77*1+a!DX77*4+a!DY77*7+a!DZ77*4+a!EA77*1+a!DW78*4+a!DW78*16+a!DW78*26+a!DW78*16+a!DW78*4+a!DW79*7+a!DW79*26+a!DW79*41+a!DW79*26+a!DW79*7+a!DW80*4+a!DW80*16+a!DW80*26+a!DW80*16+a!DW80*4+a!DW81*1+a!DW81*4+a!DW81*7+a!DW81*4+a!DW81*1),a!DY79)</f>
        <v>245.73992673992674</v>
      </c>
      <c r="DZ79">
        <f>IFERROR(1/273*(a!DX77*1+a!DY77*4+a!DZ77*7+a!EA77*4+a!EB77*1+a!DX78*4+a!DX78*16+a!DX78*26+a!DX78*16+a!DX78*4+a!DX79*7+a!DX79*26+a!DX79*41+a!DX79*26+a!DX79*7+a!DX80*4+a!DX80*16+a!DX80*26+a!DX80*16+a!DX80*4+a!DX81*1+a!DX81*4+a!DX81*7+a!DX81*4+a!DX81*1),a!DZ79)</f>
        <v>244.76923076923077</v>
      </c>
      <c r="EA79">
        <f>IFERROR(1/273*(a!DY77*1+a!DZ77*4+a!EA77*7+a!EB77*4+a!EC77*1+a!DY78*4+a!DY78*16+a!DY78*26+a!DY78*16+a!DY78*4+a!DY79*7+a!DY79*26+a!DY79*41+a!DY79*26+a!DY79*7+a!DY80*4+a!DY80*16+a!DY80*26+a!DY80*16+a!DY80*4+a!DY81*1+a!DY81*4+a!DY81*7+a!DY81*4+a!DY81*1),a!EA79)</f>
        <v>242.36996336996336</v>
      </c>
      <c r="EB79">
        <f>IFERROR(1/273*(a!DZ77*1+a!EA77*4+a!EB77*7+a!EC77*4+a!ED77*1+a!DZ78*4+a!DZ78*16+a!DZ78*26+a!DZ78*16+a!DZ78*4+a!DZ79*7+a!DZ79*26+a!DZ79*41+a!DZ79*26+a!DZ79*7+a!DZ80*4+a!DZ80*16+a!DZ80*26+a!DZ80*16+a!DZ80*4+a!DZ81*1+a!DZ81*4+a!DZ81*7+a!DZ81*4+a!DZ81*1),a!EB79)</f>
        <v>241.81684981684981</v>
      </c>
      <c r="EC79">
        <f>IFERROR(1/273*(a!EA77*1+a!EB77*4+a!EC77*7+a!ED77*4+a!EE77*1+a!EA78*4+a!EA78*16+a!EA78*26+a!EA78*16+a!EA78*4+a!EA79*7+a!EA79*26+a!EA79*41+a!EA79*26+a!EA79*7+a!EA80*4+a!EA80*16+a!EA80*26+a!EA80*16+a!EA80*4+a!EA81*1+a!EA81*4+a!EA81*7+a!EA81*4+a!EA81*1),a!EC79)</f>
        <v>242.97069597069597</v>
      </c>
      <c r="ED79">
        <f>IFERROR(1/273*(a!EB77*1+a!EC77*4+a!ED77*7+a!EE77*4+a!EF77*1+a!EB78*4+a!EB78*16+a!EB78*26+a!EB78*16+a!EB78*4+a!EB79*7+a!EB79*26+a!EB79*41+a!EB79*26+a!EB79*7+a!EB80*4+a!EB80*16+a!EB80*26+a!EB80*16+a!EB80*4+a!EB81*1+a!EB81*4+a!EB81*7+a!EB81*4+a!EB81*1),a!ED79)</f>
        <v>247.25641025641025</v>
      </c>
      <c r="EE79">
        <f>IFERROR(1/273*(a!EC77*1+a!ED77*4+a!EE77*7+a!EF77*4+a!EG77*1+a!EC78*4+a!EC78*16+a!EC78*26+a!EC78*16+a!EC78*4+a!EC79*7+a!EC79*26+a!EC79*41+a!EC79*26+a!EC79*7+a!EC80*4+a!EC80*16+a!EC80*26+a!EC80*16+a!EC80*4+a!EC81*1+a!EC81*4+a!EC81*7+a!EC81*4+a!EC81*1),a!EE79)</f>
        <v>249.18315018315019</v>
      </c>
      <c r="EF79">
        <f>IFERROR(1/273*(a!ED77*1+a!EE77*4+a!EF77*7+a!EG77*4+a!EH77*1+a!ED78*4+a!ED78*16+a!ED78*26+a!ED78*16+a!ED78*4+a!ED79*7+a!ED79*26+a!ED79*41+a!ED79*26+a!ED79*7+a!ED80*4+a!ED80*16+a!ED80*26+a!ED80*16+a!ED80*4+a!ED81*1+a!ED81*4+a!ED81*7+a!ED81*4+a!ED81*1),a!EF79)</f>
        <v>248.47985347985349</v>
      </c>
      <c r="EG79">
        <f>IFERROR(1/273*(a!EE77*1+a!EF77*4+a!EG77*7+a!EH77*4+a!EI77*1+a!EE78*4+a!EE78*16+a!EE78*26+a!EE78*16+a!EE78*4+a!EE79*7+a!EE79*26+a!EE79*41+a!EE79*26+a!EE79*7+a!EE80*4+a!EE80*16+a!EE80*26+a!EE80*16+a!EE80*4+a!EE81*1+a!EE81*4+a!EE81*7+a!EE81*4+a!EE81*1),a!EG79)</f>
        <v>246.3919413919414</v>
      </c>
      <c r="EH79">
        <f>IFERROR(1/273*(a!EF77*1+a!EG77*4+a!EH77*7+a!EI77*4+a!EJ77*1+a!EF78*4+a!EF78*16+a!EF78*26+a!EF78*16+a!EF78*4+a!EF79*7+a!EF79*26+a!EF79*41+a!EF79*26+a!EF79*7+a!EF80*4+a!EF80*16+a!EF80*26+a!EF80*16+a!EF80*4+a!EF81*1+a!EF81*4+a!EF81*7+a!EF81*4+a!EF81*1),a!EH79)</f>
        <v>244.83516483516485</v>
      </c>
      <c r="EI79">
        <f>IFERROR(1/273*(a!EG77*1+a!EH77*4+a!EI77*7+a!EJ77*4+a!EK77*1+a!EG78*4+a!EG78*16+a!EG78*26+a!EG78*16+a!EG78*4+a!EG79*7+a!EG79*26+a!EG79*41+a!EG79*26+a!EG79*7+a!EG80*4+a!EG80*16+a!EG80*26+a!EG80*16+a!EG80*4+a!EG81*1+a!EG81*4+a!EG81*7+a!EG81*4+a!EG81*1),a!EI79)</f>
        <v>245.45421245421247</v>
      </c>
      <c r="EJ79">
        <f>IFERROR(1/273*(a!EH77*1+a!EI77*4+a!EJ77*7+a!EK77*4+a!EL77*1+a!EH78*4+a!EH78*16+a!EH78*26+a!EH78*16+a!EH78*4+a!EH79*7+a!EH79*26+a!EH79*41+a!EH79*26+a!EH79*7+a!EH80*4+a!EH80*16+a!EH80*26+a!EH80*16+a!EH80*4+a!EH81*1+a!EH81*4+a!EH81*7+a!EH81*4+a!EH81*1),a!EJ79)</f>
        <v>246.50915750915752</v>
      </c>
      <c r="EK79">
        <f>IFERROR(1/273*(a!EI77*1+a!EJ77*4+a!EK77*7+a!EL77*4+a!EM77*1+a!EI78*4+a!EI78*16+a!EI78*26+a!EI78*16+a!EI78*4+a!EI79*7+a!EI79*26+a!EI79*41+a!EI79*26+a!EI79*7+a!EI80*4+a!EI80*16+a!EI80*26+a!EI80*16+a!EI80*4+a!EI81*1+a!EI81*4+a!EI81*7+a!EI81*4+a!EI81*1),a!EK79)</f>
        <v>247.98534798534797</v>
      </c>
      <c r="EL79">
        <f>IFERROR(1/273*(a!EJ77*1+a!EK77*4+a!EL77*7+a!EM77*4+a!EN77*1+a!EJ78*4+a!EJ78*16+a!EJ78*26+a!EJ78*16+a!EJ78*4+a!EJ79*7+a!EJ79*26+a!EJ79*41+a!EJ79*26+a!EJ79*7+a!EJ80*4+a!EJ80*16+a!EJ80*26+a!EJ80*16+a!EJ80*4+a!EJ81*1+a!EJ81*4+a!EJ81*7+a!EJ81*4+a!EJ81*1),a!EL79)</f>
        <v>248.2014652014652</v>
      </c>
      <c r="EM79">
        <f>IFERROR(1/273*(a!EK77*1+a!EL77*4+a!EM77*7+a!EN77*4+a!EO77*1+a!EK78*4+a!EK78*16+a!EK78*26+a!EK78*16+a!EK78*4+a!EK79*7+a!EK79*26+a!EK79*41+a!EK79*26+a!EK79*7+a!EK80*4+a!EK80*16+a!EK80*26+a!EK80*16+a!EK80*4+a!EK81*1+a!EK81*4+a!EK81*7+a!EK81*4+a!EK81*1),a!EM79)</f>
        <v>246.25641025641025</v>
      </c>
      <c r="EN79">
        <f>IFERROR(1/273*(a!EL77*1+a!EM77*4+a!EN77*7+a!EO77*4+a!EP77*1+a!EL78*4+a!EL78*16+a!EL78*26+a!EL78*16+a!EL78*4+a!EL79*7+a!EL79*26+a!EL79*41+a!EL79*26+a!EL79*7+a!EL80*4+a!EL80*16+a!EL80*26+a!EL80*16+a!EL80*4+a!EL81*1+a!EL81*4+a!EL81*7+a!EL81*4+a!EL81*1),a!EN79)</f>
        <v>244.83882783882783</v>
      </c>
      <c r="EO79">
        <f>IFERROR(1/273*(a!EM77*1+a!EN77*4+a!EO77*7+a!EP77*4+a!EQ77*1+a!EM78*4+a!EM78*16+a!EM78*26+a!EM78*16+a!EM78*4+a!EM79*7+a!EM79*26+a!EM79*41+a!EM79*26+a!EM79*7+a!EM80*4+a!EM80*16+a!EM80*26+a!EM80*16+a!EM80*4+a!EM81*1+a!EM81*4+a!EM81*7+a!EM81*4+a!EM81*1),a!EO79)</f>
        <v>243.12087912087912</v>
      </c>
      <c r="EP79">
        <f>IFERROR(1/273*(a!EN77*1+a!EO77*4+a!EP77*7+a!EQ77*4+a!ER77*1+a!EN78*4+a!EN78*16+a!EN78*26+a!EN78*16+a!EN78*4+a!EN79*7+a!EN79*26+a!EN79*41+a!EN79*26+a!EN79*7+a!EN80*4+a!EN80*16+a!EN80*26+a!EN80*16+a!EN80*4+a!EN81*1+a!EN81*4+a!EN81*7+a!EN81*4+a!EN81*1),a!EP79)</f>
        <v>242.68131868131869</v>
      </c>
      <c r="EQ79">
        <f>IFERROR(1/273*(a!EO77*1+a!EP77*4+a!EQ77*7+a!ER77*4+a!ES77*1+a!EO78*4+a!EO78*16+a!EO78*26+a!EO78*16+a!EO78*4+a!EO79*7+a!EO79*26+a!EO79*41+a!EO79*26+a!EO79*7+a!EO80*4+a!EO80*16+a!EO80*26+a!EO80*16+a!EO80*4+a!EO81*1+a!EO81*4+a!EO81*7+a!EO81*4+a!EO81*1),a!EQ79)</f>
        <v>238.8131868131868</v>
      </c>
      <c r="ER79">
        <f>IFERROR(1/273*(a!EP77*1+a!EQ77*4+a!ER77*7+a!ES77*4+a!ET77*1+a!EP78*4+a!EP78*16+a!EP78*26+a!EP78*16+a!EP78*4+a!EP79*7+a!EP79*26+a!EP79*41+a!EP79*26+a!EP79*7+a!EP80*4+a!EP80*16+a!EP80*26+a!EP80*16+a!EP80*4+a!EP81*1+a!EP81*4+a!EP81*7+a!EP81*4+a!EP81*1),a!ER79)</f>
        <v>240.26007326007326</v>
      </c>
    </row>
    <row r="80" spans="1:148" x14ac:dyDescent="0.25">
      <c r="A80">
        <f>IFERROR(1/273*(a!#REF!*1+a!#REF!*4+a!A78*7+a!B78*4+a!C78*1+a!#REF!*4+a!#REF!*16+a!#REF!*26+a!#REF!*16+a!#REF!*4+a!#REF!*7+a!#REF!*26+a!#REF!*41+a!#REF!*26+a!#REF!*7+a!#REF!*4+a!#REF!*16+a!#REF!*26+a!#REF!*16+a!#REF!*4+a!#REF!*1+a!#REF!*4+a!#REF!*7+a!#REF!*4+a!#REF!*1),a!A80)</f>
        <v>157</v>
      </c>
      <c r="B80">
        <f>IFERROR(1/273*(a!#REF!*1+a!A78*4+a!B78*7+a!C78*4+a!D78*1+a!#REF!*4+a!#REF!*16+a!#REF!*26+a!#REF!*16+a!#REF!*4+a!#REF!*7+a!#REF!*26+a!#REF!*41+a!#REF!*26+a!#REF!*7+a!#REF!*4+a!#REF!*16+a!#REF!*26+a!#REF!*16+a!#REF!*4+a!#REF!*1+a!#REF!*4+a!#REF!*7+a!#REF!*4+a!#REF!*1),a!B80)</f>
        <v>157</v>
      </c>
      <c r="C80">
        <f>IFERROR(1/273*(a!A78*1+a!B78*4+a!C78*7+a!D78*4+a!E78*1+a!A79*4+a!A79*16+a!A79*26+a!A79*16+a!A79*4+a!A80*7+a!A80*26+a!A80*41+a!A80*26+a!A80*7+a!A81*4+a!A81*16+a!A81*26+a!A81*16+a!A81*4+a!A82*1+a!A82*4+a!A82*7+a!A82*4+a!A82*1),a!C80)</f>
        <v>157</v>
      </c>
      <c r="D80">
        <f>IFERROR(1/273*(a!B78*1+a!C78*4+a!D78*7+a!E78*4+a!F78*1+a!B79*4+a!B79*16+a!B79*26+a!B79*16+a!B79*4+a!B80*7+a!B80*26+a!B80*41+a!B80*26+a!B80*7+a!B81*4+a!B81*16+a!B81*26+a!B81*16+a!B81*4+a!B82*1+a!B82*4+a!B82*7+a!B82*4+a!B82*1),a!D80)</f>
        <v>157</v>
      </c>
      <c r="E80">
        <f>IFERROR(1/273*(a!C78*1+a!D78*4+a!E78*7+a!F78*4+a!G78*1+a!C79*4+a!C79*16+a!C79*26+a!C79*16+a!C79*4+a!C80*7+a!C80*26+a!C80*41+a!C80*26+a!C80*7+a!C81*4+a!C81*16+a!C81*26+a!C81*16+a!C81*4+a!C82*1+a!C82*4+a!C82*7+a!C82*4+a!C82*1),a!E80)</f>
        <v>157.69597069597069</v>
      </c>
      <c r="F80">
        <f>IFERROR(1/273*(a!D78*1+a!E78*4+a!F78*7+a!G78*4+a!H78*1+a!D79*4+a!D79*16+a!D79*26+a!D79*16+a!D79*4+a!D80*7+a!D80*26+a!D80*41+a!D80*26+a!D80*7+a!D81*4+a!D81*16+a!D81*26+a!D81*16+a!D81*4+a!D82*1+a!D82*4+a!D82*7+a!D82*4+a!D82*1),a!F80)</f>
        <v>158.32967032967034</v>
      </c>
      <c r="G80">
        <f>IFERROR(1/273*(a!E78*1+a!F78*4+a!G78*7+a!H78*4+a!I78*1+a!E79*4+a!E79*16+a!E79*26+a!E79*16+a!E79*4+a!E80*7+a!E80*26+a!E80*41+a!E80*26+a!E80*7+a!E81*4+a!E81*16+a!E81*26+a!E81*16+a!E81*4+a!E82*1+a!E82*4+a!E82*7+a!E82*4+a!E82*1),a!G80)</f>
        <v>158.32967032967034</v>
      </c>
      <c r="H80">
        <f>IFERROR(1/273*(a!F78*1+a!G78*4+a!H78*7+a!I78*4+a!J78*1+a!F79*4+a!F79*16+a!F79*26+a!F79*16+a!F79*4+a!F80*7+a!F80*26+a!F80*41+a!F80*26+a!F80*7+a!F81*4+a!F81*16+a!F81*26+a!F81*16+a!F81*4+a!F82*1+a!F82*4+a!F82*7+a!F82*4+a!F82*1),a!H80)</f>
        <v>157.3919413919414</v>
      </c>
      <c r="I80">
        <f>IFERROR(1/273*(a!G78*1+a!H78*4+a!I78*7+a!J78*4+a!K78*1+a!G79*4+a!G79*16+a!G79*26+a!G79*16+a!G79*4+a!G80*7+a!G80*26+a!G80*41+a!G80*26+a!G80*7+a!G81*4+a!G81*16+a!G81*26+a!G81*16+a!G81*4+a!G82*1+a!G82*4+a!G82*7+a!G82*4+a!G82*1),a!I80)</f>
        <v>156.69597069597069</v>
      </c>
      <c r="J80">
        <f>IFERROR(1/273*(a!H78*1+a!I78*4+a!J78*7+a!K78*4+a!L78*1+a!H79*4+a!H79*16+a!H79*26+a!H79*16+a!H79*4+a!H80*7+a!H80*26+a!H80*41+a!H80*26+a!H80*7+a!H81*4+a!H81*16+a!H81*26+a!H81*16+a!H81*4+a!H82*1+a!H82*4+a!H82*7+a!H82*4+a!H82*1),a!J80)</f>
        <v>155.75824175824175</v>
      </c>
      <c r="K80">
        <f>IFERROR(1/273*(a!I78*1+a!J78*4+a!K78*7+a!L78*4+a!M78*1+a!I79*4+a!I79*16+a!I79*26+a!I79*16+a!I79*4+a!I80*7+a!I80*26+a!I80*41+a!I80*26+a!I80*7+a!I81*4+a!I81*16+a!I81*26+a!I81*16+a!I81*4+a!I82*1+a!I82*4+a!I82*7+a!I82*4+a!I82*1),a!K80)</f>
        <v>155.75824175824175</v>
      </c>
      <c r="L80">
        <f>IFERROR(1/273*(a!J78*1+a!K78*4+a!L78*7+a!M78*4+a!N78*1+a!J79*4+a!J79*16+a!J79*26+a!J79*16+a!J79*4+a!J80*7+a!J80*26+a!J80*41+a!J80*26+a!J80*7+a!J81*4+a!J81*16+a!J81*26+a!J81*16+a!J81*4+a!J82*1+a!J82*4+a!J82*7+a!J82*4+a!J82*1),a!L80)</f>
        <v>155.75824175824175</v>
      </c>
      <c r="M80">
        <f>IFERROR(1/273*(a!K78*1+a!L78*4+a!M78*7+a!N78*4+a!O78*1+a!K79*4+a!K79*16+a!K79*26+a!K79*16+a!K79*4+a!K80*7+a!K80*26+a!K80*41+a!K80*26+a!K80*7+a!K81*4+a!K81*16+a!K81*26+a!K81*16+a!K81*4+a!K82*1+a!K82*4+a!K82*7+a!K82*4+a!K82*1),a!M80)</f>
        <v>156.06227106227107</v>
      </c>
      <c r="N80">
        <f>IFERROR(1/273*(a!L78*1+a!M78*4+a!N78*7+a!O78*4+a!P78*1+a!L79*4+a!L79*16+a!L79*26+a!L79*16+a!L79*4+a!L80*7+a!L80*26+a!L80*41+a!L80*26+a!L80*7+a!L81*4+a!L81*16+a!L81*26+a!L81*16+a!L81*4+a!L82*1+a!L82*4+a!L82*7+a!L82*4+a!L82*1),a!N80)</f>
        <v>156.6080586080586</v>
      </c>
      <c r="O80">
        <f>IFERROR(1/273*(a!M78*1+a!N78*4+a!O78*7+a!P78*4+a!Q78*1+a!M79*4+a!M79*16+a!M79*26+a!M79*16+a!M79*4+a!M80*7+a!M80*26+a!M80*41+a!M80*26+a!M80*7+a!M81*4+a!M81*16+a!M81*26+a!M81*16+a!M81*4+a!M82*1+a!M82*4+a!M82*7+a!M82*4+a!M82*1),a!O80)</f>
        <v>157</v>
      </c>
      <c r="P80">
        <f>IFERROR(1/273*(a!N78*1+a!O78*4+a!P78*7+a!Q78*4+a!R78*1+a!N79*4+a!N79*16+a!N79*26+a!N79*16+a!N79*4+a!N80*7+a!N80*26+a!N80*41+a!N80*26+a!N80*7+a!N81*4+a!N81*16+a!N81*26+a!N81*16+a!N81*4+a!N82*1+a!N82*4+a!N82*7+a!N82*4+a!N82*1),a!P80)</f>
        <v>157.69597069597069</v>
      </c>
      <c r="Q80">
        <f>IFERROR(1/273*(a!O78*1+a!P78*4+a!Q78*7+a!R78*4+a!S78*1+a!O79*4+a!O79*16+a!O79*26+a!O79*16+a!O79*4+a!O80*7+a!O80*26+a!O80*41+a!O80*26+a!O80*7+a!O81*4+a!O81*16+a!O81*26+a!O81*16+a!O81*4+a!O82*1+a!O82*4+a!O82*7+a!O82*4+a!O82*1),a!Q80)</f>
        <v>157.69597069597069</v>
      </c>
      <c r="R80">
        <f>IFERROR(1/273*(a!P78*1+a!Q78*4+a!R78*7+a!S78*4+a!T78*1+a!P79*4+a!P79*16+a!P79*26+a!P79*16+a!P79*4+a!P80*7+a!P80*26+a!P80*41+a!P80*26+a!P80*7+a!P81*4+a!P81*16+a!P81*26+a!P81*16+a!P81*4+a!P82*1+a!P82*4+a!P82*7+a!P82*4+a!P82*1),a!R80)</f>
        <v>158.24175824175825</v>
      </c>
      <c r="S80">
        <f>IFERROR(1/273*(a!Q78*1+a!R78*4+a!S78*7+a!T78*4+a!U78*1+a!Q79*4+a!Q79*16+a!Q79*26+a!Q79*16+a!Q79*4+a!Q80*7+a!Q80*26+a!Q80*41+a!Q80*26+a!Q80*7+a!Q81*4+a!Q81*16+a!Q81*26+a!Q81*16+a!Q81*4+a!Q82*1+a!Q82*4+a!Q82*7+a!Q82*4+a!Q82*1),a!S80)</f>
        <v>159.87545787545787</v>
      </c>
      <c r="T80">
        <f>IFERROR(1/273*(a!R78*1+a!S78*4+a!T78*7+a!U78*4+a!V78*1+a!R79*4+a!R79*16+a!R79*26+a!R79*16+a!R79*4+a!R80*7+a!R80*26+a!R80*41+a!R80*26+a!R80*7+a!R81*4+a!R81*16+a!R81*26+a!R81*16+a!R81*4+a!R82*1+a!R82*4+a!R82*7+a!R82*4+a!R82*1),a!T80)</f>
        <v>159.57142857142858</v>
      </c>
      <c r="U80">
        <f>IFERROR(1/273*(a!S78*1+a!T78*4+a!U78*7+a!V78*4+a!W78*1+a!S79*4+a!S79*16+a!S79*26+a!S79*16+a!S79*4+a!S80*7+a!S80*26+a!S80*41+a!S80*26+a!S80*7+a!S81*4+a!S81*16+a!S81*26+a!S81*16+a!S81*4+a!S82*1+a!S82*4+a!S82*7+a!S82*4+a!S82*1),a!U80)</f>
        <v>159.72161172161171</v>
      </c>
      <c r="V80">
        <f>IFERROR(1/273*(a!T78*1+a!U78*4+a!V78*7+a!W78*4+a!X78*1+a!T79*4+a!T79*16+a!T79*26+a!T79*16+a!T79*4+a!T80*7+a!T80*26+a!T80*41+a!T80*26+a!T80*7+a!T81*4+a!T81*16+a!T81*26+a!T81*16+a!T81*4+a!T82*1+a!T82*4+a!T82*7+a!T82*4+a!T82*1),a!V80)</f>
        <v>159.41758241758242</v>
      </c>
      <c r="W80">
        <f>IFERROR(1/273*(a!U78*1+a!V78*4+a!W78*7+a!X78*4+a!Y78*1+a!U79*4+a!U79*16+a!U79*26+a!U79*16+a!U79*4+a!U80*7+a!U80*26+a!U80*41+a!U80*26+a!U80*7+a!U81*4+a!U81*16+a!U81*26+a!U81*16+a!U81*4+a!U82*1+a!U82*4+a!U82*7+a!U82*4+a!U82*1),a!W80)</f>
        <v>159.35897435897436</v>
      </c>
      <c r="X80">
        <f>IFERROR(1/273*(a!V78*1+a!W78*4+a!X78*7+a!Y78*4+a!Z78*1+a!V79*4+a!V79*16+a!V79*26+a!V79*16+a!V79*4+a!V80*7+a!V80*26+a!V80*41+a!V80*26+a!V80*7+a!V81*4+a!V81*16+a!V81*26+a!V81*16+a!V81*4+a!V82*1+a!V82*4+a!V82*7+a!V82*4+a!V82*1),a!X80)</f>
        <v>159.06959706959708</v>
      </c>
      <c r="Y80">
        <f>IFERROR(1/273*(a!W78*1+a!X78*4+a!Y78*7+a!Z78*4+a!AA78*1+a!W79*4+a!W79*16+a!W79*26+a!W79*16+a!W79*4+a!W80*7+a!W80*26+a!W80*41+a!W80*26+a!W80*7+a!W81*4+a!W81*16+a!W81*26+a!W81*16+a!W81*4+a!W82*1+a!W82*4+a!W82*7+a!W82*4+a!W82*1),a!Y80)</f>
        <v>157.76556776556777</v>
      </c>
      <c r="Z80">
        <f>IFERROR(1/273*(a!X78*1+a!Y78*4+a!Z78*7+a!AA78*4+a!AB78*1+a!X79*4+a!X79*16+a!X79*26+a!X79*16+a!X79*4+a!X80*7+a!X80*26+a!X80*41+a!X80*26+a!X80*7+a!X81*4+a!X81*16+a!X81*26+a!X81*16+a!X81*4+a!X82*1+a!X82*4+a!X82*7+a!X82*4+a!X82*1),a!Z80)</f>
        <v>157.95970695970695</v>
      </c>
      <c r="AA80">
        <f>IFERROR(1/273*(a!Y78*1+a!Z78*4+a!AA78*7+a!AB78*4+a!AC78*1+a!Y79*4+a!Y79*16+a!Y79*26+a!Y79*16+a!Y79*4+a!Y80*7+a!Y80*26+a!Y80*41+a!Y80*26+a!Y80*7+a!Y81*4+a!Y81*16+a!Y81*26+a!Y81*16+a!Y81*4+a!Y82*1+a!Y82*4+a!Y82*7+a!Y82*4+a!Y82*1),a!AA80)</f>
        <v>157.69230769230768</v>
      </c>
      <c r="AB80">
        <f>IFERROR(1/273*(a!Z78*1+a!AA78*4+a!AB78*7+a!AC78*4+a!AD78*1+a!Z79*4+a!Z79*16+a!Z79*26+a!Z79*16+a!Z79*4+a!Z80*7+a!Z80*26+a!Z80*41+a!Z80*26+a!Z80*7+a!Z81*4+a!Z81*16+a!Z81*26+a!Z81*16+a!Z81*4+a!Z82*1+a!Z82*4+a!Z82*7+a!Z82*4+a!Z82*1),a!AB80)</f>
        <v>157.28571428571428</v>
      </c>
      <c r="AC80">
        <f>IFERROR(1/273*(a!AA78*1+a!AB78*4+a!AC78*7+a!AD78*4+a!AE78*1+a!AA79*4+a!AA79*16+a!AA79*26+a!AA79*16+a!AA79*4+a!AA80*7+a!AA80*26+a!AA80*41+a!AA80*26+a!AA80*7+a!AA81*4+a!AA81*16+a!AA81*26+a!AA81*16+a!AA81*4+a!AA82*1+a!AA82*4+a!AA82*7+a!AA82*4+a!AA82*1),a!AC80)</f>
        <v>157.32234432234432</v>
      </c>
      <c r="AD80">
        <f>IFERROR(1/273*(a!AB78*1+a!AC78*4+a!AD78*7+a!AE78*4+a!AF78*1+a!AB79*4+a!AB79*16+a!AB79*26+a!AB79*16+a!AB79*4+a!AB80*7+a!AB80*26+a!AB80*41+a!AB80*26+a!AB80*7+a!AB81*4+a!AB81*16+a!AB81*26+a!AB81*16+a!AB81*4+a!AB82*1+a!AB82*4+a!AB82*7+a!AB82*4+a!AB82*1),a!AD80)</f>
        <v>156.91575091575092</v>
      </c>
      <c r="AE80">
        <f>IFERROR(1/273*(a!AC78*1+a!AD78*4+a!AE78*7+a!AF78*4+a!AG78*1+a!AC79*4+a!AC79*16+a!AC79*26+a!AC79*16+a!AC79*4+a!AC80*7+a!AC80*26+a!AC80*41+a!AC80*26+a!AC80*7+a!AC81*4+a!AC81*16+a!AC81*26+a!AC81*16+a!AC81*4+a!AC82*1+a!AC82*4+a!AC82*7+a!AC82*4+a!AC82*1),a!AE80)</f>
        <v>156.84615384615384</v>
      </c>
      <c r="AF80">
        <f>IFERROR(1/273*(a!AD78*1+a!AE78*4+a!AF78*7+a!AG78*4+a!AH78*1+a!AD79*4+a!AD79*16+a!AD79*26+a!AD79*16+a!AD79*4+a!AD80*7+a!AD80*26+a!AD80*41+a!AD80*26+a!AD80*7+a!AD81*4+a!AD81*16+a!AD81*26+a!AD81*16+a!AD81*4+a!AD82*1+a!AD82*4+a!AD82*7+a!AD82*4+a!AD82*1),a!AF80)</f>
        <v>156.5934065934066</v>
      </c>
      <c r="AG80">
        <f>IFERROR(1/273*(a!AE78*1+a!AF78*4+a!AG78*7+a!AH78*4+a!AI78*1+a!AE79*4+a!AE79*16+a!AE79*26+a!AE79*16+a!AE79*4+a!AE80*7+a!AE80*26+a!AE80*41+a!AE80*26+a!AE80*7+a!AE81*4+a!AE81*16+a!AE81*26+a!AE81*16+a!AE81*4+a!AE82*1+a!AE82*4+a!AE82*7+a!AE82*4+a!AE82*1),a!AG80)</f>
        <v>156.82783882783883</v>
      </c>
      <c r="AH80">
        <f>IFERROR(1/273*(a!AF78*1+a!AG78*4+a!AH78*7+a!AI78*4+a!AJ78*1+a!AF79*4+a!AF79*16+a!AF79*26+a!AF79*16+a!AF79*4+a!AF80*7+a!AF80*26+a!AF80*41+a!AF80*26+a!AF80*7+a!AF81*4+a!AF81*16+a!AF81*26+a!AF81*16+a!AF81*4+a!AF82*1+a!AF82*4+a!AF82*7+a!AF82*4+a!AF82*1),a!AH80)</f>
        <v>156.85714285714286</v>
      </c>
      <c r="AI80">
        <f>IFERROR(1/273*(a!AG78*1+a!AH78*4+a!AI78*7+a!AJ78*4+a!AK78*1+a!AG79*4+a!AG79*16+a!AG79*26+a!AG79*16+a!AG79*4+a!AG80*7+a!AG80*26+a!AG80*41+a!AG80*26+a!AG80*7+a!AG81*4+a!AG81*16+a!AG81*26+a!AG81*16+a!AG81*4+a!AG82*1+a!AG82*4+a!AG82*7+a!AG82*4+a!AG82*1),a!AI80)</f>
        <v>157.97069597069597</v>
      </c>
      <c r="AJ80">
        <f>IFERROR(1/273*(a!AH78*1+a!AI78*4+a!AJ78*7+a!AK78*4+a!AL78*1+a!AH79*4+a!AH79*16+a!AH79*26+a!AH79*16+a!AH79*4+a!AH80*7+a!AH80*26+a!AH80*41+a!AH80*26+a!AH80*7+a!AH81*4+a!AH81*16+a!AH81*26+a!AH81*16+a!AH81*4+a!AH82*1+a!AH82*4+a!AH82*7+a!AH82*4+a!AH82*1),a!AJ80)</f>
        <v>158.4065934065934</v>
      </c>
      <c r="AK80">
        <f>IFERROR(1/273*(a!AI78*1+a!AJ78*4+a!AK78*7+a!AL78*4+a!AM78*1+a!AI79*4+a!AI79*16+a!AI79*26+a!AI79*16+a!AI79*4+a!AI80*7+a!AI80*26+a!AI80*41+a!AI80*26+a!AI80*7+a!AI81*4+a!AI81*16+a!AI81*26+a!AI81*16+a!AI81*4+a!AI82*1+a!AI82*4+a!AI82*7+a!AI82*4+a!AI82*1),a!AK80)</f>
        <v>159.05494505494505</v>
      </c>
      <c r="AL80">
        <f>IFERROR(1/273*(a!AJ78*1+a!AK78*4+a!AL78*7+a!AM78*4+a!AN78*1+a!AJ79*4+a!AJ79*16+a!AJ79*26+a!AJ79*16+a!AJ79*4+a!AJ80*7+a!AJ80*26+a!AJ80*41+a!AJ80*26+a!AJ80*7+a!AJ81*4+a!AJ81*16+a!AJ81*26+a!AJ81*16+a!AJ81*4+a!AJ82*1+a!AJ82*4+a!AJ82*7+a!AJ82*4+a!AJ82*1),a!AL80)</f>
        <v>159.28571428571428</v>
      </c>
      <c r="AM80">
        <f>IFERROR(1/273*(a!AK78*1+a!AL78*4+a!AM78*7+a!AN78*4+a!AO78*1+a!AK79*4+a!AK79*16+a!AK79*26+a!AK79*16+a!AK79*4+a!AK80*7+a!AK80*26+a!AK80*41+a!AK80*26+a!AK80*7+a!AK81*4+a!AK81*16+a!AK81*26+a!AK81*16+a!AK81*4+a!AK82*1+a!AK82*4+a!AK82*7+a!AK82*4+a!AK82*1),a!AM80)</f>
        <v>158.34798534798534</v>
      </c>
      <c r="AN80">
        <f>IFERROR(1/273*(a!AL78*1+a!AM78*4+a!AN78*7+a!AO78*4+a!AP78*1+a!AL79*4+a!AL79*16+a!AL79*26+a!AL79*16+a!AL79*4+a!AL80*7+a!AL80*26+a!AL80*41+a!AL80*26+a!AL80*7+a!AL81*4+a!AL81*16+a!AL81*26+a!AL81*16+a!AL81*4+a!AL82*1+a!AL82*4+a!AL82*7+a!AL82*4+a!AL82*1),a!AN80)</f>
        <v>157.69963369963369</v>
      </c>
      <c r="AO80">
        <f>IFERROR(1/273*(a!AM78*1+a!AN78*4+a!AO78*7+a!AP78*4+a!AQ78*1+a!AM79*4+a!AM79*16+a!AM79*26+a!AM79*16+a!AM79*4+a!AM80*7+a!AM80*26+a!AM80*41+a!AM80*26+a!AM80*7+a!AM81*4+a!AM81*16+a!AM81*26+a!AM81*16+a!AM81*4+a!AM82*1+a!AM82*4+a!AM82*7+a!AM82*4+a!AM82*1),a!AO80)</f>
        <v>156.45421245421247</v>
      </c>
      <c r="AP80">
        <f>IFERROR(1/273*(a!AN78*1+a!AO78*4+a!AP78*7+a!AQ78*4+a!AR78*1+a!AN79*4+a!AN79*16+a!AN79*26+a!AN79*16+a!AN79*4+a!AN80*7+a!AN80*26+a!AN80*41+a!AN80*26+a!AN80*7+a!AN81*4+a!AN81*16+a!AN81*26+a!AN81*16+a!AN81*4+a!AN82*1+a!AN82*4+a!AN82*7+a!AN82*4+a!AN82*1),a!AP80)</f>
        <v>156</v>
      </c>
      <c r="AQ80">
        <f>IFERROR(1/273*(a!AO78*1+a!AP78*4+a!AQ78*7+a!AR78*4+a!AS78*1+a!AO79*4+a!AO79*16+a!AO79*26+a!AO79*16+a!AO79*4+a!AO80*7+a!AO80*26+a!AO80*41+a!AO80*26+a!AO80*7+a!AO81*4+a!AO81*16+a!AO81*26+a!AO81*16+a!AO81*4+a!AO82*1+a!AO82*4+a!AO82*7+a!AO82*4+a!AO82*1),a!AQ80)</f>
        <v>156.36996336996336</v>
      </c>
      <c r="AR80">
        <f>IFERROR(1/273*(a!AP78*1+a!AQ78*4+a!AR78*7+a!AS78*4+a!AT78*1+a!AP79*4+a!AP79*16+a!AP79*26+a!AP79*16+a!AP79*4+a!AP80*7+a!AP80*26+a!AP80*41+a!AP80*26+a!AP80*7+a!AP81*4+a!AP81*16+a!AP81*26+a!AP81*16+a!AP81*4+a!AP82*1+a!AP82*4+a!AP82*7+a!AP82*4+a!AP82*1),a!AR80)</f>
        <v>157.08058608058607</v>
      </c>
      <c r="AS80">
        <f>IFERROR(1/273*(a!AQ78*1+a!AR78*4+a!AS78*7+a!AT78*4+a!AU78*1+a!AQ79*4+a!AQ79*16+a!AQ79*26+a!AQ79*16+a!AQ79*4+a!AQ80*7+a!AQ80*26+a!AQ80*41+a!AQ80*26+a!AQ80*7+a!AQ81*4+a!AQ81*16+a!AQ81*26+a!AQ81*16+a!AQ81*4+a!AQ82*1+a!AQ82*4+a!AQ82*7+a!AQ82*4+a!AQ82*1),a!AS80)</f>
        <v>156.73992673992674</v>
      </c>
      <c r="AT80">
        <f>IFERROR(1/273*(a!AR78*1+a!AS78*4+a!AT78*7+a!AU78*4+a!AV78*1+a!AR79*4+a!AR79*16+a!AR79*26+a!AR79*16+a!AR79*4+a!AR80*7+a!AR80*26+a!AR80*41+a!AR80*26+a!AR80*7+a!AR81*4+a!AR81*16+a!AR81*26+a!AR81*16+a!AR81*4+a!AR82*1+a!AR82*4+a!AR82*7+a!AR82*4+a!AR82*1),a!AT80)</f>
        <v>157.08058608058607</v>
      </c>
      <c r="AU80">
        <f>IFERROR(1/273*(a!AS78*1+a!AT78*4+a!AU78*7+a!AV78*4+a!AW78*1+a!AS79*4+a!AS79*16+a!AS79*26+a!AS79*16+a!AS79*4+a!AS80*7+a!AS80*26+a!AS80*41+a!AS80*26+a!AS80*7+a!AS81*4+a!AS81*16+a!AS81*26+a!AS81*16+a!AS81*4+a!AS82*1+a!AS82*4+a!AS82*7+a!AS82*4+a!AS82*1),a!AU80)</f>
        <v>157.31868131868131</v>
      </c>
      <c r="AV80">
        <f>IFERROR(1/273*(a!AT78*1+a!AU78*4+a!AV78*7+a!AW78*4+a!AX78*1+a!AT79*4+a!AT79*16+a!AT79*26+a!AT79*16+a!AT79*4+a!AT80*7+a!AT80*26+a!AT80*41+a!AT80*26+a!AT80*7+a!AT81*4+a!AT81*16+a!AT81*26+a!AT81*16+a!AT81*4+a!AT82*1+a!AT82*4+a!AT82*7+a!AT82*4+a!AT82*1),a!AV80)</f>
        <v>157.61172161172161</v>
      </c>
      <c r="AW80">
        <f>IFERROR(1/273*(a!AU78*1+a!AV78*4+a!AW78*7+a!AX78*4+a!AY78*1+a!AU79*4+a!AU79*16+a!AU79*26+a!AU79*16+a!AU79*4+a!AU80*7+a!AU80*26+a!AU80*41+a!AU80*26+a!AU80*7+a!AU81*4+a!AU81*16+a!AU81*26+a!AU81*16+a!AU81*4+a!AU82*1+a!AU82*4+a!AU82*7+a!AU82*4+a!AU82*1),a!AW80)</f>
        <v>157.96703296703296</v>
      </c>
      <c r="AX80">
        <f>IFERROR(1/273*(a!AV78*1+a!AW78*4+a!AX78*7+a!AY78*4+a!AZ78*1+a!AV79*4+a!AV79*16+a!AV79*26+a!AV79*16+a!AV79*4+a!AV80*7+a!AV80*26+a!AV80*41+a!AV80*26+a!AV80*7+a!AV81*4+a!AV81*16+a!AV81*26+a!AV81*16+a!AV81*4+a!AV82*1+a!AV82*4+a!AV82*7+a!AV82*4+a!AV82*1),a!AX80)</f>
        <v>157.59706959706961</v>
      </c>
      <c r="AY80">
        <f>IFERROR(1/273*(a!AW78*1+a!AX78*4+a!AY78*7+a!AZ78*4+a!BA78*1+a!AW79*4+a!AW79*16+a!AW79*26+a!AW79*16+a!AW79*4+a!AW80*7+a!AW80*26+a!AW80*41+a!AW80*26+a!AW80*7+a!AW81*4+a!AW81*16+a!AW81*26+a!AW81*16+a!AW81*4+a!AW82*1+a!AW82*4+a!AW82*7+a!AW82*4+a!AW82*1),a!AY80)</f>
        <v>154.7032967032967</v>
      </c>
      <c r="AZ80">
        <f>IFERROR(1/273*(a!AX78*1+a!AY78*4+a!AZ78*7+a!BA78*4+a!BB78*1+a!AX79*4+a!AX79*16+a!AX79*26+a!AX79*16+a!AX79*4+a!AX80*7+a!AX80*26+a!AX80*41+a!AX80*26+a!AX80*7+a!AX81*4+a!AX81*16+a!AX81*26+a!AX81*16+a!AX81*4+a!AX82*1+a!AX82*4+a!AX82*7+a!AX82*4+a!AX82*1),a!AZ80)</f>
        <v>154.13553113553112</v>
      </c>
      <c r="BA80">
        <f>IFERROR(1/273*(a!AY78*1+a!AZ78*4+a!BA78*7+a!BB78*4+a!BC78*1+a!AY79*4+a!AY79*16+a!AY79*26+a!AY79*16+a!AY79*4+a!AY80*7+a!AY80*26+a!AY80*41+a!AY80*26+a!AY80*7+a!AY81*4+a!AY81*16+a!AY81*26+a!AY81*16+a!AY81*4+a!AY82*1+a!AY82*4+a!AY82*7+a!AY82*4+a!AY82*1),a!BA80)</f>
        <v>155.86813186813185</v>
      </c>
      <c r="BB80">
        <f>IFERROR(1/273*(a!AZ78*1+a!BA78*4+a!BB78*7+a!BC78*4+a!BD78*1+a!AZ79*4+a!AZ79*16+a!AZ79*26+a!AZ79*16+a!AZ79*4+a!AZ80*7+a!AZ80*26+a!AZ80*41+a!AZ80*26+a!AZ80*7+a!AZ81*4+a!AZ81*16+a!AZ81*26+a!AZ81*16+a!AZ81*4+a!AZ82*1+a!AZ82*4+a!AZ82*7+a!AZ82*4+a!AZ82*1),a!BB80)</f>
        <v>157.77655677655679</v>
      </c>
      <c r="BC80">
        <f>IFERROR(1/273*(a!BA78*1+a!BB78*4+a!BC78*7+a!BD78*4+a!BE78*1+a!BA79*4+a!BA79*16+a!BA79*26+a!BA79*16+a!BA79*4+a!BA80*7+a!BA80*26+a!BA80*41+a!BA80*26+a!BA80*7+a!BA81*4+a!BA81*16+a!BA81*26+a!BA81*16+a!BA81*4+a!BA82*1+a!BA82*4+a!BA82*7+a!BA82*4+a!BA82*1),a!BC80)</f>
        <v>155.27838827838829</v>
      </c>
      <c r="BD80">
        <f>IFERROR(1/273*(a!BB78*1+a!BC78*4+a!BD78*7+a!BE78*4+a!BF78*1+a!BB79*4+a!BB79*16+a!BB79*26+a!BB79*16+a!BB79*4+a!BB80*7+a!BB80*26+a!BB80*41+a!BB80*26+a!BB80*7+a!BB81*4+a!BB81*16+a!BB81*26+a!BB81*16+a!BB81*4+a!BB82*1+a!BB82*4+a!BB82*7+a!BB82*4+a!BB82*1),a!BD80)</f>
        <v>151.19780219780219</v>
      </c>
      <c r="BE80">
        <f>IFERROR(1/273*(a!BC78*1+a!BD78*4+a!BE78*7+a!BF78*4+a!BG78*1+a!BC79*4+a!BC79*16+a!BC79*26+a!BC79*16+a!BC79*4+a!BC80*7+a!BC80*26+a!BC80*41+a!BC80*26+a!BC80*7+a!BC81*4+a!BC81*16+a!BC81*26+a!BC81*16+a!BC81*4+a!BC82*1+a!BC82*4+a!BC82*7+a!BC82*4+a!BC82*1),a!BE80)</f>
        <v>150.74725274725276</v>
      </c>
      <c r="BF80">
        <f>IFERROR(1/273*(a!BD78*1+a!BE78*4+a!BF78*7+a!BG78*4+a!BH78*1+a!BD79*4+a!BD79*16+a!BD79*26+a!BD79*16+a!BD79*4+a!BD80*7+a!BD80*26+a!BD80*41+a!BD80*26+a!BD80*7+a!BD81*4+a!BD81*16+a!BD81*26+a!BD81*16+a!BD81*4+a!BD82*1+a!BD82*4+a!BD82*7+a!BD82*4+a!BD82*1),a!BF80)</f>
        <v>153.67399267399267</v>
      </c>
      <c r="BG80">
        <f>IFERROR(1/273*(a!BE78*1+a!BF78*4+a!BG78*7+a!BH78*4+a!BI78*1+a!BE79*4+a!BE79*16+a!BE79*26+a!BE79*16+a!BE79*4+a!BE80*7+a!BE80*26+a!BE80*41+a!BE80*26+a!BE80*7+a!BE81*4+a!BE81*16+a!BE81*26+a!BE81*16+a!BE81*4+a!BE82*1+a!BE82*4+a!BE82*7+a!BE82*4+a!BE82*1),a!BG80)</f>
        <v>168.31501831501831</v>
      </c>
      <c r="BH80">
        <f>IFERROR(1/273*(a!BF78*1+a!BG78*4+a!BH78*7+a!BI78*4+a!BJ78*1+a!BF79*4+a!BF79*16+a!BF79*26+a!BF79*16+a!BF79*4+a!BF80*7+a!BF80*26+a!BF80*41+a!BF80*26+a!BF80*7+a!BF81*4+a!BF81*16+a!BF81*26+a!BF81*16+a!BF81*4+a!BF82*1+a!BF82*4+a!BF82*7+a!BF82*4+a!BF82*1),a!BH80)</f>
        <v>169.15750915750917</v>
      </c>
      <c r="BI80">
        <f>IFERROR(1/273*(a!BG78*1+a!BH78*4+a!BI78*7+a!BJ78*4+a!BK78*1+a!BG79*4+a!BG79*16+a!BG79*26+a!BG79*16+a!BG79*4+a!BG80*7+a!BG80*26+a!BG80*41+a!BG80*26+a!BG80*7+a!BG81*4+a!BG81*16+a!BG81*26+a!BG81*16+a!BG81*4+a!BG82*1+a!BG82*4+a!BG82*7+a!BG82*4+a!BG82*1),a!BI80)</f>
        <v>168.48717948717947</v>
      </c>
      <c r="BJ80">
        <f>IFERROR(1/273*(a!BH78*1+a!BI78*4+a!BJ78*7+a!BK78*4+a!BL78*1+a!BH79*4+a!BH79*16+a!BH79*26+a!BH79*16+a!BH79*4+a!BH80*7+a!BH80*26+a!BH80*41+a!BH80*26+a!BH80*7+a!BH81*4+a!BH81*16+a!BH81*26+a!BH81*16+a!BH81*4+a!BH82*1+a!BH82*4+a!BH82*7+a!BH82*4+a!BH82*1),a!BJ80)</f>
        <v>159.07692307692307</v>
      </c>
      <c r="BK80">
        <f>IFERROR(1/273*(a!BI78*1+a!BJ78*4+a!BK78*7+a!BL78*4+a!BM78*1+a!BI79*4+a!BI79*16+a!BI79*26+a!BI79*16+a!BI79*4+a!BI80*7+a!BI80*26+a!BI80*41+a!BI80*26+a!BI80*7+a!BI81*4+a!BI81*16+a!BI81*26+a!BI81*16+a!BI81*4+a!BI82*1+a!BI82*4+a!BI82*7+a!BI82*4+a!BI82*1),a!BK80)</f>
        <v>142.52014652014651</v>
      </c>
      <c r="BL80">
        <f>IFERROR(1/273*(a!BJ78*1+a!BK78*4+a!BL78*7+a!BM78*4+a!BN78*1+a!BJ79*4+a!BJ79*16+a!BJ79*26+a!BJ79*16+a!BJ79*4+a!BJ80*7+a!BJ80*26+a!BJ80*41+a!BJ80*26+a!BJ80*7+a!BJ81*4+a!BJ81*16+a!BJ81*26+a!BJ81*16+a!BJ81*4+a!BJ82*1+a!BJ82*4+a!BJ82*7+a!BJ82*4+a!BJ82*1),a!BL80)</f>
        <v>116.21245421245422</v>
      </c>
      <c r="BM80">
        <f>IFERROR(1/273*(a!BK78*1+a!BL78*4+a!BM78*7+a!BN78*4+a!BO78*1+a!BK79*4+a!BK79*16+a!BK79*26+a!BK79*16+a!BK79*4+a!BK80*7+a!BK80*26+a!BK80*41+a!BK80*26+a!BK80*7+a!BK81*4+a!BK81*16+a!BK81*26+a!BK81*16+a!BK81*4+a!BK82*1+a!BK82*4+a!BK82*7+a!BK82*4+a!BK82*1),a!BM80)</f>
        <v>86.208791208791212</v>
      </c>
      <c r="BN80">
        <f>IFERROR(1/273*(a!BL78*1+a!BM78*4+a!BN78*7+a!BO78*4+a!BP78*1+a!BL79*4+a!BL79*16+a!BL79*26+a!BL79*16+a!BL79*4+a!BL80*7+a!BL80*26+a!BL80*41+a!BL80*26+a!BL80*7+a!BL81*4+a!BL81*16+a!BL81*26+a!BL81*16+a!BL81*4+a!BL82*1+a!BL82*4+a!BL82*7+a!BL82*4+a!BL82*1),a!BN80)</f>
        <v>73.805860805860803</v>
      </c>
      <c r="BO80">
        <f>IFERROR(1/273*(a!BM78*1+a!BN78*4+a!BO78*7+a!BP78*4+a!BQ78*1+a!BM79*4+a!BM79*16+a!BM79*26+a!BM79*16+a!BM79*4+a!BM80*7+a!BM80*26+a!BM80*41+a!BM80*26+a!BM80*7+a!BM81*4+a!BM81*16+a!BM81*26+a!BM81*16+a!BM81*4+a!BM82*1+a!BM82*4+a!BM82*7+a!BM82*4+a!BM82*1),a!BO80)</f>
        <v>88.098901098901095</v>
      </c>
      <c r="BP80">
        <f>IFERROR(1/273*(a!BN78*1+a!BO78*4+a!BP78*7+a!BQ78*4+a!BR78*1+a!BN79*4+a!BN79*16+a!BN79*26+a!BN79*16+a!BN79*4+a!BN80*7+a!BN80*26+a!BN80*41+a!BN80*26+a!BN80*7+a!BN81*4+a!BN81*16+a!BN81*26+a!BN81*16+a!BN81*4+a!BN82*1+a!BN82*4+a!BN82*7+a!BN82*4+a!BN82*1),a!BP80)</f>
        <v>109.63003663003663</v>
      </c>
      <c r="BQ80">
        <f>IFERROR(1/273*(a!BO78*1+a!BP78*4+a!BQ78*7+a!BR78*4+a!BS78*1+a!BO79*4+a!BO79*16+a!BO79*26+a!BO79*16+a!BO79*4+a!BO80*7+a!BO80*26+a!BO80*41+a!BO80*26+a!BO80*7+a!BO81*4+a!BO81*16+a!BO81*26+a!BO81*16+a!BO81*4+a!BO82*1+a!BO82*4+a!BO82*7+a!BO82*4+a!BO82*1),a!BQ80)</f>
        <v>143.02564102564102</v>
      </c>
      <c r="BR80">
        <f>IFERROR(1/273*(a!BP78*1+a!BQ78*4+a!BR78*7+a!BS78*4+a!BT78*1+a!BP79*4+a!BP79*16+a!BP79*26+a!BP79*16+a!BP79*4+a!BP80*7+a!BP80*26+a!BP80*41+a!BP80*26+a!BP80*7+a!BP81*4+a!BP81*16+a!BP81*26+a!BP81*16+a!BP81*4+a!BP82*1+a!BP82*4+a!BP82*7+a!BP82*4+a!BP82*1),a!BR80)</f>
        <v>163.32600732600733</v>
      </c>
      <c r="BS80">
        <f>IFERROR(1/273*(a!BQ78*1+a!BR78*4+a!BS78*7+a!BT78*4+a!BU78*1+a!BQ79*4+a!BQ79*16+a!BQ79*26+a!BQ79*16+a!BQ79*4+a!BQ80*7+a!BQ80*26+a!BQ80*41+a!BQ80*26+a!BQ80*7+a!BQ81*4+a!BQ81*16+a!BQ81*26+a!BQ81*16+a!BQ81*4+a!BQ82*1+a!BQ82*4+a!BQ82*7+a!BQ82*4+a!BQ82*1),a!BS80)</f>
        <v>172.91575091575092</v>
      </c>
      <c r="BT80">
        <f>IFERROR(1/273*(a!BR78*1+a!BS78*4+a!BT78*7+a!BU78*4+a!BV78*1+a!BR79*4+a!BR79*16+a!BR79*26+a!BR79*16+a!BR79*4+a!BR80*7+a!BR80*26+a!BR80*41+a!BR80*26+a!BR80*7+a!BR81*4+a!BR81*16+a!BR81*26+a!BR81*16+a!BR81*4+a!BR82*1+a!BR82*4+a!BR82*7+a!BR82*4+a!BR82*1),a!BT80)</f>
        <v>180.52380952380952</v>
      </c>
      <c r="BU80">
        <f>IFERROR(1/273*(a!BS78*1+a!BT78*4+a!BU78*7+a!BV78*4+a!BW78*1+a!BS79*4+a!BS79*16+a!BS79*26+a!BS79*16+a!BS79*4+a!BS80*7+a!BS80*26+a!BS80*41+a!BS80*26+a!BS80*7+a!BS81*4+a!BS81*16+a!BS81*26+a!BS81*16+a!BS81*4+a!BS82*1+a!BS82*4+a!BS82*7+a!BS82*4+a!BS82*1),a!BU80)</f>
        <v>178.08424908424908</v>
      </c>
      <c r="BV80">
        <f>IFERROR(1/273*(a!BT78*1+a!BU78*4+a!BV78*7+a!BW78*4+a!BX78*1+a!BT79*4+a!BT79*16+a!BT79*26+a!BT79*16+a!BT79*4+a!BT80*7+a!BT80*26+a!BT80*41+a!BT80*26+a!BT80*7+a!BT81*4+a!BT81*16+a!BT81*26+a!BT81*16+a!BT81*4+a!BT82*1+a!BT82*4+a!BT82*7+a!BT82*4+a!BT82*1),a!BV80)</f>
        <v>181.37362637362637</v>
      </c>
      <c r="BW80">
        <f>IFERROR(1/273*(a!BU78*1+a!BV78*4+a!BW78*7+a!BX78*4+a!BY78*1+a!BU79*4+a!BU79*16+a!BU79*26+a!BU79*16+a!BU79*4+a!BU80*7+a!BU80*26+a!BU80*41+a!BU80*26+a!BU80*7+a!BU81*4+a!BU81*16+a!BU81*26+a!BU81*16+a!BU81*4+a!BU82*1+a!BU82*4+a!BU82*7+a!BU82*4+a!BU82*1),a!BW80)</f>
        <v>175.21245421245422</v>
      </c>
      <c r="BX80">
        <f>IFERROR(1/273*(a!BV78*1+a!BW78*4+a!BX78*7+a!BY78*4+a!BZ78*1+a!BV79*4+a!BV79*16+a!BV79*26+a!BV79*16+a!BV79*4+a!BV80*7+a!BV80*26+a!BV80*41+a!BV80*26+a!BV80*7+a!BV81*4+a!BV81*16+a!BV81*26+a!BV81*16+a!BV81*4+a!BV82*1+a!BV82*4+a!BV82*7+a!BV82*4+a!BV82*1),a!BX80)</f>
        <v>177.73260073260073</v>
      </c>
      <c r="BY80">
        <f>IFERROR(1/273*(a!BW78*1+a!BX78*4+a!BY78*7+a!BZ78*4+a!CA78*1+a!BW79*4+a!BW79*16+a!BW79*26+a!BW79*16+a!BW79*4+a!BW80*7+a!BW80*26+a!BW80*41+a!BW80*26+a!BW80*7+a!BW81*4+a!BW81*16+a!BW81*26+a!BW81*16+a!BW81*4+a!BW82*1+a!BW82*4+a!BW82*7+a!BW82*4+a!BW82*1),a!BY80)</f>
        <v>187.57875457875457</v>
      </c>
      <c r="BZ80">
        <f>IFERROR(1/273*(a!BX78*1+a!BY78*4+a!BZ78*7+a!CA78*4+a!CB78*1+a!BX79*4+a!BX79*16+a!BX79*26+a!BX79*16+a!BX79*4+a!BX80*7+a!BX80*26+a!BX80*41+a!BX80*26+a!BX80*7+a!BX81*4+a!BX81*16+a!BX81*26+a!BX81*16+a!BX81*4+a!BX82*1+a!BX82*4+a!BX82*7+a!BX82*4+a!BX82*1),a!BZ80)</f>
        <v>196.70695970695971</v>
      </c>
      <c r="CA80">
        <f>IFERROR(1/273*(a!BY78*1+a!BZ78*4+a!CA78*7+a!CB78*4+a!CC78*1+a!BY79*4+a!BY79*16+a!BY79*26+a!BY79*16+a!BY79*4+a!BY80*7+a!BY80*26+a!BY80*41+a!BY80*26+a!BY80*7+a!BY81*4+a!BY81*16+a!BY81*26+a!BY81*16+a!BY81*4+a!BY82*1+a!BY82*4+a!BY82*7+a!BY82*4+a!BY82*1),a!CA80)</f>
        <v>211.08791208791209</v>
      </c>
      <c r="CB80">
        <f>IFERROR(1/273*(a!BZ78*1+a!CA78*4+a!CB78*7+a!CC78*4+a!CD78*1+a!BZ79*4+a!BZ79*16+a!BZ79*26+a!BZ79*16+a!BZ79*4+a!BZ80*7+a!BZ80*26+a!BZ80*41+a!BZ80*26+a!BZ80*7+a!BZ81*4+a!BZ81*16+a!BZ81*26+a!BZ81*16+a!BZ81*4+a!BZ82*1+a!BZ82*4+a!BZ82*7+a!BZ82*4+a!BZ82*1),a!CB80)</f>
        <v>219.90842490842491</v>
      </c>
      <c r="CC80">
        <f>IFERROR(1/273*(a!CA78*1+a!CB78*4+a!CC78*7+a!CD78*4+a!CE78*1+a!CA79*4+a!CA79*16+a!CA79*26+a!CA79*16+a!CA79*4+a!CA80*7+a!CA80*26+a!CA80*41+a!CA80*26+a!CA80*7+a!CA81*4+a!CA81*16+a!CA81*26+a!CA81*16+a!CA81*4+a!CA82*1+a!CA82*4+a!CA82*7+a!CA82*4+a!CA82*1),a!CC80)</f>
        <v>230.56410256410257</v>
      </c>
      <c r="CD80">
        <f>IFERROR(1/273*(a!CB78*1+a!CC78*4+a!CD78*7+a!CE78*4+a!CF78*1+a!CB79*4+a!CB79*16+a!CB79*26+a!CB79*16+a!CB79*4+a!CB80*7+a!CB80*26+a!CB80*41+a!CB80*26+a!CB80*7+a!CB81*4+a!CB81*16+a!CB81*26+a!CB81*16+a!CB81*4+a!CB82*1+a!CB82*4+a!CB82*7+a!CB82*4+a!CB82*1),a!CD80)</f>
        <v>233.5934065934066</v>
      </c>
      <c r="CE80">
        <f>IFERROR(1/273*(a!CC78*1+a!CD78*4+a!CE78*7+a!CF78*4+a!CG78*1+a!CC79*4+a!CC79*16+a!CC79*26+a!CC79*16+a!CC79*4+a!CC80*7+a!CC80*26+a!CC80*41+a!CC80*26+a!CC80*7+a!CC81*4+a!CC81*16+a!CC81*26+a!CC81*16+a!CC81*4+a!CC82*1+a!CC82*4+a!CC82*7+a!CC82*4+a!CC82*1),a!CE80)</f>
        <v>236.02564102564102</v>
      </c>
      <c r="CF80">
        <f>IFERROR(1/273*(a!CD78*1+a!CE78*4+a!CF78*7+a!CG78*4+a!CH78*1+a!CD79*4+a!CD79*16+a!CD79*26+a!CD79*16+a!CD79*4+a!CD80*7+a!CD80*26+a!CD80*41+a!CD80*26+a!CD80*7+a!CD81*4+a!CD81*16+a!CD81*26+a!CD81*16+a!CD81*4+a!CD82*1+a!CD82*4+a!CD82*7+a!CD82*4+a!CD82*1),a!CF80)</f>
        <v>237.63369963369962</v>
      </c>
      <c r="CG80">
        <f>IFERROR(1/273*(a!CE78*1+a!CF78*4+a!CG78*7+a!CH78*4+a!CI78*1+a!CE79*4+a!CE79*16+a!CE79*26+a!CE79*16+a!CE79*4+a!CE80*7+a!CE80*26+a!CE80*41+a!CE80*26+a!CE80*7+a!CE81*4+a!CE81*16+a!CE81*26+a!CE81*16+a!CE81*4+a!CE82*1+a!CE82*4+a!CE82*7+a!CE82*4+a!CE82*1),a!CG80)</f>
        <v>237.01831501831501</v>
      </c>
      <c r="CH80">
        <f>IFERROR(1/273*(a!CF78*1+a!CG78*4+a!CH78*7+a!CI78*4+a!CJ78*1+a!CF79*4+a!CF79*16+a!CF79*26+a!CF79*16+a!CF79*4+a!CF80*7+a!CF80*26+a!CF80*41+a!CF80*26+a!CF80*7+a!CF81*4+a!CF81*16+a!CF81*26+a!CF81*16+a!CF81*4+a!CF82*1+a!CF82*4+a!CF82*7+a!CF82*4+a!CF82*1),a!CH80)</f>
        <v>239.37362637362637</v>
      </c>
      <c r="CI80">
        <f>IFERROR(1/273*(a!CG78*1+a!CH78*4+a!CI78*7+a!CJ78*4+a!CK78*1+a!CG79*4+a!CG79*16+a!CG79*26+a!CG79*16+a!CG79*4+a!CG80*7+a!CG80*26+a!CG80*41+a!CG80*26+a!CG80*7+a!CG81*4+a!CG81*16+a!CG81*26+a!CG81*16+a!CG81*4+a!CG82*1+a!CG82*4+a!CG82*7+a!CG82*4+a!CG82*1),a!CI80)</f>
        <v>241.6886446886447</v>
      </c>
      <c r="CJ80">
        <f>IFERROR(1/273*(a!CH78*1+a!CI78*4+a!CJ78*7+a!CK78*4+a!CL78*1+a!CH79*4+a!CH79*16+a!CH79*26+a!CH79*16+a!CH79*4+a!CH80*7+a!CH80*26+a!CH80*41+a!CH80*26+a!CH80*7+a!CH81*4+a!CH81*16+a!CH81*26+a!CH81*16+a!CH81*4+a!CH82*1+a!CH82*4+a!CH82*7+a!CH82*4+a!CH82*1),a!CJ80)</f>
        <v>243.76923076923077</v>
      </c>
      <c r="CK80">
        <f>IFERROR(1/273*(a!CI78*1+a!CJ78*4+a!CK78*7+a!CL78*4+a!CM78*1+a!CI79*4+a!CI79*16+a!CI79*26+a!CI79*16+a!CI79*4+a!CI80*7+a!CI80*26+a!CI80*41+a!CI80*26+a!CI80*7+a!CI81*4+a!CI81*16+a!CI81*26+a!CI81*16+a!CI81*4+a!CI82*1+a!CI82*4+a!CI82*7+a!CI82*4+a!CI82*1),a!CK80)</f>
        <v>240.77655677655679</v>
      </c>
      <c r="CL80">
        <f>IFERROR(1/273*(a!CJ78*1+a!CK78*4+a!CL78*7+a!CM78*4+a!CN78*1+a!CJ79*4+a!CJ79*16+a!CJ79*26+a!CJ79*16+a!CJ79*4+a!CJ80*7+a!CJ80*26+a!CJ80*41+a!CJ80*26+a!CJ80*7+a!CJ81*4+a!CJ81*16+a!CJ81*26+a!CJ81*16+a!CJ81*4+a!CJ82*1+a!CJ82*4+a!CJ82*7+a!CJ82*4+a!CJ82*1),a!CL80)</f>
        <v>237.58974358974359</v>
      </c>
      <c r="CM80">
        <f>IFERROR(1/273*(a!CK78*1+a!CL78*4+a!CM78*7+a!CN78*4+a!CO78*1+a!CK79*4+a!CK79*16+a!CK79*26+a!CK79*16+a!CK79*4+a!CK80*7+a!CK80*26+a!CK80*41+a!CK80*26+a!CK80*7+a!CK81*4+a!CK81*16+a!CK81*26+a!CK81*16+a!CK81*4+a!CK82*1+a!CK82*4+a!CK82*7+a!CK82*4+a!CK82*1),a!CM80)</f>
        <v>239.12820512820514</v>
      </c>
      <c r="CN80">
        <f>IFERROR(1/273*(a!CL78*1+a!CM78*4+a!CN78*7+a!CO78*4+a!CP78*1+a!CL79*4+a!CL79*16+a!CL79*26+a!CL79*16+a!CL79*4+a!CL80*7+a!CL80*26+a!CL80*41+a!CL80*26+a!CL80*7+a!CL81*4+a!CL81*16+a!CL81*26+a!CL81*16+a!CL81*4+a!CL82*1+a!CL82*4+a!CL82*7+a!CL82*4+a!CL82*1),a!CN80)</f>
        <v>235.78754578754578</v>
      </c>
      <c r="CO80">
        <f>IFERROR(1/273*(a!CM78*1+a!CN78*4+a!CO78*7+a!CP78*4+a!CQ78*1+a!CM79*4+a!CM79*16+a!CM79*26+a!CM79*16+a!CM79*4+a!CM80*7+a!CM80*26+a!CM80*41+a!CM80*26+a!CM80*7+a!CM81*4+a!CM81*16+a!CM81*26+a!CM81*16+a!CM81*4+a!CM82*1+a!CM82*4+a!CM82*7+a!CM82*4+a!CM82*1),a!CO80)</f>
        <v>232.82417582417582</v>
      </c>
      <c r="CP80">
        <f>IFERROR(1/273*(a!CN78*1+a!CO78*4+a!CP78*7+a!CQ78*4+a!CR78*1+a!CN79*4+a!CN79*16+a!CN79*26+a!CN79*16+a!CN79*4+a!CN80*7+a!CN80*26+a!CN80*41+a!CN80*26+a!CN80*7+a!CN81*4+a!CN81*16+a!CN81*26+a!CN81*16+a!CN81*4+a!CN82*1+a!CN82*4+a!CN82*7+a!CN82*4+a!CN82*1),a!CP80)</f>
        <v>222.49450549450549</v>
      </c>
      <c r="CQ80">
        <f>IFERROR(1/273*(a!CO78*1+a!CP78*4+a!CQ78*7+a!CR78*4+a!CS78*1+a!CO79*4+a!CO79*16+a!CO79*26+a!CO79*16+a!CO79*4+a!CO80*7+a!CO80*26+a!CO80*41+a!CO80*26+a!CO80*7+a!CO81*4+a!CO81*16+a!CO81*26+a!CO81*16+a!CO81*4+a!CO82*1+a!CO82*4+a!CO82*7+a!CO82*4+a!CO82*1),a!CQ80)</f>
        <v>194.94139194139194</v>
      </c>
      <c r="CR80">
        <f>IFERROR(1/273*(a!CP78*1+a!CQ78*4+a!CR78*7+a!CS78*4+a!CT78*1+a!CP79*4+a!CP79*16+a!CP79*26+a!CP79*16+a!CP79*4+a!CP80*7+a!CP80*26+a!CP80*41+a!CP80*26+a!CP80*7+a!CP81*4+a!CP81*16+a!CP81*26+a!CP81*16+a!CP81*4+a!CP82*1+a!CP82*4+a!CP82*7+a!CP82*4+a!CP82*1),a!CR80)</f>
        <v>173.71428571428572</v>
      </c>
      <c r="CS80">
        <f>IFERROR(1/273*(a!CQ78*1+a!CR78*4+a!CS78*7+a!CT78*4+a!CU78*1+a!CQ79*4+a!CQ79*16+a!CQ79*26+a!CQ79*16+a!CQ79*4+a!CQ80*7+a!CQ80*26+a!CQ80*41+a!CQ80*26+a!CQ80*7+a!CQ81*4+a!CQ81*16+a!CQ81*26+a!CQ81*16+a!CQ81*4+a!CQ82*1+a!CQ82*4+a!CQ82*7+a!CQ82*4+a!CQ82*1),a!CS80)</f>
        <v>163.75457875457874</v>
      </c>
      <c r="CT80">
        <f>IFERROR(1/273*(a!CR78*1+a!CS78*4+a!CT78*7+a!CU78*4+a!CV78*1+a!CR79*4+a!CR79*16+a!CR79*26+a!CR79*16+a!CR79*4+a!CR80*7+a!CR80*26+a!CR80*41+a!CR80*26+a!CR80*7+a!CR81*4+a!CR81*16+a!CR81*26+a!CR81*16+a!CR81*4+a!CR82*1+a!CR82*4+a!CR82*7+a!CR82*4+a!CR82*1),a!CT80)</f>
        <v>154.78754578754578</v>
      </c>
      <c r="CU80">
        <f>IFERROR(1/273*(a!CS78*1+a!CT78*4+a!CU78*7+a!CV78*4+a!CW78*1+a!CS79*4+a!CS79*16+a!CS79*26+a!CS79*16+a!CS79*4+a!CS80*7+a!CS80*26+a!CS80*41+a!CS80*26+a!CS80*7+a!CS81*4+a!CS81*16+a!CS81*26+a!CS81*16+a!CS81*4+a!CS82*1+a!CS82*4+a!CS82*7+a!CS82*4+a!CS82*1),a!CU80)</f>
        <v>173.38095238095238</v>
      </c>
      <c r="CV80">
        <f>IFERROR(1/273*(a!CT78*1+a!CU78*4+a!CV78*7+a!CW78*4+a!CX78*1+a!CT79*4+a!CT79*16+a!CT79*26+a!CT79*16+a!CT79*4+a!CT80*7+a!CT80*26+a!CT80*41+a!CT80*26+a!CT80*7+a!CT81*4+a!CT81*16+a!CT81*26+a!CT81*16+a!CT81*4+a!CT82*1+a!CT82*4+a!CT82*7+a!CT82*4+a!CT82*1),a!CV80)</f>
        <v>175.69963369963369</v>
      </c>
      <c r="CW80">
        <f>IFERROR(1/273*(a!CU78*1+a!CV78*4+a!CW78*7+a!CX78*4+a!CY78*1+a!CU79*4+a!CU79*16+a!CU79*26+a!CU79*16+a!CU79*4+a!CU80*7+a!CU80*26+a!CU80*41+a!CU80*26+a!CU80*7+a!CU81*4+a!CU81*16+a!CU81*26+a!CU81*16+a!CU81*4+a!CU82*1+a!CU82*4+a!CU82*7+a!CU82*4+a!CU82*1),a!CW80)</f>
        <v>173.47985347985349</v>
      </c>
      <c r="CX80">
        <f>IFERROR(1/273*(a!CV78*1+a!CW78*4+a!CX78*7+a!CY78*4+a!CZ78*1+a!CV79*4+a!CV79*16+a!CV79*26+a!CV79*16+a!CV79*4+a!CV80*7+a!CV80*26+a!CV80*41+a!CV80*26+a!CV80*7+a!CV81*4+a!CV81*16+a!CV81*26+a!CV81*16+a!CV81*4+a!CV82*1+a!CV82*4+a!CV82*7+a!CV82*4+a!CV82*1),a!CX80)</f>
        <v>150.67765567765568</v>
      </c>
      <c r="CY80">
        <f>IFERROR(1/273*(a!CW78*1+a!CX78*4+a!CY78*7+a!CZ78*4+a!DA78*1+a!CW79*4+a!CW79*16+a!CW79*26+a!CW79*16+a!CW79*4+a!CW80*7+a!CW80*26+a!CW80*41+a!CW80*26+a!CW80*7+a!CW81*4+a!CW81*16+a!CW81*26+a!CW81*16+a!CW81*4+a!CW82*1+a!CW82*4+a!CW82*7+a!CW82*4+a!CW82*1),a!CY80)</f>
        <v>112.44688644688645</v>
      </c>
      <c r="CZ80">
        <f>IFERROR(1/273*(a!CX78*1+a!CY78*4+a!CZ78*7+a!DA78*4+a!DB78*1+a!CX79*4+a!CX79*16+a!CX79*26+a!CX79*16+a!CX79*4+a!CX80*7+a!CX80*26+a!CX80*41+a!CX80*26+a!CX80*7+a!CX81*4+a!CX81*16+a!CX81*26+a!CX81*16+a!CX81*4+a!CX82*1+a!CX82*4+a!CX82*7+a!CX82*4+a!CX82*1),a!CZ80)</f>
        <v>76.025641025641022</v>
      </c>
      <c r="DA80">
        <f>IFERROR(1/273*(a!CY78*1+a!CZ78*4+a!DA78*7+a!DB78*4+a!DC78*1+a!CY79*4+a!CY79*16+a!CY79*26+a!CY79*16+a!CY79*4+a!CY80*7+a!CY80*26+a!CY80*41+a!CY80*26+a!CY80*7+a!CY81*4+a!CY81*16+a!CY81*26+a!CY81*16+a!CY81*4+a!CY82*1+a!CY82*4+a!CY82*7+a!CY82*4+a!CY82*1),a!DA80)</f>
        <v>52.208791208791212</v>
      </c>
      <c r="DB80">
        <f>IFERROR(1/273*(a!CZ78*1+a!DA78*4+a!DB78*7+a!DC78*4+a!DD78*1+a!CZ79*4+a!CZ79*16+a!CZ79*26+a!CZ79*16+a!CZ79*4+a!CZ80*7+a!CZ80*26+a!CZ80*41+a!CZ80*26+a!CZ80*7+a!CZ81*4+a!CZ81*16+a!CZ81*26+a!CZ81*16+a!CZ81*4+a!CZ82*1+a!CZ82*4+a!CZ82*7+a!CZ82*4+a!CZ82*1),a!DB80)</f>
        <v>39.208791208791212</v>
      </c>
      <c r="DC80">
        <f>IFERROR(1/273*(a!DA78*1+a!DB78*4+a!DC78*7+a!DD78*4+a!DE78*1+a!DA79*4+a!DA79*16+a!DA79*26+a!DA79*16+a!DA79*4+a!DA80*7+a!DA80*26+a!DA80*41+a!DA80*26+a!DA80*7+a!DA81*4+a!DA81*16+a!DA81*26+a!DA81*16+a!DA81*4+a!DA82*1+a!DA82*4+a!DA82*7+a!DA82*4+a!DA82*1),a!DC80)</f>
        <v>38.666666666666664</v>
      </c>
      <c r="DD80">
        <f>IFERROR(1/273*(a!DB78*1+a!DC78*4+a!DD78*7+a!DE78*4+a!DF78*1+a!DB79*4+a!DB79*16+a!DB79*26+a!DB79*16+a!DB79*4+a!DB80*7+a!DB80*26+a!DB80*41+a!DB80*26+a!DB80*7+a!DB81*4+a!DB81*16+a!DB81*26+a!DB81*16+a!DB81*4+a!DB82*1+a!DB82*4+a!DB82*7+a!DB82*4+a!DB82*1),a!DD80)</f>
        <v>37.611721611721613</v>
      </c>
      <c r="DE80">
        <f>IFERROR(1/273*(a!DC78*1+a!DD78*4+a!DE78*7+a!DF78*4+a!DG78*1+a!DC79*4+a!DC79*16+a!DC79*26+a!DC79*16+a!DC79*4+a!DC80*7+a!DC80*26+a!DC80*41+a!DC80*26+a!DC80*7+a!DC81*4+a!DC81*16+a!DC81*26+a!DC81*16+a!DC81*4+a!DC82*1+a!DC82*4+a!DC82*7+a!DC82*4+a!DC82*1),a!DE80)</f>
        <v>32.344322344322343</v>
      </c>
      <c r="DF80">
        <f>IFERROR(1/273*(a!DD78*1+a!DE78*4+a!DF78*7+a!DG78*4+a!DH78*1+a!DD79*4+a!DD79*16+a!DD79*26+a!DD79*16+a!DD79*4+a!DD80*7+a!DD80*26+a!DD80*41+a!DD80*26+a!DD80*7+a!DD81*4+a!DD81*16+a!DD81*26+a!DD81*16+a!DD81*4+a!DD82*1+a!DD82*4+a!DD82*7+a!DD82*4+a!DD82*1),a!DF80)</f>
        <v>27.64835164835165</v>
      </c>
      <c r="DG80">
        <f>IFERROR(1/273*(a!DE78*1+a!DF78*4+a!DG78*7+a!DH78*4+a!DI78*1+a!DE79*4+a!DE79*16+a!DE79*26+a!DE79*16+a!DE79*4+a!DE80*7+a!DE80*26+a!DE80*41+a!DE80*26+a!DE80*7+a!DE81*4+a!DE81*16+a!DE81*26+a!DE81*16+a!DE81*4+a!DE82*1+a!DE82*4+a!DE82*7+a!DE82*4+a!DE82*1),a!DG80)</f>
        <v>27.410256410256409</v>
      </c>
      <c r="DH80">
        <f>IFERROR(1/273*(a!DF78*1+a!DG78*4+a!DH78*7+a!DI78*4+a!DJ78*1+a!DF79*4+a!DF79*16+a!DF79*26+a!DF79*16+a!DF79*4+a!DF80*7+a!DF80*26+a!DF80*41+a!DF80*26+a!DF80*7+a!DF81*4+a!DF81*16+a!DF81*26+a!DF81*16+a!DF81*4+a!DF82*1+a!DF82*4+a!DF82*7+a!DF82*4+a!DF82*1),a!DH80)</f>
        <v>30</v>
      </c>
      <c r="DI80">
        <f>IFERROR(1/273*(a!DG78*1+a!DH78*4+a!DI78*7+a!DJ78*4+a!DK78*1+a!DG79*4+a!DG79*16+a!DG79*26+a!DG79*16+a!DG79*4+a!DG80*7+a!DG80*26+a!DG80*41+a!DG80*26+a!DG80*7+a!DG81*4+a!DG81*16+a!DG81*26+a!DG81*16+a!DG81*4+a!DG82*1+a!DG82*4+a!DG82*7+a!DG82*4+a!DG82*1),a!DI80)</f>
        <v>35.487179487179489</v>
      </c>
      <c r="DJ80">
        <f>IFERROR(1/273*(a!DH78*1+a!DI78*4+a!DJ78*7+a!DK78*4+a!DL78*1+a!DH79*4+a!DH79*16+a!DH79*26+a!DH79*16+a!DH79*4+a!DH80*7+a!DH80*26+a!DH80*41+a!DH80*26+a!DH80*7+a!DH81*4+a!DH81*16+a!DH81*26+a!DH81*16+a!DH81*4+a!DH82*1+a!DH82*4+a!DH82*7+a!DH82*4+a!DH82*1),a!DJ80)</f>
        <v>42.113553113553117</v>
      </c>
      <c r="DK80">
        <f>IFERROR(1/273*(a!DI78*1+a!DJ78*4+a!DK78*7+a!DL78*4+a!DM78*1+a!DI79*4+a!DI79*16+a!DI79*26+a!DI79*16+a!DI79*4+a!DI80*7+a!DI80*26+a!DI80*41+a!DI80*26+a!DI80*7+a!DI81*4+a!DI81*16+a!DI81*26+a!DI81*16+a!DI81*4+a!DI82*1+a!DI82*4+a!DI82*7+a!DI82*4+a!DI82*1),a!DK80)</f>
        <v>55.021978021978022</v>
      </c>
      <c r="DL80">
        <f>IFERROR(1/273*(a!DJ78*1+a!DK78*4+a!DL78*7+a!DM78*4+a!DN78*1+a!DJ79*4+a!DJ79*16+a!DJ79*26+a!DJ79*16+a!DJ79*4+a!DJ80*7+a!DJ80*26+a!DJ80*41+a!DJ80*26+a!DJ80*7+a!DJ81*4+a!DJ81*16+a!DJ81*26+a!DJ81*16+a!DJ81*4+a!DJ82*1+a!DJ82*4+a!DJ82*7+a!DJ82*4+a!DJ82*1),a!DL80)</f>
        <v>67.369963369963372</v>
      </c>
      <c r="DM80">
        <f>IFERROR(1/273*(a!DK78*1+a!DL78*4+a!DM78*7+a!DN78*4+a!DO78*1+a!DK79*4+a!DK79*16+a!DK79*26+a!DK79*16+a!DK79*4+a!DK80*7+a!DK80*26+a!DK80*41+a!DK80*26+a!DK80*7+a!DK81*4+a!DK81*16+a!DK81*26+a!DK81*16+a!DK81*4+a!DK82*1+a!DK82*4+a!DK82*7+a!DK82*4+a!DK82*1),a!DM80)</f>
        <v>78.098901098901095</v>
      </c>
      <c r="DN80">
        <f>IFERROR(1/273*(a!DL78*1+a!DM78*4+a!DN78*7+a!DO78*4+a!DP78*1+a!DL79*4+a!DL79*16+a!DL79*26+a!DL79*16+a!DL79*4+a!DL80*7+a!DL80*26+a!DL80*41+a!DL80*26+a!DL80*7+a!DL81*4+a!DL81*16+a!DL81*26+a!DL81*16+a!DL81*4+a!DL82*1+a!DL82*4+a!DL82*7+a!DL82*4+a!DL82*1),a!DN80)</f>
        <v>90.201465201465197</v>
      </c>
      <c r="DO80">
        <f>IFERROR(1/273*(a!DM78*1+a!DN78*4+a!DO78*7+a!DP78*4+a!DQ78*1+a!DM79*4+a!DM79*16+a!DM79*26+a!DM79*16+a!DM79*4+a!DM80*7+a!DM80*26+a!DM80*41+a!DM80*26+a!DM80*7+a!DM81*4+a!DM81*16+a!DM81*26+a!DM81*16+a!DM81*4+a!DM82*1+a!DM82*4+a!DM82*7+a!DM82*4+a!DM82*1),a!DO80)</f>
        <v>99.791208791208788</v>
      </c>
      <c r="DP80">
        <f>IFERROR(1/273*(a!DN78*1+a!DO78*4+a!DP78*7+a!DQ78*4+a!DR78*1+a!DN79*4+a!DN79*16+a!DN79*26+a!DN79*16+a!DN79*4+a!DN80*7+a!DN80*26+a!DN80*41+a!DN80*26+a!DN80*7+a!DN81*4+a!DN81*16+a!DN81*26+a!DN81*16+a!DN81*4+a!DN82*1+a!DN82*4+a!DN82*7+a!DN82*4+a!DN82*1),a!DP80)</f>
        <v>109.70695970695971</v>
      </c>
      <c r="DQ80">
        <f>IFERROR(1/273*(a!DO78*1+a!DP78*4+a!DQ78*7+a!DR78*4+a!DS78*1+a!DO79*4+a!DO79*16+a!DO79*26+a!DO79*16+a!DO79*4+a!DO80*7+a!DO80*26+a!DO80*41+a!DO80*26+a!DO80*7+a!DO81*4+a!DO81*16+a!DO81*26+a!DO81*16+a!DO81*4+a!DO82*1+a!DO82*4+a!DO82*7+a!DO82*4+a!DO82*1),a!DQ80)</f>
        <v>114.91941391941391</v>
      </c>
      <c r="DR80">
        <f>IFERROR(1/273*(a!DP78*1+a!DQ78*4+a!DR78*7+a!DS78*4+a!DT78*1+a!DP79*4+a!DP79*16+a!DP79*26+a!DP79*16+a!DP79*4+a!DP80*7+a!DP80*26+a!DP80*41+a!DP80*26+a!DP80*7+a!DP81*4+a!DP81*16+a!DP81*26+a!DP81*16+a!DP81*4+a!DP82*1+a!DP82*4+a!DP82*7+a!DP82*4+a!DP82*1),a!DR80)</f>
        <v>115.07326007326007</v>
      </c>
      <c r="DS80">
        <f>IFERROR(1/273*(a!DQ78*1+a!DR78*4+a!DS78*7+a!DT78*4+a!DU78*1+a!DQ79*4+a!DQ79*16+a!DQ79*26+a!DQ79*16+a!DQ79*4+a!DQ80*7+a!DQ80*26+a!DQ80*41+a!DQ80*26+a!DQ80*7+a!DQ81*4+a!DQ81*16+a!DQ81*26+a!DQ81*16+a!DQ81*4+a!DQ82*1+a!DQ82*4+a!DQ82*7+a!DQ82*4+a!DQ82*1),a!DS80)</f>
        <v>123.75091575091575</v>
      </c>
      <c r="DT80">
        <f>IFERROR(1/273*(a!DR78*1+a!DS78*4+a!DT78*7+a!DU78*4+a!DV78*1+a!DR79*4+a!DR79*16+a!DR79*26+a!DR79*16+a!DR79*4+a!DR80*7+a!DR80*26+a!DR80*41+a!DR80*26+a!DR80*7+a!DR81*4+a!DR81*16+a!DR81*26+a!DR81*16+a!DR81*4+a!DR82*1+a!DR82*4+a!DR82*7+a!DR82*4+a!DR82*1),a!DT80)</f>
        <v>135.71062271062272</v>
      </c>
      <c r="DU80">
        <f>IFERROR(1/273*(a!DS78*1+a!DT78*4+a!DU78*7+a!DV78*4+a!DW78*1+a!DS79*4+a!DS79*16+a!DS79*26+a!DS79*16+a!DS79*4+a!DS80*7+a!DS80*26+a!DS80*41+a!DS80*26+a!DS80*7+a!DS81*4+a!DS81*16+a!DS81*26+a!DS81*16+a!DS81*4+a!DS82*1+a!DS82*4+a!DS82*7+a!DS82*4+a!DS82*1),a!DU80)</f>
        <v>168.8095238095238</v>
      </c>
      <c r="DV80">
        <f>IFERROR(1/273*(a!DT78*1+a!DU78*4+a!DV78*7+a!DW78*4+a!DX78*1+a!DT79*4+a!DT79*16+a!DT79*26+a!DT79*16+a!DT79*4+a!DT80*7+a!DT80*26+a!DT80*41+a!DT80*26+a!DT80*7+a!DT81*4+a!DT81*16+a!DT81*26+a!DT81*16+a!DT81*4+a!DT82*1+a!DT82*4+a!DT82*7+a!DT82*4+a!DT82*1),a!DV80)</f>
        <v>216.42857142857142</v>
      </c>
      <c r="DW80">
        <f>IFERROR(1/273*(a!DU78*1+a!DV78*4+a!DW78*7+a!DX78*4+a!DY78*1+a!DU79*4+a!DU79*16+a!DU79*26+a!DU79*16+a!DU79*4+a!DU80*7+a!DU80*26+a!DU80*41+a!DU80*26+a!DU80*7+a!DU81*4+a!DU81*16+a!DU81*26+a!DU81*16+a!DU81*4+a!DU82*1+a!DU82*4+a!DU82*7+a!DU82*4+a!DU82*1),a!DW80)</f>
        <v>245.2967032967033</v>
      </c>
      <c r="DX80">
        <f>IFERROR(1/273*(a!DV78*1+a!DW78*4+a!DX78*7+a!DY78*4+a!DZ78*1+a!DV79*4+a!DV79*16+a!DV79*26+a!DV79*16+a!DV79*4+a!DV80*7+a!DV80*26+a!DV80*41+a!DV80*26+a!DV80*7+a!DV81*4+a!DV81*16+a!DV81*26+a!DV81*16+a!DV81*4+a!DV82*1+a!DV82*4+a!DV82*7+a!DV82*4+a!DV82*1),a!DX80)</f>
        <v>250.22710622710622</v>
      </c>
      <c r="DY80">
        <f>IFERROR(1/273*(a!DW78*1+a!DX78*4+a!DY78*7+a!DZ78*4+a!EA78*1+a!DW79*4+a!DW79*16+a!DW79*26+a!DW79*16+a!DW79*4+a!DW80*7+a!DW80*26+a!DW80*41+a!DW80*26+a!DW80*7+a!DW81*4+a!DW81*16+a!DW81*26+a!DW81*16+a!DW81*4+a!DW82*1+a!DW82*4+a!DW82*7+a!DW82*4+a!DW82*1),a!DY80)</f>
        <v>244.96336996336996</v>
      </c>
      <c r="DZ80">
        <f>IFERROR(1/273*(a!DX78*1+a!DY78*4+a!DZ78*7+a!EA78*4+a!EB78*1+a!DX79*4+a!DX79*16+a!DX79*26+a!DX79*16+a!DX79*4+a!DX80*7+a!DX80*26+a!DX80*41+a!DX80*26+a!DX80*7+a!DX81*4+a!DX81*16+a!DX81*26+a!DX81*16+a!DX81*4+a!DX82*1+a!DX82*4+a!DX82*7+a!DX82*4+a!DX82*1),a!DZ80)</f>
        <v>245.98534798534797</v>
      </c>
      <c r="EA80">
        <f>IFERROR(1/273*(a!DY78*1+a!DZ78*4+a!EA78*7+a!EB78*4+a!EC78*1+a!DY79*4+a!DY79*16+a!DY79*26+a!DY79*16+a!DY79*4+a!DY80*7+a!DY80*26+a!DY80*41+a!DY80*26+a!DY80*7+a!DY81*4+a!DY81*16+a!DY81*26+a!DY81*16+a!DY81*4+a!DY82*1+a!DY82*4+a!DY82*7+a!DY82*4+a!DY82*1),a!EA80)</f>
        <v>239.91208791208791</v>
      </c>
      <c r="EB80">
        <f>IFERROR(1/273*(a!DZ78*1+a!EA78*4+a!EB78*7+a!EC78*4+a!ED78*1+a!DZ79*4+a!DZ79*16+a!DZ79*26+a!DZ79*16+a!DZ79*4+a!DZ80*7+a!DZ80*26+a!DZ80*41+a!DZ80*26+a!DZ80*7+a!DZ81*4+a!DZ81*16+a!DZ81*26+a!DZ81*16+a!DZ81*4+a!DZ82*1+a!DZ82*4+a!DZ82*7+a!DZ82*4+a!DZ82*1),a!EB80)</f>
        <v>239.65201465201466</v>
      </c>
      <c r="EC80">
        <f>IFERROR(1/273*(a!EA78*1+a!EB78*4+a!EC78*7+a!ED78*4+a!EE78*1+a!EA79*4+a!EA79*16+a!EA79*26+a!EA79*16+a!EA79*4+a!EA80*7+a!EA80*26+a!EA80*41+a!EA80*26+a!EA80*7+a!EA81*4+a!EA81*16+a!EA81*26+a!EA81*16+a!EA81*4+a!EA82*1+a!EA82*4+a!EA82*7+a!EA82*4+a!EA82*1),a!EC80)</f>
        <v>241.69230769230768</v>
      </c>
      <c r="ED80">
        <f>IFERROR(1/273*(a!EB78*1+a!EC78*4+a!ED78*7+a!EE78*4+a!EF78*1+a!EB79*4+a!EB79*16+a!EB79*26+a!EB79*16+a!EB79*4+a!EB80*7+a!EB80*26+a!EB80*41+a!EB80*26+a!EB80*7+a!EB81*4+a!EB81*16+a!EB81*26+a!EB81*16+a!EB81*4+a!EB82*1+a!EB82*4+a!EB82*7+a!EB82*4+a!EB82*1),a!ED80)</f>
        <v>247.35164835164835</v>
      </c>
      <c r="EE80">
        <f>IFERROR(1/273*(a!EC78*1+a!ED78*4+a!EE78*7+a!EF78*4+a!EG78*1+a!EC79*4+a!EC79*16+a!EC79*26+a!EC79*16+a!EC79*4+a!EC80*7+a!EC80*26+a!EC80*41+a!EC80*26+a!EC80*7+a!EC81*4+a!EC81*16+a!EC81*26+a!EC81*16+a!EC81*4+a!EC82*1+a!EC82*4+a!EC82*7+a!EC82*4+a!EC82*1),a!EE80)</f>
        <v>249.61904761904762</v>
      </c>
      <c r="EF80">
        <f>IFERROR(1/273*(a!ED78*1+a!EE78*4+a!EF78*7+a!EG78*4+a!EH78*1+a!ED79*4+a!ED79*16+a!ED79*26+a!ED79*16+a!ED79*4+a!ED80*7+a!ED80*26+a!ED80*41+a!ED80*26+a!ED80*7+a!ED81*4+a!ED81*16+a!ED81*26+a!ED81*16+a!ED81*4+a!ED82*1+a!ED82*4+a!ED82*7+a!ED82*4+a!ED82*1),a!EF80)</f>
        <v>248.08058608058607</v>
      </c>
      <c r="EG80">
        <f>IFERROR(1/273*(a!EE78*1+a!EF78*4+a!EG78*7+a!EH78*4+a!EI78*1+a!EE79*4+a!EE79*16+a!EE79*26+a!EE79*16+a!EE79*4+a!EE80*7+a!EE80*26+a!EE80*41+a!EE80*26+a!EE80*7+a!EE81*4+a!EE81*16+a!EE81*26+a!EE81*16+a!EE81*4+a!EE82*1+a!EE82*4+a!EE82*7+a!EE82*4+a!EE82*1),a!EG80)</f>
        <v>245.84249084249083</v>
      </c>
      <c r="EH80">
        <f>IFERROR(1/273*(a!EF78*1+a!EG78*4+a!EH78*7+a!EI78*4+a!EJ78*1+a!EF79*4+a!EF79*16+a!EF79*26+a!EF79*16+a!EF79*4+a!EF80*7+a!EF80*26+a!EF80*41+a!EF80*26+a!EF80*7+a!EF81*4+a!EF81*16+a!EF81*26+a!EF81*16+a!EF81*4+a!EF82*1+a!EF82*4+a!EF82*7+a!EF82*4+a!EF82*1),a!EH80)</f>
        <v>244.23809523809524</v>
      </c>
      <c r="EI80">
        <f>IFERROR(1/273*(a!EG78*1+a!EH78*4+a!EI78*7+a!EJ78*4+a!EK78*1+a!EG79*4+a!EG79*16+a!EG79*26+a!EG79*16+a!EG79*4+a!EG80*7+a!EG80*26+a!EG80*41+a!EG80*26+a!EG80*7+a!EG81*4+a!EG81*16+a!EG81*26+a!EG81*16+a!EG81*4+a!EG82*1+a!EG82*4+a!EG82*7+a!EG82*4+a!EG82*1),a!EI80)</f>
        <v>243.46520146520146</v>
      </c>
      <c r="EJ80">
        <f>IFERROR(1/273*(a!EH78*1+a!EI78*4+a!EJ78*7+a!EK78*4+a!EL78*1+a!EH79*4+a!EH79*16+a!EH79*26+a!EH79*16+a!EH79*4+a!EH80*7+a!EH80*26+a!EH80*41+a!EH80*26+a!EH80*7+a!EH81*4+a!EH81*16+a!EH81*26+a!EH81*16+a!EH81*4+a!EH82*1+a!EH82*4+a!EH82*7+a!EH82*4+a!EH82*1),a!EJ80)</f>
        <v>245.39560439560441</v>
      </c>
      <c r="EK80">
        <f>IFERROR(1/273*(a!EI78*1+a!EJ78*4+a!EK78*7+a!EL78*4+a!EM78*1+a!EI79*4+a!EI79*16+a!EI79*26+a!EI79*16+a!EI79*4+a!EI80*7+a!EI80*26+a!EI80*41+a!EI80*26+a!EI80*7+a!EI81*4+a!EI81*16+a!EI81*26+a!EI81*16+a!EI81*4+a!EI82*1+a!EI82*4+a!EI82*7+a!EI82*4+a!EI82*1),a!EK80)</f>
        <v>247.88278388278388</v>
      </c>
      <c r="EL80">
        <f>IFERROR(1/273*(a!EJ78*1+a!EK78*4+a!EL78*7+a!EM78*4+a!EN78*1+a!EJ79*4+a!EJ79*16+a!EJ79*26+a!EJ79*16+a!EJ79*4+a!EJ80*7+a!EJ80*26+a!EJ80*41+a!EJ80*26+a!EJ80*7+a!EJ81*4+a!EJ81*16+a!EJ81*26+a!EJ81*16+a!EJ81*4+a!EJ82*1+a!EJ82*4+a!EJ82*7+a!EJ82*4+a!EJ82*1),a!EL80)</f>
        <v>248.16117216117217</v>
      </c>
      <c r="EM80">
        <f>IFERROR(1/273*(a!EK78*1+a!EL78*4+a!EM78*7+a!EN78*4+a!EO78*1+a!EK79*4+a!EK79*16+a!EK79*26+a!EK79*16+a!EK79*4+a!EK80*7+a!EK80*26+a!EK80*41+a!EK80*26+a!EK80*7+a!EK81*4+a!EK81*16+a!EK81*26+a!EK81*16+a!EK81*4+a!EK82*1+a!EK82*4+a!EK82*7+a!EK82*4+a!EK82*1),a!EM80)</f>
        <v>246.47985347985349</v>
      </c>
      <c r="EN80">
        <f>IFERROR(1/273*(a!EL78*1+a!EM78*4+a!EN78*7+a!EO78*4+a!EP78*1+a!EL79*4+a!EL79*16+a!EL79*26+a!EL79*16+a!EL79*4+a!EL80*7+a!EL80*26+a!EL80*41+a!EL80*26+a!EL80*7+a!EL81*4+a!EL81*16+a!EL81*26+a!EL81*16+a!EL81*4+a!EL82*1+a!EL82*4+a!EL82*7+a!EL82*4+a!EL82*1),a!EN80)</f>
        <v>244.44688644688645</v>
      </c>
      <c r="EO80">
        <f>IFERROR(1/273*(a!EM78*1+a!EN78*4+a!EO78*7+a!EP78*4+a!EQ78*1+a!EM79*4+a!EM79*16+a!EM79*26+a!EM79*16+a!EM79*4+a!EM80*7+a!EM80*26+a!EM80*41+a!EM80*26+a!EM80*7+a!EM81*4+a!EM81*16+a!EM81*26+a!EM81*16+a!EM81*4+a!EM82*1+a!EM82*4+a!EM82*7+a!EM82*4+a!EM82*1),a!EO80)</f>
        <v>242.65934065934067</v>
      </c>
      <c r="EP80">
        <f>IFERROR(1/273*(a!EN78*1+a!EO78*4+a!EP78*7+a!EQ78*4+a!ER78*1+a!EN79*4+a!EN79*16+a!EN79*26+a!EN79*16+a!EN79*4+a!EN80*7+a!EN80*26+a!EN80*41+a!EN80*26+a!EN80*7+a!EN81*4+a!EN81*16+a!EN81*26+a!EN81*16+a!EN81*4+a!EN82*1+a!EN82*4+a!EN82*7+a!EN82*4+a!EN82*1),a!EP80)</f>
        <v>242.5018315018315</v>
      </c>
      <c r="EQ80">
        <f>IFERROR(1/273*(a!EO78*1+a!EP78*4+a!EQ78*7+a!ER78*4+a!ES78*1+a!EO79*4+a!EO79*16+a!EO79*26+a!EO79*16+a!EO79*4+a!EO80*7+a!EO80*26+a!EO80*41+a!EO80*26+a!EO80*7+a!EO81*4+a!EO81*16+a!EO81*26+a!EO81*16+a!EO81*4+a!EO82*1+a!EO82*4+a!EO82*7+a!EO82*4+a!EO82*1),a!EQ80)</f>
        <v>239.03296703296704</v>
      </c>
      <c r="ER80">
        <f>IFERROR(1/273*(a!EP78*1+a!EQ78*4+a!ER78*7+a!ES78*4+a!ET78*1+a!EP79*4+a!EP79*16+a!EP79*26+a!EP79*16+a!EP79*4+a!EP80*7+a!EP80*26+a!EP80*41+a!EP80*26+a!EP80*7+a!EP81*4+a!EP81*16+a!EP81*26+a!EP81*16+a!EP81*4+a!EP82*1+a!EP82*4+a!EP82*7+a!EP82*4+a!EP82*1),a!ER80)</f>
        <v>239.95238095238096</v>
      </c>
    </row>
    <row r="81" spans="1:148" x14ac:dyDescent="0.25">
      <c r="A81">
        <f>IFERROR(1/273*(a!#REF!*1+a!#REF!*4+a!A79*7+a!B79*4+a!C79*1+a!#REF!*4+a!#REF!*16+a!#REF!*26+a!#REF!*16+a!#REF!*4+a!#REF!*7+a!#REF!*26+a!#REF!*41+a!#REF!*26+a!#REF!*7+a!#REF!*4+a!#REF!*16+a!#REF!*26+a!#REF!*16+a!#REF!*4+a!#REF!*1+a!#REF!*4+a!#REF!*7+a!#REF!*4+a!#REF!*1),a!A81)</f>
        <v>157</v>
      </c>
      <c r="B81">
        <f>IFERROR(1/273*(a!#REF!*1+a!A79*4+a!B79*7+a!C79*4+a!D79*1+a!#REF!*4+a!#REF!*16+a!#REF!*26+a!#REF!*16+a!#REF!*4+a!#REF!*7+a!#REF!*26+a!#REF!*41+a!#REF!*26+a!#REF!*7+a!#REF!*4+a!#REF!*16+a!#REF!*26+a!#REF!*16+a!#REF!*4+a!#REF!*1+a!#REF!*4+a!#REF!*7+a!#REF!*4+a!#REF!*1),a!B81)</f>
        <v>157</v>
      </c>
      <c r="C81">
        <f>IFERROR(1/273*(a!A79*1+a!B79*4+a!C79*7+a!D79*4+a!E79*1+a!A80*4+a!A80*16+a!A80*26+a!A80*16+a!A80*4+a!A81*7+a!A81*26+a!A81*41+a!A81*26+a!A81*7+a!A82*4+a!A82*16+a!A82*26+a!A82*16+a!A82*4+a!A83*1+a!A83*4+a!A83*7+a!A83*4+a!A83*1),a!C81)</f>
        <v>157.01831501831501</v>
      </c>
      <c r="D81">
        <f>IFERROR(1/273*(a!B79*1+a!C79*4+a!D79*7+a!E79*4+a!F79*1+a!B80*4+a!B80*16+a!B80*26+a!B80*16+a!B80*4+a!B81*7+a!B81*26+a!B81*41+a!B81*26+a!B81*7+a!B82*4+a!B82*16+a!B82*26+a!B82*16+a!B82*4+a!B83*1+a!B83*4+a!B83*7+a!B83*4+a!B83*1),a!D81)</f>
        <v>157.04029304029305</v>
      </c>
      <c r="E81">
        <f>IFERROR(1/273*(a!C79*1+a!D79*4+a!E79*7+a!F79*4+a!G79*1+a!C80*4+a!C80*16+a!C80*26+a!C80*16+a!C80*4+a!C81*7+a!C81*26+a!C81*41+a!C81*26+a!C81*7+a!C82*4+a!C82*16+a!C82*26+a!C82*16+a!C82*4+a!C83*1+a!C83*4+a!C83*7+a!C83*4+a!C83*1),a!E81)</f>
        <v>157.97802197802199</v>
      </c>
      <c r="F81">
        <f>IFERROR(1/273*(a!D79*1+a!E79*4+a!F79*7+a!G79*4+a!H79*1+a!D80*4+a!D80*16+a!D80*26+a!D80*16+a!D80*4+a!D81*7+a!D81*26+a!D81*41+a!D81*26+a!D81*7+a!D82*4+a!D82*16+a!D82*26+a!D82*16+a!D82*4+a!D83*1+a!D83*4+a!D83*7+a!D83*4+a!D83*1),a!F81)</f>
        <v>158.19413919413918</v>
      </c>
      <c r="G81">
        <f>IFERROR(1/273*(a!E79*1+a!F79*4+a!G79*7+a!H79*4+a!I79*1+a!E80*4+a!E80*16+a!E80*26+a!E80*16+a!E80*4+a!E81*7+a!E81*26+a!E81*41+a!E81*26+a!E81*7+a!E82*4+a!E82*16+a!E82*26+a!E82*16+a!E82*4+a!E83*1+a!E83*4+a!E83*7+a!E83*4+a!E83*1),a!G81)</f>
        <v>158.16483516483515</v>
      </c>
      <c r="H81">
        <f>IFERROR(1/273*(a!F79*1+a!G79*4+a!H79*7+a!I79*4+a!J79*1+a!F80*4+a!F80*16+a!F80*26+a!F80*16+a!F80*4+a!F81*7+a!F81*26+a!F81*41+a!F81*26+a!F81*7+a!F82*4+a!F82*16+a!F82*26+a!F82*16+a!F82*4+a!F83*1+a!F83*4+a!F83*7+a!F83*4+a!F83*1),a!H81)</f>
        <v>157.19780219780219</v>
      </c>
      <c r="I81">
        <f>IFERROR(1/273*(a!G79*1+a!H79*4+a!I79*7+a!J79*4+a!K79*1+a!G80*4+a!G80*16+a!G80*26+a!G80*16+a!G80*4+a!G81*7+a!G81*26+a!G81*41+a!G81*26+a!G81*7+a!G82*4+a!G82*16+a!G82*26+a!G82*16+a!G82*4+a!G83*1+a!G83*4+a!G83*7+a!G83*4+a!G83*1),a!I81)</f>
        <v>156.24542124542126</v>
      </c>
      <c r="J81">
        <f>IFERROR(1/273*(a!H79*1+a!I79*4+a!J79*7+a!K79*4+a!L79*1+a!H80*4+a!H80*16+a!H80*26+a!H80*16+a!H80*4+a!H81*7+a!H81*26+a!H81*41+a!H81*26+a!H81*7+a!H82*4+a!H82*16+a!H82*26+a!H82*16+a!H82*4+a!H83*1+a!H83*4+a!H83*7+a!H83*4+a!H83*1),a!J81)</f>
        <v>155.30769230769232</v>
      </c>
      <c r="K81">
        <f>IFERROR(1/273*(a!I79*1+a!J79*4+a!K79*7+a!L79*4+a!M79*1+a!I80*4+a!I80*16+a!I80*26+a!I80*16+a!I80*4+a!I81*7+a!I81*26+a!I81*41+a!I81*26+a!I81*7+a!I82*4+a!I82*16+a!I82*26+a!I82*16+a!I82*4+a!I83*1+a!I83*4+a!I83*7+a!I83*4+a!I83*1),a!K81)</f>
        <v>155.32234432234432</v>
      </c>
      <c r="L81">
        <f>IFERROR(1/273*(a!J79*1+a!K79*4+a!L79*7+a!M79*4+a!N79*1+a!J80*4+a!J80*16+a!J80*26+a!J80*16+a!J80*4+a!J81*7+a!J81*26+a!J81*41+a!J81*26+a!J81*7+a!J82*4+a!J82*16+a!J82*26+a!J82*16+a!J82*4+a!J83*1+a!J83*4+a!J83*7+a!J83*4+a!J83*1),a!L81)</f>
        <v>155.41025641025641</v>
      </c>
      <c r="M81">
        <f>IFERROR(1/273*(a!K79*1+a!L79*4+a!M79*7+a!N79*4+a!O79*1+a!K80*4+a!K80*16+a!K80*26+a!K80*16+a!K80*4+a!K81*7+a!K81*26+a!K81*41+a!K81*26+a!K81*7+a!K82*4+a!K82*16+a!K82*26+a!K82*16+a!K82*4+a!K83*1+a!K83*4+a!K83*7+a!K83*4+a!K83*1),a!M81)</f>
        <v>156.05860805860806</v>
      </c>
      <c r="N81">
        <f>IFERROR(1/273*(a!L79*1+a!M79*4+a!N79*7+a!O79*4+a!P79*1+a!L80*4+a!L80*16+a!L80*26+a!L80*16+a!L80*4+a!L81*7+a!L81*26+a!L81*41+a!L81*26+a!L81*7+a!L82*4+a!L82*16+a!L82*26+a!L82*16+a!L82*4+a!L83*1+a!L83*4+a!L83*7+a!L83*4+a!L83*1),a!N81)</f>
        <v>156.76190476190476</v>
      </c>
      <c r="O81">
        <f>IFERROR(1/273*(a!M79*1+a!N79*4+a!O79*7+a!P79*4+a!Q79*1+a!M80*4+a!M80*16+a!M80*26+a!M80*16+a!M80*4+a!M81*7+a!M81*26+a!M81*41+a!M81*26+a!M81*7+a!M82*4+a!M82*16+a!M82*26+a!M82*16+a!M82*4+a!M83*1+a!M83*4+a!M83*7+a!M83*4+a!M83*1),a!O81)</f>
        <v>157.02197802197801</v>
      </c>
      <c r="P81">
        <f>IFERROR(1/273*(a!N79*1+a!O79*4+a!P79*7+a!Q79*4+a!R79*1+a!N80*4+a!N80*16+a!N80*26+a!N80*16+a!N80*4+a!N81*7+a!N81*26+a!N81*41+a!N81*26+a!N81*7+a!N82*4+a!N82*16+a!N82*26+a!N82*16+a!N82*4+a!N83*1+a!N83*4+a!N83*7+a!N83*4+a!N83*1),a!P81)</f>
        <v>158</v>
      </c>
      <c r="Q81">
        <f>IFERROR(1/273*(a!O79*1+a!P79*4+a!Q79*7+a!R79*4+a!S79*1+a!O80*4+a!O80*16+a!O80*26+a!O80*16+a!O80*4+a!O81*7+a!O81*26+a!O81*41+a!O81*26+a!O81*7+a!O82*4+a!O82*16+a!O82*26+a!O82*16+a!O82*4+a!O83*1+a!O83*4+a!O83*7+a!O83*4+a!O83*1),a!Q81)</f>
        <v>158.04029304029305</v>
      </c>
      <c r="R81">
        <f>IFERROR(1/273*(a!P79*1+a!Q79*4+a!R79*7+a!S79*4+a!T79*1+a!P80*4+a!P80*16+a!P80*26+a!P80*16+a!P80*4+a!P81*7+a!P81*26+a!P81*41+a!P81*26+a!P81*7+a!P82*4+a!P82*16+a!P82*26+a!P82*16+a!P82*4+a!P83*1+a!P83*4+a!P83*7+a!P83*4+a!P83*1),a!R81)</f>
        <v>158.75457875457874</v>
      </c>
      <c r="S81">
        <f>IFERROR(1/273*(a!Q79*1+a!R79*4+a!S79*7+a!T79*4+a!U79*1+a!Q80*4+a!Q80*16+a!Q80*26+a!Q80*16+a!Q80*4+a!Q81*7+a!Q81*26+a!Q81*41+a!Q81*26+a!Q81*7+a!Q82*4+a!Q82*16+a!Q82*26+a!Q82*16+a!Q82*4+a!Q83*1+a!Q83*4+a!Q83*7+a!Q83*4+a!Q83*1),a!S81)</f>
        <v>160.57142857142858</v>
      </c>
      <c r="T81">
        <f>IFERROR(1/273*(a!R79*1+a!S79*4+a!T79*7+a!U79*4+a!V79*1+a!R80*4+a!R80*16+a!R80*26+a!R80*16+a!R80*4+a!R81*7+a!R81*26+a!R81*41+a!R81*26+a!R81*7+a!R82*4+a!R82*16+a!R82*26+a!R82*16+a!R82*4+a!R83*1+a!R83*4+a!R83*7+a!R83*4+a!R83*1),a!T81)</f>
        <v>159.93772893772893</v>
      </c>
      <c r="U81">
        <f>IFERROR(1/273*(a!S79*1+a!T79*4+a!U79*7+a!V79*4+a!W79*1+a!S80*4+a!S80*16+a!S80*26+a!S80*16+a!S80*4+a!S81*7+a!S81*26+a!S81*41+a!S81*26+a!S81*7+a!S82*4+a!S82*16+a!S82*26+a!S82*16+a!S82*4+a!S83*1+a!S83*4+a!S83*7+a!S83*4+a!S83*1),a!U81)</f>
        <v>159.78021978021977</v>
      </c>
      <c r="V81">
        <f>IFERROR(1/273*(a!T79*1+a!U79*4+a!V79*7+a!W79*4+a!X79*1+a!T80*4+a!T80*16+a!T80*26+a!T80*16+a!T80*4+a!T81*7+a!T81*26+a!T81*41+a!T81*26+a!T81*7+a!T82*4+a!T82*16+a!T82*26+a!T82*16+a!T82*4+a!T83*1+a!T83*4+a!T83*7+a!T83*4+a!T83*1),a!V81)</f>
        <v>159.05494505494505</v>
      </c>
      <c r="W81">
        <f>IFERROR(1/273*(a!U79*1+a!V79*4+a!W79*7+a!X79*4+a!Y79*1+a!U80*4+a!U80*16+a!U80*26+a!U80*16+a!U80*4+a!U81*7+a!U81*26+a!U81*41+a!U81*26+a!U81*7+a!U82*4+a!U82*16+a!U82*26+a!U82*16+a!U82*4+a!U83*1+a!U83*4+a!U83*7+a!U83*4+a!U83*1),a!W81)</f>
        <v>158.7032967032967</v>
      </c>
      <c r="X81">
        <f>IFERROR(1/273*(a!V79*1+a!W79*4+a!X79*7+a!Y79*4+a!Z79*1+a!V80*4+a!V80*16+a!V80*26+a!V80*16+a!V80*4+a!V81*7+a!V81*26+a!V81*41+a!V81*26+a!V81*7+a!V82*4+a!V82*16+a!V82*26+a!V82*16+a!V82*4+a!V83*1+a!V83*4+a!V83*7+a!V83*4+a!V83*1),a!X81)</f>
        <v>157.98901098901098</v>
      </c>
      <c r="Y81">
        <f>IFERROR(1/273*(a!W79*1+a!X79*4+a!Y79*7+a!Z79*4+a!AA79*1+a!W80*4+a!W80*16+a!W80*26+a!W80*16+a!W80*4+a!W81*7+a!W81*26+a!W81*41+a!W81*26+a!W81*7+a!W82*4+a!W82*16+a!W82*26+a!W82*16+a!W82*4+a!W83*1+a!W83*4+a!W83*7+a!W83*4+a!W83*1),a!Y81)</f>
        <v>157.14285714285714</v>
      </c>
      <c r="Z81">
        <f>IFERROR(1/273*(a!X79*1+a!Y79*4+a!Z79*7+a!AA79*4+a!AB79*1+a!X80*4+a!X80*16+a!X80*26+a!X80*16+a!X80*4+a!X81*7+a!X81*26+a!X81*41+a!X81*26+a!X81*7+a!X82*4+a!X82*16+a!X82*26+a!X82*16+a!X82*4+a!X83*1+a!X83*4+a!X83*7+a!X83*4+a!X83*1),a!Z81)</f>
        <v>157.21978021978023</v>
      </c>
      <c r="AA81">
        <f>IFERROR(1/273*(a!Y79*1+a!Z79*4+a!AA79*7+a!AB79*4+a!AC79*1+a!Y80*4+a!Y80*16+a!Y80*26+a!Y80*16+a!Y80*4+a!Y81*7+a!Y81*26+a!Y81*41+a!Y81*26+a!Y81*7+a!Y82*4+a!Y82*16+a!Y82*26+a!Y82*16+a!Y82*4+a!Y83*1+a!Y83*4+a!Y83*7+a!Y83*4+a!Y83*1),a!AA81)</f>
        <v>157.18315018315019</v>
      </c>
      <c r="AB81">
        <f>IFERROR(1/273*(a!Z79*1+a!AA79*4+a!AB79*7+a!AC79*4+a!AD79*1+a!Z80*4+a!Z80*16+a!Z80*26+a!Z80*16+a!Z80*4+a!Z81*7+a!Z81*26+a!Z81*41+a!Z81*26+a!Z81*7+a!Z82*4+a!Z82*16+a!Z82*26+a!Z82*16+a!Z82*4+a!Z83*1+a!Z83*4+a!Z83*7+a!Z83*4+a!Z83*1),a!AB81)</f>
        <v>157.32967032967034</v>
      </c>
      <c r="AC81">
        <f>IFERROR(1/273*(a!AA79*1+a!AB79*4+a!AC79*7+a!AD79*4+a!AE79*1+a!AA80*4+a!AA80*16+a!AA80*26+a!AA80*16+a!AA80*4+a!AA81*7+a!AA81*26+a!AA81*41+a!AA81*26+a!AA81*7+a!AA82*4+a!AA82*16+a!AA82*26+a!AA82*16+a!AA82*4+a!AA83*1+a!AA83*4+a!AA83*7+a!AA83*4+a!AA83*1),a!AC81)</f>
        <v>157.57142857142858</v>
      </c>
      <c r="AD81">
        <f>IFERROR(1/273*(a!AB79*1+a!AC79*4+a!AD79*7+a!AE79*4+a!AF79*1+a!AB80*4+a!AB80*16+a!AB80*26+a!AB80*16+a!AB80*4+a!AB81*7+a!AB81*26+a!AB81*41+a!AB81*26+a!AB81*7+a!AB82*4+a!AB82*16+a!AB82*26+a!AB82*16+a!AB82*4+a!AB83*1+a!AB83*4+a!AB83*7+a!AB83*4+a!AB83*1),a!AD81)</f>
        <v>157.32967032967034</v>
      </c>
      <c r="AE81">
        <f>IFERROR(1/273*(a!AC79*1+a!AD79*4+a!AE79*7+a!AF79*4+a!AG79*1+a!AC80*4+a!AC80*16+a!AC80*26+a!AC80*16+a!AC80*4+a!AC81*7+a!AC81*26+a!AC81*41+a!AC81*26+a!AC81*7+a!AC82*4+a!AC82*16+a!AC82*26+a!AC82*16+a!AC82*4+a!AC83*1+a!AC83*4+a!AC83*7+a!AC83*4+a!AC83*1),a!AE81)</f>
        <v>157.08791208791209</v>
      </c>
      <c r="AF81">
        <f>IFERROR(1/273*(a!AD79*1+a!AE79*4+a!AF79*7+a!AG79*4+a!AH79*1+a!AD80*4+a!AD80*16+a!AD80*26+a!AD80*16+a!AD80*4+a!AD81*7+a!AD81*26+a!AD81*41+a!AD81*26+a!AD81*7+a!AD82*4+a!AD82*16+a!AD82*26+a!AD82*16+a!AD82*4+a!AD83*1+a!AD83*4+a!AD83*7+a!AD83*4+a!AD83*1),a!AF81)</f>
        <v>156.69597069597069</v>
      </c>
      <c r="AG81">
        <f>IFERROR(1/273*(a!AE79*1+a!AF79*4+a!AG79*7+a!AH79*4+a!AI79*1+a!AE80*4+a!AE80*16+a!AE80*26+a!AE80*16+a!AE80*4+a!AE81*7+a!AE81*26+a!AE81*41+a!AE81*26+a!AE81*7+a!AE82*4+a!AE82*16+a!AE82*26+a!AE82*16+a!AE82*4+a!AE83*1+a!AE83*4+a!AE83*7+a!AE83*4+a!AE83*1),a!AG81)</f>
        <v>157.02930402930403</v>
      </c>
      <c r="AH81">
        <f>IFERROR(1/273*(a!AF79*1+a!AG79*4+a!AH79*7+a!AI79*4+a!AJ79*1+a!AF80*4+a!AF80*16+a!AF80*26+a!AF80*16+a!AF80*4+a!AF81*7+a!AF81*26+a!AF81*41+a!AF81*26+a!AF81*7+a!AF82*4+a!AF82*16+a!AF82*26+a!AF82*16+a!AF82*4+a!AF83*1+a!AF83*4+a!AF83*7+a!AF83*4+a!AF83*1),a!AH81)</f>
        <v>157.1098901098901</v>
      </c>
      <c r="AI81">
        <f>IFERROR(1/273*(a!AG79*1+a!AH79*4+a!AI79*7+a!AJ79*4+a!AK79*1+a!AG80*4+a!AG80*16+a!AG80*26+a!AG80*16+a!AG80*4+a!AG81*7+a!AG81*26+a!AG81*41+a!AG81*26+a!AG81*7+a!AG82*4+a!AG82*16+a!AG82*26+a!AG82*16+a!AG82*4+a!AG83*1+a!AG83*4+a!AG83*7+a!AG83*4+a!AG83*1),a!AI81)</f>
        <v>159.08791208791209</v>
      </c>
      <c r="AJ81">
        <f>IFERROR(1/273*(a!AH79*1+a!AI79*4+a!AJ79*7+a!AK79*4+a!AL79*1+a!AH80*4+a!AH80*16+a!AH80*26+a!AH80*16+a!AH80*4+a!AH81*7+a!AH81*26+a!AH81*41+a!AH81*26+a!AH81*7+a!AH82*4+a!AH82*16+a!AH82*26+a!AH82*16+a!AH82*4+a!AH83*1+a!AH83*4+a!AH83*7+a!AH83*4+a!AH83*1),a!AJ81)</f>
        <v>159.42857142857142</v>
      </c>
      <c r="AK81">
        <f>IFERROR(1/273*(a!AI79*1+a!AJ79*4+a!AK79*7+a!AL79*4+a!AM79*1+a!AI80*4+a!AI80*16+a!AI80*26+a!AI80*16+a!AI80*4+a!AI81*7+a!AI81*26+a!AI81*41+a!AI81*26+a!AI81*7+a!AI82*4+a!AI82*16+a!AI82*26+a!AI82*16+a!AI82*4+a!AI83*1+a!AI83*4+a!AI83*7+a!AI83*4+a!AI83*1),a!AK81)</f>
        <v>159.54578754578753</v>
      </c>
      <c r="AL81">
        <f>IFERROR(1/273*(a!AJ79*1+a!AK79*4+a!AL79*7+a!AM79*4+a!AN79*1+a!AJ80*4+a!AJ80*16+a!AJ80*26+a!AJ80*16+a!AJ80*4+a!AJ81*7+a!AJ81*26+a!AJ81*41+a!AJ81*26+a!AJ81*7+a!AJ82*4+a!AJ82*16+a!AJ82*26+a!AJ82*16+a!AJ82*4+a!AJ83*1+a!AJ83*4+a!AJ83*7+a!AJ83*4+a!AJ83*1),a!AL81)</f>
        <v>159.50915750915752</v>
      </c>
      <c r="AM81">
        <f>IFERROR(1/273*(a!AK79*1+a!AL79*4+a!AM79*7+a!AN79*4+a!AO79*1+a!AK80*4+a!AK80*16+a!AK80*26+a!AK80*16+a!AK80*4+a!AK81*7+a!AK81*26+a!AK81*41+a!AK81*26+a!AK81*7+a!AK82*4+a!AK82*16+a!AK82*26+a!AK82*16+a!AK82*4+a!AK83*1+a!AK83*4+a!AK83*7+a!AK83*4+a!AK83*1),a!AM81)</f>
        <v>157.56776556776558</v>
      </c>
      <c r="AN81">
        <f>IFERROR(1/273*(a!AL79*1+a!AM79*4+a!AN79*7+a!AO79*4+a!AP79*1+a!AL80*4+a!AL80*16+a!AL80*26+a!AL80*16+a!AL80*4+a!AL81*7+a!AL81*26+a!AL81*41+a!AL81*26+a!AL81*7+a!AL82*4+a!AL82*16+a!AL82*26+a!AL82*16+a!AL82*4+a!AL83*1+a!AL83*4+a!AL83*7+a!AL83*4+a!AL83*1),a!AN81)</f>
        <v>157.24542124542126</v>
      </c>
      <c r="AO81">
        <f>IFERROR(1/273*(a!AM79*1+a!AN79*4+a!AO79*7+a!AP79*4+a!AQ79*1+a!AM80*4+a!AM80*16+a!AM80*26+a!AM80*16+a!AM80*4+a!AM81*7+a!AM81*26+a!AM81*41+a!AM81*26+a!AM81*7+a!AM82*4+a!AM82*16+a!AM82*26+a!AM82*16+a!AM82*4+a!AM83*1+a!AM83*4+a!AM83*7+a!AM83*4+a!AM83*1),a!AO81)</f>
        <v>155.61172161172161</v>
      </c>
      <c r="AP81">
        <f>IFERROR(1/273*(a!AN79*1+a!AO79*4+a!AP79*7+a!AQ79*4+a!AR79*1+a!AN80*4+a!AN80*16+a!AN80*26+a!AN80*16+a!AN80*4+a!AN81*7+a!AN81*26+a!AN81*41+a!AN81*26+a!AN81*7+a!AN82*4+a!AN82*16+a!AN82*26+a!AN82*16+a!AN82*4+a!AN83*1+a!AN83*4+a!AN83*7+a!AN83*4+a!AN83*1),a!AP81)</f>
        <v>155.08058608058607</v>
      </c>
      <c r="AQ81">
        <f>IFERROR(1/273*(a!AO79*1+a!AP79*4+a!AQ79*7+a!AR79*4+a!AS79*1+a!AO80*4+a!AO80*16+a!AO80*26+a!AO80*16+a!AO80*4+a!AO81*7+a!AO81*26+a!AO81*41+a!AO81*26+a!AO81*7+a!AO82*4+a!AO82*16+a!AO82*26+a!AO82*16+a!AO82*4+a!AO83*1+a!AO83*4+a!AO83*7+a!AO83*4+a!AO83*1),a!AQ81)</f>
        <v>156.04761904761904</v>
      </c>
      <c r="AR81">
        <f>IFERROR(1/273*(a!AP79*1+a!AQ79*4+a!AR79*7+a!AS79*4+a!AT79*1+a!AP80*4+a!AP80*16+a!AP80*26+a!AP80*16+a!AP80*4+a!AP81*7+a!AP81*26+a!AP81*41+a!AP81*26+a!AP81*7+a!AP82*4+a!AP82*16+a!AP82*26+a!AP82*16+a!AP82*4+a!AP83*1+a!AP83*4+a!AP83*7+a!AP83*4+a!AP83*1),a!AR81)</f>
        <v>157.014652014652</v>
      </c>
      <c r="AS81">
        <f>IFERROR(1/273*(a!AQ79*1+a!AR79*4+a!AS79*7+a!AT79*4+a!AU79*1+a!AQ80*4+a!AQ80*16+a!AQ80*26+a!AQ80*16+a!AQ80*4+a!AQ81*7+a!AQ81*26+a!AQ81*41+a!AQ81*26+a!AQ81*7+a!AQ82*4+a!AQ82*16+a!AQ82*26+a!AQ82*16+a!AQ82*4+a!AQ83*1+a!AQ83*4+a!AQ83*7+a!AQ83*4+a!AQ83*1),a!AS81)</f>
        <v>155.65201465201466</v>
      </c>
      <c r="AT81">
        <f>IFERROR(1/273*(a!AR79*1+a!AS79*4+a!AT79*7+a!AU79*4+a!AV79*1+a!AR80*4+a!AR80*16+a!AR80*26+a!AR80*16+a!AR80*4+a!AR81*7+a!AR81*26+a!AR81*41+a!AR81*26+a!AR81*7+a!AR82*4+a!AR82*16+a!AR82*26+a!AR82*16+a!AR82*4+a!AR83*1+a!AR83*4+a!AR83*7+a!AR83*4+a!AR83*1),a!AT81)</f>
        <v>155.60439560439559</v>
      </c>
      <c r="AU81">
        <f>IFERROR(1/273*(a!AS79*1+a!AT79*4+a!AU79*7+a!AV79*4+a!AW79*1+a!AS80*4+a!AS80*16+a!AS80*26+a!AS80*16+a!AS80*4+a!AS81*7+a!AS81*26+a!AS81*41+a!AS81*26+a!AS81*7+a!AS82*4+a!AS82*16+a!AS82*26+a!AS82*16+a!AS82*4+a!AS83*1+a!AS83*4+a!AS83*7+a!AS83*4+a!AS83*1),a!AU81)</f>
        <v>155.60439560439559</v>
      </c>
      <c r="AV81">
        <f>IFERROR(1/273*(a!AT79*1+a!AU79*4+a!AV79*7+a!AW79*4+a!AX79*1+a!AT80*4+a!AT80*16+a!AT80*26+a!AT80*16+a!AT80*4+a!AT81*7+a!AT81*26+a!AT81*41+a!AT81*26+a!AT81*7+a!AT82*4+a!AT82*16+a!AT82*26+a!AT82*16+a!AT82*4+a!AT83*1+a!AT83*4+a!AT83*7+a!AT83*4+a!AT83*1),a!AV81)</f>
        <v>156.27472527472528</v>
      </c>
      <c r="AW81">
        <f>IFERROR(1/273*(a!AU79*1+a!AV79*4+a!AW79*7+a!AX79*4+a!AY79*1+a!AU80*4+a!AU80*16+a!AU80*26+a!AU80*16+a!AU80*4+a!AU81*7+a!AU81*26+a!AU81*41+a!AU81*26+a!AU81*7+a!AU82*4+a!AU82*16+a!AU82*26+a!AU82*16+a!AU82*4+a!AU83*1+a!AU83*4+a!AU83*7+a!AU83*4+a!AU83*1),a!AW81)</f>
        <v>156.43589743589743</v>
      </c>
      <c r="AX81">
        <f>IFERROR(1/273*(a!AV79*1+a!AW79*4+a!AX79*7+a!AY79*4+a!AZ79*1+a!AV80*4+a!AV80*16+a!AV80*26+a!AV80*16+a!AV80*4+a!AV81*7+a!AV81*26+a!AV81*41+a!AV81*26+a!AV81*7+a!AV82*4+a!AV82*16+a!AV82*26+a!AV82*16+a!AV82*4+a!AV83*1+a!AV83*4+a!AV83*7+a!AV83*4+a!AV83*1),a!AX81)</f>
        <v>156.04395604395606</v>
      </c>
      <c r="AY81">
        <f>IFERROR(1/273*(a!AW79*1+a!AX79*4+a!AY79*7+a!AZ79*4+a!BA79*1+a!AW80*4+a!AW80*16+a!AW80*26+a!AW80*16+a!AW80*4+a!AW81*7+a!AW81*26+a!AW81*41+a!AW81*26+a!AW81*7+a!AW82*4+a!AW82*16+a!AW82*26+a!AW82*16+a!AW82*4+a!AW83*1+a!AW83*4+a!AW83*7+a!AW83*4+a!AW83*1),a!AY81)</f>
        <v>155.83150183150184</v>
      </c>
      <c r="AZ81">
        <f>IFERROR(1/273*(a!AX79*1+a!AY79*4+a!AZ79*7+a!BA79*4+a!BB79*1+a!AX80*4+a!AX80*16+a!AX80*26+a!AX80*16+a!AX80*4+a!AX81*7+a!AX81*26+a!AX81*41+a!AX81*26+a!AX81*7+a!AX82*4+a!AX82*16+a!AX82*26+a!AX82*16+a!AX82*4+a!AX83*1+a!AX83*4+a!AX83*7+a!AX83*4+a!AX83*1),a!AZ81)</f>
        <v>155.17582417582418</v>
      </c>
      <c r="BA81">
        <f>IFERROR(1/273*(a!AY79*1+a!AZ79*4+a!BA79*7+a!BB79*4+a!BC79*1+a!AY80*4+a!AY80*16+a!AY80*26+a!AY80*16+a!AY80*4+a!AY81*7+a!AY81*26+a!AY81*41+a!AY81*26+a!AY81*7+a!AY82*4+a!AY82*16+a!AY82*26+a!AY82*16+a!AY82*4+a!AY83*1+a!AY83*4+a!AY83*7+a!AY83*4+a!AY83*1),a!BA81)</f>
        <v>157.90109890109889</v>
      </c>
      <c r="BB81">
        <f>IFERROR(1/273*(a!AZ79*1+a!BA79*4+a!BB79*7+a!BC79*4+a!BD79*1+a!AZ80*4+a!AZ80*16+a!AZ80*26+a!AZ80*16+a!AZ80*4+a!AZ81*7+a!AZ81*26+a!AZ81*41+a!AZ81*26+a!AZ81*7+a!AZ82*4+a!AZ82*16+a!AZ82*26+a!AZ82*16+a!AZ82*4+a!AZ83*1+a!AZ83*4+a!AZ83*7+a!AZ83*4+a!AZ83*1),a!BB81)</f>
        <v>159.44688644688645</v>
      </c>
      <c r="BC81">
        <f>IFERROR(1/273*(a!BA79*1+a!BB79*4+a!BC79*7+a!BD79*4+a!BE79*1+a!BA80*4+a!BA80*16+a!BA80*26+a!BA80*16+a!BA80*4+a!BA81*7+a!BA81*26+a!BA81*41+a!BA81*26+a!BA81*7+a!BA82*4+a!BA82*16+a!BA82*26+a!BA82*16+a!BA82*4+a!BA83*1+a!BA83*4+a!BA83*7+a!BA83*4+a!BA83*1),a!BC81)</f>
        <v>155.40293040293039</v>
      </c>
      <c r="BD81">
        <f>IFERROR(1/273*(a!BB79*1+a!BC79*4+a!BD79*7+a!BE79*4+a!BF79*1+a!BB80*4+a!BB80*16+a!BB80*26+a!BB80*16+a!BB80*4+a!BB81*7+a!BB81*26+a!BB81*41+a!BB81*26+a!BB81*7+a!BB82*4+a!BB82*16+a!BB82*26+a!BB82*16+a!BB82*4+a!BB83*1+a!BB83*4+a!BB83*7+a!BB83*4+a!BB83*1),a!BD81)</f>
        <v>151.05860805860806</v>
      </c>
      <c r="BE81">
        <f>IFERROR(1/273*(a!BC79*1+a!BD79*4+a!BE79*7+a!BF79*4+a!BG79*1+a!BC80*4+a!BC80*16+a!BC80*26+a!BC80*16+a!BC80*4+a!BC81*7+a!BC81*26+a!BC81*41+a!BC81*26+a!BC81*7+a!BC82*4+a!BC82*16+a!BC82*26+a!BC82*16+a!BC82*4+a!BC83*1+a!BC83*4+a!BC83*7+a!BC83*4+a!BC83*1),a!BE81)</f>
        <v>155.64468864468864</v>
      </c>
      <c r="BF81">
        <f>IFERROR(1/273*(a!BD79*1+a!BE79*4+a!BF79*7+a!BG79*4+a!BH79*1+a!BD80*4+a!BD80*16+a!BD80*26+a!BD80*16+a!BD80*4+a!BD81*7+a!BD81*26+a!BD81*41+a!BD81*26+a!BD81*7+a!BD82*4+a!BD82*16+a!BD82*26+a!BD82*16+a!BD82*4+a!BD83*1+a!BD83*4+a!BD83*7+a!BD83*4+a!BD83*1),a!BF81)</f>
        <v>165.16117216117217</v>
      </c>
      <c r="BG81">
        <f>IFERROR(1/273*(a!BE79*1+a!BF79*4+a!BG79*7+a!BH79*4+a!BI79*1+a!BE80*4+a!BE80*16+a!BE80*26+a!BE80*16+a!BE80*4+a!BE81*7+a!BE81*26+a!BE81*41+a!BE81*26+a!BE81*7+a!BE82*4+a!BE82*16+a!BE82*26+a!BE82*16+a!BE82*4+a!BE83*1+a!BE83*4+a!BE83*7+a!BE83*4+a!BE83*1),a!BG81)</f>
        <v>182.69597069597069</v>
      </c>
      <c r="BH81">
        <f>IFERROR(1/273*(a!BF79*1+a!BG79*4+a!BH79*7+a!BI79*4+a!BJ79*1+a!BF80*4+a!BF80*16+a!BF80*26+a!BF80*16+a!BF80*4+a!BF81*7+a!BF81*26+a!BF81*41+a!BF81*26+a!BF81*7+a!BF82*4+a!BF82*16+a!BF82*26+a!BF82*16+a!BF82*4+a!BF83*1+a!BF83*4+a!BF83*7+a!BF83*4+a!BF83*1),a!BH81)</f>
        <v>175.71062271062272</v>
      </c>
      <c r="BI81">
        <f>IFERROR(1/273*(a!BG79*1+a!BH79*4+a!BI79*7+a!BJ79*4+a!BK79*1+a!BG80*4+a!BG80*16+a!BG80*26+a!BG80*16+a!BG80*4+a!BG81*7+a!BG81*26+a!BG81*41+a!BG81*26+a!BG81*7+a!BG82*4+a!BG82*16+a!BG82*26+a!BG82*16+a!BG82*4+a!BG83*1+a!BG83*4+a!BG83*7+a!BG83*4+a!BG83*1),a!BI81)</f>
        <v>163.1904761904762</v>
      </c>
      <c r="BJ81">
        <f>IFERROR(1/273*(a!BH79*1+a!BI79*4+a!BJ79*7+a!BK79*4+a!BL79*1+a!BH80*4+a!BH80*16+a!BH80*26+a!BH80*16+a!BH80*4+a!BH81*7+a!BH81*26+a!BH81*41+a!BH81*26+a!BH81*7+a!BH82*4+a!BH82*16+a!BH82*26+a!BH82*16+a!BH82*4+a!BH83*1+a!BH83*4+a!BH83*7+a!BH83*4+a!BH83*1),a!BJ81)</f>
        <v>139.54578754578753</v>
      </c>
      <c r="BK81">
        <f>IFERROR(1/273*(a!BI79*1+a!BJ79*4+a!BK79*7+a!BL79*4+a!BM79*1+a!BI80*4+a!BI80*16+a!BI80*26+a!BI80*16+a!BI80*4+a!BI81*7+a!BI81*26+a!BI81*41+a!BI81*26+a!BI81*7+a!BI82*4+a!BI82*16+a!BI82*26+a!BI82*16+a!BI82*4+a!BI83*1+a!BI83*4+a!BI83*7+a!BI83*4+a!BI83*1),a!BK81)</f>
        <v>103.63369963369964</v>
      </c>
      <c r="BL81">
        <f>IFERROR(1/273*(a!BJ79*1+a!BK79*4+a!BL79*7+a!BM79*4+a!BN79*1+a!BJ80*4+a!BJ80*16+a!BJ80*26+a!BJ80*16+a!BJ80*4+a!BJ81*7+a!BJ81*26+a!BJ81*41+a!BJ81*26+a!BJ81*7+a!BJ82*4+a!BJ82*16+a!BJ82*26+a!BJ82*16+a!BJ82*4+a!BJ83*1+a!BJ83*4+a!BJ83*7+a!BJ83*4+a!BJ83*1),a!BL81)</f>
        <v>73.633699633699635</v>
      </c>
      <c r="BM81">
        <f>IFERROR(1/273*(a!BK79*1+a!BL79*4+a!BM79*7+a!BN79*4+a!BO79*1+a!BK80*4+a!BK80*16+a!BK80*26+a!BK80*16+a!BK80*4+a!BK81*7+a!BK81*26+a!BK81*41+a!BK81*26+a!BK81*7+a!BK82*4+a!BK82*16+a!BK82*26+a!BK82*16+a!BK82*4+a!BK83*1+a!BK83*4+a!BK83*7+a!BK83*4+a!BK83*1),a!BM81)</f>
        <v>74.318681318681314</v>
      </c>
      <c r="BN81">
        <f>IFERROR(1/273*(a!BL79*1+a!BM79*4+a!BN79*7+a!BO79*4+a!BP79*1+a!BL80*4+a!BL80*16+a!BL80*26+a!BL80*16+a!BL80*4+a!BL81*7+a!BL81*26+a!BL81*41+a!BL81*26+a!BL81*7+a!BL82*4+a!BL82*16+a!BL82*26+a!BL82*16+a!BL82*4+a!BL83*1+a!BL83*4+a!BL83*7+a!BL83*4+a!BL83*1),a!BN81)</f>
        <v>96.901098901098905</v>
      </c>
      <c r="BO81">
        <f>IFERROR(1/273*(a!BM79*1+a!BN79*4+a!BO79*7+a!BP79*4+a!BQ79*1+a!BM80*4+a!BM80*16+a!BM80*26+a!BM80*16+a!BM80*4+a!BM81*7+a!BM81*26+a!BM81*41+a!BM81*26+a!BM81*7+a!BM82*4+a!BM82*16+a!BM82*26+a!BM82*16+a!BM82*4+a!BM83*1+a!BM83*4+a!BM83*7+a!BM83*4+a!BM83*1),a!BO81)</f>
        <v>125.55677655677655</v>
      </c>
      <c r="BP81">
        <f>IFERROR(1/273*(a!BN79*1+a!BO79*4+a!BP79*7+a!BQ79*4+a!BR79*1+a!BN80*4+a!BN80*16+a!BN80*26+a!BN80*16+a!BN80*4+a!BN81*7+a!BN81*26+a!BN81*41+a!BN81*26+a!BN81*7+a!BN82*4+a!BN82*16+a!BN82*26+a!BN82*16+a!BN82*4+a!BN83*1+a!BN83*4+a!BN83*7+a!BN83*4+a!BN83*1),a!BP81)</f>
        <v>146.32967032967034</v>
      </c>
      <c r="BQ81">
        <f>IFERROR(1/273*(a!BO79*1+a!BP79*4+a!BQ79*7+a!BR79*4+a!BS79*1+a!BO80*4+a!BO80*16+a!BO80*26+a!BO80*16+a!BO80*4+a!BO81*7+a!BO81*26+a!BO81*41+a!BO81*26+a!BO81*7+a!BO82*4+a!BO82*16+a!BO82*26+a!BO82*16+a!BO82*4+a!BO83*1+a!BO83*4+a!BO83*7+a!BO83*4+a!BO83*1),a!BQ81)</f>
        <v>165.30402930402931</v>
      </c>
      <c r="BR81">
        <f>IFERROR(1/273*(a!BP79*1+a!BQ79*4+a!BR79*7+a!BS79*4+a!BT79*1+a!BP80*4+a!BP80*16+a!BP80*26+a!BP80*16+a!BP80*4+a!BP81*7+a!BP81*26+a!BP81*41+a!BP81*26+a!BP81*7+a!BP82*4+a!BP82*16+a!BP82*26+a!BP82*16+a!BP82*4+a!BP83*1+a!BP83*4+a!BP83*7+a!BP83*4+a!BP83*1),a!BR81)</f>
        <v>169.65934065934067</v>
      </c>
      <c r="BS81">
        <f>IFERROR(1/273*(a!BQ79*1+a!BR79*4+a!BS79*7+a!BT79*4+a!BU79*1+a!BQ80*4+a!BQ80*16+a!BQ80*26+a!BQ80*16+a!BQ80*4+a!BQ81*7+a!BQ81*26+a!BQ81*41+a!BQ81*26+a!BQ81*7+a!BQ82*4+a!BQ82*16+a!BQ82*26+a!BQ82*16+a!BQ82*4+a!BQ83*1+a!BQ83*4+a!BQ83*7+a!BQ83*4+a!BQ83*1),a!BS81)</f>
        <v>168.69963369963369</v>
      </c>
      <c r="BT81">
        <f>IFERROR(1/273*(a!BR79*1+a!BS79*4+a!BT79*7+a!BU79*4+a!BV79*1+a!BR80*4+a!BR80*16+a!BR80*26+a!BR80*16+a!BR80*4+a!BR81*7+a!BR81*26+a!BR81*41+a!BR81*26+a!BR81*7+a!BR82*4+a!BR82*16+a!BR82*26+a!BR82*16+a!BR82*4+a!BR83*1+a!BR83*4+a!BR83*7+a!BR83*4+a!BR83*1),a!BT81)</f>
        <v>179.43589743589743</v>
      </c>
      <c r="BU81">
        <f>IFERROR(1/273*(a!BS79*1+a!BT79*4+a!BU79*7+a!BV79*4+a!BW79*1+a!BS80*4+a!BS80*16+a!BS80*26+a!BS80*16+a!BS80*4+a!BS81*7+a!BS81*26+a!BS81*41+a!BS81*26+a!BS81*7+a!BS82*4+a!BS82*16+a!BS82*26+a!BS82*16+a!BS82*4+a!BS83*1+a!BS83*4+a!BS83*7+a!BS83*4+a!BS83*1),a!BU81)</f>
        <v>187.78388278388277</v>
      </c>
      <c r="BV81">
        <f>IFERROR(1/273*(a!BT79*1+a!BU79*4+a!BV79*7+a!BW79*4+a!BX79*1+a!BT80*4+a!BT80*16+a!BT80*26+a!BT80*16+a!BT80*4+a!BT81*7+a!BT81*26+a!BT81*41+a!BT81*26+a!BT81*7+a!BT82*4+a!BT82*16+a!BT82*26+a!BT82*16+a!BT82*4+a!BT83*1+a!BT83*4+a!BT83*7+a!BT83*4+a!BT83*1),a!BV81)</f>
        <v>197.83882783882783</v>
      </c>
      <c r="BW81">
        <f>IFERROR(1/273*(a!BU79*1+a!BV79*4+a!BW79*7+a!BX79*4+a!BY79*1+a!BU80*4+a!BU80*16+a!BU80*26+a!BU80*16+a!BU80*4+a!BU81*7+a!BU81*26+a!BU81*41+a!BU81*26+a!BU81*7+a!BU82*4+a!BU82*16+a!BU82*26+a!BU82*16+a!BU82*4+a!BU83*1+a!BU83*4+a!BU83*7+a!BU83*4+a!BU83*1),a!BW81)</f>
        <v>190.45054945054946</v>
      </c>
      <c r="BX81">
        <f>IFERROR(1/273*(a!BV79*1+a!BW79*4+a!BX79*7+a!BY79*4+a!BZ79*1+a!BV80*4+a!BV80*16+a!BV80*26+a!BV80*16+a!BV80*4+a!BV81*7+a!BV81*26+a!BV81*41+a!BV81*26+a!BV81*7+a!BV82*4+a!BV82*16+a!BV82*26+a!BV82*16+a!BV82*4+a!BV83*1+a!BV83*4+a!BV83*7+a!BV83*4+a!BV83*1),a!BX81)</f>
        <v>196.39926739926739</v>
      </c>
      <c r="BY81">
        <f>IFERROR(1/273*(a!BW79*1+a!BX79*4+a!BY79*7+a!BZ79*4+a!CA79*1+a!BW80*4+a!BW80*16+a!BW80*26+a!BW80*16+a!BW80*4+a!BW81*7+a!BW81*26+a!BW81*41+a!BW81*26+a!BW81*7+a!BW82*4+a!BW82*16+a!BW82*26+a!BW82*16+a!BW82*4+a!BW83*1+a!BW83*4+a!BW83*7+a!BW83*4+a!BW83*1),a!BY81)</f>
        <v>204.49450549450549</v>
      </c>
      <c r="BZ81">
        <f>IFERROR(1/273*(a!BX79*1+a!BY79*4+a!BZ79*7+a!CA79*4+a!CB79*1+a!BX80*4+a!BX80*16+a!BX80*26+a!BX80*16+a!BX80*4+a!BX81*7+a!BX81*26+a!BX81*41+a!BX81*26+a!BX81*7+a!BX82*4+a!BX82*16+a!BX82*26+a!BX82*16+a!BX82*4+a!BX83*1+a!BX83*4+a!BX83*7+a!BX83*4+a!BX83*1),a!BZ81)</f>
        <v>210.91208791208791</v>
      </c>
      <c r="CA81">
        <f>IFERROR(1/273*(a!BY79*1+a!BZ79*4+a!CA79*7+a!CB79*4+a!CC79*1+a!BY80*4+a!BY80*16+a!BY80*26+a!BY80*16+a!BY80*4+a!BY81*7+a!BY81*26+a!BY81*41+a!BY81*26+a!BY81*7+a!BY82*4+a!BY82*16+a!BY82*26+a!BY82*16+a!BY82*4+a!BY83*1+a!BY83*4+a!BY83*7+a!BY83*4+a!BY83*1),a!CA81)</f>
        <v>219.85714285714286</v>
      </c>
      <c r="CB81">
        <f>IFERROR(1/273*(a!BZ79*1+a!CA79*4+a!CB79*7+a!CC79*4+a!CD79*1+a!BZ80*4+a!BZ80*16+a!BZ80*26+a!BZ80*16+a!BZ80*4+a!BZ81*7+a!BZ81*26+a!BZ81*41+a!BZ81*26+a!BZ81*7+a!BZ82*4+a!BZ82*16+a!BZ82*26+a!BZ82*16+a!BZ82*4+a!BZ83*1+a!BZ83*4+a!BZ83*7+a!BZ83*4+a!BZ83*1),a!CB81)</f>
        <v>226.86080586080587</v>
      </c>
      <c r="CC81">
        <f>IFERROR(1/273*(a!CA79*1+a!CB79*4+a!CC79*7+a!CD79*4+a!CE79*1+a!CA80*4+a!CA80*16+a!CA80*26+a!CA80*16+a!CA80*4+a!CA81*7+a!CA81*26+a!CA81*41+a!CA81*26+a!CA81*7+a!CA82*4+a!CA82*16+a!CA82*26+a!CA82*16+a!CA82*4+a!CA83*1+a!CA83*4+a!CA83*7+a!CA83*4+a!CA83*1),a!CC81)</f>
        <v>235.8901098901099</v>
      </c>
      <c r="CD81">
        <f>IFERROR(1/273*(a!CB79*1+a!CC79*4+a!CD79*7+a!CE79*4+a!CF79*1+a!CB80*4+a!CB80*16+a!CB80*26+a!CB80*16+a!CB80*4+a!CB81*7+a!CB81*26+a!CB81*41+a!CB81*26+a!CB81*7+a!CB82*4+a!CB82*16+a!CB82*26+a!CB82*16+a!CB82*4+a!CB83*1+a!CB83*4+a!CB83*7+a!CB83*4+a!CB83*1),a!CD81)</f>
        <v>238.58241758241758</v>
      </c>
      <c r="CE81">
        <f>IFERROR(1/273*(a!CC79*1+a!CD79*4+a!CE79*7+a!CF79*4+a!CG79*1+a!CC80*4+a!CC80*16+a!CC80*26+a!CC80*16+a!CC80*4+a!CC81*7+a!CC81*26+a!CC81*41+a!CC81*26+a!CC81*7+a!CC82*4+a!CC82*16+a!CC82*26+a!CC82*16+a!CC82*4+a!CC83*1+a!CC83*4+a!CC83*7+a!CC83*4+a!CC83*1),a!CE81)</f>
        <v>240.53846153846155</v>
      </c>
      <c r="CF81">
        <f>IFERROR(1/273*(a!CD79*1+a!CE79*4+a!CF79*7+a!CG79*4+a!CH79*1+a!CD80*4+a!CD80*16+a!CD80*26+a!CD80*16+a!CD80*4+a!CD81*7+a!CD81*26+a!CD81*41+a!CD81*26+a!CD81*7+a!CD82*4+a!CD82*16+a!CD82*26+a!CD82*16+a!CD82*4+a!CD83*1+a!CD83*4+a!CD83*7+a!CD83*4+a!CD83*1),a!CF81)</f>
        <v>236.69963369963369</v>
      </c>
      <c r="CG81">
        <f>IFERROR(1/273*(a!CE79*1+a!CF79*4+a!CG79*7+a!CH79*4+a!CI79*1+a!CE80*4+a!CE80*16+a!CE80*26+a!CE80*16+a!CE80*4+a!CE81*7+a!CE81*26+a!CE81*41+a!CE81*26+a!CE81*7+a!CE82*4+a!CE82*16+a!CE82*26+a!CE82*16+a!CE82*4+a!CE83*1+a!CE83*4+a!CE83*7+a!CE83*4+a!CE83*1),a!CG81)</f>
        <v>231.03296703296704</v>
      </c>
      <c r="CH81">
        <f>IFERROR(1/273*(a!CF79*1+a!CG79*4+a!CH79*7+a!CI79*4+a!CJ79*1+a!CF80*4+a!CF80*16+a!CF80*26+a!CF80*16+a!CF80*4+a!CF81*7+a!CF81*26+a!CF81*41+a!CF81*26+a!CF81*7+a!CF82*4+a!CF82*16+a!CF82*26+a!CF82*16+a!CF82*4+a!CF83*1+a!CF83*4+a!CF83*7+a!CF83*4+a!CF83*1),a!CH81)</f>
        <v>233.33699633699635</v>
      </c>
      <c r="CI81">
        <f>IFERROR(1/273*(a!CG79*1+a!CH79*4+a!CI79*7+a!CJ79*4+a!CK79*1+a!CG80*4+a!CG80*16+a!CG80*26+a!CG80*16+a!CG80*4+a!CG81*7+a!CG81*26+a!CG81*41+a!CG81*26+a!CG81*7+a!CG82*4+a!CG82*16+a!CG82*26+a!CG82*16+a!CG82*4+a!CG83*1+a!CG83*4+a!CG83*7+a!CG83*4+a!CG83*1),a!CI81)</f>
        <v>239.13553113553112</v>
      </c>
      <c r="CJ81">
        <f>IFERROR(1/273*(a!CH79*1+a!CI79*4+a!CJ79*7+a!CK79*4+a!CL79*1+a!CH80*4+a!CH80*16+a!CH80*26+a!CH80*16+a!CH80*4+a!CH81*7+a!CH81*26+a!CH81*41+a!CH81*26+a!CH81*7+a!CH82*4+a!CH82*16+a!CH82*26+a!CH82*16+a!CH82*4+a!CH83*1+a!CH83*4+a!CH83*7+a!CH83*4+a!CH83*1),a!CJ81)</f>
        <v>244.94139194139194</v>
      </c>
      <c r="CK81">
        <f>IFERROR(1/273*(a!CI79*1+a!CJ79*4+a!CK79*7+a!CL79*4+a!CM79*1+a!CI80*4+a!CI80*16+a!CI80*26+a!CI80*16+a!CI80*4+a!CI81*7+a!CI81*26+a!CI81*41+a!CI81*26+a!CI81*7+a!CI82*4+a!CI82*16+a!CI82*26+a!CI82*16+a!CI82*4+a!CI83*1+a!CI83*4+a!CI83*7+a!CI83*4+a!CI83*1),a!CK81)</f>
        <v>242.36630036630038</v>
      </c>
      <c r="CL81">
        <f>IFERROR(1/273*(a!CJ79*1+a!CK79*4+a!CL79*7+a!CM79*4+a!CN79*1+a!CJ80*4+a!CJ80*16+a!CJ80*26+a!CJ80*16+a!CJ80*4+a!CJ81*7+a!CJ81*26+a!CJ81*41+a!CJ81*26+a!CJ81*7+a!CJ82*4+a!CJ82*16+a!CJ82*26+a!CJ82*16+a!CJ82*4+a!CJ83*1+a!CJ83*4+a!CJ83*7+a!CJ83*4+a!CJ83*1),a!CL81)</f>
        <v>239.61538461538461</v>
      </c>
      <c r="CM81">
        <f>IFERROR(1/273*(a!CK79*1+a!CL79*4+a!CM79*7+a!CN79*4+a!CO79*1+a!CK80*4+a!CK80*16+a!CK80*26+a!CK80*16+a!CK80*4+a!CK81*7+a!CK81*26+a!CK81*41+a!CK81*26+a!CK81*7+a!CK82*4+a!CK82*16+a!CK82*26+a!CK82*16+a!CK82*4+a!CK83*1+a!CK83*4+a!CK83*7+a!CK83*4+a!CK83*1),a!CM81)</f>
        <v>238.4835164835165</v>
      </c>
      <c r="CN81">
        <f>IFERROR(1/273*(a!CL79*1+a!CM79*4+a!CN79*7+a!CO79*4+a!CP79*1+a!CL80*4+a!CL80*16+a!CL80*26+a!CL80*16+a!CL80*4+a!CL81*7+a!CL81*26+a!CL81*41+a!CL81*26+a!CL81*7+a!CL82*4+a!CL82*16+a!CL82*26+a!CL82*16+a!CL82*4+a!CL83*1+a!CL83*4+a!CL83*7+a!CL83*4+a!CL83*1),a!CN81)</f>
        <v>234.05128205128204</v>
      </c>
      <c r="CO81">
        <f>IFERROR(1/273*(a!CM79*1+a!CN79*4+a!CO79*7+a!CP79*4+a!CQ79*1+a!CM80*4+a!CM80*16+a!CM80*26+a!CM80*16+a!CM80*4+a!CM81*7+a!CM81*26+a!CM81*41+a!CM81*26+a!CM81*7+a!CM82*4+a!CM82*16+a!CM82*26+a!CM82*16+a!CM82*4+a!CM83*1+a!CM83*4+a!CM83*7+a!CM83*4+a!CM83*1),a!CO81)</f>
        <v>214.98168498168499</v>
      </c>
      <c r="CP81">
        <f>IFERROR(1/273*(a!CN79*1+a!CO79*4+a!CP79*7+a!CQ79*4+a!CR79*1+a!CN80*4+a!CN80*16+a!CN80*26+a!CN80*16+a!CN80*4+a!CN81*7+a!CN81*26+a!CN81*41+a!CN81*26+a!CN81*7+a!CN82*4+a!CN82*16+a!CN82*26+a!CN82*16+a!CN82*4+a!CN83*1+a!CN83*4+a!CN83*7+a!CN83*4+a!CN83*1),a!CP81)</f>
        <v>192.3919413919414</v>
      </c>
      <c r="CQ81">
        <f>IFERROR(1/273*(a!CO79*1+a!CP79*4+a!CQ79*7+a!CR79*4+a!CS79*1+a!CO80*4+a!CO80*16+a!CO80*26+a!CO80*16+a!CO80*4+a!CO81*7+a!CO81*26+a!CO81*41+a!CO81*26+a!CO81*7+a!CO82*4+a!CO82*16+a!CO82*26+a!CO82*16+a!CO82*4+a!CO83*1+a!CO83*4+a!CO83*7+a!CO83*4+a!CO83*1),a!CQ81)</f>
        <v>169.72893772893772</v>
      </c>
      <c r="CR81">
        <f>IFERROR(1/273*(a!CP79*1+a!CQ79*4+a!CR79*7+a!CS79*4+a!CT79*1+a!CP80*4+a!CP80*16+a!CP80*26+a!CP80*16+a!CP80*4+a!CP81*7+a!CP81*26+a!CP81*41+a!CP81*26+a!CP81*7+a!CP82*4+a!CP82*16+a!CP82*26+a!CP82*16+a!CP82*4+a!CP83*1+a!CP83*4+a!CP83*7+a!CP83*4+a!CP83*1),a!CR81)</f>
        <v>150.90842490842491</v>
      </c>
      <c r="CS81">
        <f>IFERROR(1/273*(a!CQ79*1+a!CR79*4+a!CS79*7+a!CT79*4+a!CU79*1+a!CQ80*4+a!CQ80*16+a!CQ80*26+a!CQ80*16+a!CQ80*4+a!CQ81*7+a!CQ81*26+a!CQ81*41+a!CQ81*26+a!CQ81*7+a!CQ82*4+a!CQ82*16+a!CQ82*26+a!CQ82*16+a!CQ82*4+a!CQ83*1+a!CQ83*4+a!CQ83*7+a!CQ83*4+a!CQ83*1),a!CS81)</f>
        <v>150.00732600732601</v>
      </c>
      <c r="CT81">
        <f>IFERROR(1/273*(a!CR79*1+a!CS79*4+a!CT79*7+a!CU79*4+a!CV79*1+a!CR80*4+a!CR80*16+a!CR80*26+a!CR80*16+a!CR80*4+a!CR81*7+a!CR81*26+a!CR81*41+a!CR81*26+a!CR81*7+a!CR82*4+a!CR82*16+a!CR82*26+a!CR82*16+a!CR82*4+a!CR83*1+a!CR83*4+a!CR83*7+a!CR83*4+a!CR83*1),a!CT81)</f>
        <v>167.23443223443223</v>
      </c>
      <c r="CU81">
        <f>IFERROR(1/273*(a!CS79*1+a!CT79*4+a!CU79*7+a!CV79*4+a!CW79*1+a!CS80*4+a!CS80*16+a!CS80*26+a!CS80*16+a!CS80*4+a!CS81*7+a!CS81*26+a!CS81*41+a!CS81*26+a!CS81*7+a!CS82*4+a!CS82*16+a!CS82*26+a!CS82*16+a!CS82*4+a!CS83*1+a!CS83*4+a!CS83*7+a!CS83*4+a!CS83*1),a!CU81)</f>
        <v>178.68131868131869</v>
      </c>
      <c r="CV81">
        <f>IFERROR(1/273*(a!CT79*1+a!CU79*4+a!CV79*7+a!CW79*4+a!CX79*1+a!CT80*4+a!CT80*16+a!CT80*26+a!CT80*16+a!CT80*4+a!CT81*7+a!CT81*26+a!CT81*41+a!CT81*26+a!CT81*7+a!CT82*4+a!CT82*16+a!CT82*26+a!CT82*16+a!CT82*4+a!CT83*1+a!CT83*4+a!CT83*7+a!CT83*4+a!CT83*1),a!CV81)</f>
        <v>161.29304029304029</v>
      </c>
      <c r="CW81">
        <f>IFERROR(1/273*(a!CU79*1+a!CV79*4+a!CW79*7+a!CX79*4+a!CY79*1+a!CU80*4+a!CU80*16+a!CU80*26+a!CU80*16+a!CU80*4+a!CU81*7+a!CU81*26+a!CU81*41+a!CU81*26+a!CU81*7+a!CU82*4+a!CU82*16+a!CU82*26+a!CU82*16+a!CU82*4+a!CU83*1+a!CU83*4+a!CU83*7+a!CU83*4+a!CU83*1),a!CW81)</f>
        <v>133.74725274725276</v>
      </c>
      <c r="CX81">
        <f>IFERROR(1/273*(a!CV79*1+a!CW79*4+a!CX79*7+a!CY79*4+a!CZ79*1+a!CV80*4+a!CV80*16+a!CV80*26+a!CV80*16+a!CV80*4+a!CV81*7+a!CV81*26+a!CV81*41+a!CV81*26+a!CV81*7+a!CV82*4+a!CV82*16+a!CV82*26+a!CV82*16+a!CV82*4+a!CV83*1+a!CV83*4+a!CV83*7+a!CV83*4+a!CV83*1),a!CX81)</f>
        <v>98.428571428571431</v>
      </c>
      <c r="CY81">
        <f>IFERROR(1/273*(a!CW79*1+a!CX79*4+a!CY79*7+a!CZ79*4+a!DA79*1+a!CW80*4+a!CW80*16+a!CW80*26+a!CW80*16+a!CW80*4+a!CW81*7+a!CW81*26+a!CW81*41+a!CW81*26+a!CW81*7+a!CW82*4+a!CW82*16+a!CW82*26+a!CW82*16+a!CW82*4+a!CW83*1+a!CW83*4+a!CW83*7+a!CW83*4+a!CW83*1),a!CY81)</f>
        <v>64.490842490842496</v>
      </c>
      <c r="CZ81">
        <f>IFERROR(1/273*(a!CX79*1+a!CY79*4+a!CZ79*7+a!DA79*4+a!DB79*1+a!CX80*4+a!CX80*16+a!CX80*26+a!CX80*16+a!CX80*4+a!CX81*7+a!CX81*26+a!CX81*41+a!CX81*26+a!CX81*7+a!CX82*4+a!CX82*16+a!CX82*26+a!CX82*16+a!CX82*4+a!CX83*1+a!CX83*4+a!CX83*7+a!CX83*4+a!CX83*1),a!CZ81)</f>
        <v>42.014652014652015</v>
      </c>
      <c r="DA81">
        <f>IFERROR(1/273*(a!CY79*1+a!CZ79*4+a!DA79*7+a!DB79*4+a!DC79*1+a!CY80*4+a!CY80*16+a!CY80*26+a!CY80*16+a!CY80*4+a!CY81*7+a!CY81*26+a!CY81*41+a!CY81*26+a!CY81*7+a!CY82*4+a!CY82*16+a!CY82*26+a!CY82*16+a!CY82*4+a!CY83*1+a!CY83*4+a!CY83*7+a!CY83*4+a!CY83*1),a!DA81)</f>
        <v>35.329670329670328</v>
      </c>
      <c r="DB81">
        <f>IFERROR(1/273*(a!CZ79*1+a!DA79*4+a!DB79*7+a!DC79*4+a!DD79*1+a!CZ80*4+a!CZ80*16+a!CZ80*26+a!CZ80*16+a!CZ80*4+a!CZ81*7+a!CZ81*26+a!CZ81*41+a!CZ81*26+a!CZ81*7+a!CZ82*4+a!CZ82*16+a!CZ82*26+a!CZ82*16+a!CZ82*4+a!CZ83*1+a!CZ83*4+a!CZ83*7+a!CZ83*4+a!CZ83*1),a!DB81)</f>
        <v>35.868131868131869</v>
      </c>
      <c r="DC81">
        <f>IFERROR(1/273*(a!DA79*1+a!DB79*4+a!DC79*7+a!DD79*4+a!DE79*1+a!DA80*4+a!DA80*16+a!DA80*26+a!DA80*16+a!DA80*4+a!DA81*7+a!DA81*26+a!DA81*41+a!DA81*26+a!DA81*7+a!DA82*4+a!DA82*16+a!DA82*26+a!DA82*16+a!DA82*4+a!DA83*1+a!DA83*4+a!DA83*7+a!DA83*4+a!DA83*1),a!DC81)</f>
        <v>35.179487179487182</v>
      </c>
      <c r="DD81">
        <f>IFERROR(1/273*(a!DB79*1+a!DC79*4+a!DD79*7+a!DE79*4+a!DF79*1+a!DB80*4+a!DB80*16+a!DB80*26+a!DB80*16+a!DB80*4+a!DB81*7+a!DB81*26+a!DB81*41+a!DB81*26+a!DB81*7+a!DB82*4+a!DB82*16+a!DB82*26+a!DB82*16+a!DB82*4+a!DB83*1+a!DB83*4+a!DB83*7+a!DB83*4+a!DB83*1),a!DD81)</f>
        <v>34.53846153846154</v>
      </c>
      <c r="DE81">
        <f>IFERROR(1/273*(a!DC79*1+a!DD79*4+a!DE79*7+a!DF79*4+a!DG79*1+a!DC80*4+a!DC80*16+a!DC80*26+a!DC80*16+a!DC80*4+a!DC81*7+a!DC81*26+a!DC81*41+a!DC81*26+a!DC81*7+a!DC82*4+a!DC82*16+a!DC82*26+a!DC82*16+a!DC82*4+a!DC83*1+a!DC83*4+a!DC83*7+a!DC83*4+a!DC83*1),a!DE81)</f>
        <v>32.688644688644686</v>
      </c>
      <c r="DF81">
        <f>IFERROR(1/273*(a!DD79*1+a!DE79*4+a!DF79*7+a!DG79*4+a!DH79*1+a!DD80*4+a!DD80*16+a!DD80*26+a!DD80*16+a!DD80*4+a!DD81*7+a!DD81*26+a!DD81*41+a!DD81*26+a!DD81*7+a!DD82*4+a!DD82*16+a!DD82*26+a!DD82*16+a!DD82*4+a!DD83*1+a!DD83*4+a!DD83*7+a!DD83*4+a!DD83*1),a!DF81)</f>
        <v>32.875457875457876</v>
      </c>
      <c r="DG81">
        <f>IFERROR(1/273*(a!DE79*1+a!DF79*4+a!DG79*7+a!DH79*4+a!DI79*1+a!DE80*4+a!DE80*16+a!DE80*26+a!DE80*16+a!DE80*4+a!DE81*7+a!DE81*26+a!DE81*41+a!DE81*26+a!DE81*7+a!DE82*4+a!DE82*16+a!DE82*26+a!DE82*16+a!DE82*4+a!DE83*1+a!DE83*4+a!DE83*7+a!DE83*4+a!DE83*1),a!DG81)</f>
        <v>38.531135531135533</v>
      </c>
      <c r="DH81">
        <f>IFERROR(1/273*(a!DF79*1+a!DG79*4+a!DH79*7+a!DI79*4+a!DJ79*1+a!DF80*4+a!DF80*16+a!DF80*26+a!DF80*16+a!DF80*4+a!DF81*7+a!DF81*26+a!DF81*41+a!DF81*26+a!DF81*7+a!DF82*4+a!DF82*16+a!DF82*26+a!DF82*16+a!DF82*4+a!DF83*1+a!DF83*4+a!DF83*7+a!DF83*4+a!DF83*1),a!DH81)</f>
        <v>48.333333333333336</v>
      </c>
      <c r="DI81">
        <f>IFERROR(1/273*(a!DG79*1+a!DH79*4+a!DI79*7+a!DJ79*4+a!DK79*1+a!DG80*4+a!DG80*16+a!DG80*26+a!DG80*16+a!DG80*4+a!DG81*7+a!DG81*26+a!DG81*41+a!DG81*26+a!DG81*7+a!DG82*4+a!DG82*16+a!DG82*26+a!DG82*16+a!DG82*4+a!DG83*1+a!DG83*4+a!DG83*7+a!DG83*4+a!DG83*1),a!DI81)</f>
        <v>61.27106227106227</v>
      </c>
      <c r="DJ81">
        <f>IFERROR(1/273*(a!DH79*1+a!DI79*4+a!DJ79*7+a!DK79*4+a!DL79*1+a!DH80*4+a!DH80*16+a!DH80*26+a!DH80*16+a!DH80*4+a!DH81*7+a!DH81*26+a!DH81*41+a!DH81*26+a!DH81*7+a!DH82*4+a!DH82*16+a!DH82*26+a!DH82*16+a!DH82*4+a!DH83*1+a!DH83*4+a!DH83*7+a!DH83*4+a!DH83*1),a!DJ81)</f>
        <v>72.047619047619051</v>
      </c>
      <c r="DK81">
        <f>IFERROR(1/273*(a!DI79*1+a!DJ79*4+a!DK79*7+a!DL79*4+a!DM79*1+a!DI80*4+a!DI80*16+a!DI80*26+a!DI80*16+a!DI80*4+a!DI81*7+a!DI81*26+a!DI81*41+a!DI81*26+a!DI81*7+a!DI82*4+a!DI82*16+a!DI82*26+a!DI82*16+a!DI82*4+a!DI83*1+a!DI83*4+a!DI83*7+a!DI83*4+a!DI83*1),a!DK81)</f>
        <v>87.399267399267401</v>
      </c>
      <c r="DL81">
        <f>IFERROR(1/273*(a!DJ79*1+a!DK79*4+a!DL79*7+a!DM79*4+a!DN79*1+a!DJ80*4+a!DJ80*16+a!DJ80*26+a!DJ80*16+a!DJ80*4+a!DJ81*7+a!DJ81*26+a!DJ81*41+a!DJ81*26+a!DJ81*7+a!DJ82*4+a!DJ82*16+a!DJ82*26+a!DJ82*16+a!DJ82*4+a!DJ83*1+a!DJ83*4+a!DJ83*7+a!DJ83*4+a!DJ83*1),a!DL81)</f>
        <v>95.512820512820511</v>
      </c>
      <c r="DM81">
        <f>IFERROR(1/273*(a!DK79*1+a!DL79*4+a!DM79*7+a!DN79*4+a!DO79*1+a!DK80*4+a!DK80*16+a!DK80*26+a!DK80*16+a!DK80*4+a!DK81*7+a!DK81*26+a!DK81*41+a!DK81*26+a!DK81*7+a!DK82*4+a!DK82*16+a!DK82*26+a!DK82*16+a!DK82*4+a!DK83*1+a!DK83*4+a!DK83*7+a!DK83*4+a!DK83*1),a!DM81)</f>
        <v>103.2014652014652</v>
      </c>
      <c r="DN81">
        <f>IFERROR(1/273*(a!DL79*1+a!DM79*4+a!DN79*7+a!DO79*4+a!DP79*1+a!DL80*4+a!DL80*16+a!DL80*26+a!DL80*16+a!DL80*4+a!DL81*7+a!DL81*26+a!DL81*41+a!DL81*26+a!DL81*7+a!DL82*4+a!DL82*16+a!DL82*26+a!DL82*16+a!DL82*4+a!DL83*1+a!DL83*4+a!DL83*7+a!DL83*4+a!DL83*1),a!DN81)</f>
        <v>109.95604395604396</v>
      </c>
      <c r="DO81">
        <f>IFERROR(1/273*(a!DM79*1+a!DN79*4+a!DO79*7+a!DP79*4+a!DQ79*1+a!DM80*4+a!DM80*16+a!DM80*26+a!DM80*16+a!DM80*4+a!DM81*7+a!DM81*26+a!DM81*41+a!DM81*26+a!DM81*7+a!DM82*4+a!DM82*16+a!DM82*26+a!DM82*16+a!DM82*4+a!DM83*1+a!DM83*4+a!DM83*7+a!DM83*4+a!DM83*1),a!DO81)</f>
        <v>117.24175824175825</v>
      </c>
      <c r="DP81">
        <f>IFERROR(1/273*(a!DN79*1+a!DO79*4+a!DP79*7+a!DQ79*4+a!DR79*1+a!DN80*4+a!DN80*16+a!DN80*26+a!DN80*16+a!DN80*4+a!DN81*7+a!DN81*26+a!DN81*41+a!DN81*26+a!DN81*7+a!DN82*4+a!DN82*16+a!DN82*26+a!DN82*16+a!DN82*4+a!DN83*1+a!DN83*4+a!DN83*7+a!DN83*4+a!DN83*1),a!DP81)</f>
        <v>125.5091575091575</v>
      </c>
      <c r="DQ81">
        <f>IFERROR(1/273*(a!DO79*1+a!DP79*4+a!DQ79*7+a!DR79*4+a!DS79*1+a!DO80*4+a!DO80*16+a!DO80*26+a!DO80*16+a!DO80*4+a!DO81*7+a!DO81*26+a!DO81*41+a!DO81*26+a!DO81*7+a!DO82*4+a!DO82*16+a!DO82*26+a!DO82*16+a!DO82*4+a!DO83*1+a!DO83*4+a!DO83*7+a!DO83*4+a!DO83*1),a!DQ81)</f>
        <v>129.95604395604394</v>
      </c>
      <c r="DR81">
        <f>IFERROR(1/273*(a!DP79*1+a!DQ79*4+a!DR79*7+a!DS79*4+a!DT79*1+a!DP80*4+a!DP80*16+a!DP80*26+a!DP80*16+a!DP80*4+a!DP81*7+a!DP81*26+a!DP81*41+a!DP81*26+a!DP81*7+a!DP82*4+a!DP82*16+a!DP82*26+a!DP82*16+a!DP82*4+a!DP83*1+a!DP83*4+a!DP83*7+a!DP83*4+a!DP83*1),a!DR81)</f>
        <v>130.57875457875457</v>
      </c>
      <c r="DS81">
        <f>IFERROR(1/273*(a!DQ79*1+a!DR79*4+a!DS79*7+a!DT79*4+a!DU79*1+a!DQ80*4+a!DQ80*16+a!DQ80*26+a!DQ80*16+a!DQ80*4+a!DQ81*7+a!DQ81*26+a!DQ81*41+a!DQ81*26+a!DQ81*7+a!DQ82*4+a!DQ82*16+a!DQ82*26+a!DQ82*16+a!DQ82*4+a!DQ83*1+a!DQ83*4+a!DQ83*7+a!DQ83*4+a!DQ83*1),a!DS81)</f>
        <v>135.23809523809524</v>
      </c>
      <c r="DT81">
        <f>IFERROR(1/273*(a!DR79*1+a!DS79*4+a!DT79*7+a!DU79*4+a!DV79*1+a!DR80*4+a!DR80*16+a!DR80*26+a!DR80*16+a!DR80*4+a!DR81*7+a!DR81*26+a!DR81*41+a!DR81*26+a!DR81*7+a!DR82*4+a!DR82*16+a!DR82*26+a!DR82*16+a!DR82*4+a!DR83*1+a!DR83*4+a!DR83*7+a!DR83*4+a!DR83*1),a!DT81)</f>
        <v>143.06959706959708</v>
      </c>
      <c r="DU81">
        <f>IFERROR(1/273*(a!DS79*1+a!DT79*4+a!DU79*7+a!DV79*4+a!DW79*1+a!DS80*4+a!DS80*16+a!DS80*26+a!DS80*16+a!DS80*4+a!DS81*7+a!DS81*26+a!DS81*41+a!DS81*26+a!DS81*7+a!DS82*4+a!DS82*16+a!DS82*26+a!DS82*16+a!DS82*4+a!DS83*1+a!DS83*4+a!DS83*7+a!DS83*4+a!DS83*1),a!DU81)</f>
        <v>172.36263736263737</v>
      </c>
      <c r="DV81">
        <f>IFERROR(1/273*(a!DT79*1+a!DU79*4+a!DV79*7+a!DW79*4+a!DX79*1+a!DT80*4+a!DT80*16+a!DT80*26+a!DT80*16+a!DT80*4+a!DT81*7+a!DT81*26+a!DT81*41+a!DT81*26+a!DT81*7+a!DT82*4+a!DT82*16+a!DT82*26+a!DT82*16+a!DT82*4+a!DT83*1+a!DT83*4+a!DT83*7+a!DT83*4+a!DT83*1),a!DV81)</f>
        <v>216.30036630036631</v>
      </c>
      <c r="DW81">
        <f>IFERROR(1/273*(a!DU79*1+a!DV79*4+a!DW79*7+a!DX79*4+a!DY79*1+a!DU80*4+a!DU80*16+a!DU80*26+a!DU80*16+a!DU80*4+a!DU81*7+a!DU81*26+a!DU81*41+a!DU81*26+a!DU81*7+a!DU82*4+a!DU82*16+a!DU82*26+a!DU82*16+a!DU82*4+a!DU83*1+a!DU83*4+a!DU83*7+a!DU83*4+a!DU83*1),a!DW81)</f>
        <v>245.15384615384616</v>
      </c>
      <c r="DX81">
        <f>IFERROR(1/273*(a!DV79*1+a!DW79*4+a!DX79*7+a!DY79*4+a!DZ79*1+a!DV80*4+a!DV80*16+a!DV80*26+a!DV80*16+a!DV80*4+a!DV81*7+a!DV81*26+a!DV81*41+a!DV81*26+a!DV81*7+a!DV82*4+a!DV82*16+a!DV82*26+a!DV82*16+a!DV82*4+a!DV83*1+a!DV83*4+a!DV83*7+a!DV83*4+a!DV83*1),a!DX81)</f>
        <v>249.03296703296704</v>
      </c>
      <c r="DY81">
        <f>IFERROR(1/273*(a!DW79*1+a!DX79*4+a!DY79*7+a!DZ79*4+a!EA79*1+a!DW80*4+a!DW80*16+a!DW80*26+a!DW80*16+a!DW80*4+a!DW81*7+a!DW81*26+a!DW81*41+a!DW81*26+a!DW81*7+a!DW82*4+a!DW82*16+a!DW82*26+a!DW82*16+a!DW82*4+a!DW83*1+a!DW83*4+a!DW83*7+a!DW83*4+a!DW83*1),a!DY81)</f>
        <v>244.87545787545787</v>
      </c>
      <c r="DZ81">
        <f>IFERROR(1/273*(a!DX79*1+a!DY79*4+a!DZ79*7+a!EA79*4+a!EB79*1+a!DX80*4+a!DX80*16+a!DX80*26+a!DX80*16+a!DX80*4+a!DX81*7+a!DX81*26+a!DX81*41+a!DX81*26+a!DX81*7+a!DX82*4+a!DX82*16+a!DX82*26+a!DX82*16+a!DX82*4+a!DX83*1+a!DX83*4+a!DX83*7+a!DX83*4+a!DX83*1),a!DZ81)</f>
        <v>246.05128205128204</v>
      </c>
      <c r="EA81">
        <f>IFERROR(1/273*(a!DY79*1+a!DZ79*4+a!EA79*7+a!EB79*4+a!EC79*1+a!DY80*4+a!DY80*16+a!DY80*26+a!DY80*16+a!DY80*4+a!DY81*7+a!DY81*26+a!DY81*41+a!DY81*26+a!DY81*7+a!DY82*4+a!DY82*16+a!DY82*26+a!DY82*16+a!DY82*4+a!DY83*1+a!DY83*4+a!DY83*7+a!DY83*4+a!DY83*1),a!EA81)</f>
        <v>237.50549450549451</v>
      </c>
      <c r="EB81">
        <f>IFERROR(1/273*(a!DZ79*1+a!EA79*4+a!EB79*7+a!EC79*4+a!ED79*1+a!DZ80*4+a!DZ80*16+a!DZ80*26+a!DZ80*16+a!DZ80*4+a!DZ81*7+a!DZ81*26+a!DZ81*41+a!DZ81*26+a!DZ81*7+a!DZ82*4+a!DZ82*16+a!DZ82*26+a!DZ82*16+a!DZ82*4+a!DZ83*1+a!DZ83*4+a!DZ83*7+a!DZ83*4+a!DZ83*1),a!EB81)</f>
        <v>236.97435897435898</v>
      </c>
      <c r="EC81">
        <f>IFERROR(1/273*(a!EA79*1+a!EB79*4+a!EC79*7+a!ED79*4+a!EE79*1+a!EA80*4+a!EA80*16+a!EA80*26+a!EA80*16+a!EA80*4+a!EA81*7+a!EA81*26+a!EA81*41+a!EA81*26+a!EA81*7+a!EA82*4+a!EA82*16+a!EA82*26+a!EA82*16+a!EA82*4+a!EA83*1+a!EA83*4+a!EA83*7+a!EA83*4+a!EA83*1),a!EC81)</f>
        <v>239.57509157509156</v>
      </c>
      <c r="ED81">
        <f>IFERROR(1/273*(a!EB79*1+a!EC79*4+a!ED79*7+a!EE79*4+a!EF79*1+a!EB80*4+a!EB80*16+a!EB80*26+a!EB80*16+a!EB80*4+a!EB81*7+a!EB81*26+a!EB81*41+a!EB81*26+a!EB81*7+a!EB82*4+a!EB82*16+a!EB82*26+a!EB82*16+a!EB82*4+a!EB83*1+a!EB83*4+a!EB83*7+a!EB83*4+a!EB83*1),a!ED81)</f>
        <v>245.96703296703296</v>
      </c>
      <c r="EE81">
        <f>IFERROR(1/273*(a!EC79*1+a!ED79*4+a!EE79*7+a!EF79*4+a!EG79*1+a!EC80*4+a!EC80*16+a!EC80*26+a!EC80*16+a!EC80*4+a!EC81*7+a!EC81*26+a!EC81*41+a!EC81*26+a!EC81*7+a!EC82*4+a!EC82*16+a!EC82*26+a!EC82*16+a!EC82*4+a!EC83*1+a!EC83*4+a!EC83*7+a!EC83*4+a!EC83*1),a!EE81)</f>
        <v>249</v>
      </c>
      <c r="EF81">
        <f>IFERROR(1/273*(a!ED79*1+a!EE79*4+a!EF79*7+a!EG79*4+a!EH79*1+a!ED80*4+a!ED80*16+a!ED80*26+a!ED80*16+a!ED80*4+a!ED81*7+a!ED81*26+a!ED81*41+a!ED81*26+a!ED81*7+a!ED82*4+a!ED82*16+a!ED82*26+a!ED82*16+a!ED82*4+a!ED83*1+a!ED83*4+a!ED83*7+a!ED83*4+a!ED83*1),a!EF81)</f>
        <v>246.71794871794873</v>
      </c>
      <c r="EG81">
        <f>IFERROR(1/273*(a!EE79*1+a!EF79*4+a!EG79*7+a!EH79*4+a!EI79*1+a!EE80*4+a!EE80*16+a!EE80*26+a!EE80*16+a!EE80*4+a!EE81*7+a!EE81*26+a!EE81*41+a!EE81*26+a!EE81*7+a!EE82*4+a!EE82*16+a!EE82*26+a!EE82*16+a!EE82*4+a!EE83*1+a!EE83*4+a!EE83*7+a!EE83*4+a!EE83*1),a!EG81)</f>
        <v>244.48717948717947</v>
      </c>
      <c r="EH81">
        <f>IFERROR(1/273*(a!EF79*1+a!EG79*4+a!EH79*7+a!EI79*4+a!EJ79*1+a!EF80*4+a!EF80*16+a!EF80*26+a!EF80*16+a!EF80*4+a!EF81*7+a!EF81*26+a!EF81*41+a!EF81*26+a!EF81*7+a!EF82*4+a!EF82*16+a!EF82*26+a!EF82*16+a!EF82*4+a!EF83*1+a!EF83*4+a!EF83*7+a!EF83*4+a!EF83*1),a!EH81)</f>
        <v>243.12820512820514</v>
      </c>
      <c r="EI81">
        <f>IFERROR(1/273*(a!EG79*1+a!EH79*4+a!EI79*7+a!EJ79*4+a!EK79*1+a!EG80*4+a!EG80*16+a!EG80*26+a!EG80*16+a!EG80*4+a!EG81*7+a!EG81*26+a!EG81*41+a!EG81*26+a!EG81*7+a!EG82*4+a!EG82*16+a!EG82*26+a!EG82*16+a!EG82*4+a!EG83*1+a!EG83*4+a!EG83*7+a!EG83*4+a!EG83*1),a!EI81)</f>
        <v>241.38095238095238</v>
      </c>
      <c r="EJ81">
        <f>IFERROR(1/273*(a!EH79*1+a!EI79*4+a!EJ79*7+a!EK79*4+a!EL79*1+a!EH80*4+a!EH80*16+a!EH80*26+a!EH80*16+a!EH80*4+a!EH81*7+a!EH81*26+a!EH81*41+a!EH81*26+a!EH81*7+a!EH82*4+a!EH82*16+a!EH82*26+a!EH82*16+a!EH82*4+a!EH83*1+a!EH83*4+a!EH83*7+a!EH83*4+a!EH83*1),a!EJ81)</f>
        <v>244.014652014652</v>
      </c>
      <c r="EK81">
        <f>IFERROR(1/273*(a!EI79*1+a!EJ79*4+a!EK79*7+a!EL79*4+a!EM79*1+a!EI80*4+a!EI80*16+a!EI80*26+a!EI80*16+a!EI80*4+a!EI81*7+a!EI81*26+a!EI81*41+a!EI81*26+a!EI81*7+a!EI82*4+a!EI82*16+a!EI82*26+a!EI82*16+a!EI82*4+a!EI83*1+a!EI83*4+a!EI83*7+a!EI83*4+a!EI83*1),a!EK81)</f>
        <v>247.58241758241758</v>
      </c>
      <c r="EL81">
        <f>IFERROR(1/273*(a!EJ79*1+a!EK79*4+a!EL79*7+a!EM79*4+a!EN79*1+a!EJ80*4+a!EJ80*16+a!EJ80*26+a!EJ80*16+a!EJ80*4+a!EJ81*7+a!EJ81*26+a!EJ81*41+a!EJ81*26+a!EJ81*7+a!EJ82*4+a!EJ82*16+a!EJ82*26+a!EJ82*16+a!EJ82*4+a!EJ83*1+a!EJ83*4+a!EJ83*7+a!EJ83*4+a!EJ83*1),a!EL81)</f>
        <v>248.4981684981685</v>
      </c>
      <c r="EM81">
        <f>IFERROR(1/273*(a!EK79*1+a!EL79*4+a!EM79*7+a!EN79*4+a!EO79*1+a!EK80*4+a!EK80*16+a!EK80*26+a!EK80*16+a!EK80*4+a!EK81*7+a!EK81*26+a!EK81*41+a!EK81*26+a!EK81*7+a!EK82*4+a!EK82*16+a!EK82*26+a!EK82*16+a!EK82*4+a!EK83*1+a!EK83*4+a!EK83*7+a!EK83*4+a!EK83*1),a!EM81)</f>
        <v>247.23076923076923</v>
      </c>
      <c r="EN81">
        <f>IFERROR(1/273*(a!EL79*1+a!EM79*4+a!EN79*7+a!EO79*4+a!EP79*1+a!EL80*4+a!EL80*16+a!EL80*26+a!EL80*16+a!EL80*4+a!EL81*7+a!EL81*26+a!EL81*41+a!EL81*26+a!EL81*7+a!EL82*4+a!EL82*16+a!EL82*26+a!EL82*16+a!EL82*4+a!EL83*1+a!EL83*4+a!EL83*7+a!EL83*4+a!EL83*1),a!EN81)</f>
        <v>244.58974358974359</v>
      </c>
      <c r="EO81">
        <f>IFERROR(1/273*(a!EM79*1+a!EN79*4+a!EO79*7+a!EP79*4+a!EQ79*1+a!EM80*4+a!EM80*16+a!EM80*26+a!EM80*16+a!EM80*4+a!EM81*7+a!EM81*26+a!EM81*41+a!EM81*26+a!EM81*7+a!EM82*4+a!EM82*16+a!EM82*26+a!EM82*16+a!EM82*4+a!EM83*1+a!EM83*4+a!EM83*7+a!EM83*4+a!EM83*1),a!EO81)</f>
        <v>242.31501831501831</v>
      </c>
      <c r="EP81">
        <f>IFERROR(1/273*(a!EN79*1+a!EO79*4+a!EP79*7+a!EQ79*4+a!ER79*1+a!EN80*4+a!EN80*16+a!EN80*26+a!EN80*16+a!EN80*4+a!EN81*7+a!EN81*26+a!EN81*41+a!EN81*26+a!EN81*7+a!EN82*4+a!EN82*16+a!EN82*26+a!EN82*16+a!EN82*4+a!EN83*1+a!EN83*4+a!EN83*7+a!EN83*4+a!EN83*1),a!EP81)</f>
        <v>241.76556776556777</v>
      </c>
      <c r="EQ81">
        <f>IFERROR(1/273*(a!EO79*1+a!EP79*4+a!EQ79*7+a!ER79*4+a!ES79*1+a!EO80*4+a!EO80*16+a!EO80*26+a!EO80*16+a!EO80*4+a!EO81*7+a!EO81*26+a!EO81*41+a!EO81*26+a!EO81*7+a!EO82*4+a!EO82*16+a!EO82*26+a!EO82*16+a!EO82*4+a!EO83*1+a!EO83*4+a!EO83*7+a!EO83*4+a!EO83*1),a!EQ81)</f>
        <v>240.014652014652</v>
      </c>
      <c r="ER81">
        <f>IFERROR(1/273*(a!EP79*1+a!EQ79*4+a!ER79*7+a!ES79*4+a!ET79*1+a!EP80*4+a!EP80*16+a!EP80*26+a!EP80*16+a!EP80*4+a!EP81*7+a!EP81*26+a!EP81*41+a!EP81*26+a!EP81*7+a!EP82*4+a!EP82*16+a!EP82*26+a!EP82*16+a!EP82*4+a!EP83*1+a!EP83*4+a!EP83*7+a!EP83*4+a!EP83*1),a!ER81)</f>
        <v>239.62271062271063</v>
      </c>
    </row>
    <row r="82" spans="1:148" x14ac:dyDescent="0.25">
      <c r="A82">
        <f>IFERROR(1/273*(a!#REF!*1+a!#REF!*4+a!A80*7+a!B80*4+a!C80*1+a!#REF!*4+a!#REF!*16+a!#REF!*26+a!#REF!*16+a!#REF!*4+a!#REF!*7+a!#REF!*26+a!#REF!*41+a!#REF!*26+a!#REF!*7+a!#REF!*4+a!#REF!*16+a!#REF!*26+a!#REF!*16+a!#REF!*4+a!#REF!*1+a!#REF!*4+a!#REF!*7+a!#REF!*4+a!#REF!*1),a!A82)</f>
        <v>157</v>
      </c>
      <c r="B82">
        <f>IFERROR(1/273*(a!#REF!*1+a!A80*4+a!B80*7+a!C80*4+a!D80*1+a!#REF!*4+a!#REF!*16+a!#REF!*26+a!#REF!*16+a!#REF!*4+a!#REF!*7+a!#REF!*26+a!#REF!*41+a!#REF!*26+a!#REF!*7+a!#REF!*4+a!#REF!*16+a!#REF!*26+a!#REF!*16+a!#REF!*4+a!#REF!*1+a!#REF!*4+a!#REF!*7+a!#REF!*4+a!#REF!*1),a!B82)</f>
        <v>157</v>
      </c>
      <c r="C82">
        <f>IFERROR(1/273*(a!A80*1+a!B80*4+a!C80*7+a!D80*4+a!E80*1+a!A81*4+a!A81*16+a!A81*26+a!A81*16+a!A81*4+a!A82*7+a!A82*26+a!A82*41+a!A82*26+a!A82*7+a!A83*4+a!A83*16+a!A83*26+a!A83*16+a!A83*4+a!A84*1+a!A84*4+a!A84*7+a!A84*4+a!A84*1),a!C82)</f>
        <v>157.06227106227107</v>
      </c>
      <c r="D82">
        <f>IFERROR(1/273*(a!B80*1+a!C80*4+a!D80*7+a!E80*4+a!F80*1+a!B81*4+a!B81*16+a!B81*26+a!B81*16+a!B81*4+a!B82*7+a!B82*26+a!B82*41+a!B82*26+a!B82*7+a!B83*4+a!B83*16+a!B83*26+a!B83*16+a!B83*4+a!B84*1+a!B84*4+a!B84*7+a!B84*4+a!B84*1),a!D82)</f>
        <v>157.09890109890111</v>
      </c>
      <c r="E82">
        <f>IFERROR(1/273*(a!C80*1+a!D80*4+a!E80*7+a!F80*4+a!G80*1+a!C81*4+a!C81*16+a!C81*26+a!C81*16+a!C81*4+a!C82*7+a!C82*26+a!C82*41+a!C82*26+a!C82*7+a!C83*4+a!C83*16+a!C83*26+a!C83*16+a!C83*4+a!C84*1+a!C84*4+a!C84*7+a!C84*4+a!C84*1),a!E82)</f>
        <v>158.03663003663004</v>
      </c>
      <c r="F82">
        <f>IFERROR(1/273*(a!D80*1+a!E80*4+a!F80*7+a!G80*4+a!H80*1+a!D81*4+a!D81*16+a!D81*26+a!D81*16+a!D81*4+a!D82*7+a!D82*26+a!D82*41+a!D82*26+a!D82*7+a!D83*4+a!D83*16+a!D83*26+a!D83*16+a!D83*4+a!D84*1+a!D84*4+a!D84*7+a!D84*4+a!D84*1),a!F82)</f>
        <v>157.99633699633699</v>
      </c>
      <c r="G82">
        <f>IFERROR(1/273*(a!E80*1+a!F80*4+a!G80*7+a!H80*4+a!I80*1+a!E81*4+a!E81*16+a!E81*26+a!E81*16+a!E81*4+a!E82*7+a!E82*26+a!E82*41+a!E82*26+a!E82*7+a!E83*4+a!E83*16+a!E83*26+a!E83*16+a!E83*4+a!E84*1+a!E84*4+a!E84*7+a!E84*4+a!E84*1),a!G82)</f>
        <v>157.94139194139194</v>
      </c>
      <c r="H82">
        <f>IFERROR(1/273*(a!F80*1+a!G80*4+a!H80*7+a!I80*4+a!J80*1+a!F81*4+a!F81*16+a!F81*26+a!F81*16+a!F81*4+a!F82*7+a!F82*26+a!F82*41+a!F82*26+a!F82*7+a!F83*4+a!F83*16+a!F83*26+a!F83*16+a!F83*4+a!F84*1+a!F84*4+a!F84*7+a!F84*4+a!F84*1),a!H82)</f>
        <v>156.95970695970695</v>
      </c>
      <c r="I82">
        <f>IFERROR(1/273*(a!G80*1+a!H80*4+a!I80*7+a!J80*4+a!K80*1+a!G81*4+a!G81*16+a!G81*26+a!G81*16+a!G81*4+a!G82*7+a!G82*26+a!G82*41+a!G82*26+a!G82*7+a!G83*4+a!G83*16+a!G83*26+a!G83*16+a!G83*4+a!G84*1+a!G84*4+a!G84*7+a!G84*4+a!G84*1),a!I82)</f>
        <v>156.00366300366301</v>
      </c>
      <c r="J82">
        <f>IFERROR(1/273*(a!H80*1+a!I80*4+a!J80*7+a!K80*4+a!L80*1+a!H81*4+a!H81*16+a!H81*26+a!H81*16+a!H81*4+a!H82*7+a!H82*26+a!H82*41+a!H82*26+a!H82*7+a!H83*4+a!H83*16+a!H83*26+a!H83*16+a!H83*4+a!H84*1+a!H84*4+a!H84*7+a!H84*4+a!H84*1),a!J82)</f>
        <v>155.06227106227107</v>
      </c>
      <c r="K82">
        <f>IFERROR(1/273*(a!I80*1+a!J80*4+a!K80*7+a!L80*4+a!M80*1+a!I81*4+a!I81*16+a!I81*26+a!I81*16+a!I81*4+a!I82*7+a!I82*26+a!I82*41+a!I82*26+a!I82*7+a!I83*4+a!I83*16+a!I83*26+a!I83*16+a!I83*4+a!I84*1+a!I84*4+a!I84*7+a!I84*4+a!I84*1),a!K82)</f>
        <v>155.06593406593407</v>
      </c>
      <c r="L82">
        <f>IFERROR(1/273*(a!J80*1+a!K80*4+a!L80*7+a!M80*4+a!N80*1+a!J81*4+a!J81*16+a!J81*26+a!J81*16+a!J81*4+a!J82*7+a!J82*26+a!J82*41+a!J82*26+a!J82*7+a!J83*4+a!J83*16+a!J83*26+a!J83*16+a!J83*4+a!J84*1+a!J84*4+a!J84*7+a!J84*4+a!J84*1),a!L82)</f>
        <v>155.38827838827839</v>
      </c>
      <c r="M82">
        <f>IFERROR(1/273*(a!K80*1+a!L80*4+a!M80*7+a!N80*4+a!O80*1+a!K81*4+a!K81*16+a!K81*26+a!K81*16+a!K81*4+a!K82*7+a!K82*26+a!K82*41+a!K82*26+a!K82*7+a!K83*4+a!K83*16+a!K83*26+a!K83*16+a!K83*4+a!K84*1+a!K84*4+a!K84*7+a!K84*4+a!K84*1),a!M82)</f>
        <v>156.06227106227107</v>
      </c>
      <c r="N82">
        <f>IFERROR(1/273*(a!L80*1+a!M80*4+a!N80*7+a!O80*4+a!P80*1+a!L81*4+a!L81*16+a!L81*26+a!L81*16+a!L81*4+a!L82*7+a!L82*26+a!L82*41+a!L82*26+a!L82*7+a!L83*4+a!L83*16+a!L83*26+a!L83*16+a!L83*4+a!L84*1+a!L84*4+a!L84*7+a!L84*4+a!L84*1),a!N82)</f>
        <v>157.04029304029305</v>
      </c>
      <c r="O82">
        <f>IFERROR(1/273*(a!M80*1+a!N80*4+a!O80*7+a!P80*4+a!Q80*1+a!M81*4+a!M81*16+a!M81*26+a!M81*16+a!M81*4+a!M82*7+a!M82*26+a!M82*41+a!M82*26+a!M82*7+a!M83*4+a!M83*16+a!M83*26+a!M83*16+a!M83*4+a!M84*1+a!M84*4+a!M84*7+a!M84*4+a!M84*1),a!O82)</f>
        <v>157.06593406593407</v>
      </c>
      <c r="P82">
        <f>IFERROR(1/273*(a!N80*1+a!O80*4+a!P80*7+a!Q80*4+a!R80*1+a!N81*4+a!N81*16+a!N81*26+a!N81*16+a!N81*4+a!N82*7+a!N82*26+a!N82*41+a!N82*26+a!N82*7+a!N83*4+a!N83*16+a!N83*26+a!N83*16+a!N83*4+a!N84*1+a!N84*4+a!N84*7+a!N84*4+a!N84*1),a!P82)</f>
        <v>158.03663003663004</v>
      </c>
      <c r="Q82">
        <f>IFERROR(1/273*(a!O80*1+a!P80*4+a!Q80*7+a!R80*4+a!S80*1+a!O81*4+a!O81*16+a!O81*26+a!O81*16+a!O81*4+a!O82*7+a!O82*26+a!O82*41+a!O82*26+a!O82*7+a!O83*4+a!O83*16+a!O83*26+a!O83*16+a!O83*4+a!O84*1+a!O84*4+a!O84*7+a!O84*4+a!O84*1),a!Q82)</f>
        <v>158.09157509157509</v>
      </c>
      <c r="R82">
        <f>IFERROR(1/273*(a!P80*1+a!Q80*4+a!R80*7+a!S80*4+a!T80*1+a!P81*4+a!P81*16+a!P81*26+a!P81*16+a!P81*4+a!P82*7+a!P82*26+a!P82*41+a!P82*26+a!P82*7+a!P83*4+a!P83*16+a!P83*26+a!P83*16+a!P83*4+a!P84*1+a!P84*4+a!P84*7+a!P84*4+a!P84*1),a!R82)</f>
        <v>159.01098901098902</v>
      </c>
      <c r="S82">
        <f>IFERROR(1/273*(a!Q80*1+a!R80*4+a!S80*7+a!T80*4+a!U80*1+a!Q81*4+a!Q81*16+a!Q81*26+a!Q81*16+a!Q81*4+a!Q82*7+a!Q82*26+a!Q82*41+a!Q82*26+a!Q82*7+a!Q83*4+a!Q83*16+a!Q83*26+a!Q83*16+a!Q83*4+a!Q84*1+a!Q84*4+a!Q84*7+a!Q84*4+a!Q84*1),a!S82)</f>
        <v>160.55311355311355</v>
      </c>
      <c r="T82">
        <f>IFERROR(1/273*(a!R80*1+a!S80*4+a!T80*7+a!U80*4+a!V80*1+a!R81*4+a!R81*16+a!R81*26+a!R81*16+a!R81*4+a!R82*7+a!R82*26+a!R82*41+a!R82*26+a!R82*7+a!R83*4+a!R83*16+a!R83*26+a!R83*16+a!R83*4+a!R84*1+a!R84*4+a!R84*7+a!R84*4+a!R84*1),a!T82)</f>
        <v>159.93406593406593</v>
      </c>
      <c r="U82">
        <f>IFERROR(1/273*(a!S80*1+a!T80*4+a!U80*7+a!V80*4+a!W80*1+a!S81*4+a!S81*16+a!S81*26+a!S81*16+a!S81*4+a!S82*7+a!S82*26+a!S82*41+a!S82*26+a!S82*7+a!S83*4+a!S83*16+a!S83*26+a!S83*16+a!S83*4+a!S84*1+a!S84*4+a!S84*7+a!S84*4+a!S84*1),a!U82)</f>
        <v>159.6886446886447</v>
      </c>
      <c r="V82">
        <f>IFERROR(1/273*(a!T80*1+a!U80*4+a!V80*7+a!W80*4+a!X80*1+a!T81*4+a!T81*16+a!T81*26+a!T81*16+a!T81*4+a!T82*7+a!T82*26+a!T82*41+a!T82*26+a!T82*7+a!T83*4+a!T83*16+a!T83*26+a!T83*16+a!T83*4+a!T84*1+a!T84*4+a!T84*7+a!T84*4+a!T84*1),a!V82)</f>
        <v>158.78388278388277</v>
      </c>
      <c r="W82">
        <f>IFERROR(1/273*(a!U80*1+a!V80*4+a!W80*7+a!X80*4+a!Y80*1+a!U81*4+a!U81*16+a!U81*26+a!U81*16+a!U81*4+a!U82*7+a!U82*26+a!U82*41+a!U82*26+a!U82*7+a!U83*4+a!U83*16+a!U83*26+a!U83*16+a!U83*4+a!U84*1+a!U84*4+a!U84*7+a!U84*4+a!U84*1),a!W82)</f>
        <v>158.0952380952381</v>
      </c>
      <c r="X82">
        <f>IFERROR(1/273*(a!V80*1+a!W80*4+a!X80*7+a!Y80*4+a!Z80*1+a!V81*4+a!V81*16+a!V81*26+a!V81*16+a!V81*4+a!V82*7+a!V82*26+a!V82*41+a!V82*26+a!V82*7+a!V83*4+a!V83*16+a!V83*26+a!V83*16+a!V83*4+a!V84*1+a!V84*4+a!V84*7+a!V84*4+a!V84*1),a!X82)</f>
        <v>157.17216117216117</v>
      </c>
      <c r="Y82">
        <f>IFERROR(1/273*(a!W80*1+a!X80*4+a!Y80*7+a!Z80*4+a!AA80*1+a!W81*4+a!W81*16+a!W81*26+a!W81*16+a!W81*4+a!W82*7+a!W82*26+a!W82*41+a!W82*26+a!W82*7+a!W83*4+a!W83*16+a!W83*26+a!W83*16+a!W83*4+a!W84*1+a!W84*4+a!W84*7+a!W84*4+a!W84*1),a!Y82)</f>
        <v>156.1868131868132</v>
      </c>
      <c r="Z82">
        <f>IFERROR(1/273*(a!X80*1+a!Y80*4+a!Z80*7+a!AA80*4+a!AB80*1+a!X81*4+a!X81*16+a!X81*26+a!X81*16+a!X81*4+a!X82*7+a!X82*26+a!X82*41+a!X82*26+a!X82*7+a!X83*4+a!X83*16+a!X83*26+a!X83*16+a!X83*4+a!X84*1+a!X84*4+a!X84*7+a!X84*4+a!X84*1),a!Z82)</f>
        <v>155.75091575091574</v>
      </c>
      <c r="AA82">
        <f>IFERROR(1/273*(a!Y80*1+a!Z80*4+a!AA80*7+a!AB80*4+a!AC80*1+a!Y81*4+a!Y81*16+a!Y81*26+a!Y81*16+a!Y81*4+a!Y82*7+a!Y82*26+a!Y82*41+a!Y82*26+a!Y82*7+a!Y83*4+a!Y83*16+a!Y83*26+a!Y83*16+a!Y83*4+a!Y84*1+a!Y84*4+a!Y84*7+a!Y84*4+a!Y84*1),a!AA82)</f>
        <v>156.61904761904762</v>
      </c>
      <c r="AB82">
        <f>IFERROR(1/273*(a!Z80*1+a!AA80*4+a!AB80*7+a!AC80*4+a!AD80*1+a!Z81*4+a!Z81*16+a!Z81*26+a!Z81*16+a!Z81*4+a!Z82*7+a!Z82*26+a!Z82*41+a!Z82*26+a!Z82*7+a!Z83*4+a!Z83*16+a!Z83*26+a!Z83*16+a!Z83*4+a!Z84*1+a!Z84*4+a!Z84*7+a!Z84*4+a!Z84*1),a!AB82)</f>
        <v>156.8937728937729</v>
      </c>
      <c r="AC82">
        <f>IFERROR(1/273*(a!AA80*1+a!AB80*4+a!AC80*7+a!AD80*4+a!AE80*1+a!AA81*4+a!AA81*16+a!AA81*26+a!AA81*16+a!AA81*4+a!AA82*7+a!AA82*26+a!AA82*41+a!AA82*26+a!AA82*7+a!AA83*4+a!AA83*16+a!AA83*26+a!AA83*16+a!AA83*4+a!AA84*1+a!AA84*4+a!AA84*7+a!AA84*4+a!AA84*1),a!AC82)</f>
        <v>157.27106227106228</v>
      </c>
      <c r="AD82">
        <f>IFERROR(1/273*(a!AB80*1+a!AC80*4+a!AD80*7+a!AE80*4+a!AF80*1+a!AB81*4+a!AB81*16+a!AB81*26+a!AB81*16+a!AB81*4+a!AB82*7+a!AB82*26+a!AB82*41+a!AB82*26+a!AB82*7+a!AB83*4+a!AB83*16+a!AB83*26+a!AB83*16+a!AB83*4+a!AB84*1+a!AB84*4+a!AB84*7+a!AB84*4+a!AB84*1),a!AD82)</f>
        <v>157.26739926739927</v>
      </c>
      <c r="AE82">
        <f>IFERROR(1/273*(a!AC80*1+a!AD80*4+a!AE80*7+a!AF80*4+a!AG80*1+a!AC81*4+a!AC81*16+a!AC81*26+a!AC81*16+a!AC81*4+a!AC82*7+a!AC82*26+a!AC82*41+a!AC82*26+a!AC82*7+a!AC83*4+a!AC83*16+a!AC83*26+a!AC83*16+a!AC83*4+a!AC84*1+a!AC84*4+a!AC84*7+a!AC84*4+a!AC84*1),a!AE82)</f>
        <v>156.87912087912088</v>
      </c>
      <c r="AF82">
        <f>IFERROR(1/273*(a!AD80*1+a!AE80*4+a!AF80*7+a!AG80*4+a!AH80*1+a!AD81*4+a!AD81*16+a!AD81*26+a!AD81*16+a!AD81*4+a!AD82*7+a!AD82*26+a!AD82*41+a!AD82*26+a!AD82*7+a!AD83*4+a!AD83*16+a!AD83*26+a!AD83*16+a!AD83*4+a!AD84*1+a!AD84*4+a!AD84*7+a!AD84*4+a!AD84*1),a!AF82)</f>
        <v>156.65567765567766</v>
      </c>
      <c r="AG82">
        <f>IFERROR(1/273*(a!AE80*1+a!AF80*4+a!AG80*7+a!AH80*4+a!AI80*1+a!AE81*4+a!AE81*16+a!AE81*26+a!AE81*16+a!AE81*4+a!AE82*7+a!AE82*26+a!AE82*41+a!AE82*26+a!AE82*7+a!AE83*4+a!AE83*16+a!AE83*26+a!AE83*16+a!AE83*4+a!AE84*1+a!AE84*4+a!AE84*7+a!AE84*4+a!AE84*1),a!AG82)</f>
        <v>156.63736263736263</v>
      </c>
      <c r="AH82">
        <f>IFERROR(1/273*(a!AF80*1+a!AG80*4+a!AH80*7+a!AI80*4+a!AJ80*1+a!AF81*4+a!AF81*16+a!AF81*26+a!AF81*16+a!AF81*4+a!AF82*7+a!AF82*26+a!AF82*41+a!AF82*26+a!AF82*7+a!AF83*4+a!AF83*16+a!AF83*26+a!AF83*16+a!AF83*4+a!AF84*1+a!AF84*4+a!AF84*7+a!AF84*4+a!AF84*1),a!AH82)</f>
        <v>156.93406593406593</v>
      </c>
      <c r="AI82">
        <f>IFERROR(1/273*(a!AG80*1+a!AH80*4+a!AI80*7+a!AJ80*4+a!AK80*1+a!AG81*4+a!AG81*16+a!AG81*26+a!AG81*16+a!AG81*4+a!AG82*7+a!AG82*26+a!AG82*41+a!AG82*26+a!AG82*7+a!AG83*4+a!AG83*16+a!AG83*26+a!AG83*16+a!AG83*4+a!AG84*1+a!AG84*4+a!AG84*7+a!AG84*4+a!AG84*1),a!AI82)</f>
        <v>159.48717948717947</v>
      </c>
      <c r="AJ82">
        <f>IFERROR(1/273*(a!AH80*1+a!AI80*4+a!AJ80*7+a!AK80*4+a!AL80*1+a!AH81*4+a!AH81*16+a!AH81*26+a!AH81*16+a!AH81*4+a!AH82*7+a!AH82*26+a!AH82*41+a!AH82*26+a!AH82*7+a!AH83*4+a!AH83*16+a!AH83*26+a!AH83*16+a!AH83*4+a!AH84*1+a!AH84*4+a!AH84*7+a!AH84*4+a!AH84*1),a!AJ82)</f>
        <v>159.93040293040292</v>
      </c>
      <c r="AK82">
        <f>IFERROR(1/273*(a!AI80*1+a!AJ80*4+a!AK80*7+a!AL80*4+a!AM80*1+a!AI81*4+a!AI81*16+a!AI81*26+a!AI81*16+a!AI81*4+a!AI82*7+a!AI82*26+a!AI82*41+a!AI82*26+a!AI82*7+a!AI83*4+a!AI83*16+a!AI83*26+a!AI83*16+a!AI83*4+a!AI84*1+a!AI84*4+a!AI84*7+a!AI84*4+a!AI84*1),a!AK82)</f>
        <v>159.30769230769232</v>
      </c>
      <c r="AL82">
        <f>IFERROR(1/273*(a!AJ80*1+a!AK80*4+a!AL80*7+a!AM80*4+a!AN80*1+a!AJ81*4+a!AJ81*16+a!AJ81*26+a!AJ81*16+a!AJ81*4+a!AJ82*7+a!AJ82*26+a!AJ82*41+a!AJ82*26+a!AJ82*7+a!AJ83*4+a!AJ83*16+a!AJ83*26+a!AJ83*16+a!AJ83*4+a!AJ84*1+a!AJ84*4+a!AJ84*7+a!AJ84*4+a!AJ84*1),a!AL82)</f>
        <v>159.26373626373626</v>
      </c>
      <c r="AM82">
        <f>IFERROR(1/273*(a!AK80*1+a!AL80*4+a!AM80*7+a!AN80*4+a!AO80*1+a!AK81*4+a!AK81*16+a!AK81*26+a!AK81*16+a!AK81*4+a!AK82*7+a!AK82*26+a!AK82*41+a!AK82*26+a!AK82*7+a!AK83*4+a!AK83*16+a!AK83*26+a!AK83*16+a!AK83*4+a!AK84*1+a!AK84*4+a!AK84*7+a!AK84*4+a!AK84*1),a!AM82)</f>
        <v>157.30769230769232</v>
      </c>
      <c r="AN82">
        <f>IFERROR(1/273*(a!AL80*1+a!AM80*4+a!AN80*7+a!AO80*4+a!AP80*1+a!AL81*4+a!AL81*16+a!AL81*26+a!AL81*16+a!AL81*4+a!AL82*7+a!AL82*26+a!AL82*41+a!AL82*26+a!AL82*7+a!AL83*4+a!AL83*16+a!AL83*26+a!AL83*16+a!AL83*4+a!AL84*1+a!AL84*4+a!AL84*7+a!AL84*4+a!AL84*1),a!AN82)</f>
        <v>156.96336996336996</v>
      </c>
      <c r="AO82">
        <f>IFERROR(1/273*(a!AM80*1+a!AN80*4+a!AO80*7+a!AP80*4+a!AQ80*1+a!AM81*4+a!AM81*16+a!AM81*26+a!AM81*16+a!AM81*4+a!AM82*7+a!AM82*26+a!AM82*41+a!AM82*26+a!AM82*7+a!AM83*4+a!AM83*16+a!AM83*26+a!AM83*16+a!AM83*4+a!AM84*1+a!AM84*4+a!AM84*7+a!AM84*4+a!AM84*1),a!AO82)</f>
        <v>155.08424908424908</v>
      </c>
      <c r="AP82">
        <f>IFERROR(1/273*(a!AN80*1+a!AO80*4+a!AP80*7+a!AQ80*4+a!AR80*1+a!AN81*4+a!AN81*16+a!AN81*26+a!AN81*16+a!AN81*4+a!AN82*7+a!AN82*26+a!AN82*41+a!AN82*26+a!AN82*7+a!AN83*4+a!AN83*16+a!AN83*26+a!AN83*16+a!AN83*4+a!AN84*1+a!AN84*4+a!AN84*7+a!AN84*4+a!AN84*1),a!AP82)</f>
        <v>154.41391941391942</v>
      </c>
      <c r="AQ82">
        <f>IFERROR(1/273*(a!AO80*1+a!AP80*4+a!AQ80*7+a!AR80*4+a!AS80*1+a!AO81*4+a!AO81*16+a!AO81*26+a!AO81*16+a!AO81*4+a!AO82*7+a!AO82*26+a!AO82*41+a!AO82*26+a!AO82*7+a!AO83*4+a!AO83*16+a!AO83*26+a!AO83*16+a!AO83*4+a!AO84*1+a!AO84*4+a!AO84*7+a!AO84*4+a!AO84*1),a!AQ82)</f>
        <v>155.71062271062272</v>
      </c>
      <c r="AR82">
        <f>IFERROR(1/273*(a!AP80*1+a!AQ80*4+a!AR80*7+a!AS80*4+a!AT80*1+a!AP81*4+a!AP81*16+a!AP81*26+a!AP81*16+a!AP81*4+a!AP82*7+a!AP82*26+a!AP82*41+a!AP82*26+a!AP82*7+a!AP83*4+a!AP83*16+a!AP83*26+a!AP83*16+a!AP83*4+a!AP84*1+a!AP84*4+a!AP84*7+a!AP84*4+a!AP84*1),a!AR82)</f>
        <v>156.61538461538461</v>
      </c>
      <c r="AS82">
        <f>IFERROR(1/273*(a!AQ80*1+a!AR80*4+a!AS80*7+a!AT80*4+a!AU80*1+a!AQ81*4+a!AQ81*16+a!AQ81*26+a!AQ81*16+a!AQ81*4+a!AQ82*7+a!AQ82*26+a!AQ82*41+a!AQ82*26+a!AQ82*7+a!AQ83*4+a!AQ83*16+a!AQ83*26+a!AQ83*16+a!AQ83*4+a!AQ84*1+a!AQ84*4+a!AQ84*7+a!AQ84*4+a!AQ84*1),a!AS82)</f>
        <v>154.82051282051282</v>
      </c>
      <c r="AT82">
        <f>IFERROR(1/273*(a!AR80*1+a!AS80*4+a!AT80*7+a!AU80*4+a!AV80*1+a!AR81*4+a!AR81*16+a!AR81*26+a!AR81*16+a!AR81*4+a!AR82*7+a!AR82*26+a!AR82*41+a!AR82*26+a!AR82*7+a!AR83*4+a!AR83*16+a!AR83*26+a!AR83*16+a!AR83*4+a!AR84*1+a!AR84*4+a!AR84*7+a!AR84*4+a!AR84*1),a!AT82)</f>
        <v>154.14285714285714</v>
      </c>
      <c r="AU82">
        <f>IFERROR(1/273*(a!AS80*1+a!AT80*4+a!AU80*7+a!AV80*4+a!AW80*1+a!AS81*4+a!AS81*16+a!AS81*26+a!AS81*16+a!AS81*4+a!AS82*7+a!AS82*26+a!AS82*41+a!AS82*26+a!AS82*7+a!AS83*4+a!AS83*16+a!AS83*26+a!AS83*16+a!AS83*4+a!AS84*1+a!AS84*4+a!AS84*7+a!AS84*4+a!AS84*1),a!AU82)</f>
        <v>154.2051282051282</v>
      </c>
      <c r="AV82">
        <f>IFERROR(1/273*(a!AT80*1+a!AU80*4+a!AV80*7+a!AW80*4+a!AX80*1+a!AT81*4+a!AT81*16+a!AT81*26+a!AT81*16+a!AT81*4+a!AT82*7+a!AT82*26+a!AT82*41+a!AT82*26+a!AT82*7+a!AT83*4+a!AT83*16+a!AT83*26+a!AT83*16+a!AT83*4+a!AT84*1+a!AT84*4+a!AT84*7+a!AT84*4+a!AT84*1),a!AV82)</f>
        <v>154.99633699633699</v>
      </c>
      <c r="AW82">
        <f>IFERROR(1/273*(a!AU80*1+a!AV80*4+a!AW80*7+a!AX80*4+a!AY80*1+a!AU81*4+a!AU81*16+a!AU81*26+a!AU81*16+a!AU81*4+a!AU82*7+a!AU82*26+a!AU82*41+a!AU82*26+a!AU82*7+a!AU83*4+a!AU83*16+a!AU83*26+a!AU83*16+a!AU83*4+a!AU84*1+a!AU84*4+a!AU84*7+a!AU84*4+a!AU84*1),a!AW82)</f>
        <v>154.84615384615384</v>
      </c>
      <c r="AX82">
        <f>IFERROR(1/273*(a!AV80*1+a!AW80*4+a!AX80*7+a!AY80*4+a!AZ80*1+a!AV81*4+a!AV81*16+a!AV81*26+a!AV81*16+a!AV81*4+a!AV82*7+a!AV82*26+a!AV82*41+a!AV82*26+a!AV82*7+a!AV83*4+a!AV83*16+a!AV83*26+a!AV83*16+a!AV83*4+a!AV84*1+a!AV84*4+a!AV84*7+a!AV84*4+a!AV84*1),a!AX82)</f>
        <v>155.18315018315019</v>
      </c>
      <c r="AY82">
        <f>IFERROR(1/273*(a!AW80*1+a!AX80*4+a!AY80*7+a!AZ80*4+a!BA80*1+a!AW81*4+a!AW81*16+a!AW81*26+a!AW81*16+a!AW81*4+a!AW82*7+a!AW82*26+a!AW82*41+a!AW82*26+a!AW82*7+a!AW83*4+a!AW83*16+a!AW83*26+a!AW83*16+a!AW83*4+a!AW84*1+a!AW84*4+a!AW84*7+a!AW84*4+a!AW84*1),a!AY82)</f>
        <v>158.71794871794873</v>
      </c>
      <c r="AZ82">
        <f>IFERROR(1/273*(a!AX80*1+a!AY80*4+a!AZ80*7+a!BA80*4+a!BB80*1+a!AX81*4+a!AX81*16+a!AX81*26+a!AX81*16+a!AX81*4+a!AX82*7+a!AX82*26+a!AX82*41+a!AX82*26+a!AX82*7+a!AX83*4+a!AX83*16+a!AX83*26+a!AX83*16+a!AX83*4+a!AX84*1+a!AX84*4+a!AX84*7+a!AX84*4+a!AX84*1),a!AZ82)</f>
        <v>157.96703296703296</v>
      </c>
      <c r="BA82">
        <f>IFERROR(1/273*(a!AY80*1+a!AZ80*4+a!BA80*7+a!BB80*4+a!BC80*1+a!AY81*4+a!AY81*16+a!AY81*26+a!AY81*16+a!AY81*4+a!AY82*7+a!AY82*26+a!AY82*41+a!AY82*26+a!AY82*7+a!AY83*4+a!AY83*16+a!AY83*26+a!AY83*16+a!AY83*4+a!AY84*1+a!AY84*4+a!AY84*7+a!AY84*4+a!AY84*1),a!BA82)</f>
        <v>159.1868131868132</v>
      </c>
      <c r="BB82">
        <f>IFERROR(1/273*(a!AZ80*1+a!BA80*4+a!BB80*7+a!BC80*4+a!BD80*1+a!AZ81*4+a!AZ81*16+a!AZ81*26+a!AZ81*16+a!AZ81*4+a!AZ82*7+a!AZ82*26+a!AZ82*41+a!AZ82*26+a!AZ82*7+a!AZ83*4+a!AZ83*16+a!AZ83*26+a!AZ83*16+a!AZ83*4+a!AZ84*1+a!AZ84*4+a!AZ84*7+a!AZ84*4+a!AZ84*1),a!BB82)</f>
        <v>159.73992673992674</v>
      </c>
      <c r="BC82">
        <f>IFERROR(1/273*(a!BA80*1+a!BB80*4+a!BC80*7+a!BD80*4+a!BE80*1+a!BA81*4+a!BA81*16+a!BA81*26+a!BA81*16+a!BA81*4+a!BA82*7+a!BA82*26+a!BA82*41+a!BA82*26+a!BA82*7+a!BA83*4+a!BA83*16+a!BA83*26+a!BA83*16+a!BA83*4+a!BA84*1+a!BA84*4+a!BA84*7+a!BA84*4+a!BA84*1),a!BC82)</f>
        <v>157.56410256410257</v>
      </c>
      <c r="BD82">
        <f>IFERROR(1/273*(a!BB80*1+a!BC80*4+a!BD80*7+a!BE80*4+a!BF80*1+a!BB81*4+a!BB81*16+a!BB81*26+a!BB81*16+a!BB81*4+a!BB82*7+a!BB82*26+a!BB82*41+a!BB82*26+a!BB82*7+a!BB83*4+a!BB83*16+a!BB83*26+a!BB83*16+a!BB83*4+a!BB84*1+a!BB84*4+a!BB84*7+a!BB84*4+a!BB84*1),a!BD82)</f>
        <v>156.08424908424908</v>
      </c>
      <c r="BE82">
        <f>IFERROR(1/273*(a!BC80*1+a!BD80*4+a!BE80*7+a!BF80*4+a!BG80*1+a!BC81*4+a!BC81*16+a!BC81*26+a!BC81*16+a!BC81*4+a!BC82*7+a!BC82*26+a!BC82*41+a!BC82*26+a!BC82*7+a!BC83*4+a!BC83*16+a!BC83*26+a!BC83*16+a!BC83*4+a!BC84*1+a!BC84*4+a!BC84*7+a!BC84*4+a!BC84*1),a!BE82)</f>
        <v>164.23443223443223</v>
      </c>
      <c r="BF82">
        <f>IFERROR(1/273*(a!BD80*1+a!BE80*4+a!BF80*7+a!BG80*4+a!BH80*1+a!BD81*4+a!BD81*16+a!BD81*26+a!BD81*16+a!BD81*4+a!BD82*7+a!BD82*26+a!BD82*41+a!BD82*26+a!BD82*7+a!BD83*4+a!BD83*16+a!BD83*26+a!BD83*16+a!BD83*4+a!BD84*1+a!BD84*4+a!BD84*7+a!BD84*4+a!BD84*1),a!BF82)</f>
        <v>177.35164835164835</v>
      </c>
      <c r="BG82">
        <f>IFERROR(1/273*(a!BE80*1+a!BF80*4+a!BG80*7+a!BH80*4+a!BI80*1+a!BE81*4+a!BE81*16+a!BE81*26+a!BE81*16+a!BE81*4+a!BE82*7+a!BE82*26+a!BE82*41+a!BE82*26+a!BE82*7+a!BE83*4+a!BE83*16+a!BE83*26+a!BE83*16+a!BE83*4+a!BE84*1+a!BE84*4+a!BE84*7+a!BE84*4+a!BE84*1),a!BG82)</f>
        <v>182.7985347985348</v>
      </c>
      <c r="BH82">
        <f>IFERROR(1/273*(a!BF80*1+a!BG80*4+a!BH80*7+a!BI80*4+a!BJ80*1+a!BF81*4+a!BF81*16+a!BF81*26+a!BF81*16+a!BF81*4+a!BF82*7+a!BF82*26+a!BF82*41+a!BF82*26+a!BF82*7+a!BF83*4+a!BF83*16+a!BF83*26+a!BF83*16+a!BF83*4+a!BF84*1+a!BF84*4+a!BF84*7+a!BF84*4+a!BF84*1),a!BH82)</f>
        <v>167.25641025641025</v>
      </c>
      <c r="BI82">
        <f>IFERROR(1/273*(a!BG80*1+a!BH80*4+a!BI80*7+a!BJ80*4+a!BK80*1+a!BG81*4+a!BG81*16+a!BG81*26+a!BG81*16+a!BG81*4+a!BG82*7+a!BG82*26+a!BG82*41+a!BG82*26+a!BG82*7+a!BG83*4+a!BG83*16+a!BG83*26+a!BG83*16+a!BG83*4+a!BG84*1+a!BG84*4+a!BG84*7+a!BG84*4+a!BG84*1),a!BI82)</f>
        <v>143.00366300366301</v>
      </c>
      <c r="BJ82">
        <f>IFERROR(1/273*(a!BH80*1+a!BI80*4+a!BJ80*7+a!BK80*4+a!BL80*1+a!BH81*4+a!BH81*16+a!BH81*26+a!BH81*16+a!BH81*4+a!BH82*7+a!BH82*26+a!BH82*41+a!BH82*26+a!BH82*7+a!BH83*4+a!BH83*16+a!BH83*26+a!BH83*16+a!BH83*4+a!BH84*1+a!BH84*4+a!BH84*7+a!BH84*4+a!BH84*1),a!BJ82)</f>
        <v>108.81318681318682</v>
      </c>
      <c r="BK82">
        <f>IFERROR(1/273*(a!BI80*1+a!BJ80*4+a!BK80*7+a!BL80*4+a!BM80*1+a!BI81*4+a!BI81*16+a!BI81*26+a!BI81*16+a!BI81*4+a!BI82*7+a!BI82*26+a!BI82*41+a!BI82*26+a!BI82*7+a!BI83*4+a!BI83*16+a!BI83*26+a!BI83*16+a!BI83*4+a!BI84*1+a!BI84*4+a!BI84*7+a!BI84*4+a!BI84*1),a!BK82)</f>
        <v>71.098901098901095</v>
      </c>
      <c r="BL82">
        <f>IFERROR(1/273*(a!BJ80*1+a!BK80*4+a!BL80*7+a!BM80*4+a!BN80*1+a!BJ81*4+a!BJ81*16+a!BJ81*26+a!BJ81*16+a!BJ81*4+a!BJ82*7+a!BJ82*26+a!BJ82*41+a!BJ82*26+a!BJ82*7+a!BJ83*4+a!BJ83*16+a!BJ83*26+a!BJ83*16+a!BJ83*4+a!BJ84*1+a!BJ84*4+a!BJ84*7+a!BJ84*4+a!BJ84*1),a!BL82)</f>
        <v>58.54212454212454</v>
      </c>
      <c r="BM82">
        <f>IFERROR(1/273*(a!BK80*1+a!BL80*4+a!BM80*7+a!BN80*4+a!BO80*1+a!BK81*4+a!BK81*16+a!BK81*26+a!BK81*16+a!BK81*4+a!BK82*7+a!BK82*26+a!BK82*41+a!BK82*26+a!BK82*7+a!BK83*4+a!BK83*16+a!BK83*26+a!BK83*16+a!BK83*4+a!BK84*1+a!BK84*4+a!BK84*7+a!BK84*4+a!BK84*1),a!BM82)</f>
        <v>90.84615384615384</v>
      </c>
      <c r="BN82">
        <f>IFERROR(1/273*(a!BL80*1+a!BM80*4+a!BN80*7+a!BO80*4+a!BP80*1+a!BL81*4+a!BL81*16+a!BL81*26+a!BL81*16+a!BL81*4+a!BL82*7+a!BL82*26+a!BL82*41+a!BL82*26+a!BL82*7+a!BL83*4+a!BL83*16+a!BL83*26+a!BL83*16+a!BL83*4+a!BL84*1+a!BL84*4+a!BL84*7+a!BL84*4+a!BL84*1),a!BN82)</f>
        <v>134.16483516483515</v>
      </c>
      <c r="BO82">
        <f>IFERROR(1/273*(a!BM80*1+a!BN80*4+a!BO80*7+a!BP80*4+a!BQ80*1+a!BM81*4+a!BM81*16+a!BM81*26+a!BM81*16+a!BM81*4+a!BM82*7+a!BM82*26+a!BM82*41+a!BM82*26+a!BM82*7+a!BM83*4+a!BM83*16+a!BM83*26+a!BM83*16+a!BM83*4+a!BM84*1+a!BM84*4+a!BM84*7+a!BM84*4+a!BM84*1),a!BO82)</f>
        <v>160.95970695970695</v>
      </c>
      <c r="BP82">
        <f>IFERROR(1/273*(a!BN80*1+a!BO80*4+a!BP80*7+a!BQ80*4+a!BR80*1+a!BN81*4+a!BN81*16+a!BN81*26+a!BN81*16+a!BN81*4+a!BN82*7+a!BN82*26+a!BN82*41+a!BN82*26+a!BN82*7+a!BN83*4+a!BN83*16+a!BN83*26+a!BN83*16+a!BN83*4+a!BN84*1+a!BN84*4+a!BN84*7+a!BN84*4+a!BN84*1),a!BP82)</f>
        <v>171.13186813186815</v>
      </c>
      <c r="BQ82">
        <f>IFERROR(1/273*(a!BO80*1+a!BP80*4+a!BQ80*7+a!BR80*4+a!BS80*1+a!BO81*4+a!BO81*16+a!BO81*26+a!BO81*16+a!BO81*4+a!BO82*7+a!BO82*26+a!BO82*41+a!BO82*26+a!BO82*7+a!BO83*4+a!BO83*16+a!BO83*26+a!BO83*16+a!BO83*4+a!BO84*1+a!BO84*4+a!BO84*7+a!BO84*4+a!BO84*1),a!BQ82)</f>
        <v>170.8095238095238</v>
      </c>
      <c r="BR82">
        <f>IFERROR(1/273*(a!BP80*1+a!BQ80*4+a!BR80*7+a!BS80*4+a!BT80*1+a!BP81*4+a!BP81*16+a!BP81*26+a!BP81*16+a!BP81*4+a!BP82*7+a!BP82*26+a!BP82*41+a!BP82*26+a!BP82*7+a!BP83*4+a!BP83*16+a!BP83*26+a!BP83*16+a!BP83*4+a!BP84*1+a!BP84*4+a!BP84*7+a!BP84*4+a!BP84*1),a!BR82)</f>
        <v>163.64468864468864</v>
      </c>
      <c r="BS82">
        <f>IFERROR(1/273*(a!BQ80*1+a!BR80*4+a!BS80*7+a!BT80*4+a!BU80*1+a!BQ81*4+a!BQ81*16+a!BQ81*26+a!BQ81*16+a!BQ81*4+a!BQ82*7+a!BQ82*26+a!BQ82*41+a!BQ82*26+a!BQ82*7+a!BQ83*4+a!BQ83*16+a!BQ83*26+a!BQ83*16+a!BQ83*4+a!BQ84*1+a!BQ84*4+a!BQ84*7+a!BQ84*4+a!BQ84*1),a!BS82)</f>
        <v>162.97802197802199</v>
      </c>
      <c r="BT82">
        <f>IFERROR(1/273*(a!BR80*1+a!BS80*4+a!BT80*7+a!BU80*4+a!BV80*1+a!BR81*4+a!BR81*16+a!BR81*26+a!BR81*16+a!BR81*4+a!BR82*7+a!BR82*26+a!BR82*41+a!BR82*26+a!BR82*7+a!BR83*4+a!BR83*16+a!BR83*26+a!BR83*16+a!BR83*4+a!BR84*1+a!BR84*4+a!BR84*7+a!BR84*4+a!BR84*1),a!BT82)</f>
        <v>183.15384615384616</v>
      </c>
      <c r="BU82">
        <f>IFERROR(1/273*(a!BS80*1+a!BT80*4+a!BU80*7+a!BV80*4+a!BW80*1+a!BS81*4+a!BS81*16+a!BS81*26+a!BS81*16+a!BS81*4+a!BS82*7+a!BS82*26+a!BS82*41+a!BS82*26+a!BS82*7+a!BS83*4+a!BS83*16+a!BS83*26+a!BS83*16+a!BS83*4+a!BS84*1+a!BS84*4+a!BS84*7+a!BS84*4+a!BS84*1),a!BU82)</f>
        <v>201.15750915750917</v>
      </c>
      <c r="BV82">
        <f>IFERROR(1/273*(a!BT80*1+a!BU80*4+a!BV80*7+a!BW80*4+a!BX80*1+a!BT81*4+a!BT81*16+a!BT81*26+a!BT81*16+a!BT81*4+a!BT82*7+a!BT82*26+a!BT82*41+a!BT82*26+a!BT82*7+a!BT83*4+a!BT83*16+a!BT83*26+a!BT83*16+a!BT83*4+a!BT84*1+a!BT84*4+a!BT84*7+a!BT84*4+a!BT84*1),a!BV82)</f>
        <v>212.19780219780219</v>
      </c>
      <c r="BW82">
        <f>IFERROR(1/273*(a!BU80*1+a!BV80*4+a!BW80*7+a!BX80*4+a!BY80*1+a!BU81*4+a!BU81*16+a!BU81*26+a!BU81*16+a!BU81*4+a!BU82*7+a!BU82*26+a!BU82*41+a!BU82*26+a!BU82*7+a!BU83*4+a!BU83*16+a!BU83*26+a!BU83*16+a!BU83*4+a!BU84*1+a!BU84*4+a!BU84*7+a!BU84*4+a!BU84*1),a!BW82)</f>
        <v>202.97435897435898</v>
      </c>
      <c r="BX82">
        <f>IFERROR(1/273*(a!BV80*1+a!BW80*4+a!BX80*7+a!BY80*4+a!BZ80*1+a!BV81*4+a!BV81*16+a!BV81*26+a!BV81*16+a!BV81*4+a!BV82*7+a!BV82*26+a!BV82*41+a!BV82*26+a!BV82*7+a!BV83*4+a!BV83*16+a!BV83*26+a!BV83*16+a!BV83*4+a!BV84*1+a!BV84*4+a!BV84*7+a!BV84*4+a!BV84*1),a!BX82)</f>
        <v>204.97802197802199</v>
      </c>
      <c r="BY82">
        <f>IFERROR(1/273*(a!BW80*1+a!BX80*4+a!BY80*7+a!BZ80*4+a!CA80*1+a!BW81*4+a!BW81*16+a!BW81*26+a!BW81*16+a!BW81*4+a!BW82*7+a!BW82*26+a!BW82*41+a!BW82*26+a!BW82*7+a!BW83*4+a!BW83*16+a!BW83*26+a!BW83*16+a!BW83*4+a!BW84*1+a!BW84*4+a!BW84*7+a!BW84*4+a!BW84*1),a!BY82)</f>
        <v>210.49084249084248</v>
      </c>
      <c r="BZ82">
        <f>IFERROR(1/273*(a!BX80*1+a!BY80*4+a!BZ80*7+a!CA80*4+a!CB80*1+a!BX81*4+a!BX81*16+a!BX81*26+a!BX81*16+a!BX81*4+a!BX82*7+a!BX82*26+a!BX82*41+a!BX82*26+a!BX82*7+a!BX83*4+a!BX83*16+a!BX83*26+a!BX83*16+a!BX83*4+a!BX84*1+a!BX84*4+a!BX84*7+a!BX84*4+a!BX84*1),a!BZ82)</f>
        <v>218.70695970695971</v>
      </c>
      <c r="CA82">
        <f>IFERROR(1/273*(a!BY80*1+a!BZ80*4+a!CA80*7+a!CB80*4+a!CC80*1+a!BY81*4+a!BY81*16+a!BY81*26+a!BY81*16+a!BY81*4+a!BY82*7+a!BY82*26+a!BY82*41+a!BY82*26+a!BY82*7+a!BY83*4+a!BY83*16+a!BY83*26+a!BY83*16+a!BY83*4+a!BY84*1+a!BY84*4+a!BY84*7+a!BY84*4+a!BY84*1),a!CA82)</f>
        <v>228.34432234432234</v>
      </c>
      <c r="CB82">
        <f>IFERROR(1/273*(a!BZ80*1+a!CA80*4+a!CB80*7+a!CC80*4+a!CD80*1+a!BZ81*4+a!BZ81*16+a!BZ81*26+a!BZ81*16+a!BZ81*4+a!BZ82*7+a!BZ82*26+a!BZ82*41+a!BZ82*26+a!BZ82*7+a!BZ83*4+a!BZ83*16+a!BZ83*26+a!BZ83*16+a!BZ83*4+a!BZ84*1+a!BZ84*4+a!BZ84*7+a!BZ84*4+a!BZ84*1),a!CB82)</f>
        <v>237.08058608058607</v>
      </c>
      <c r="CC82">
        <f>IFERROR(1/273*(a!CA80*1+a!CB80*4+a!CC80*7+a!CD80*4+a!CE80*1+a!CA81*4+a!CA81*16+a!CA81*26+a!CA81*16+a!CA81*4+a!CA82*7+a!CA82*26+a!CA82*41+a!CA82*26+a!CA82*7+a!CA83*4+a!CA83*16+a!CA83*26+a!CA83*16+a!CA83*4+a!CA84*1+a!CA84*4+a!CA84*7+a!CA84*4+a!CA84*1),a!CC82)</f>
        <v>241.17582417582418</v>
      </c>
      <c r="CD82">
        <f>IFERROR(1/273*(a!CB80*1+a!CC80*4+a!CD80*7+a!CE80*4+a!CF80*1+a!CB81*4+a!CB81*16+a!CB81*26+a!CB81*16+a!CB81*4+a!CB82*7+a!CB82*26+a!CB82*41+a!CB82*26+a!CB82*7+a!CB83*4+a!CB83*16+a!CB83*26+a!CB83*16+a!CB83*4+a!CB84*1+a!CB84*4+a!CB84*7+a!CB84*4+a!CB84*1),a!CD82)</f>
        <v>237.42857142857142</v>
      </c>
      <c r="CE82">
        <f>IFERROR(1/273*(a!CC80*1+a!CD80*4+a!CE80*7+a!CF80*4+a!CG80*1+a!CC81*4+a!CC81*16+a!CC81*26+a!CC81*16+a!CC81*4+a!CC82*7+a!CC82*26+a!CC82*41+a!CC82*26+a!CC82*7+a!CC83*4+a!CC83*16+a!CC83*26+a!CC83*16+a!CC83*4+a!CC84*1+a!CC84*4+a!CC84*7+a!CC84*4+a!CC84*1),a!CE82)</f>
        <v>238.58241758241758</v>
      </c>
      <c r="CF82">
        <f>IFERROR(1/273*(a!CD80*1+a!CE80*4+a!CF80*7+a!CG80*4+a!CH80*1+a!CD81*4+a!CD81*16+a!CD81*26+a!CD81*16+a!CD81*4+a!CD82*7+a!CD82*26+a!CD82*41+a!CD82*26+a!CD82*7+a!CD83*4+a!CD83*16+a!CD83*26+a!CD83*16+a!CD83*4+a!CD84*1+a!CD84*4+a!CD84*7+a!CD84*4+a!CD84*1),a!CF82)</f>
        <v>233.02564102564102</v>
      </c>
      <c r="CG82">
        <f>IFERROR(1/273*(a!CE80*1+a!CF80*4+a!CG80*7+a!CH80*4+a!CI80*1+a!CE81*4+a!CE81*16+a!CE81*26+a!CE81*16+a!CE81*4+a!CE82*7+a!CE82*26+a!CE82*41+a!CE82*26+a!CE82*7+a!CE83*4+a!CE83*16+a!CE83*26+a!CE83*16+a!CE83*4+a!CE84*1+a!CE84*4+a!CE84*7+a!CE84*4+a!CE84*1),a!CG82)</f>
        <v>230.5934065934066</v>
      </c>
      <c r="CH82">
        <f>IFERROR(1/273*(a!CF80*1+a!CG80*4+a!CH80*7+a!CI80*4+a!CJ80*1+a!CF81*4+a!CF81*16+a!CF81*26+a!CF81*16+a!CF81*4+a!CF82*7+a!CF82*26+a!CF82*41+a!CF82*26+a!CF82*7+a!CF83*4+a!CF83*16+a!CF83*26+a!CF83*16+a!CF83*4+a!CF84*1+a!CF84*4+a!CF84*7+a!CF84*4+a!CF84*1),a!CH82)</f>
        <v>232.15384615384616</v>
      </c>
      <c r="CI82">
        <f>IFERROR(1/273*(a!CG80*1+a!CH80*4+a!CI80*7+a!CJ80*4+a!CK80*1+a!CG81*4+a!CG81*16+a!CG81*26+a!CG81*16+a!CG81*4+a!CG82*7+a!CG82*26+a!CG82*41+a!CG82*26+a!CG82*7+a!CG83*4+a!CG83*16+a!CG83*26+a!CG83*16+a!CG83*4+a!CG84*1+a!CG84*4+a!CG84*7+a!CG84*4+a!CG84*1),a!CI82)</f>
        <v>235.43223443223442</v>
      </c>
      <c r="CJ82">
        <f>IFERROR(1/273*(a!CH80*1+a!CI80*4+a!CJ80*7+a!CK80*4+a!CL80*1+a!CH81*4+a!CH81*16+a!CH81*26+a!CH81*16+a!CH81*4+a!CH82*7+a!CH82*26+a!CH82*41+a!CH82*26+a!CH82*7+a!CH83*4+a!CH83*16+a!CH83*26+a!CH83*16+a!CH83*4+a!CH84*1+a!CH84*4+a!CH84*7+a!CH84*4+a!CH84*1),a!CJ82)</f>
        <v>240.94139194139194</v>
      </c>
      <c r="CK82">
        <f>IFERROR(1/273*(a!CI80*1+a!CJ80*4+a!CK80*7+a!CL80*4+a!CM80*1+a!CI81*4+a!CI81*16+a!CI81*26+a!CI81*16+a!CI81*4+a!CI82*7+a!CI82*26+a!CI82*41+a!CI82*26+a!CI82*7+a!CI83*4+a!CI83*16+a!CI83*26+a!CI83*16+a!CI83*4+a!CI84*1+a!CI84*4+a!CI84*7+a!CI84*4+a!CI84*1),a!CK82)</f>
        <v>243.61172161172161</v>
      </c>
      <c r="CL82">
        <f>IFERROR(1/273*(a!CJ80*1+a!CK80*4+a!CL80*7+a!CM80*4+a!CN80*1+a!CJ81*4+a!CJ81*16+a!CJ81*26+a!CJ81*16+a!CJ81*4+a!CJ82*7+a!CJ82*26+a!CJ82*41+a!CJ82*26+a!CJ82*7+a!CJ83*4+a!CJ83*16+a!CJ83*26+a!CJ83*16+a!CJ83*4+a!CJ84*1+a!CJ84*4+a!CJ84*7+a!CJ84*4+a!CJ84*1),a!CL82)</f>
        <v>242.50915750915752</v>
      </c>
      <c r="CM82">
        <f>IFERROR(1/273*(a!CK80*1+a!CL80*4+a!CM80*7+a!CN80*4+a!CO80*1+a!CK81*4+a!CK81*16+a!CK81*26+a!CK81*16+a!CK81*4+a!CK82*7+a!CK82*26+a!CK82*41+a!CK82*26+a!CK82*7+a!CK83*4+a!CK83*16+a!CK83*26+a!CK83*16+a!CK83*4+a!CK84*1+a!CK84*4+a!CK84*7+a!CK84*4+a!CK84*1),a!CM82)</f>
        <v>231.02197802197801</v>
      </c>
      <c r="CN82">
        <f>IFERROR(1/273*(a!CL80*1+a!CM80*4+a!CN80*7+a!CO80*4+a!CP80*1+a!CL81*4+a!CL81*16+a!CL81*26+a!CL81*16+a!CL81*4+a!CL82*7+a!CL82*26+a!CL82*41+a!CL82*26+a!CL82*7+a!CL83*4+a!CL83*16+a!CL83*26+a!CL83*16+a!CL83*4+a!CL84*1+a!CL84*4+a!CL84*7+a!CL84*4+a!CL84*1),a!CN82)</f>
        <v>212.68498168498169</v>
      </c>
      <c r="CO82">
        <f>IFERROR(1/273*(a!CM80*1+a!CN80*4+a!CO80*7+a!CP80*4+a!CQ80*1+a!CM81*4+a!CM81*16+a!CM81*26+a!CM81*16+a!CM81*4+a!CM82*7+a!CM82*26+a!CM82*41+a!CM82*26+a!CM82*7+a!CM83*4+a!CM83*16+a!CM83*26+a!CM83*16+a!CM83*4+a!CM84*1+a!CM84*4+a!CM84*7+a!CM84*4+a!CM84*1),a!CO82)</f>
        <v>187.21245421245422</v>
      </c>
      <c r="CP82">
        <f>IFERROR(1/273*(a!CN80*1+a!CO80*4+a!CP80*7+a!CQ80*4+a!CR80*1+a!CN81*4+a!CN81*16+a!CN81*26+a!CN81*16+a!CN81*4+a!CN82*7+a!CN82*26+a!CN82*41+a!CN82*26+a!CN82*7+a!CN83*4+a!CN83*16+a!CN83*26+a!CN83*16+a!CN83*4+a!CN84*1+a!CN84*4+a!CN84*7+a!CN84*4+a!CN84*1),a!CP82)</f>
        <v>167.95238095238096</v>
      </c>
      <c r="CQ82">
        <f>IFERROR(1/273*(a!CO80*1+a!CP80*4+a!CQ80*7+a!CR80*4+a!CS80*1+a!CO81*4+a!CO81*16+a!CO81*26+a!CO81*16+a!CO81*4+a!CO82*7+a!CO82*26+a!CO82*41+a!CO82*26+a!CO82*7+a!CO83*4+a!CO83*16+a!CO83*26+a!CO83*16+a!CO83*4+a!CO84*1+a!CO84*4+a!CO84*7+a!CO84*4+a!CO84*1),a!CQ82)</f>
        <v>159.11721611721612</v>
      </c>
      <c r="CR82">
        <f>IFERROR(1/273*(a!CP80*1+a!CQ80*4+a!CR80*7+a!CS80*4+a!CT80*1+a!CP81*4+a!CP81*16+a!CP81*26+a!CP81*16+a!CP81*4+a!CP82*7+a!CP82*26+a!CP82*41+a!CP82*26+a!CP82*7+a!CP83*4+a!CP83*16+a!CP83*26+a!CP83*16+a!CP83*4+a!CP84*1+a!CP84*4+a!CP84*7+a!CP84*4+a!CP84*1),a!CR82)</f>
        <v>154.05860805860806</v>
      </c>
      <c r="CS82">
        <f>IFERROR(1/273*(a!CQ80*1+a!CR80*4+a!CS80*7+a!CT80*4+a!CU80*1+a!CQ81*4+a!CQ81*16+a!CQ81*26+a!CQ81*16+a!CQ81*4+a!CQ82*7+a!CQ82*26+a!CQ82*41+a!CQ82*26+a!CQ82*7+a!CQ83*4+a!CQ83*16+a!CQ83*26+a!CQ83*16+a!CQ83*4+a!CQ84*1+a!CQ84*4+a!CQ84*7+a!CQ84*4+a!CQ84*1),a!CS82)</f>
        <v>162.5934065934066</v>
      </c>
      <c r="CT82">
        <f>IFERROR(1/273*(a!CR80*1+a!CS80*4+a!CT80*7+a!CU80*4+a!CV80*1+a!CR81*4+a!CR81*16+a!CR81*26+a!CR81*16+a!CR81*4+a!CR82*7+a!CR82*26+a!CR82*41+a!CR82*26+a!CR82*7+a!CR83*4+a!CR83*16+a!CR83*26+a!CR83*16+a!CR83*4+a!CR84*1+a!CR84*4+a!CR84*7+a!CR84*4+a!CR84*1),a!CT82)</f>
        <v>177.6886446886447</v>
      </c>
      <c r="CU82">
        <f>IFERROR(1/273*(a!CS80*1+a!CT80*4+a!CU80*7+a!CV80*4+a!CW80*1+a!CS81*4+a!CS81*16+a!CS81*26+a!CS81*16+a!CS81*4+a!CS82*7+a!CS82*26+a!CS82*41+a!CS82*26+a!CS82*7+a!CS83*4+a!CS83*16+a!CS83*26+a!CS83*16+a!CS83*4+a!CS84*1+a!CS84*4+a!CS84*7+a!CS84*4+a!CS84*1),a!CU82)</f>
        <v>153.19413919413918</v>
      </c>
      <c r="CV82">
        <f>IFERROR(1/273*(a!CT80*1+a!CU80*4+a!CV80*7+a!CW80*4+a!CX80*1+a!CT81*4+a!CT81*16+a!CT81*26+a!CT81*16+a!CT81*4+a!CT82*7+a!CT82*26+a!CT82*41+a!CT82*26+a!CT82*7+a!CT83*4+a!CT83*16+a!CT83*26+a!CT83*16+a!CT83*4+a!CT84*1+a!CT84*4+a!CT84*7+a!CT84*4+a!CT84*1),a!CV82)</f>
        <v>121.46886446886447</v>
      </c>
      <c r="CW82">
        <f>IFERROR(1/273*(a!CU80*1+a!CV80*4+a!CW80*7+a!CX80*4+a!CY80*1+a!CU81*4+a!CU81*16+a!CU81*26+a!CU81*16+a!CU81*4+a!CU82*7+a!CU82*26+a!CU82*41+a!CU82*26+a!CU82*7+a!CU83*4+a!CU83*16+a!CU83*26+a!CU83*16+a!CU83*4+a!CU84*1+a!CU84*4+a!CU84*7+a!CU84*4+a!CU84*1),a!CW82)</f>
        <v>82.025641025641022</v>
      </c>
      <c r="CX82">
        <f>IFERROR(1/273*(a!CV80*1+a!CW80*4+a!CX80*7+a!CY80*4+a!CZ80*1+a!CV81*4+a!CV81*16+a!CV81*26+a!CV81*16+a!CV81*4+a!CV82*7+a!CV82*26+a!CV82*41+a!CV82*26+a!CV82*7+a!CV83*4+a!CV83*16+a!CV83*26+a!CV83*16+a!CV83*4+a!CV84*1+a!CV84*4+a!CV84*7+a!CV84*4+a!CV84*1),a!CX82)</f>
        <v>53.238095238095241</v>
      </c>
      <c r="CY82">
        <f>IFERROR(1/273*(a!CW80*1+a!CX80*4+a!CY80*7+a!CZ80*4+a!DA80*1+a!CW81*4+a!CW81*16+a!CW81*26+a!CW81*16+a!CW81*4+a!CW82*7+a!CW82*26+a!CW82*41+a!CW82*26+a!CW82*7+a!CW83*4+a!CW83*16+a!CW83*26+a!CW83*16+a!CW83*4+a!CW84*1+a!CW84*4+a!CW84*7+a!CW84*4+a!CW84*1),a!CY82)</f>
        <v>38.930402930402927</v>
      </c>
      <c r="CZ82">
        <f>IFERROR(1/273*(a!CX80*1+a!CY80*4+a!CZ80*7+a!DA80*4+a!DB80*1+a!CX81*4+a!CX81*16+a!CX81*26+a!CX81*16+a!CX81*4+a!CX82*7+a!CX82*26+a!CX82*41+a!CX82*26+a!CX82*7+a!CX83*4+a!CX83*16+a!CX83*26+a!CX83*16+a!CX83*4+a!CX84*1+a!CX84*4+a!CX84*7+a!CX84*4+a!CX84*1),a!CZ82)</f>
        <v>32.835164835164832</v>
      </c>
      <c r="DA82">
        <f>IFERROR(1/273*(a!CY80*1+a!CZ80*4+a!DA80*7+a!DB80*4+a!DC80*1+a!CY81*4+a!CY81*16+a!CY81*26+a!CY81*16+a!CY81*4+a!CY82*7+a!CY82*26+a!CY82*41+a!CY82*26+a!CY82*7+a!CY83*4+a!CY83*16+a!CY83*26+a!CY83*16+a!CY83*4+a!CY84*1+a!CY84*4+a!CY84*7+a!CY84*4+a!CY84*1),a!DA82)</f>
        <v>31.095238095238095</v>
      </c>
      <c r="DB82">
        <f>IFERROR(1/273*(a!CZ80*1+a!DA80*4+a!DB80*7+a!DC80*4+a!DD80*1+a!CZ81*4+a!CZ81*16+a!CZ81*26+a!CZ81*16+a!CZ81*4+a!CZ82*7+a!CZ82*26+a!CZ82*41+a!CZ82*26+a!CZ82*7+a!CZ83*4+a!CZ83*16+a!CZ83*26+a!CZ83*16+a!CZ83*4+a!CZ84*1+a!CZ84*4+a!CZ84*7+a!CZ84*4+a!CZ84*1),a!DB82)</f>
        <v>31.802197802197803</v>
      </c>
      <c r="DC82">
        <f>IFERROR(1/273*(a!DA80*1+a!DB80*4+a!DC80*7+a!DD80*4+a!DE80*1+a!DA81*4+a!DA81*16+a!DA81*26+a!DA81*16+a!DA81*4+a!DA82*7+a!DA82*26+a!DA82*41+a!DA82*26+a!DA82*7+a!DA83*4+a!DA83*16+a!DA83*26+a!DA83*16+a!DA83*4+a!DA84*1+a!DA84*4+a!DA84*7+a!DA84*4+a!DA84*1),a!DC82)</f>
        <v>31.490842490842489</v>
      </c>
      <c r="DD82">
        <f>IFERROR(1/273*(a!DB80*1+a!DC80*4+a!DD80*7+a!DE80*4+a!DF80*1+a!DB81*4+a!DB81*16+a!DB81*26+a!DB81*16+a!DB81*4+a!DB82*7+a!DB82*26+a!DB82*41+a!DB82*26+a!DB82*7+a!DB83*4+a!DB83*16+a!DB83*26+a!DB83*16+a!DB83*4+a!DB84*1+a!DB84*4+a!DB84*7+a!DB84*4+a!DB84*1),a!DD82)</f>
        <v>35.681318681318679</v>
      </c>
      <c r="DE82">
        <f>IFERROR(1/273*(a!DC80*1+a!DD80*4+a!DE80*7+a!DF80*4+a!DG80*1+a!DC81*4+a!DC81*16+a!DC81*26+a!DC81*16+a!DC81*4+a!DC82*7+a!DC82*26+a!DC82*41+a!DC82*26+a!DC82*7+a!DC83*4+a!DC83*16+a!DC83*26+a!DC83*16+a!DC83*4+a!DC84*1+a!DC84*4+a!DC84*7+a!DC84*4+a!DC84*1),a!DE82)</f>
        <v>42.780219780219781</v>
      </c>
      <c r="DF82">
        <f>IFERROR(1/273*(a!DD80*1+a!DE80*4+a!DF80*7+a!DG80*4+a!DH80*1+a!DD81*4+a!DD81*16+a!DD81*26+a!DD81*16+a!DD81*4+a!DD82*7+a!DD82*26+a!DD82*41+a!DD82*26+a!DD82*7+a!DD83*4+a!DD83*16+a!DD83*26+a!DD83*16+a!DD83*4+a!DD84*1+a!DD84*4+a!DD84*7+a!DD84*4+a!DD84*1),a!DF82)</f>
        <v>50.534798534798533</v>
      </c>
      <c r="DG82">
        <f>IFERROR(1/273*(a!DE80*1+a!DF80*4+a!DG80*7+a!DH80*4+a!DI80*1+a!DE81*4+a!DE81*16+a!DE81*26+a!DE81*16+a!DE81*4+a!DE82*7+a!DE82*26+a!DE82*41+a!DE82*26+a!DE82*7+a!DE83*4+a!DE83*16+a!DE83*26+a!DE83*16+a!DE83*4+a!DE84*1+a!DE84*4+a!DE84*7+a!DE84*4+a!DE84*1),a!DG82)</f>
        <v>61.743589743589745</v>
      </c>
      <c r="DH82">
        <f>IFERROR(1/273*(a!DF80*1+a!DG80*4+a!DH80*7+a!DI80*4+a!DJ80*1+a!DF81*4+a!DF81*16+a!DF81*26+a!DF81*16+a!DF81*4+a!DF82*7+a!DF82*26+a!DF82*41+a!DF82*26+a!DF82*7+a!DF83*4+a!DF83*16+a!DF83*26+a!DF83*16+a!DF83*4+a!DF84*1+a!DF84*4+a!DF84*7+a!DF84*4+a!DF84*1),a!DH82)</f>
        <v>75.673992673992672</v>
      </c>
      <c r="DI82">
        <f>IFERROR(1/273*(a!DG80*1+a!DH80*4+a!DI80*7+a!DJ80*4+a!DK80*1+a!DG81*4+a!DG81*16+a!DG81*26+a!DG81*16+a!DG81*4+a!DG82*7+a!DG82*26+a!DG82*41+a!DG82*26+a!DG82*7+a!DG83*4+a!DG83*16+a!DG83*26+a!DG83*16+a!DG83*4+a!DG84*1+a!DG84*4+a!DG84*7+a!DG84*4+a!DG84*1),a!DI82)</f>
        <v>91.996336996336993</v>
      </c>
      <c r="DJ82">
        <f>IFERROR(1/273*(a!DH80*1+a!DI80*4+a!DJ80*7+a!DK80*4+a!DL80*1+a!DH81*4+a!DH81*16+a!DH81*26+a!DH81*16+a!DH81*4+a!DH82*7+a!DH82*26+a!DH82*41+a!DH82*26+a!DH82*7+a!DH83*4+a!DH83*16+a!DH83*26+a!DH83*16+a!DH83*4+a!DH84*1+a!DH84*4+a!DH84*7+a!DH84*4+a!DH84*1),a!DJ82)</f>
        <v>103.28937728937728</v>
      </c>
      <c r="DK82">
        <f>IFERROR(1/273*(a!DI80*1+a!DJ80*4+a!DK80*7+a!DL80*4+a!DM80*1+a!DI81*4+a!DI81*16+a!DI81*26+a!DI81*16+a!DI81*4+a!DI82*7+a!DI82*26+a!DI82*41+a!DI82*26+a!DI82*7+a!DI83*4+a!DI83*16+a!DI83*26+a!DI83*16+a!DI83*4+a!DI84*1+a!DI84*4+a!DI84*7+a!DI84*4+a!DI84*1),a!DK82)</f>
        <v>113.25274725274726</v>
      </c>
      <c r="DL82">
        <f>IFERROR(1/273*(a!DJ80*1+a!DK80*4+a!DL80*7+a!DM80*4+a!DN80*1+a!DJ81*4+a!DJ81*16+a!DJ81*26+a!DJ81*16+a!DJ81*4+a!DJ82*7+a!DJ82*26+a!DJ82*41+a!DJ82*26+a!DJ82*7+a!DJ83*4+a!DJ83*16+a!DJ83*26+a!DJ83*16+a!DJ83*4+a!DJ84*1+a!DJ84*4+a!DJ84*7+a!DJ84*4+a!DJ84*1),a!DL82)</f>
        <v>116.82417582417582</v>
      </c>
      <c r="DM82">
        <f>IFERROR(1/273*(a!DK80*1+a!DL80*4+a!DM80*7+a!DN80*4+a!DO80*1+a!DK81*4+a!DK81*16+a!DK81*26+a!DK81*16+a!DK81*4+a!DK82*7+a!DK82*26+a!DK82*41+a!DK82*26+a!DK82*7+a!DK83*4+a!DK83*16+a!DK83*26+a!DK83*16+a!DK83*4+a!DK84*1+a!DK84*4+a!DK84*7+a!DK84*4+a!DK84*1),a!DM82)</f>
        <v>121.50549450549451</v>
      </c>
      <c r="DN82">
        <f>IFERROR(1/273*(a!DL80*1+a!DM80*4+a!DN80*7+a!DO80*4+a!DP80*1+a!DL81*4+a!DL81*16+a!DL81*26+a!DL81*16+a!DL81*4+a!DL82*7+a!DL82*26+a!DL82*41+a!DL82*26+a!DL82*7+a!DL83*4+a!DL83*16+a!DL83*26+a!DL83*16+a!DL83*4+a!DL84*1+a!DL84*4+a!DL84*7+a!DL84*4+a!DL84*1),a!DN82)</f>
        <v>124.7032967032967</v>
      </c>
      <c r="DO82">
        <f>IFERROR(1/273*(a!DM80*1+a!DN80*4+a!DO80*7+a!DP80*4+a!DQ80*1+a!DM81*4+a!DM81*16+a!DM81*26+a!DM81*16+a!DM81*4+a!DM82*7+a!DM82*26+a!DM82*41+a!DM82*26+a!DM82*7+a!DM83*4+a!DM83*16+a!DM83*26+a!DM83*16+a!DM83*4+a!DM84*1+a!DM84*4+a!DM84*7+a!DM84*4+a!DM84*1),a!DO82)</f>
        <v>131.88644688644689</v>
      </c>
      <c r="DP82">
        <f>IFERROR(1/273*(a!DN80*1+a!DO80*4+a!DP80*7+a!DQ80*4+a!DR80*1+a!DN81*4+a!DN81*16+a!DN81*26+a!DN81*16+a!DN81*4+a!DN82*7+a!DN82*26+a!DN82*41+a!DN82*26+a!DN82*7+a!DN83*4+a!DN83*16+a!DN83*26+a!DN83*16+a!DN83*4+a!DN84*1+a!DN84*4+a!DN84*7+a!DN84*4+a!DN84*1),a!DP82)</f>
        <v>140.06227106227107</v>
      </c>
      <c r="DQ82">
        <f>IFERROR(1/273*(a!DO80*1+a!DP80*4+a!DQ80*7+a!DR80*4+a!DS80*1+a!DO81*4+a!DO81*16+a!DO81*26+a!DO81*16+a!DO81*4+a!DO82*7+a!DO82*26+a!DO82*41+a!DO82*26+a!DO82*7+a!DO83*4+a!DO83*16+a!DO83*26+a!DO83*16+a!DO83*4+a!DO84*1+a!DO84*4+a!DO84*7+a!DO84*4+a!DO84*1),a!DQ82)</f>
        <v>144.94505494505495</v>
      </c>
      <c r="DR82">
        <f>IFERROR(1/273*(a!DP80*1+a!DQ80*4+a!DR80*7+a!DS80*4+a!DT80*1+a!DP81*4+a!DP81*16+a!DP81*26+a!DP81*16+a!DP81*4+a!DP82*7+a!DP82*26+a!DP82*41+a!DP82*26+a!DP82*7+a!DP83*4+a!DP83*16+a!DP83*26+a!DP83*16+a!DP83*4+a!DP84*1+a!DP84*4+a!DP84*7+a!DP84*4+a!DP84*1),a!DR82)</f>
        <v>145.56043956043956</v>
      </c>
      <c r="DS82">
        <f>IFERROR(1/273*(a!DQ80*1+a!DR80*4+a!DS80*7+a!DT80*4+a!DU80*1+a!DQ81*4+a!DQ81*16+a!DQ81*26+a!DQ81*16+a!DQ81*4+a!DQ82*7+a!DQ82*26+a!DQ82*41+a!DQ82*26+a!DQ82*7+a!DQ83*4+a!DQ83*16+a!DQ83*26+a!DQ83*16+a!DQ83*4+a!DQ84*1+a!DQ84*4+a!DQ84*7+a!DQ84*4+a!DQ84*1),a!DS82)</f>
        <v>148.02930402930403</v>
      </c>
      <c r="DT82">
        <f>IFERROR(1/273*(a!DR80*1+a!DS80*4+a!DT80*7+a!DU80*4+a!DV80*1+a!DR81*4+a!DR81*16+a!DR81*26+a!DR81*16+a!DR81*4+a!DR82*7+a!DR82*26+a!DR82*41+a!DR82*26+a!DR82*7+a!DR83*4+a!DR83*16+a!DR83*26+a!DR83*16+a!DR83*4+a!DR84*1+a!DR84*4+a!DR84*7+a!DR84*4+a!DR84*1),a!DT82)</f>
        <v>153.26739926739927</v>
      </c>
      <c r="DU82">
        <f>IFERROR(1/273*(a!DS80*1+a!DT80*4+a!DU80*7+a!DV80*4+a!DW80*1+a!DS81*4+a!DS81*16+a!DS81*26+a!DS81*16+a!DS81*4+a!DS82*7+a!DS82*26+a!DS82*41+a!DS82*26+a!DS82*7+a!DS83*4+a!DS83*16+a!DS83*26+a!DS83*16+a!DS83*4+a!DS84*1+a!DS84*4+a!DS84*7+a!DS84*4+a!DS84*1),a!DU82)</f>
        <v>177.71062271062272</v>
      </c>
      <c r="DV82">
        <f>IFERROR(1/273*(a!DT80*1+a!DU80*4+a!DV80*7+a!DW80*4+a!DX80*1+a!DT81*4+a!DT81*16+a!DT81*26+a!DT81*16+a!DT81*4+a!DT82*7+a!DT82*26+a!DT82*41+a!DT82*26+a!DT82*7+a!DT83*4+a!DT83*16+a!DT83*26+a!DT83*16+a!DT83*4+a!DT84*1+a!DT84*4+a!DT84*7+a!DT84*4+a!DT84*1),a!DV82)</f>
        <v>218.58974358974359</v>
      </c>
      <c r="DW82">
        <f>IFERROR(1/273*(a!DU80*1+a!DV80*4+a!DW80*7+a!DX80*4+a!DY80*1+a!DU81*4+a!DU81*16+a!DU81*26+a!DU81*16+a!DU81*4+a!DU82*7+a!DU82*26+a!DU82*41+a!DU82*26+a!DU82*7+a!DU83*4+a!DU83*16+a!DU83*26+a!DU83*16+a!DU83*4+a!DU84*1+a!DU84*4+a!DU84*7+a!DU84*4+a!DU84*1),a!DW82)</f>
        <v>246.86080586080587</v>
      </c>
      <c r="DX82">
        <f>IFERROR(1/273*(a!DV80*1+a!DW80*4+a!DX80*7+a!DY80*4+a!DZ80*1+a!DV81*4+a!DV81*16+a!DV81*26+a!DV81*16+a!DV81*4+a!DV82*7+a!DV82*26+a!DV82*41+a!DV82*26+a!DV82*7+a!DV83*4+a!DV83*16+a!DV83*26+a!DV83*16+a!DV83*4+a!DV84*1+a!DV84*4+a!DV84*7+a!DV84*4+a!DV84*1),a!DX82)</f>
        <v>249.42124542124543</v>
      </c>
      <c r="DY82">
        <f>IFERROR(1/273*(a!DW80*1+a!DX80*4+a!DY80*7+a!DZ80*4+a!EA80*1+a!DW81*4+a!DW81*16+a!DW81*26+a!DW81*16+a!DW81*4+a!DW82*7+a!DW82*26+a!DW82*41+a!DW82*26+a!DW82*7+a!DW83*4+a!DW83*16+a!DW83*26+a!DW83*16+a!DW83*4+a!DW84*1+a!DW84*4+a!DW84*7+a!DW84*4+a!DW84*1),a!DY82)</f>
        <v>245.55677655677655</v>
      </c>
      <c r="DZ82">
        <f>IFERROR(1/273*(a!DX80*1+a!DY80*4+a!DZ80*7+a!EA80*4+a!EB80*1+a!DX81*4+a!DX81*16+a!DX81*26+a!DX81*16+a!DX81*4+a!DX82*7+a!DX82*26+a!DX82*41+a!DX82*26+a!DX82*7+a!DX83*4+a!DX83*16+a!DX83*26+a!DX83*16+a!DX83*4+a!DX84*1+a!DX84*4+a!DX84*7+a!DX84*4+a!DX84*1),a!DZ82)</f>
        <v>245.70695970695971</v>
      </c>
      <c r="EA82">
        <f>IFERROR(1/273*(a!DY80*1+a!DZ80*4+a!EA80*7+a!EB80*4+a!EC80*1+a!DY81*4+a!DY81*16+a!DY81*26+a!DY81*16+a!DY81*4+a!DY82*7+a!DY82*26+a!DY82*41+a!DY82*26+a!DY82*7+a!DY83*4+a!DY83*16+a!DY83*26+a!DY83*16+a!DY83*4+a!DY84*1+a!DY84*4+a!DY84*7+a!DY84*4+a!DY84*1),a!EA82)</f>
        <v>237.24908424908426</v>
      </c>
      <c r="EB82">
        <f>IFERROR(1/273*(a!DZ80*1+a!EA80*4+a!EB80*7+a!EC80*4+a!ED80*1+a!DZ81*4+a!DZ81*16+a!DZ81*26+a!DZ81*16+a!DZ81*4+a!DZ82*7+a!DZ82*26+a!DZ82*41+a!DZ82*26+a!DZ82*7+a!DZ83*4+a!DZ83*16+a!DZ83*26+a!DZ83*16+a!DZ83*4+a!DZ84*1+a!DZ84*4+a!DZ84*7+a!DZ84*4+a!DZ84*1),a!EB82)</f>
        <v>235.75824175824175</v>
      </c>
      <c r="EC82">
        <f>IFERROR(1/273*(a!EA80*1+a!EB80*4+a!EC80*7+a!ED80*4+a!EE80*1+a!EA81*4+a!EA81*16+a!EA81*26+a!EA81*16+a!EA81*4+a!EA82*7+a!EA82*26+a!EA82*41+a!EA82*26+a!EA82*7+a!EA83*4+a!EA83*16+a!EA83*26+a!EA83*16+a!EA83*4+a!EA84*1+a!EA84*4+a!EA84*7+a!EA84*4+a!EA84*1),a!EC82)</f>
        <v>238.37362637362637</v>
      </c>
      <c r="ED82">
        <f>IFERROR(1/273*(a!EB80*1+a!EC80*4+a!ED80*7+a!EE80*4+a!EF80*1+a!EB81*4+a!EB81*16+a!EB81*26+a!EB81*16+a!EB81*4+a!EB82*7+a!EB82*26+a!EB82*41+a!EB82*26+a!EB82*7+a!EB83*4+a!EB83*16+a!EB83*26+a!EB83*16+a!EB83*4+a!EB84*1+a!EB84*4+a!EB84*7+a!EB84*4+a!EB84*1),a!ED82)</f>
        <v>244.49450549450549</v>
      </c>
      <c r="EE82">
        <f>IFERROR(1/273*(a!EC80*1+a!ED80*4+a!EE80*7+a!EF80*4+a!EG80*1+a!EC81*4+a!EC81*16+a!EC81*26+a!EC81*16+a!EC81*4+a!EC82*7+a!EC82*26+a!EC82*41+a!EC82*26+a!EC82*7+a!EC83*4+a!EC83*16+a!EC83*26+a!EC83*16+a!EC83*4+a!EC84*1+a!EC84*4+a!EC84*7+a!EC84*4+a!EC84*1),a!EE82)</f>
        <v>248.26739926739927</v>
      </c>
      <c r="EF82">
        <f>IFERROR(1/273*(a!ED80*1+a!EE80*4+a!EF80*7+a!EG80*4+a!EH80*1+a!ED81*4+a!ED81*16+a!ED81*26+a!ED81*16+a!ED81*4+a!ED82*7+a!ED82*26+a!ED82*41+a!ED82*26+a!ED82*7+a!ED83*4+a!ED83*16+a!ED83*26+a!ED83*16+a!ED83*4+a!ED84*1+a!ED84*4+a!ED84*7+a!ED84*4+a!ED84*1),a!EF82)</f>
        <v>244.41391941391942</v>
      </c>
      <c r="EG82">
        <f>IFERROR(1/273*(a!EE80*1+a!EF80*4+a!EG80*7+a!EH80*4+a!EI80*1+a!EE81*4+a!EE81*16+a!EE81*26+a!EE81*16+a!EE81*4+a!EE82*7+a!EE82*26+a!EE82*41+a!EE82*26+a!EE82*7+a!EE83*4+a!EE83*16+a!EE83*26+a!EE83*16+a!EE83*4+a!EE84*1+a!EE84*4+a!EE84*7+a!EE84*4+a!EE84*1),a!EG82)</f>
        <v>241.86446886446888</v>
      </c>
      <c r="EH82">
        <f>IFERROR(1/273*(a!EF80*1+a!EG80*4+a!EH80*7+a!EI80*4+a!EJ80*1+a!EF81*4+a!EF81*16+a!EF81*26+a!EF81*16+a!EF81*4+a!EF82*7+a!EF82*26+a!EF82*41+a!EF82*26+a!EF82*7+a!EF83*4+a!EF83*16+a!EF83*26+a!EF83*16+a!EF83*4+a!EF84*1+a!EF84*4+a!EF84*7+a!EF84*4+a!EF84*1),a!EH82)</f>
        <v>240.6080586080586</v>
      </c>
      <c r="EI82">
        <f>IFERROR(1/273*(a!EG80*1+a!EH80*4+a!EI80*7+a!EJ80*4+a!EK80*1+a!EG81*4+a!EG81*16+a!EG81*26+a!EG81*16+a!EG81*4+a!EG82*7+a!EG82*26+a!EG82*41+a!EG82*26+a!EG82*7+a!EG83*4+a!EG83*16+a!EG83*26+a!EG83*16+a!EG83*4+a!EG84*1+a!EG84*4+a!EG84*7+a!EG84*4+a!EG84*1),a!EI82)</f>
        <v>239.44688644688645</v>
      </c>
      <c r="EJ82">
        <f>IFERROR(1/273*(a!EH80*1+a!EI80*4+a!EJ80*7+a!EK80*4+a!EL80*1+a!EH81*4+a!EH81*16+a!EH81*26+a!EH81*16+a!EH81*4+a!EH82*7+a!EH82*26+a!EH82*41+a!EH82*26+a!EH82*7+a!EH83*4+a!EH83*16+a!EH83*26+a!EH83*16+a!EH83*4+a!EH84*1+a!EH84*4+a!EH84*7+a!EH84*4+a!EH84*1),a!EJ82)</f>
        <v>242.5018315018315</v>
      </c>
      <c r="EK82">
        <f>IFERROR(1/273*(a!EI80*1+a!EJ80*4+a!EK80*7+a!EL80*4+a!EM80*1+a!EI81*4+a!EI81*16+a!EI81*26+a!EI81*16+a!EI81*4+a!EI82*7+a!EI82*26+a!EI82*41+a!EI82*26+a!EI82*7+a!EI83*4+a!EI83*16+a!EI83*26+a!EI83*16+a!EI83*4+a!EI84*1+a!EI84*4+a!EI84*7+a!EI84*4+a!EI84*1),a!EK82)</f>
        <v>247.17582417582418</v>
      </c>
      <c r="EL82">
        <f>IFERROR(1/273*(a!EJ80*1+a!EK80*4+a!EL80*7+a!EM80*4+a!EN80*1+a!EJ81*4+a!EJ81*16+a!EJ81*26+a!EJ81*16+a!EJ81*4+a!EJ82*7+a!EJ82*26+a!EJ82*41+a!EJ82*26+a!EJ82*7+a!EJ83*4+a!EJ83*16+a!EJ83*26+a!EJ83*16+a!EJ83*4+a!EJ84*1+a!EJ84*4+a!EJ84*7+a!EJ84*4+a!EJ84*1),a!EL82)</f>
        <v>248.65201465201466</v>
      </c>
      <c r="EM82">
        <f>IFERROR(1/273*(a!EK80*1+a!EL80*4+a!EM80*7+a!EN80*4+a!EO80*1+a!EK81*4+a!EK81*16+a!EK81*26+a!EK81*16+a!EK81*4+a!EK82*7+a!EK82*26+a!EK82*41+a!EK82*26+a!EK82*7+a!EK83*4+a!EK83*16+a!EK83*26+a!EK83*16+a!EK83*4+a!EK84*1+a!EK84*4+a!EK84*7+a!EK84*4+a!EK84*1),a!EM82)</f>
        <v>247.57509157509156</v>
      </c>
      <c r="EN82">
        <f>IFERROR(1/273*(a!EL80*1+a!EM80*4+a!EN80*7+a!EO80*4+a!EP80*1+a!EL81*4+a!EL81*16+a!EL81*26+a!EL81*16+a!EL81*4+a!EL82*7+a!EL82*26+a!EL82*41+a!EL82*26+a!EL82*7+a!EL83*4+a!EL83*16+a!EL83*26+a!EL83*16+a!EL83*4+a!EL84*1+a!EL84*4+a!EL84*7+a!EL84*4+a!EL84*1),a!EN82)</f>
        <v>244.76190476190476</v>
      </c>
      <c r="EO82">
        <f>IFERROR(1/273*(a!EM80*1+a!EN80*4+a!EO80*7+a!EP80*4+a!EQ80*1+a!EM81*4+a!EM81*16+a!EM81*26+a!EM81*16+a!EM81*4+a!EM82*7+a!EM82*26+a!EM82*41+a!EM82*26+a!EM82*7+a!EM83*4+a!EM83*16+a!EM83*26+a!EM83*16+a!EM83*4+a!EM84*1+a!EM84*4+a!EM84*7+a!EM84*4+a!EM84*1),a!EO82)</f>
        <v>242.29304029304029</v>
      </c>
      <c r="EP82">
        <f>IFERROR(1/273*(a!EN80*1+a!EO80*4+a!EP80*7+a!EQ80*4+a!ER80*1+a!EN81*4+a!EN81*16+a!EN81*26+a!EN81*16+a!EN81*4+a!EN82*7+a!EN82*26+a!EN82*41+a!EN82*26+a!EN82*7+a!EN83*4+a!EN83*16+a!EN83*26+a!EN83*16+a!EN83*4+a!EN84*1+a!EN84*4+a!EN84*7+a!EN84*4+a!EN84*1),a!EP82)</f>
        <v>241.52380952380952</v>
      </c>
      <c r="EQ82">
        <f>IFERROR(1/273*(a!EO80*1+a!EP80*4+a!EQ80*7+a!ER80*4+a!ES80*1+a!EO81*4+a!EO81*16+a!EO81*26+a!EO81*16+a!EO81*4+a!EO82*7+a!EO82*26+a!EO82*41+a!EO82*26+a!EO82*7+a!EO83*4+a!EO83*16+a!EO83*26+a!EO83*16+a!EO83*4+a!EO84*1+a!EO84*4+a!EO84*7+a!EO84*4+a!EO84*1),a!EQ82)</f>
        <v>241.49084249084248</v>
      </c>
      <c r="ER82">
        <f>IFERROR(1/273*(a!EP80*1+a!EQ80*4+a!ER80*7+a!ES80*4+a!ET80*1+a!EP81*4+a!EP81*16+a!EP81*26+a!EP81*16+a!EP81*4+a!EP82*7+a!EP82*26+a!EP82*41+a!EP82*26+a!EP82*7+a!EP83*4+a!EP83*16+a!EP83*26+a!EP83*16+a!EP83*4+a!EP84*1+a!EP84*4+a!EP84*7+a!EP84*4+a!EP84*1),a!ER82)</f>
        <v>239.2967032967033</v>
      </c>
    </row>
    <row r="83" spans="1:148" x14ac:dyDescent="0.25">
      <c r="A83">
        <f>IFERROR(1/273*(a!#REF!*1+a!#REF!*4+a!A81*7+a!B81*4+a!C81*1+a!#REF!*4+a!#REF!*16+a!#REF!*26+a!#REF!*16+a!#REF!*4+a!#REF!*7+a!#REF!*26+a!#REF!*41+a!#REF!*26+a!#REF!*7+a!#REF!*4+a!#REF!*16+a!#REF!*26+a!#REF!*16+a!#REF!*4+a!#REF!*1+a!#REF!*4+a!#REF!*7+a!#REF!*4+a!#REF!*1),a!A83)</f>
        <v>157</v>
      </c>
      <c r="B83">
        <f>IFERROR(1/273*(a!#REF!*1+a!A81*4+a!B81*7+a!C81*4+a!D81*1+a!#REF!*4+a!#REF!*16+a!#REF!*26+a!#REF!*16+a!#REF!*4+a!#REF!*7+a!#REF!*26+a!#REF!*41+a!#REF!*26+a!#REF!*7+a!#REF!*4+a!#REF!*16+a!#REF!*26+a!#REF!*16+a!#REF!*4+a!#REF!*1+a!#REF!*4+a!#REF!*7+a!#REF!*4+a!#REF!*1),a!B83)</f>
        <v>157</v>
      </c>
      <c r="C83">
        <f>IFERROR(1/273*(a!A81*1+a!B81*4+a!C81*7+a!D81*4+a!E81*1+a!A82*4+a!A82*16+a!A82*26+a!A82*16+a!A82*4+a!A83*7+a!A83*26+a!A83*41+a!A83*26+a!A83*7+a!A84*4+a!A84*16+a!A84*26+a!A84*16+a!A84*4+a!A85*1+a!A85*4+a!A85*7+a!A85*4+a!A85*1),a!C83)</f>
        <v>157.04395604395606</v>
      </c>
      <c r="D83">
        <f>IFERROR(1/273*(a!B81*1+a!C81*4+a!D81*7+a!E81*4+a!F81*1+a!B82*4+a!B82*16+a!B82*26+a!B82*16+a!B82*4+a!B83*7+a!B83*26+a!B83*41+a!B83*26+a!B83*7+a!B84*4+a!B84*16+a!B84*26+a!B84*16+a!B84*4+a!B85*1+a!B85*4+a!B85*7+a!B85*4+a!B85*1),a!D83)</f>
        <v>157.11721611721612</v>
      </c>
      <c r="E83">
        <f>IFERROR(1/273*(a!C81*1+a!D81*4+a!E81*7+a!F81*4+a!G81*1+a!C82*4+a!C82*16+a!C82*26+a!C82*16+a!C82*4+a!C83*7+a!C83*26+a!C83*41+a!C83*26+a!C83*7+a!C84*4+a!C84*16+a!C84*26+a!C84*16+a!C84*4+a!C85*1+a!C85*4+a!C85*7+a!C85*4+a!C85*1),a!E83)</f>
        <v>157.97802197802199</v>
      </c>
      <c r="F83">
        <f>IFERROR(1/273*(a!D81*1+a!E81*4+a!F81*7+a!G81*4+a!H81*1+a!D82*4+a!D82*16+a!D82*26+a!D82*16+a!D82*4+a!D83*7+a!D83*26+a!D83*41+a!D83*26+a!D83*7+a!D84*4+a!D84*16+a!D84*26+a!D84*16+a!D84*4+a!D85*1+a!D85*4+a!D85*7+a!D85*4+a!D85*1),a!F83)</f>
        <v>157.93406593406593</v>
      </c>
      <c r="G83">
        <f>IFERROR(1/273*(a!E81*1+a!F81*4+a!G81*7+a!H81*4+a!I81*1+a!E82*4+a!E82*16+a!E82*26+a!E82*16+a!E82*4+a!E83*7+a!E83*26+a!E83*41+a!E83*26+a!E83*7+a!E84*4+a!E84*16+a!E84*26+a!E84*16+a!E84*4+a!E85*1+a!E85*4+a!E85*7+a!E85*4+a!E85*1),a!G83)</f>
        <v>157.87912087912088</v>
      </c>
      <c r="H83">
        <f>IFERROR(1/273*(a!F81*1+a!G81*4+a!H81*7+a!I81*4+a!J81*1+a!F82*4+a!F82*16+a!F82*26+a!F82*16+a!F82*4+a!F83*7+a!F83*26+a!F83*41+a!F83*26+a!F83*7+a!F84*4+a!F84*16+a!F84*26+a!F84*16+a!F84*4+a!F85*1+a!F85*4+a!F85*7+a!F85*4+a!F85*1),a!H83)</f>
        <v>156.89743589743588</v>
      </c>
      <c r="I83">
        <f>IFERROR(1/273*(a!G81*1+a!H81*4+a!I81*7+a!J81*4+a!K81*1+a!G82*4+a!G82*16+a!G82*26+a!G82*16+a!G82*4+a!G83*7+a!G83*26+a!G83*41+a!G83*26+a!G83*7+a!G84*4+a!G84*16+a!G84*26+a!G84*16+a!G84*4+a!G85*1+a!G85*4+a!G85*7+a!G85*4+a!G85*1),a!I83)</f>
        <v>155.94505494505495</v>
      </c>
      <c r="J83">
        <f>IFERROR(1/273*(a!H81*1+a!I81*4+a!J81*7+a!K81*4+a!L81*1+a!H82*4+a!H82*16+a!H82*26+a!H82*16+a!H82*4+a!H83*7+a!H83*26+a!H83*41+a!H83*26+a!H83*7+a!H84*4+a!H84*16+a!H84*26+a!H84*16+a!H84*4+a!H85*1+a!H85*4+a!H85*7+a!H85*4+a!H85*1),a!J83)</f>
        <v>155.02197802197801</v>
      </c>
      <c r="K83">
        <f>IFERROR(1/273*(a!I81*1+a!J81*4+a!K81*7+a!L81*4+a!M81*1+a!I82*4+a!I82*16+a!I82*26+a!I82*16+a!I82*4+a!I83*7+a!I83*26+a!I83*41+a!I83*26+a!I83*7+a!I84*4+a!I84*16+a!I84*26+a!I84*16+a!I84*4+a!I85*1+a!I85*4+a!I85*7+a!I85*4+a!I85*1),a!K83)</f>
        <v>155.06227106227107</v>
      </c>
      <c r="L83">
        <f>IFERROR(1/273*(a!J81*1+a!K81*4+a!L81*7+a!M81*4+a!N81*1+a!J82*4+a!J82*16+a!J82*26+a!J82*16+a!J82*4+a!J83*7+a!J83*26+a!J83*41+a!J83*26+a!J83*7+a!J84*4+a!J84*16+a!J84*26+a!J84*16+a!J84*4+a!J85*1+a!J85*4+a!J85*7+a!J85*4+a!J85*1),a!L83)</f>
        <v>155.80219780219781</v>
      </c>
      <c r="M83">
        <f>IFERROR(1/273*(a!K81*1+a!L81*4+a!M81*7+a!N81*4+a!O81*1+a!K82*4+a!K82*16+a!K82*26+a!K82*16+a!K82*4+a!K83*7+a!K83*26+a!K83*41+a!K83*26+a!K83*7+a!K84*4+a!K84*16+a!K84*26+a!K84*16+a!K84*4+a!K85*1+a!K85*4+a!K85*7+a!K85*4+a!K85*1),a!M83)</f>
        <v>156.07692307692307</v>
      </c>
      <c r="N83">
        <f>IFERROR(1/273*(a!L81*1+a!M81*4+a!N81*7+a!O81*4+a!P81*1+a!L82*4+a!L82*16+a!L82*26+a!L82*16+a!L82*4+a!L83*7+a!L83*26+a!L83*41+a!L83*26+a!L83*7+a!L84*4+a!L84*16+a!L84*26+a!L84*16+a!L84*4+a!L85*1+a!L85*4+a!L85*7+a!L85*4+a!L85*1),a!N83)</f>
        <v>156.98534798534797</v>
      </c>
      <c r="O83">
        <f>IFERROR(1/273*(a!M81*1+a!N81*4+a!O81*7+a!P81*4+a!Q81*1+a!M82*4+a!M82*16+a!M82*26+a!M82*16+a!M82*4+a!M83*7+a!M83*26+a!M83*41+a!M83*26+a!M83*7+a!M84*4+a!M84*16+a!M84*26+a!M84*16+a!M84*4+a!M85*1+a!M85*4+a!M85*7+a!M85*4+a!M85*1),a!O83)</f>
        <v>157.08424908424908</v>
      </c>
      <c r="P83">
        <f>IFERROR(1/273*(a!N81*1+a!O81*4+a!P81*7+a!Q81*4+a!R81*1+a!N82*4+a!N82*16+a!N82*26+a!N82*16+a!N82*4+a!N83*7+a!N83*26+a!N83*41+a!N83*26+a!N83*7+a!N84*4+a!N84*16+a!N84*26+a!N84*16+a!N84*4+a!N85*1+a!N85*4+a!N85*7+a!N85*4+a!N85*1),a!P83)</f>
        <v>158.014652014652</v>
      </c>
      <c r="Q83">
        <f>IFERROR(1/273*(a!O81*1+a!P81*4+a!Q81*7+a!R81*4+a!S81*1+a!O82*4+a!O82*16+a!O82*26+a!O82*16+a!O82*4+a!O83*7+a!O83*26+a!O83*41+a!O83*26+a!O83*7+a!O84*4+a!O84*16+a!O84*26+a!O84*16+a!O84*4+a!O85*1+a!O85*4+a!O85*7+a!O85*4+a!O85*1),a!Q83)</f>
        <v>158.12454212454213</v>
      </c>
      <c r="R83">
        <f>IFERROR(1/273*(a!P81*1+a!Q81*4+a!R81*7+a!S81*4+a!T81*1+a!P82*4+a!P82*16+a!P82*26+a!P82*16+a!P82*4+a!P83*7+a!P83*26+a!P83*41+a!P83*26+a!P83*7+a!P84*4+a!P84*16+a!P84*26+a!P84*16+a!P84*4+a!P85*1+a!P85*4+a!P85*7+a!P85*4+a!P85*1),a!R83)</f>
        <v>158.74725274725276</v>
      </c>
      <c r="S83">
        <f>IFERROR(1/273*(a!Q81*1+a!R81*4+a!S81*7+a!T81*4+a!U81*1+a!Q82*4+a!Q82*16+a!Q82*26+a!Q82*16+a!Q82*4+a!Q83*7+a!Q83*26+a!Q83*41+a!Q83*26+a!Q83*7+a!Q84*4+a!Q84*16+a!Q84*26+a!Q84*16+a!Q84*4+a!Q85*1+a!Q85*4+a!Q85*7+a!Q85*4+a!Q85*1),a!S83)</f>
        <v>159.57509157509156</v>
      </c>
      <c r="T83">
        <f>IFERROR(1/273*(a!R81*1+a!S81*4+a!T81*7+a!U81*4+a!V81*1+a!R82*4+a!R82*16+a!R82*26+a!R82*16+a!R82*4+a!R83*7+a!R83*26+a!R83*41+a!R83*26+a!R83*7+a!R84*4+a!R84*16+a!R84*26+a!R84*16+a!R84*4+a!R85*1+a!R85*4+a!R85*7+a!R85*4+a!R85*1),a!T83)</f>
        <v>159.28571428571428</v>
      </c>
      <c r="U83">
        <f>IFERROR(1/273*(a!S81*1+a!T81*4+a!U81*7+a!V81*4+a!W81*1+a!S82*4+a!S82*16+a!S82*26+a!S82*16+a!S82*4+a!S83*7+a!S83*26+a!S83*41+a!S83*26+a!S83*7+a!S84*4+a!S84*16+a!S84*26+a!S84*16+a!S84*4+a!S85*1+a!S85*4+a!S85*7+a!S85*4+a!S85*1),a!U83)</f>
        <v>159.25274725274724</v>
      </c>
      <c r="V83">
        <f>IFERROR(1/273*(a!T81*1+a!U81*4+a!V81*7+a!W81*4+a!X81*1+a!T82*4+a!T82*16+a!T82*26+a!T82*16+a!T82*4+a!T83*7+a!T83*26+a!T83*41+a!T83*26+a!T83*7+a!T84*4+a!T84*16+a!T84*26+a!T84*16+a!T84*4+a!T85*1+a!T85*4+a!T85*7+a!T85*4+a!T85*1),a!V83)</f>
        <v>158.5934065934066</v>
      </c>
      <c r="W83">
        <f>IFERROR(1/273*(a!U81*1+a!V81*4+a!W81*7+a!X81*4+a!Y81*1+a!U82*4+a!U82*16+a!U82*26+a!U82*16+a!U82*4+a!U83*7+a!U83*26+a!U83*41+a!U83*26+a!U83*7+a!U84*4+a!U84*16+a!U84*26+a!U84*16+a!U84*4+a!U85*1+a!U85*4+a!U85*7+a!U85*4+a!U85*1),a!W83)</f>
        <v>157.95604395604394</v>
      </c>
      <c r="X83">
        <f>IFERROR(1/273*(a!V81*1+a!W81*4+a!X81*7+a!Y81*4+a!Z81*1+a!V82*4+a!V82*16+a!V82*26+a!V82*16+a!V82*4+a!V83*7+a!V83*26+a!V83*41+a!V83*26+a!V83*7+a!V84*4+a!V84*16+a!V84*26+a!V84*16+a!V84*4+a!V85*1+a!V85*4+a!V85*7+a!V85*4+a!V85*1),a!X83)</f>
        <v>157.33333333333334</v>
      </c>
      <c r="Y83">
        <f>IFERROR(1/273*(a!W81*1+a!X81*4+a!Y81*7+a!Z81*4+a!AA81*1+a!W82*4+a!W82*16+a!W82*26+a!W82*16+a!W82*4+a!W83*7+a!W83*26+a!W83*41+a!W83*26+a!W83*7+a!W84*4+a!W84*16+a!W84*26+a!W84*16+a!W84*4+a!W85*1+a!W85*4+a!W85*7+a!W85*4+a!W85*1),a!Y83)</f>
        <v>156.13186813186815</v>
      </c>
      <c r="Z83">
        <f>IFERROR(1/273*(a!X81*1+a!Y81*4+a!Z81*7+a!AA81*4+a!AB81*1+a!X82*4+a!X82*16+a!X82*26+a!X82*16+a!X82*4+a!X83*7+a!X83*26+a!X83*41+a!X83*26+a!X83*7+a!X84*4+a!X84*16+a!X84*26+a!X84*16+a!X84*4+a!X85*1+a!X85*4+a!X85*7+a!X85*4+a!X85*1),a!Z83)</f>
        <v>155.51282051282053</v>
      </c>
      <c r="AA83">
        <f>IFERROR(1/273*(a!Y81*1+a!Z81*4+a!AA81*7+a!AB81*4+a!AC81*1+a!Y82*4+a!Y82*16+a!Y82*26+a!Y82*16+a!Y82*4+a!Y83*7+a!Y83*26+a!Y83*41+a!Y83*26+a!Y83*7+a!Y84*4+a!Y84*16+a!Y84*26+a!Y84*16+a!Y84*4+a!Y85*1+a!Y85*4+a!Y85*7+a!Y85*4+a!Y85*1),a!AA83)</f>
        <v>156.18315018315019</v>
      </c>
      <c r="AB83">
        <f>IFERROR(1/273*(a!Z81*1+a!AA81*4+a!AB81*7+a!AC81*4+a!AD81*1+a!Z82*4+a!Z82*16+a!Z82*26+a!Z82*16+a!Z82*4+a!Z83*7+a!Z83*26+a!Z83*41+a!Z83*26+a!Z83*7+a!Z84*4+a!Z84*16+a!Z84*26+a!Z84*16+a!Z84*4+a!Z85*1+a!Z85*4+a!Z85*7+a!Z85*4+a!Z85*1),a!AB83)</f>
        <v>156.42490842490844</v>
      </c>
      <c r="AC83">
        <f>IFERROR(1/273*(a!AA81*1+a!AB81*4+a!AC81*7+a!AD81*4+a!AE81*1+a!AA82*4+a!AA82*16+a!AA82*26+a!AA82*16+a!AA82*4+a!AA83*7+a!AA83*26+a!AA83*41+a!AA83*26+a!AA83*7+a!AA84*4+a!AA84*16+a!AA84*26+a!AA84*16+a!AA84*4+a!AA85*1+a!AA85*4+a!AA85*7+a!AA85*4+a!AA85*1),a!AC83)</f>
        <v>156.65567765567766</v>
      </c>
      <c r="AD83">
        <f>IFERROR(1/273*(a!AB81*1+a!AC81*4+a!AD81*7+a!AE81*4+a!AF81*1+a!AB82*4+a!AB82*16+a!AB82*26+a!AB82*16+a!AB82*4+a!AB83*7+a!AB83*26+a!AB83*41+a!AB83*26+a!AB83*7+a!AB84*4+a!AB84*16+a!AB84*26+a!AB84*16+a!AB84*4+a!AB85*1+a!AB85*4+a!AB85*7+a!AB85*4+a!AB85*1),a!AD83)</f>
        <v>156.64468864468864</v>
      </c>
      <c r="AE83">
        <f>IFERROR(1/273*(a!AC81*1+a!AD81*4+a!AE81*7+a!AF81*4+a!AG81*1+a!AC82*4+a!AC82*16+a!AC82*26+a!AC82*16+a!AC82*4+a!AC83*7+a!AC83*26+a!AC83*41+a!AC83*26+a!AC83*7+a!AC84*4+a!AC84*16+a!AC84*26+a!AC84*16+a!AC84*4+a!AC85*1+a!AC85*4+a!AC85*7+a!AC85*4+a!AC85*1),a!AE83)</f>
        <v>156.35897435897436</v>
      </c>
      <c r="AF83">
        <f>IFERROR(1/273*(a!AD81*1+a!AE81*4+a!AF81*7+a!AG81*4+a!AH81*1+a!AD82*4+a!AD82*16+a!AD82*26+a!AD82*16+a!AD82*4+a!AD83*7+a!AD83*26+a!AD83*41+a!AD83*26+a!AD83*7+a!AD84*4+a!AD84*16+a!AD84*26+a!AD84*16+a!AD84*4+a!AD85*1+a!AD85*4+a!AD85*7+a!AD85*4+a!AD85*1),a!AF83)</f>
        <v>156.39926739926739</v>
      </c>
      <c r="AG83">
        <f>IFERROR(1/273*(a!AE81*1+a!AF81*4+a!AG81*7+a!AH81*4+a!AI81*1+a!AE82*4+a!AE82*16+a!AE82*26+a!AE82*16+a!AE82*4+a!AE83*7+a!AE83*26+a!AE83*41+a!AE83*26+a!AE83*7+a!AE84*4+a!AE84*16+a!AE84*26+a!AE84*16+a!AE84*4+a!AE85*1+a!AE85*4+a!AE85*7+a!AE85*4+a!AE85*1),a!AG83)</f>
        <v>155.82051282051282</v>
      </c>
      <c r="AH83">
        <f>IFERROR(1/273*(a!AF81*1+a!AG81*4+a!AH81*7+a!AI81*4+a!AJ81*1+a!AF82*4+a!AF82*16+a!AF82*26+a!AF82*16+a!AF82*4+a!AF83*7+a!AF83*26+a!AF83*41+a!AF83*26+a!AF83*7+a!AF84*4+a!AF84*16+a!AF84*26+a!AF84*16+a!AF84*4+a!AF85*1+a!AF85*4+a!AF85*7+a!AF85*4+a!AF85*1),a!AH83)</f>
        <v>156.24175824175825</v>
      </c>
      <c r="AI83">
        <f>IFERROR(1/273*(a!AG81*1+a!AH81*4+a!AI81*7+a!AJ81*4+a!AK81*1+a!AG82*4+a!AG82*16+a!AG82*26+a!AG82*16+a!AG82*4+a!AG83*7+a!AG83*26+a!AG83*41+a!AG83*26+a!AG83*7+a!AG84*4+a!AG84*16+a!AG84*26+a!AG84*16+a!AG84*4+a!AG85*1+a!AG85*4+a!AG85*7+a!AG85*4+a!AG85*1),a!AI83)</f>
        <v>158.68498168498169</v>
      </c>
      <c r="AJ83">
        <f>IFERROR(1/273*(a!AH81*1+a!AI81*4+a!AJ81*7+a!AK81*4+a!AL81*1+a!AH82*4+a!AH82*16+a!AH82*26+a!AH82*16+a!AH82*4+a!AH83*7+a!AH83*26+a!AH83*41+a!AH83*26+a!AH83*7+a!AH84*4+a!AH84*16+a!AH84*26+a!AH84*16+a!AH84*4+a!AH85*1+a!AH85*4+a!AH85*7+a!AH85*4+a!AH85*1),a!AJ83)</f>
        <v>159.82051282051282</v>
      </c>
      <c r="AK83">
        <f>IFERROR(1/273*(a!AI81*1+a!AJ81*4+a!AK81*7+a!AL81*4+a!AM81*1+a!AI82*4+a!AI82*16+a!AI82*26+a!AI82*16+a!AI82*4+a!AI83*7+a!AI83*26+a!AI83*41+a!AI83*26+a!AI83*7+a!AI84*4+a!AI84*16+a!AI84*26+a!AI84*16+a!AI84*4+a!AI85*1+a!AI85*4+a!AI85*7+a!AI85*4+a!AI85*1),a!AK83)</f>
        <v>158.46886446886447</v>
      </c>
      <c r="AL83">
        <f>IFERROR(1/273*(a!AJ81*1+a!AK81*4+a!AL81*7+a!AM81*4+a!AN81*1+a!AJ82*4+a!AJ82*16+a!AJ82*26+a!AJ82*16+a!AJ82*4+a!AJ83*7+a!AJ83*26+a!AJ83*41+a!AJ83*26+a!AJ83*7+a!AJ84*4+a!AJ84*16+a!AJ84*26+a!AJ84*16+a!AJ84*4+a!AJ85*1+a!AJ85*4+a!AJ85*7+a!AJ85*4+a!AJ85*1),a!AL83)</f>
        <v>158.39560439560441</v>
      </c>
      <c r="AM83">
        <f>IFERROR(1/273*(a!AK81*1+a!AL81*4+a!AM81*7+a!AN81*4+a!AO81*1+a!AK82*4+a!AK82*16+a!AK82*26+a!AK82*16+a!AK82*4+a!AK83*7+a!AK83*26+a!AK83*41+a!AK83*26+a!AK83*7+a!AK84*4+a!AK84*16+a!AK84*26+a!AK84*16+a!AK84*4+a!AK85*1+a!AK85*4+a!AK85*7+a!AK85*4+a!AK85*1),a!AM83)</f>
        <v>157.61172161172161</v>
      </c>
      <c r="AN83">
        <f>IFERROR(1/273*(a!AL81*1+a!AM81*4+a!AN81*7+a!AO81*4+a!AP81*1+a!AL82*4+a!AL82*16+a!AL82*26+a!AL82*16+a!AL82*4+a!AL83*7+a!AL83*26+a!AL83*41+a!AL83*26+a!AL83*7+a!AL84*4+a!AL84*16+a!AL84*26+a!AL84*16+a!AL84*4+a!AL85*1+a!AL85*4+a!AL85*7+a!AL85*4+a!AL85*1),a!AN83)</f>
        <v>156.9047619047619</v>
      </c>
      <c r="AO83">
        <f>IFERROR(1/273*(a!AM81*1+a!AN81*4+a!AO81*7+a!AP81*4+a!AQ81*1+a!AM82*4+a!AM82*16+a!AM82*26+a!AM82*16+a!AM82*4+a!AM83*7+a!AM83*26+a!AM83*41+a!AM83*26+a!AM83*7+a!AM84*4+a!AM84*16+a!AM84*26+a!AM84*16+a!AM84*4+a!AM85*1+a!AM85*4+a!AM85*7+a!AM85*4+a!AM85*1),a!AO83)</f>
        <v>155.05494505494505</v>
      </c>
      <c r="AP83">
        <f>IFERROR(1/273*(a!AN81*1+a!AO81*4+a!AP81*7+a!AQ81*4+a!AR81*1+a!AN82*4+a!AN82*16+a!AN82*26+a!AN82*16+a!AN82*4+a!AN83*7+a!AN83*26+a!AN83*41+a!AN83*26+a!AN83*7+a!AN84*4+a!AN84*16+a!AN84*26+a!AN84*16+a!AN84*4+a!AN85*1+a!AN85*4+a!AN85*7+a!AN85*4+a!AN85*1),a!AP83)</f>
        <v>154.1904761904762</v>
      </c>
      <c r="AQ83">
        <f>IFERROR(1/273*(a!AO81*1+a!AP81*4+a!AQ81*7+a!AR81*4+a!AS81*1+a!AO82*4+a!AO82*16+a!AO82*26+a!AO82*16+a!AO82*4+a!AO83*7+a!AO83*26+a!AO83*41+a!AO83*26+a!AO83*7+a!AO84*4+a!AO84*16+a!AO84*26+a!AO84*16+a!AO84*4+a!AO85*1+a!AO85*4+a!AO85*7+a!AO85*4+a!AO85*1),a!AQ83)</f>
        <v>154.97069597069597</v>
      </c>
      <c r="AR83">
        <f>IFERROR(1/273*(a!AP81*1+a!AQ81*4+a!AR81*7+a!AS81*4+a!AT81*1+a!AP82*4+a!AP82*16+a!AP82*26+a!AP82*16+a!AP82*4+a!AP83*7+a!AP83*26+a!AP83*41+a!AP83*26+a!AP83*7+a!AP84*4+a!AP84*16+a!AP84*26+a!AP84*16+a!AP84*4+a!AP85*1+a!AP85*4+a!AP85*7+a!AP85*4+a!AP85*1),a!AR83)</f>
        <v>155.58241758241758</v>
      </c>
      <c r="AS83">
        <f>IFERROR(1/273*(a!AQ81*1+a!AR81*4+a!AS81*7+a!AT81*4+a!AU81*1+a!AQ82*4+a!AQ82*16+a!AQ82*26+a!AQ82*16+a!AQ82*4+a!AQ83*7+a!AQ83*26+a!AQ83*41+a!AQ83*26+a!AQ83*7+a!AQ84*4+a!AQ84*16+a!AQ84*26+a!AQ84*16+a!AQ84*4+a!AQ85*1+a!AQ85*4+a!AQ85*7+a!AQ85*4+a!AQ85*1),a!AS83)</f>
        <v>154.08058608058607</v>
      </c>
      <c r="AT83">
        <f>IFERROR(1/273*(a!AR81*1+a!AS81*4+a!AT81*7+a!AU81*4+a!AV81*1+a!AR82*4+a!AR82*16+a!AR82*26+a!AR82*16+a!AR82*4+a!AR83*7+a!AR83*26+a!AR83*41+a!AR83*26+a!AR83*7+a!AR84*4+a!AR84*16+a!AR84*26+a!AR84*16+a!AR84*4+a!AR85*1+a!AR85*4+a!AR85*7+a!AR85*4+a!AR85*1),a!AT83)</f>
        <v>153.22710622710622</v>
      </c>
      <c r="AU83">
        <f>IFERROR(1/273*(a!AS81*1+a!AT81*4+a!AU81*7+a!AV81*4+a!AW81*1+a!AS82*4+a!AS82*16+a!AS82*26+a!AS82*16+a!AS82*4+a!AS83*7+a!AS83*26+a!AS83*41+a!AS83*26+a!AS83*7+a!AS84*4+a!AS84*16+a!AS84*26+a!AS84*16+a!AS84*4+a!AS85*1+a!AS85*4+a!AS85*7+a!AS85*4+a!AS85*1),a!AU83)</f>
        <v>153.34065934065933</v>
      </c>
      <c r="AV83">
        <f>IFERROR(1/273*(a!AT81*1+a!AU81*4+a!AV81*7+a!AW81*4+a!AX81*1+a!AT82*4+a!AT82*16+a!AT82*26+a!AT82*16+a!AT82*4+a!AT83*7+a!AT83*26+a!AT83*41+a!AT83*26+a!AT83*7+a!AT84*4+a!AT84*16+a!AT84*26+a!AT84*16+a!AT84*4+a!AT85*1+a!AT85*4+a!AT85*7+a!AT85*4+a!AT85*1),a!AV83)</f>
        <v>153.93772893772893</v>
      </c>
      <c r="AW83">
        <f>IFERROR(1/273*(a!AU81*1+a!AV81*4+a!AW81*7+a!AX81*4+a!AY81*1+a!AU82*4+a!AU82*16+a!AU82*26+a!AU82*16+a!AU82*4+a!AU83*7+a!AU83*26+a!AU83*41+a!AU83*26+a!AU83*7+a!AU84*4+a!AU84*16+a!AU84*26+a!AU84*16+a!AU84*4+a!AU85*1+a!AU85*4+a!AU85*7+a!AU85*4+a!AU85*1),a!AW83)</f>
        <v>153.91208791208791</v>
      </c>
      <c r="AX83">
        <f>IFERROR(1/273*(a!AV81*1+a!AW81*4+a!AX81*7+a!AY81*4+a!AZ81*1+a!AV82*4+a!AV82*16+a!AV82*26+a!AV82*16+a!AV82*4+a!AV83*7+a!AV83*26+a!AV83*41+a!AV83*26+a!AV83*7+a!AV84*4+a!AV84*16+a!AV84*26+a!AV84*16+a!AV84*4+a!AV85*1+a!AV85*4+a!AV85*7+a!AV85*4+a!AV85*1),a!AX83)</f>
        <v>155.35164835164835</v>
      </c>
      <c r="AY83">
        <f>IFERROR(1/273*(a!AW81*1+a!AX81*4+a!AY81*7+a!AZ81*4+a!BA81*1+a!AW82*4+a!AW82*16+a!AW82*26+a!AW82*16+a!AW82*4+a!AW83*7+a!AW83*26+a!AW83*41+a!AW83*26+a!AW83*7+a!AW84*4+a!AW84*16+a!AW84*26+a!AW84*16+a!AW84*4+a!AW85*1+a!AW85*4+a!AW85*7+a!AW85*4+a!AW85*1),a!AY83)</f>
        <v>158.65934065934067</v>
      </c>
      <c r="AZ83">
        <f>IFERROR(1/273*(a!AX81*1+a!AY81*4+a!AZ81*7+a!BA81*4+a!BB81*1+a!AX82*4+a!AX82*16+a!AX82*26+a!AX82*16+a!AX82*4+a!AX83*7+a!AX83*26+a!AX83*41+a!AX83*26+a!AX83*7+a!AX84*4+a!AX84*16+a!AX84*26+a!AX84*16+a!AX84*4+a!AX85*1+a!AX85*4+a!AX85*7+a!AX85*4+a!AX85*1),a!AZ83)</f>
        <v>160.38461538461539</v>
      </c>
      <c r="BA83">
        <f>IFERROR(1/273*(a!AY81*1+a!AZ81*4+a!BA81*7+a!BB81*4+a!BC81*1+a!AY82*4+a!AY82*16+a!AY82*26+a!AY82*16+a!AY82*4+a!AY83*7+a!AY83*26+a!AY83*41+a!AY83*26+a!AY83*7+a!AY84*4+a!AY84*16+a!AY84*26+a!AY84*16+a!AY84*4+a!AY85*1+a!AY85*4+a!AY85*7+a!AY85*4+a!AY85*1),a!BA83)</f>
        <v>160.58241758241758</v>
      </c>
      <c r="BB83">
        <f>IFERROR(1/273*(a!AZ81*1+a!BA81*4+a!BB81*7+a!BC81*4+a!BD81*1+a!AZ82*4+a!AZ82*16+a!AZ82*26+a!AZ82*16+a!AZ82*4+a!AZ83*7+a!AZ83*26+a!AZ83*41+a!AZ83*26+a!AZ83*7+a!AZ84*4+a!AZ84*16+a!AZ84*26+a!AZ84*16+a!AZ84*4+a!AZ85*1+a!AZ85*4+a!AZ85*7+a!AZ85*4+a!AZ85*1),a!BB83)</f>
        <v>160.06959706959708</v>
      </c>
      <c r="BC83">
        <f>IFERROR(1/273*(a!BA81*1+a!BB81*4+a!BC81*7+a!BD81*4+a!BE81*1+a!BA82*4+a!BA82*16+a!BA82*26+a!BA82*16+a!BA82*4+a!BA83*7+a!BA83*26+a!BA83*41+a!BA83*26+a!BA83*7+a!BA84*4+a!BA84*16+a!BA84*26+a!BA84*16+a!BA84*4+a!BA85*1+a!BA85*4+a!BA85*7+a!BA85*4+a!BA85*1),a!BC83)</f>
        <v>162.27838827838829</v>
      </c>
      <c r="BD83">
        <f>IFERROR(1/273*(a!BB81*1+a!BC81*4+a!BD81*7+a!BE81*4+a!BF81*1+a!BB82*4+a!BB82*16+a!BB82*26+a!BB82*16+a!BB82*4+a!BB83*7+a!BB83*26+a!BB83*41+a!BB83*26+a!BB83*7+a!BB84*4+a!BB84*16+a!BB84*26+a!BB84*16+a!BB84*4+a!BB85*1+a!BB85*4+a!BB85*7+a!BB85*4+a!BB85*1),a!BD83)</f>
        <v>166.85347985347985</v>
      </c>
      <c r="BE83">
        <f>IFERROR(1/273*(a!BC81*1+a!BD81*4+a!BE81*7+a!BF81*4+a!BG81*1+a!BC82*4+a!BC82*16+a!BC82*26+a!BC82*16+a!BC82*4+a!BC83*7+a!BC83*26+a!BC83*41+a!BC83*26+a!BC83*7+a!BC84*4+a!BC84*16+a!BC84*26+a!BC84*16+a!BC84*4+a!BC85*1+a!BC85*4+a!BC85*7+a!BC85*4+a!BC85*1),a!BE83)</f>
        <v>173.00732600732601</v>
      </c>
      <c r="BF83">
        <f>IFERROR(1/273*(a!BD81*1+a!BE81*4+a!BF81*7+a!BG81*4+a!BH81*1+a!BD82*4+a!BD82*16+a!BD82*26+a!BD82*16+a!BD82*4+a!BD83*7+a!BD83*26+a!BD83*41+a!BD83*26+a!BD83*7+a!BD84*4+a!BD84*16+a!BD84*26+a!BD84*16+a!BD84*4+a!BD85*1+a!BD85*4+a!BD85*7+a!BD85*4+a!BD85*1),a!BF83)</f>
        <v>178.93772893772893</v>
      </c>
      <c r="BG83">
        <f>IFERROR(1/273*(a!BE81*1+a!BF81*4+a!BG81*7+a!BH81*4+a!BI81*1+a!BE82*4+a!BE82*16+a!BE82*26+a!BE82*16+a!BE82*4+a!BE83*7+a!BE83*26+a!BE83*41+a!BE83*26+a!BE83*7+a!BE84*4+a!BE84*16+a!BE84*26+a!BE84*16+a!BE84*4+a!BE85*1+a!BE85*4+a!BE85*7+a!BE85*4+a!BE85*1),a!BG83)</f>
        <v>158.44322344322345</v>
      </c>
      <c r="BH83">
        <f>IFERROR(1/273*(a!BF81*1+a!BG81*4+a!BH81*7+a!BI81*4+a!BJ81*1+a!BF82*4+a!BF82*16+a!BF82*26+a!BF82*16+a!BF82*4+a!BF83*7+a!BF83*26+a!BF83*41+a!BF83*26+a!BF83*7+a!BF84*4+a!BF84*16+a!BF84*26+a!BF84*16+a!BF84*4+a!BF85*1+a!BF85*4+a!BF85*7+a!BF85*4+a!BF85*1),a!BH83)</f>
        <v>137.65567765567766</v>
      </c>
      <c r="BI83">
        <f>IFERROR(1/273*(a!BG81*1+a!BH81*4+a!BI81*7+a!BJ81*4+a!BK81*1+a!BG82*4+a!BG82*16+a!BG82*26+a!BG82*16+a!BG82*4+a!BG83*7+a!BG83*26+a!BG83*41+a!BG83*26+a!BG83*7+a!BG84*4+a!BG84*16+a!BG84*26+a!BG84*16+a!BG84*4+a!BG85*1+a!BG85*4+a!BG85*7+a!BG85*4+a!BG85*1),a!BI83)</f>
        <v>109.47985347985347</v>
      </c>
      <c r="BJ83">
        <f>IFERROR(1/273*(a!BH81*1+a!BI81*4+a!BJ81*7+a!BK81*4+a!BL81*1+a!BH82*4+a!BH82*16+a!BH82*26+a!BH82*16+a!BH82*4+a!BH83*7+a!BH83*26+a!BH83*41+a!BH83*26+a!BH83*7+a!BH84*4+a!BH84*16+a!BH84*26+a!BH84*16+a!BH84*4+a!BH85*1+a!BH85*4+a!BH85*7+a!BH85*4+a!BH85*1),a!BJ83)</f>
        <v>81.278388278388277</v>
      </c>
      <c r="BK83">
        <f>IFERROR(1/273*(a!BI81*1+a!BJ81*4+a!BK81*7+a!BL81*4+a!BM81*1+a!BI82*4+a!BI82*16+a!BI82*26+a!BI82*16+a!BI82*4+a!BI83*7+a!BI83*26+a!BI83*41+a!BI83*26+a!BI83*7+a!BI84*4+a!BI84*16+a!BI84*26+a!BI84*16+a!BI84*4+a!BI85*1+a!BI85*4+a!BI85*7+a!BI85*4+a!BI85*1),a!BK83)</f>
        <v>66.326007326007328</v>
      </c>
      <c r="BL83">
        <f>IFERROR(1/273*(a!BJ81*1+a!BK81*4+a!BL81*7+a!BM81*4+a!BN81*1+a!BJ82*4+a!BJ82*16+a!BJ82*26+a!BJ82*16+a!BJ82*4+a!BJ83*7+a!BJ83*26+a!BJ83*41+a!BJ83*26+a!BJ83*7+a!BJ84*4+a!BJ84*16+a!BJ84*26+a!BJ84*16+a!BJ84*4+a!BJ85*1+a!BJ85*4+a!BJ85*7+a!BJ85*4+a!BJ85*1),a!BL83)</f>
        <v>81.278388278388277</v>
      </c>
      <c r="BM83">
        <f>IFERROR(1/273*(a!BK81*1+a!BL81*4+a!BM81*7+a!BN81*4+a!BO81*1+a!BK82*4+a!BK82*16+a!BK82*26+a!BK82*16+a!BK82*4+a!BK83*7+a!BK83*26+a!BK83*41+a!BK83*26+a!BK83*7+a!BK84*4+a!BK84*16+a!BK84*26+a!BK84*16+a!BK84*4+a!BK85*1+a!BK85*4+a!BK85*7+a!BK85*4+a!BK85*1),a!BM83)</f>
        <v>124.56776556776556</v>
      </c>
      <c r="BN83">
        <f>IFERROR(1/273*(a!BL81*1+a!BM81*4+a!BN81*7+a!BO81*4+a!BP81*1+a!BL82*4+a!BL82*16+a!BL82*26+a!BL82*16+a!BL82*4+a!BL83*7+a!BL83*26+a!BL83*41+a!BL83*26+a!BL83*7+a!BL84*4+a!BL84*16+a!BL84*26+a!BL84*16+a!BL84*4+a!BL85*1+a!BL85*4+a!BL85*7+a!BL85*4+a!BL85*1),a!BN83)</f>
        <v>162.8095238095238</v>
      </c>
      <c r="BO83">
        <f>IFERROR(1/273*(a!BM81*1+a!BN81*4+a!BO81*7+a!BP81*4+a!BQ81*1+a!BM82*4+a!BM82*16+a!BM82*26+a!BM82*16+a!BM82*4+a!BM83*7+a!BM83*26+a!BM83*41+a!BM83*26+a!BM83*7+a!BM84*4+a!BM84*16+a!BM84*26+a!BM84*16+a!BM84*4+a!BM85*1+a!BM85*4+a!BM85*7+a!BM85*4+a!BM85*1),a!BO83)</f>
        <v>177.96703296703296</v>
      </c>
      <c r="BP83">
        <f>IFERROR(1/273*(a!BN81*1+a!BO81*4+a!BP81*7+a!BQ81*4+a!BR81*1+a!BN82*4+a!BN82*16+a!BN82*26+a!BN82*16+a!BN82*4+a!BN83*7+a!BN83*26+a!BN83*41+a!BN83*26+a!BN83*7+a!BN84*4+a!BN84*16+a!BN84*26+a!BN84*16+a!BN84*4+a!BN85*1+a!BN85*4+a!BN85*7+a!BN85*4+a!BN85*1),a!BP83)</f>
        <v>176.44688644688645</v>
      </c>
      <c r="BQ83">
        <f>IFERROR(1/273*(a!BO81*1+a!BP81*4+a!BQ81*7+a!BR81*4+a!BS81*1+a!BO82*4+a!BO82*16+a!BO82*26+a!BO82*16+a!BO82*4+a!BO83*7+a!BO83*26+a!BO83*41+a!BO83*26+a!BO83*7+a!BO84*4+a!BO84*16+a!BO84*26+a!BO84*16+a!BO84*4+a!BO85*1+a!BO85*4+a!BO85*7+a!BO85*4+a!BO85*1),a!BQ83)</f>
        <v>167.58608058608058</v>
      </c>
      <c r="BR83">
        <f>IFERROR(1/273*(a!BP81*1+a!BQ81*4+a!BR81*7+a!BS81*4+a!BT81*1+a!BP82*4+a!BP82*16+a!BP82*26+a!BP82*16+a!BP82*4+a!BP83*7+a!BP83*26+a!BP83*41+a!BP83*26+a!BP83*7+a!BP84*4+a!BP84*16+a!BP84*26+a!BP84*16+a!BP84*4+a!BP85*1+a!BP85*4+a!BP85*7+a!BP85*4+a!BP85*1),a!BR83)</f>
        <v>163.24908424908426</v>
      </c>
      <c r="BS83">
        <f>IFERROR(1/273*(a!BQ81*1+a!BR81*4+a!BS81*7+a!BT81*4+a!BU81*1+a!BQ82*4+a!BQ82*16+a!BQ82*26+a!BQ82*16+a!BQ82*4+a!BQ83*7+a!BQ83*26+a!BQ83*41+a!BQ83*26+a!BQ83*7+a!BQ84*4+a!BQ84*16+a!BQ84*26+a!BQ84*16+a!BQ84*4+a!BQ85*1+a!BQ85*4+a!BQ85*7+a!BQ85*4+a!BQ85*1),a!BS83)</f>
        <v>170.22710622710622</v>
      </c>
      <c r="BT83">
        <f>IFERROR(1/273*(a!BR81*1+a!BS81*4+a!BT81*7+a!BU81*4+a!BV81*1+a!BR82*4+a!BR82*16+a!BR82*26+a!BR82*16+a!BR82*4+a!BR83*7+a!BR83*26+a!BR83*41+a!BR83*26+a!BR83*7+a!BR84*4+a!BR84*16+a!BR84*26+a!BR84*16+a!BR84*4+a!BR85*1+a!BR85*4+a!BR85*7+a!BR85*4+a!BR85*1),a!BT83)</f>
        <v>192.42857142857142</v>
      </c>
      <c r="BU83">
        <f>IFERROR(1/273*(a!BS81*1+a!BT81*4+a!BU81*7+a!BV81*4+a!BW81*1+a!BS82*4+a!BS82*16+a!BS82*26+a!BS82*16+a!BS82*4+a!BS83*7+a!BS83*26+a!BS83*41+a!BS83*26+a!BS83*7+a!BS84*4+a!BS84*16+a!BS84*26+a!BS84*16+a!BS84*4+a!BS85*1+a!BS85*4+a!BS85*7+a!BS85*4+a!BS85*1),a!BU83)</f>
        <v>207.54578754578753</v>
      </c>
      <c r="BV83">
        <f>IFERROR(1/273*(a!BT81*1+a!BU81*4+a!BV81*7+a!BW81*4+a!BX81*1+a!BT82*4+a!BT82*16+a!BT82*26+a!BT82*16+a!BT82*4+a!BT83*7+a!BT83*26+a!BT83*41+a!BT83*26+a!BT83*7+a!BT84*4+a!BT84*16+a!BT84*26+a!BT84*16+a!BT84*4+a!BT85*1+a!BT85*4+a!BT85*7+a!BT85*4+a!BT85*1),a!BV83)</f>
        <v>216.15384615384616</v>
      </c>
      <c r="BW83">
        <f>IFERROR(1/273*(a!BU81*1+a!BV81*4+a!BW81*7+a!BX81*4+a!BY81*1+a!BU82*4+a!BU82*16+a!BU82*26+a!BU82*16+a!BU82*4+a!BU83*7+a!BU83*26+a!BU83*41+a!BU83*26+a!BU83*7+a!BU84*4+a!BU84*16+a!BU84*26+a!BU84*16+a!BU84*4+a!BU85*1+a!BU85*4+a!BU85*7+a!BU85*4+a!BU85*1),a!BW83)</f>
        <v>210.72161172161171</v>
      </c>
      <c r="BX83">
        <f>IFERROR(1/273*(a!BV81*1+a!BW81*4+a!BX81*7+a!BY81*4+a!BZ81*1+a!BV82*4+a!BV82*16+a!BV82*26+a!BV82*16+a!BV82*4+a!BV83*7+a!BV83*26+a!BV83*41+a!BV83*26+a!BV83*7+a!BV84*4+a!BV84*16+a!BV84*26+a!BV84*16+a!BV84*4+a!BV85*1+a!BV85*4+a!BV85*7+a!BV85*4+a!BV85*1),a!BX83)</f>
        <v>211.08791208791209</v>
      </c>
      <c r="BY83">
        <f>IFERROR(1/273*(a!BW81*1+a!BX81*4+a!BY81*7+a!BZ81*4+a!CA81*1+a!BW82*4+a!BW82*16+a!BW82*26+a!BW82*16+a!BW82*4+a!BW83*7+a!BW83*26+a!BW83*41+a!BW83*26+a!BW83*7+a!BW84*4+a!BW84*16+a!BW84*26+a!BW84*16+a!BW84*4+a!BW85*1+a!BW85*4+a!BW85*7+a!BW85*4+a!BW85*1),a!BY83)</f>
        <v>217.35897435897436</v>
      </c>
      <c r="BZ83">
        <f>IFERROR(1/273*(a!BX81*1+a!BY81*4+a!BZ81*7+a!CA81*4+a!CB81*1+a!BX82*4+a!BX82*16+a!BX82*26+a!BX82*16+a!BX82*4+a!BX83*7+a!BX83*26+a!BX83*41+a!BX83*26+a!BX83*7+a!BX84*4+a!BX84*16+a!BX84*26+a!BX84*16+a!BX84*4+a!BX85*1+a!BX85*4+a!BX85*7+a!BX85*4+a!BX85*1),a!BZ83)</f>
        <v>226.12820512820514</v>
      </c>
      <c r="CA83">
        <f>IFERROR(1/273*(a!BY81*1+a!BZ81*4+a!CA81*7+a!CB81*4+a!CC81*1+a!BY82*4+a!BY82*16+a!BY82*26+a!BY82*16+a!BY82*4+a!BY83*7+a!BY83*26+a!BY83*41+a!BY83*26+a!BY83*7+a!BY84*4+a!BY84*16+a!BY84*26+a!BY84*16+a!BY84*4+a!BY85*1+a!BY85*4+a!BY85*7+a!BY85*4+a!BY85*1),a!CA83)</f>
        <v>235.99267399267399</v>
      </c>
      <c r="CB83">
        <f>IFERROR(1/273*(a!BZ81*1+a!CA81*4+a!CB81*7+a!CC81*4+a!CD81*1+a!BZ82*4+a!BZ82*16+a!BZ82*26+a!BZ82*16+a!BZ82*4+a!BZ83*7+a!BZ83*26+a!BZ83*41+a!BZ83*26+a!BZ83*7+a!BZ84*4+a!BZ84*16+a!BZ84*26+a!BZ84*16+a!BZ84*4+a!BZ85*1+a!BZ85*4+a!BZ85*7+a!BZ85*4+a!BZ85*1),a!CB83)</f>
        <v>242.65201465201466</v>
      </c>
      <c r="CC83">
        <f>IFERROR(1/273*(a!CA81*1+a!CB81*4+a!CC81*7+a!CD81*4+a!CE81*1+a!CA82*4+a!CA82*16+a!CA82*26+a!CA82*16+a!CA82*4+a!CA83*7+a!CA83*26+a!CA83*41+a!CA83*26+a!CA83*7+a!CA84*4+a!CA84*16+a!CA84*26+a!CA84*16+a!CA84*4+a!CA85*1+a!CA85*4+a!CA85*7+a!CA85*4+a!CA85*1),a!CC83)</f>
        <v>242.47252747252747</v>
      </c>
      <c r="CD83">
        <f>IFERROR(1/273*(a!CB81*1+a!CC81*4+a!CD81*7+a!CE81*4+a!CF81*1+a!CB82*4+a!CB82*16+a!CB82*26+a!CB82*16+a!CB82*4+a!CB83*7+a!CB83*26+a!CB83*41+a!CB83*26+a!CB83*7+a!CB84*4+a!CB84*16+a!CB84*26+a!CB84*16+a!CB84*4+a!CB85*1+a!CB85*4+a!CB85*7+a!CB85*4+a!CB85*1),a!CD83)</f>
        <v>235.4065934065934</v>
      </c>
      <c r="CE83">
        <f>IFERROR(1/273*(a!CC81*1+a!CD81*4+a!CE81*7+a!CF81*4+a!CG81*1+a!CC82*4+a!CC82*16+a!CC82*26+a!CC82*16+a!CC82*4+a!CC83*7+a!CC83*26+a!CC83*41+a!CC83*26+a!CC83*7+a!CC84*4+a!CC84*16+a!CC84*26+a!CC84*16+a!CC84*4+a!CC85*1+a!CC85*4+a!CC85*7+a!CC85*4+a!CC85*1),a!CE83)</f>
        <v>236.64102564102564</v>
      </c>
      <c r="CF83">
        <f>IFERROR(1/273*(a!CD81*1+a!CE81*4+a!CF81*7+a!CG81*4+a!CH81*1+a!CD82*4+a!CD82*16+a!CD82*26+a!CD82*16+a!CD82*4+a!CD83*7+a!CD83*26+a!CD83*41+a!CD83*26+a!CD83*7+a!CD84*4+a!CD84*16+a!CD84*26+a!CD84*16+a!CD84*4+a!CD85*1+a!CD85*4+a!CD85*7+a!CD85*4+a!CD85*1),a!CF83)</f>
        <v>230.88278388278388</v>
      </c>
      <c r="CG83">
        <f>IFERROR(1/273*(a!CE81*1+a!CF81*4+a!CG81*7+a!CH81*4+a!CI81*1+a!CE82*4+a!CE82*16+a!CE82*26+a!CE82*16+a!CE82*4+a!CE83*7+a!CE83*26+a!CE83*41+a!CE83*26+a!CE83*7+a!CE84*4+a!CE84*16+a!CE84*26+a!CE84*16+a!CE84*4+a!CE85*1+a!CE85*4+a!CE85*7+a!CE85*4+a!CE85*1),a!CG83)</f>
        <v>231.45054945054946</v>
      </c>
      <c r="CH83">
        <f>IFERROR(1/273*(a!CF81*1+a!CG81*4+a!CH81*7+a!CI81*4+a!CJ81*1+a!CF82*4+a!CF82*16+a!CF82*26+a!CF82*16+a!CF82*4+a!CF83*7+a!CF83*26+a!CF83*41+a!CF83*26+a!CF83*7+a!CF84*4+a!CF84*16+a!CF84*26+a!CF84*16+a!CF84*4+a!CF85*1+a!CF85*4+a!CF85*7+a!CF85*4+a!CF85*1),a!CH83)</f>
        <v>232.84615384615384</v>
      </c>
      <c r="CI83">
        <f>IFERROR(1/273*(a!CG81*1+a!CH81*4+a!CI81*7+a!CJ81*4+a!CK81*1+a!CG82*4+a!CG82*16+a!CG82*26+a!CG82*16+a!CG82*4+a!CG83*7+a!CG83*26+a!CG83*41+a!CG83*26+a!CG83*7+a!CG84*4+a!CG84*16+a!CG84*26+a!CG84*16+a!CG84*4+a!CG85*1+a!CG85*4+a!CG85*7+a!CG85*4+a!CG85*1),a!CI83)</f>
        <v>237.60073260073261</v>
      </c>
      <c r="CJ83">
        <f>IFERROR(1/273*(a!CH81*1+a!CI81*4+a!CJ81*7+a!CK81*4+a!CL81*1+a!CH82*4+a!CH82*16+a!CH82*26+a!CH82*16+a!CH82*4+a!CH83*7+a!CH83*26+a!CH83*41+a!CH83*26+a!CH83*7+a!CH84*4+a!CH84*16+a!CH84*26+a!CH84*16+a!CH84*4+a!CH85*1+a!CH85*4+a!CH85*7+a!CH85*4+a!CH85*1),a!CJ83)</f>
        <v>239.1062271062271</v>
      </c>
      <c r="CK83">
        <f>IFERROR(1/273*(a!CI81*1+a!CJ81*4+a!CK81*7+a!CL81*4+a!CM81*1+a!CI82*4+a!CI82*16+a!CI82*26+a!CI82*16+a!CI82*4+a!CI83*7+a!CI83*26+a!CI83*41+a!CI83*26+a!CI83*7+a!CI84*4+a!CI84*16+a!CI84*26+a!CI84*16+a!CI84*4+a!CI85*1+a!CI85*4+a!CI85*7+a!CI85*4+a!CI85*1),a!CK83)</f>
        <v>240.98901098901098</v>
      </c>
      <c r="CL83">
        <f>IFERROR(1/273*(a!CJ81*1+a!CK81*4+a!CL81*7+a!CM81*4+a!CN81*1+a!CJ82*4+a!CJ82*16+a!CJ82*26+a!CJ82*16+a!CJ82*4+a!CJ83*7+a!CJ83*26+a!CJ83*41+a!CJ83*26+a!CJ83*7+a!CJ84*4+a!CJ84*16+a!CJ84*26+a!CJ84*16+a!CJ84*4+a!CJ85*1+a!CJ85*4+a!CJ85*7+a!CJ85*4+a!CJ85*1),a!CL83)</f>
        <v>236.56410256410257</v>
      </c>
      <c r="CM83">
        <f>IFERROR(1/273*(a!CK81*1+a!CL81*4+a!CM81*7+a!CN81*4+a!CO81*1+a!CK82*4+a!CK82*16+a!CK82*26+a!CK82*16+a!CK82*4+a!CK83*7+a!CK83*26+a!CK83*41+a!CK83*26+a!CK83*7+a!CK84*4+a!CK84*16+a!CK84*26+a!CK84*16+a!CK84*4+a!CK85*1+a!CK85*4+a!CK85*7+a!CK85*4+a!CK85*1),a!CM83)</f>
        <v>215.05128205128204</v>
      </c>
      <c r="CN83">
        <f>IFERROR(1/273*(a!CL81*1+a!CM81*4+a!CN81*7+a!CO81*4+a!CP81*1+a!CL82*4+a!CL82*16+a!CL82*26+a!CL82*16+a!CL82*4+a!CL83*7+a!CL83*26+a!CL83*41+a!CL83*26+a!CL83*7+a!CL84*4+a!CL84*16+a!CL84*26+a!CL84*16+a!CL84*4+a!CL85*1+a!CL85*4+a!CL85*7+a!CL85*4+a!CL85*1),a!CN83)</f>
        <v>181.25641025641025</v>
      </c>
      <c r="CO83">
        <f>IFERROR(1/273*(a!CM81*1+a!CN81*4+a!CO81*7+a!CP81*4+a!CQ81*1+a!CM82*4+a!CM82*16+a!CM82*26+a!CM82*16+a!CM82*4+a!CM83*7+a!CM83*26+a!CM83*41+a!CM83*26+a!CM83*7+a!CM84*4+a!CM84*16+a!CM84*26+a!CM84*16+a!CM84*4+a!CM85*1+a!CM85*4+a!CM85*7+a!CM85*4+a!CM85*1),a!CO83)</f>
        <v>164.35164835164835</v>
      </c>
      <c r="CP83">
        <f>IFERROR(1/273*(a!CN81*1+a!CO81*4+a!CP81*7+a!CQ81*4+a!CR81*1+a!CN82*4+a!CN82*16+a!CN82*26+a!CN82*16+a!CN82*4+a!CN83*7+a!CN83*26+a!CN83*41+a!CN83*26+a!CN83*7+a!CN84*4+a!CN84*16+a!CN84*26+a!CN84*16+a!CN84*4+a!CN85*1+a!CN85*4+a!CN85*7+a!CN85*4+a!CN85*1),a!CP83)</f>
        <v>163.34065934065933</v>
      </c>
      <c r="CQ83">
        <f>IFERROR(1/273*(a!CO81*1+a!CP81*4+a!CQ81*7+a!CR81*4+a!CS81*1+a!CO82*4+a!CO82*16+a!CO82*26+a!CO82*16+a!CO82*4+a!CO83*7+a!CO83*26+a!CO83*41+a!CO83*26+a!CO83*7+a!CO84*4+a!CO84*16+a!CO84*26+a!CO84*16+a!CO84*4+a!CO85*1+a!CO85*4+a!CO85*7+a!CO85*4+a!CO85*1),a!CQ83)</f>
        <v>166.10256410256412</v>
      </c>
      <c r="CR83">
        <f>IFERROR(1/273*(a!CP81*1+a!CQ81*4+a!CR81*7+a!CS81*4+a!CT81*1+a!CP82*4+a!CP82*16+a!CP82*26+a!CP82*16+a!CP82*4+a!CP83*7+a!CP83*26+a!CP83*41+a!CP83*26+a!CP83*7+a!CP84*4+a!CP84*16+a!CP84*26+a!CP84*16+a!CP84*4+a!CP85*1+a!CP85*4+a!CP85*7+a!CP85*4+a!CP85*1),a!CR83)</f>
        <v>170.5934065934066</v>
      </c>
      <c r="CS83">
        <f>IFERROR(1/273*(a!CQ81*1+a!CR81*4+a!CS81*7+a!CT81*4+a!CU81*1+a!CQ82*4+a!CQ82*16+a!CQ82*26+a!CQ82*16+a!CQ82*4+a!CQ83*7+a!CQ83*26+a!CQ83*41+a!CQ83*26+a!CQ83*7+a!CQ84*4+a!CQ84*16+a!CQ84*26+a!CQ84*16+a!CQ84*4+a!CQ85*1+a!CQ85*4+a!CQ85*7+a!CQ85*4+a!CQ85*1),a!CS83)</f>
        <v>174.88644688644689</v>
      </c>
      <c r="CT83">
        <f>IFERROR(1/273*(a!CR81*1+a!CS81*4+a!CT81*7+a!CU81*4+a!CV81*1+a!CR82*4+a!CR82*16+a!CR82*26+a!CR82*16+a!CR82*4+a!CR83*7+a!CR83*26+a!CR83*41+a!CR83*26+a!CR83*7+a!CR84*4+a!CR84*16+a!CR84*26+a!CR84*16+a!CR84*4+a!CR85*1+a!CR85*4+a!CR85*7+a!CR85*4+a!CR85*1),a!CT83)</f>
        <v>160.00732600732601</v>
      </c>
      <c r="CU83">
        <f>IFERROR(1/273*(a!CS81*1+a!CT81*4+a!CU81*7+a!CV81*4+a!CW81*1+a!CS82*4+a!CS82*16+a!CS82*26+a!CS82*16+a!CS82*4+a!CS83*7+a!CS83*26+a!CS83*41+a!CS83*26+a!CS83*7+a!CS84*4+a!CS84*16+a!CS84*26+a!CS84*16+a!CS84*4+a!CS85*1+a!CS85*4+a!CS85*7+a!CS85*4+a!CS85*1),a!CU83)</f>
        <v>107.96336996336996</v>
      </c>
      <c r="CV83">
        <f>IFERROR(1/273*(a!CT81*1+a!CU81*4+a!CV81*7+a!CW81*4+a!CX81*1+a!CT82*4+a!CT82*16+a!CT82*26+a!CT82*16+a!CT82*4+a!CT83*7+a!CT83*26+a!CT83*41+a!CT83*26+a!CT83*7+a!CT84*4+a!CT84*16+a!CT84*26+a!CT84*16+a!CT84*4+a!CT85*1+a!CT85*4+a!CT85*7+a!CT85*4+a!CT85*1),a!CV83)</f>
        <v>75.996336996336993</v>
      </c>
      <c r="CW83">
        <f>IFERROR(1/273*(a!CU81*1+a!CV81*4+a!CW81*7+a!CX81*4+a!CY81*1+a!CU82*4+a!CU82*16+a!CU82*26+a!CU82*16+a!CU82*4+a!CU83*7+a!CU83*26+a!CU83*41+a!CU83*26+a!CU83*7+a!CU84*4+a!CU84*16+a!CU84*26+a!CU84*16+a!CU84*4+a!CU85*1+a!CU85*4+a!CU85*7+a!CU85*4+a!CU85*1),a!CW83)</f>
        <v>42.765567765567766</v>
      </c>
      <c r="CX83">
        <f>IFERROR(1/273*(a!CV81*1+a!CW81*4+a!CX81*7+a!CY81*4+a!CZ81*1+a!CV82*4+a!CV82*16+a!CV82*26+a!CV82*16+a!CV82*4+a!CV83*7+a!CV83*26+a!CV83*41+a!CV83*26+a!CV83*7+a!CV84*4+a!CV84*16+a!CV84*26+a!CV84*16+a!CV84*4+a!CV85*1+a!CV85*4+a!CV85*7+a!CV85*4+a!CV85*1),a!CX83)</f>
        <v>29.377289377289376</v>
      </c>
      <c r="CY83">
        <f>IFERROR(1/273*(a!CW81*1+a!CX81*4+a!CY81*7+a!CZ81*4+a!DA81*1+a!CW82*4+a!CW82*16+a!CW82*26+a!CW82*16+a!CW82*4+a!CW83*7+a!CW83*26+a!CW83*41+a!CW83*26+a!CW83*7+a!CW84*4+a!CW84*16+a!CW84*26+a!CW84*16+a!CW84*4+a!CW85*1+a!CW85*4+a!CW85*7+a!CW85*4+a!CW85*1),a!CY83)</f>
        <v>32.153846153846153</v>
      </c>
      <c r="CZ83">
        <f>IFERROR(1/273*(a!CX81*1+a!CY81*4+a!CZ81*7+a!DA81*4+a!DB81*1+a!CX82*4+a!CX82*16+a!CX82*26+a!CX82*16+a!CX82*4+a!CX83*7+a!CX83*26+a!CX83*41+a!CX83*26+a!CX83*7+a!CX84*4+a!CX84*16+a!CX84*26+a!CX84*16+a!CX84*4+a!CX85*1+a!CX85*4+a!CX85*7+a!CX85*4+a!CX85*1),a!CZ83)</f>
        <v>36.26739926739927</v>
      </c>
      <c r="DA83">
        <f>IFERROR(1/273*(a!CY81*1+a!CZ81*4+a!DA81*7+a!DB81*4+a!DC81*1+a!CY82*4+a!CY82*16+a!CY82*26+a!CY82*16+a!CY82*4+a!CY83*7+a!CY83*26+a!CY83*41+a!CY83*26+a!CY83*7+a!CY84*4+a!CY84*16+a!CY84*26+a!CY84*16+a!CY84*4+a!CY85*1+a!CY85*4+a!CY85*7+a!CY85*4+a!CY85*1),a!DA83)</f>
        <v>37.45787545787546</v>
      </c>
      <c r="DB83">
        <f>IFERROR(1/273*(a!CZ81*1+a!DA81*4+a!DB81*7+a!DC81*4+a!DD81*1+a!CZ82*4+a!CZ82*16+a!CZ82*26+a!CZ82*16+a!CZ82*4+a!CZ83*7+a!CZ83*26+a!CZ83*41+a!CZ83*26+a!CZ83*7+a!CZ84*4+a!CZ84*16+a!CZ84*26+a!CZ84*16+a!CZ84*4+a!CZ85*1+a!CZ85*4+a!CZ85*7+a!CZ85*4+a!CZ85*1),a!DB83)</f>
        <v>38.142857142857146</v>
      </c>
      <c r="DC83">
        <f>IFERROR(1/273*(a!DA81*1+a!DB81*4+a!DC81*7+a!DD81*4+a!DE81*1+a!DA82*4+a!DA82*16+a!DA82*26+a!DA82*16+a!DA82*4+a!DA83*7+a!DA83*26+a!DA83*41+a!DA83*26+a!DA83*7+a!DA84*4+a!DA84*16+a!DA84*26+a!DA84*16+a!DA84*4+a!DA85*1+a!DA85*4+a!DA85*7+a!DA85*4+a!DA85*1),a!DC83)</f>
        <v>45.135531135531139</v>
      </c>
      <c r="DD83">
        <f>IFERROR(1/273*(a!DB81*1+a!DC81*4+a!DD81*7+a!DE81*4+a!DF81*1+a!DB82*4+a!DB82*16+a!DB82*26+a!DB82*16+a!DB82*4+a!DB83*7+a!DB83*26+a!DB83*41+a!DB83*26+a!DB83*7+a!DB84*4+a!DB84*16+a!DB84*26+a!DB84*16+a!DB84*4+a!DB85*1+a!DB85*4+a!DB85*7+a!DB85*4+a!DB85*1),a!DD83)</f>
        <v>53.087912087912088</v>
      </c>
      <c r="DE83">
        <f>IFERROR(1/273*(a!DC81*1+a!DD81*4+a!DE81*7+a!DF81*4+a!DG81*1+a!DC82*4+a!DC82*16+a!DC82*26+a!DC82*16+a!DC82*4+a!DC83*7+a!DC83*26+a!DC83*41+a!DC83*26+a!DC83*7+a!DC84*4+a!DC84*16+a!DC84*26+a!DC84*16+a!DC84*4+a!DC85*1+a!DC85*4+a!DC85*7+a!DC85*4+a!DC85*1),a!DE83)</f>
        <v>65.545787545787547</v>
      </c>
      <c r="DF83">
        <f>IFERROR(1/273*(a!DD81*1+a!DE81*4+a!DF81*7+a!DG81*4+a!DH81*1+a!DD82*4+a!DD82*16+a!DD82*26+a!DD82*16+a!DD82*4+a!DD83*7+a!DD83*26+a!DD83*41+a!DD83*26+a!DD83*7+a!DD84*4+a!DD84*16+a!DD84*26+a!DD84*16+a!DD84*4+a!DD85*1+a!DD85*4+a!DD85*7+a!DD85*4+a!DD85*1),a!DF83)</f>
        <v>77.051282051282058</v>
      </c>
      <c r="DG83">
        <f>IFERROR(1/273*(a!DE81*1+a!DF81*4+a!DG81*7+a!DH81*4+a!DI81*1+a!DE82*4+a!DE82*16+a!DE82*26+a!DE82*16+a!DE82*4+a!DE83*7+a!DE83*26+a!DE83*41+a!DE83*26+a!DE83*7+a!DE84*4+a!DE84*16+a!DE84*26+a!DE84*16+a!DE84*4+a!DE85*1+a!DE85*4+a!DE85*7+a!DE85*4+a!DE85*1),a!DG83)</f>
        <v>89.35164835164835</v>
      </c>
      <c r="DH83">
        <f>IFERROR(1/273*(a!DF81*1+a!DG81*4+a!DH81*7+a!DI81*4+a!DJ81*1+a!DF82*4+a!DF82*16+a!DF82*26+a!DF82*16+a!DF82*4+a!DF83*7+a!DF83*26+a!DF83*41+a!DF83*26+a!DF83*7+a!DF84*4+a!DF84*16+a!DF84*26+a!DF84*16+a!DF84*4+a!DF85*1+a!DF85*4+a!DF85*7+a!DF85*4+a!DF85*1),a!DH83)</f>
        <v>102.39194139194139</v>
      </c>
      <c r="DI83">
        <f>IFERROR(1/273*(a!DG81*1+a!DH81*4+a!DI81*7+a!DJ81*4+a!DK81*1+a!DG82*4+a!DG82*16+a!DG82*26+a!DG82*16+a!DG82*4+a!DG83*7+a!DG83*26+a!DG83*41+a!DG83*26+a!DG83*7+a!DG84*4+a!DG84*16+a!DG84*26+a!DG84*16+a!DG84*4+a!DG85*1+a!DG85*4+a!DG85*7+a!DG85*4+a!DG85*1),a!DI83)</f>
        <v>116.96336996336996</v>
      </c>
      <c r="DJ83">
        <f>IFERROR(1/273*(a!DH81*1+a!DI81*4+a!DJ81*7+a!DK81*4+a!DL81*1+a!DH82*4+a!DH82*16+a!DH82*26+a!DH82*16+a!DH82*4+a!DH83*7+a!DH83*26+a!DH83*41+a!DH83*26+a!DH83*7+a!DH84*4+a!DH84*16+a!DH84*26+a!DH84*16+a!DH84*4+a!DH85*1+a!DH85*4+a!DH85*7+a!DH85*4+a!DH85*1),a!DJ83)</f>
        <v>127.22344322344323</v>
      </c>
      <c r="DK83">
        <f>IFERROR(1/273*(a!DI81*1+a!DJ81*4+a!DK81*7+a!DL81*4+a!DM81*1+a!DI82*4+a!DI82*16+a!DI82*26+a!DI82*16+a!DI82*4+a!DI83*7+a!DI83*26+a!DI83*41+a!DI83*26+a!DI83*7+a!DI84*4+a!DI84*16+a!DI84*26+a!DI84*16+a!DI84*4+a!DI85*1+a!DI85*4+a!DI85*7+a!DI85*4+a!DI85*1),a!DK83)</f>
        <v>133.45421245421247</v>
      </c>
      <c r="DL83">
        <f>IFERROR(1/273*(a!DJ81*1+a!DK81*4+a!DL81*7+a!DM81*4+a!DN81*1+a!DJ82*4+a!DJ82*16+a!DJ82*26+a!DJ82*16+a!DJ82*4+a!DJ83*7+a!DJ83*26+a!DJ83*41+a!DJ83*26+a!DJ83*7+a!DJ84*4+a!DJ84*16+a!DJ84*26+a!DJ84*16+a!DJ84*4+a!DJ85*1+a!DJ85*4+a!DJ85*7+a!DJ85*4+a!DJ85*1),a!DL83)</f>
        <v>134.71794871794873</v>
      </c>
      <c r="DM83">
        <f>IFERROR(1/273*(a!DK81*1+a!DL81*4+a!DM81*7+a!DN81*4+a!DO81*1+a!DK82*4+a!DK82*16+a!DK82*26+a!DK82*16+a!DK82*4+a!DK83*7+a!DK83*26+a!DK83*41+a!DK83*26+a!DK83*7+a!DK84*4+a!DK84*16+a!DK84*26+a!DK84*16+a!DK84*4+a!DK85*1+a!DK85*4+a!DK85*7+a!DK85*4+a!DK85*1),a!DM83)</f>
        <v>137.31868131868131</v>
      </c>
      <c r="DN83">
        <f>IFERROR(1/273*(a!DL81*1+a!DM81*4+a!DN81*7+a!DO81*4+a!DP81*1+a!DL82*4+a!DL82*16+a!DL82*26+a!DL82*16+a!DL82*4+a!DL83*7+a!DL83*26+a!DL83*41+a!DL83*26+a!DL83*7+a!DL84*4+a!DL84*16+a!DL84*26+a!DL84*16+a!DL84*4+a!DL85*1+a!DL85*4+a!DL85*7+a!DL85*4+a!DL85*1),a!DN83)</f>
        <v>139.97069597069597</v>
      </c>
      <c r="DO83">
        <f>IFERROR(1/273*(a!DM81*1+a!DN81*4+a!DO81*7+a!DP81*4+a!DQ81*1+a!DM82*4+a!DM82*16+a!DM82*26+a!DM82*16+a!DM82*4+a!DM83*7+a!DM83*26+a!DM83*41+a!DM83*26+a!DM83*7+a!DM84*4+a!DM84*16+a!DM84*26+a!DM84*16+a!DM84*4+a!DM85*1+a!DM85*4+a!DM85*7+a!DM85*4+a!DM85*1),a!DO83)</f>
        <v>147.98168498168499</v>
      </c>
      <c r="DP83">
        <f>IFERROR(1/273*(a!DN81*1+a!DO81*4+a!DP81*7+a!DQ81*4+a!DR81*1+a!DN82*4+a!DN82*16+a!DN82*26+a!DN82*16+a!DN82*4+a!DN83*7+a!DN83*26+a!DN83*41+a!DN83*26+a!DN83*7+a!DN84*4+a!DN84*16+a!DN84*26+a!DN84*16+a!DN84*4+a!DN85*1+a!DN85*4+a!DN85*7+a!DN85*4+a!DN85*1),a!DP83)</f>
        <v>157.60073260073261</v>
      </c>
      <c r="DQ83">
        <f>IFERROR(1/273*(a!DO81*1+a!DP81*4+a!DQ81*7+a!DR81*4+a!DS81*1+a!DO82*4+a!DO82*16+a!DO82*26+a!DO82*16+a!DO82*4+a!DO83*7+a!DO83*26+a!DO83*41+a!DO83*26+a!DO83*7+a!DO84*4+a!DO84*16+a!DO84*26+a!DO84*16+a!DO84*4+a!DO85*1+a!DO85*4+a!DO85*7+a!DO85*4+a!DO85*1),a!DQ83)</f>
        <v>163.21978021978023</v>
      </c>
      <c r="DR83">
        <f>IFERROR(1/273*(a!DP81*1+a!DQ81*4+a!DR81*7+a!DS81*4+a!DT81*1+a!DP82*4+a!DP82*16+a!DP82*26+a!DP82*16+a!DP82*4+a!DP83*7+a!DP83*26+a!DP83*41+a!DP83*26+a!DP83*7+a!DP84*4+a!DP84*16+a!DP84*26+a!DP84*16+a!DP84*4+a!DP85*1+a!DP85*4+a!DP85*7+a!DP85*4+a!DP85*1),a!DR83)</f>
        <v>163.63369963369962</v>
      </c>
      <c r="DS83">
        <f>IFERROR(1/273*(a!DQ81*1+a!DR81*4+a!DS81*7+a!DT81*4+a!DU81*1+a!DQ82*4+a!DQ82*16+a!DQ82*26+a!DQ82*16+a!DQ82*4+a!DQ83*7+a!DQ83*26+a!DQ83*41+a!DQ83*26+a!DQ83*7+a!DQ84*4+a!DQ84*16+a!DQ84*26+a!DQ84*16+a!DQ84*4+a!DQ85*1+a!DQ85*4+a!DQ85*7+a!DQ85*4+a!DQ85*1),a!DS83)</f>
        <v>164.28571428571428</v>
      </c>
      <c r="DT83">
        <f>IFERROR(1/273*(a!DR81*1+a!DS81*4+a!DT81*7+a!DU81*4+a!DV81*1+a!DR82*4+a!DR82*16+a!DR82*26+a!DR82*16+a!DR82*4+a!DR83*7+a!DR83*26+a!DR83*41+a!DR83*26+a!DR83*7+a!DR84*4+a!DR84*16+a!DR84*26+a!DR84*16+a!DR84*4+a!DR85*1+a!DR85*4+a!DR85*7+a!DR85*4+a!DR85*1),a!DT83)</f>
        <v>166</v>
      </c>
      <c r="DU83">
        <f>IFERROR(1/273*(a!DS81*1+a!DT81*4+a!DU81*7+a!DV81*4+a!DW81*1+a!DS82*4+a!DS82*16+a!DS82*26+a!DS82*16+a!DS82*4+a!DS83*7+a!DS83*26+a!DS83*41+a!DS83*26+a!DS83*7+a!DS84*4+a!DS84*16+a!DS84*26+a!DS84*16+a!DS84*4+a!DS85*1+a!DS85*4+a!DS85*7+a!DS85*4+a!DS85*1),a!DU83)</f>
        <v>185.07326007326009</v>
      </c>
      <c r="DV83">
        <f>IFERROR(1/273*(a!DT81*1+a!DU81*4+a!DV81*7+a!DW81*4+a!DX81*1+a!DT82*4+a!DT82*16+a!DT82*26+a!DT82*16+a!DT82*4+a!DT83*7+a!DT83*26+a!DT83*41+a!DT83*26+a!DT83*7+a!DT84*4+a!DT84*16+a!DT84*26+a!DT84*16+a!DT84*4+a!DT85*1+a!DT85*4+a!DT85*7+a!DT85*4+a!DT85*1),a!DV83)</f>
        <v>222.03663003663004</v>
      </c>
      <c r="DW83">
        <f>IFERROR(1/273*(a!DU81*1+a!DV81*4+a!DW81*7+a!DX81*4+a!DY81*1+a!DU82*4+a!DU82*16+a!DU82*26+a!DU82*16+a!DU82*4+a!DU83*7+a!DU83*26+a!DU83*41+a!DU83*26+a!DU83*7+a!DU84*4+a!DU84*16+a!DU84*26+a!DU84*16+a!DU84*4+a!DU85*1+a!DU85*4+a!DU85*7+a!DU85*4+a!DU85*1),a!DW83)</f>
        <v>248.64835164835165</v>
      </c>
      <c r="DX83">
        <f>IFERROR(1/273*(a!DV81*1+a!DW81*4+a!DX81*7+a!DY81*4+a!DZ81*1+a!DV82*4+a!DV82*16+a!DV82*26+a!DV82*16+a!DV82*4+a!DV83*7+a!DV83*26+a!DV83*41+a!DV83*26+a!DV83*7+a!DV84*4+a!DV84*16+a!DV84*26+a!DV84*16+a!DV84*4+a!DV85*1+a!DV85*4+a!DV85*7+a!DV85*4+a!DV85*1),a!DX83)</f>
        <v>250.55311355311355</v>
      </c>
      <c r="DY83">
        <f>IFERROR(1/273*(a!DW81*1+a!DX81*4+a!DY81*7+a!DZ81*4+a!EA81*1+a!DW82*4+a!DW82*16+a!DW82*26+a!DW82*16+a!DW82*4+a!DW83*7+a!DW83*26+a!DW83*41+a!DW83*26+a!DW83*7+a!DW84*4+a!DW84*16+a!DW84*26+a!DW84*16+a!DW84*4+a!DW85*1+a!DW85*4+a!DW85*7+a!DW85*4+a!DW85*1),a!DY83)</f>
        <v>245.72527472527472</v>
      </c>
      <c r="DZ83">
        <f>IFERROR(1/273*(a!DX81*1+a!DY81*4+a!DZ81*7+a!EA81*4+a!EB81*1+a!DX82*4+a!DX82*16+a!DX82*26+a!DX82*16+a!DX82*4+a!DX83*7+a!DX83*26+a!DX83*41+a!DX83*26+a!DX83*7+a!DX84*4+a!DX84*16+a!DX84*26+a!DX84*16+a!DX84*4+a!DX85*1+a!DX85*4+a!DX85*7+a!DX85*4+a!DX85*1),a!DZ83)</f>
        <v>245.01098901098902</v>
      </c>
      <c r="EA83">
        <f>IFERROR(1/273*(a!DY81*1+a!DZ81*4+a!EA81*7+a!EB81*4+a!EC81*1+a!DY82*4+a!DY82*16+a!DY82*26+a!DY82*16+a!DY82*4+a!DY83*7+a!DY83*26+a!DY83*41+a!DY83*26+a!DY83*7+a!DY84*4+a!DY84*16+a!DY84*26+a!DY84*16+a!DY84*4+a!DY85*1+a!DY85*4+a!DY85*7+a!DY85*4+a!DY85*1),a!EA83)</f>
        <v>238.61904761904762</v>
      </c>
      <c r="EB83">
        <f>IFERROR(1/273*(a!DZ81*1+a!EA81*4+a!EB81*7+a!EC81*4+a!ED81*1+a!DZ82*4+a!DZ82*16+a!DZ82*26+a!DZ82*16+a!DZ82*4+a!DZ83*7+a!DZ83*26+a!DZ83*41+a!DZ83*26+a!DZ83*7+a!DZ84*4+a!DZ84*16+a!DZ84*26+a!DZ84*16+a!DZ84*4+a!DZ85*1+a!DZ85*4+a!DZ85*7+a!DZ85*4+a!DZ85*1),a!EB83)</f>
        <v>236.39926739926739</v>
      </c>
      <c r="EC83">
        <f>IFERROR(1/273*(a!EA81*1+a!EB81*4+a!EC81*7+a!ED81*4+a!EE81*1+a!EA82*4+a!EA82*16+a!EA82*26+a!EA82*16+a!EA82*4+a!EA83*7+a!EA83*26+a!EA83*41+a!EA83*26+a!EA83*7+a!EA84*4+a!EA84*16+a!EA84*26+a!EA84*16+a!EA84*4+a!EA85*1+a!EA85*4+a!EA85*7+a!EA85*4+a!EA85*1),a!EC83)</f>
        <v>238.82417582417582</v>
      </c>
      <c r="ED83">
        <f>IFERROR(1/273*(a!EB81*1+a!EC81*4+a!ED81*7+a!EE81*4+a!EF81*1+a!EB82*4+a!EB82*16+a!EB82*26+a!EB82*16+a!EB82*4+a!EB83*7+a!EB83*26+a!EB83*41+a!EB83*26+a!EB83*7+a!EB84*4+a!EB84*16+a!EB84*26+a!EB84*16+a!EB84*4+a!EB85*1+a!EB85*4+a!EB85*7+a!EB85*4+a!EB85*1),a!ED83)</f>
        <v>244.76923076923077</v>
      </c>
      <c r="EE83">
        <f>IFERROR(1/273*(a!EC81*1+a!ED81*4+a!EE81*7+a!EF81*4+a!EG81*1+a!EC82*4+a!EC82*16+a!EC82*26+a!EC82*16+a!EC82*4+a!EC83*7+a!EC83*26+a!EC83*41+a!EC83*26+a!EC83*7+a!EC84*4+a!EC84*16+a!EC84*26+a!EC84*16+a!EC84*4+a!EC85*1+a!EC85*4+a!EC85*7+a!EC85*4+a!EC85*1),a!EE83)</f>
        <v>248.55311355311355</v>
      </c>
      <c r="EF83">
        <f>IFERROR(1/273*(a!ED81*1+a!EE81*4+a!EF81*7+a!EG81*4+a!EH81*1+a!ED82*4+a!ED82*16+a!ED82*26+a!ED82*16+a!ED82*4+a!ED83*7+a!ED83*26+a!ED83*41+a!ED83*26+a!ED83*7+a!ED84*4+a!ED84*16+a!ED84*26+a!ED84*16+a!ED84*4+a!ED85*1+a!ED85*4+a!ED85*7+a!ED85*4+a!ED85*1),a!EF83)</f>
        <v>242.75824175824175</v>
      </c>
      <c r="EG83">
        <f>IFERROR(1/273*(a!EE81*1+a!EF81*4+a!EG81*7+a!EH81*4+a!EI81*1+a!EE82*4+a!EE82*16+a!EE82*26+a!EE82*16+a!EE82*4+a!EE83*7+a!EE83*26+a!EE83*41+a!EE83*26+a!EE83*7+a!EE84*4+a!EE84*16+a!EE84*26+a!EE84*16+a!EE84*4+a!EE85*1+a!EE85*4+a!EE85*7+a!EE85*4+a!EE85*1),a!EG83)</f>
        <v>239.12087912087912</v>
      </c>
      <c r="EH83">
        <f>IFERROR(1/273*(a!EF81*1+a!EG81*4+a!EH81*7+a!EI81*4+a!EJ81*1+a!EF82*4+a!EF82*16+a!EF82*26+a!EF82*16+a!EF82*4+a!EF83*7+a!EF83*26+a!EF83*41+a!EF83*26+a!EF83*7+a!EF84*4+a!EF84*16+a!EF84*26+a!EF84*16+a!EF84*4+a!EF85*1+a!EF85*4+a!EF85*7+a!EF85*4+a!EF85*1),a!EH83)</f>
        <v>238.08058608058607</v>
      </c>
      <c r="EI83">
        <f>IFERROR(1/273*(a!EG81*1+a!EH81*4+a!EI81*7+a!EJ81*4+a!EK81*1+a!EG82*4+a!EG82*16+a!EG82*26+a!EG82*16+a!EG82*4+a!EG83*7+a!EG83*26+a!EG83*41+a!EG83*26+a!EG83*7+a!EG84*4+a!EG84*16+a!EG84*26+a!EG84*16+a!EG84*4+a!EG85*1+a!EG85*4+a!EG85*7+a!EG85*4+a!EG85*1),a!EI83)</f>
        <v>238.58974358974359</v>
      </c>
      <c r="EJ83">
        <f>IFERROR(1/273*(a!EH81*1+a!EI81*4+a!EJ81*7+a!EK81*4+a!EL81*1+a!EH82*4+a!EH82*16+a!EH82*26+a!EH82*16+a!EH82*4+a!EH83*7+a!EH83*26+a!EH83*41+a!EH83*26+a!EH83*7+a!EH84*4+a!EH84*16+a!EH84*26+a!EH84*16+a!EH84*4+a!EH85*1+a!EH85*4+a!EH85*7+a!EH85*4+a!EH85*1),a!EJ83)</f>
        <v>241.80219780219781</v>
      </c>
      <c r="EK83">
        <f>IFERROR(1/273*(a!EI81*1+a!EJ81*4+a!EK81*7+a!EL81*4+a!EM81*1+a!EI82*4+a!EI82*16+a!EI82*26+a!EI82*16+a!EI82*4+a!EI83*7+a!EI83*26+a!EI83*41+a!EI83*26+a!EI83*7+a!EI84*4+a!EI84*16+a!EI84*26+a!EI84*16+a!EI84*4+a!EI85*1+a!EI85*4+a!EI85*7+a!EI85*4+a!EI85*1),a!EK83)</f>
        <v>246.88644688644689</v>
      </c>
      <c r="EL83">
        <f>IFERROR(1/273*(a!EJ81*1+a!EK81*4+a!EL81*7+a!EM81*4+a!EN81*1+a!EJ82*4+a!EJ82*16+a!EJ82*26+a!EJ82*16+a!EJ82*4+a!EJ83*7+a!EJ83*26+a!EJ83*41+a!EJ83*26+a!EJ83*7+a!EJ84*4+a!EJ84*16+a!EJ84*26+a!EJ84*16+a!EJ84*4+a!EJ85*1+a!EJ85*4+a!EJ85*7+a!EJ85*4+a!EJ85*1),a!EL83)</f>
        <v>248.32234432234432</v>
      </c>
      <c r="EM83">
        <f>IFERROR(1/273*(a!EK81*1+a!EL81*4+a!EM81*7+a!EN81*4+a!EO81*1+a!EK82*4+a!EK82*16+a!EK82*26+a!EK82*16+a!EK82*4+a!EK83*7+a!EK83*26+a!EK83*41+a!EK83*26+a!EK83*7+a!EK84*4+a!EK84*16+a!EK84*26+a!EK84*16+a!EK84*4+a!EK85*1+a!EK85*4+a!EK85*7+a!EK85*4+a!EK85*1),a!EM83)</f>
        <v>247</v>
      </c>
      <c r="EN83">
        <f>IFERROR(1/273*(a!EL81*1+a!EM81*4+a!EN81*7+a!EO81*4+a!EP81*1+a!EL82*4+a!EL82*16+a!EL82*26+a!EL82*16+a!EL82*4+a!EL83*7+a!EL83*26+a!EL83*41+a!EL83*26+a!EL83*7+a!EL84*4+a!EL84*16+a!EL84*26+a!EL84*16+a!EL84*4+a!EL85*1+a!EL85*4+a!EL85*7+a!EL85*4+a!EL85*1),a!EN83)</f>
        <v>244.47252747252747</v>
      </c>
      <c r="EO83">
        <f>IFERROR(1/273*(a!EM81*1+a!EN81*4+a!EO81*7+a!EP81*4+a!EQ81*1+a!EM82*4+a!EM82*16+a!EM82*26+a!EM82*16+a!EM82*4+a!EM83*7+a!EM83*26+a!EM83*41+a!EM83*26+a!EM83*7+a!EM84*4+a!EM84*16+a!EM84*26+a!EM84*16+a!EM84*4+a!EM85*1+a!EM85*4+a!EM85*7+a!EM85*4+a!EM85*1),a!EO83)</f>
        <v>242.73626373626374</v>
      </c>
      <c r="EP83">
        <f>IFERROR(1/273*(a!EN81*1+a!EO81*4+a!EP81*7+a!EQ81*4+a!ER81*1+a!EN82*4+a!EN82*16+a!EN82*26+a!EN82*16+a!EN82*4+a!EN83*7+a!EN83*26+a!EN83*41+a!EN83*26+a!EN83*7+a!EN84*4+a!EN84*16+a!EN84*26+a!EN84*16+a!EN84*4+a!EN85*1+a!EN85*4+a!EN85*7+a!EN85*4+a!EN85*1),a!EP83)</f>
        <v>242.25641025641025</v>
      </c>
      <c r="EQ83">
        <f>IFERROR(1/273*(a!EO81*1+a!EP81*4+a!EQ81*7+a!ER81*4+a!ES81*1+a!EO82*4+a!EO82*16+a!EO82*26+a!EO82*16+a!EO82*4+a!EO83*7+a!EO83*26+a!EO83*41+a!EO83*26+a!EO83*7+a!EO84*4+a!EO84*16+a!EO84*26+a!EO84*16+a!EO84*4+a!EO85*1+a!EO85*4+a!EO85*7+a!EO85*4+a!EO85*1),a!EQ83)</f>
        <v>242.96703296703296</v>
      </c>
      <c r="ER83">
        <f>IFERROR(1/273*(a!EP81*1+a!EQ81*4+a!ER81*7+a!ES81*4+a!ET81*1+a!EP82*4+a!EP82*16+a!EP82*26+a!EP82*16+a!EP82*4+a!EP83*7+a!EP83*26+a!EP83*41+a!EP83*26+a!EP83*7+a!EP84*4+a!EP84*16+a!EP84*26+a!EP84*16+a!EP84*4+a!EP85*1+a!EP85*4+a!EP85*7+a!EP85*4+a!EP85*1),a!ER83)</f>
        <v>238.82417582417582</v>
      </c>
    </row>
    <row r="84" spans="1:148" x14ac:dyDescent="0.25">
      <c r="A84">
        <f>IFERROR(1/273*(a!#REF!*1+a!#REF!*4+a!A82*7+a!B82*4+a!C82*1+a!#REF!*4+a!#REF!*16+a!#REF!*26+a!#REF!*16+a!#REF!*4+a!#REF!*7+a!#REF!*26+a!#REF!*41+a!#REF!*26+a!#REF!*7+a!#REF!*4+a!#REF!*16+a!#REF!*26+a!#REF!*16+a!#REF!*4+a!#REF!*1+a!#REF!*4+a!#REF!*7+a!#REF!*4+a!#REF!*1),a!A84)</f>
        <v>157</v>
      </c>
      <c r="B84">
        <f>IFERROR(1/273*(a!#REF!*1+a!A82*4+a!B82*7+a!C82*4+a!D82*1+a!#REF!*4+a!#REF!*16+a!#REF!*26+a!#REF!*16+a!#REF!*4+a!#REF!*7+a!#REF!*26+a!#REF!*41+a!#REF!*26+a!#REF!*7+a!#REF!*4+a!#REF!*16+a!#REF!*26+a!#REF!*16+a!#REF!*4+a!#REF!*1+a!#REF!*4+a!#REF!*7+a!#REF!*4+a!#REF!*1),a!B84)</f>
        <v>157</v>
      </c>
      <c r="C84">
        <f>IFERROR(1/273*(a!A82*1+a!B82*4+a!C82*7+a!D82*4+a!E82*1+a!A83*4+a!A83*16+a!A83*26+a!A83*16+a!A83*4+a!A84*7+a!A84*26+a!A84*41+a!A84*26+a!A84*7+a!A85*4+a!A85*16+a!A85*26+a!A85*16+a!A85*4+a!A86*1+a!A86*4+a!A86*7+a!A86*4+a!A86*1),a!C84)</f>
        <v>157.04395604395606</v>
      </c>
      <c r="D84">
        <f>IFERROR(1/273*(a!B82*1+a!C82*4+a!D82*7+a!E82*4+a!F82*1+a!B83*4+a!B83*16+a!B83*26+a!B83*16+a!B83*4+a!B84*7+a!B84*26+a!B84*41+a!B84*26+a!B84*7+a!B85*4+a!B85*16+a!B85*26+a!B85*16+a!B85*4+a!B86*1+a!B86*4+a!B86*7+a!B86*4+a!B86*1),a!D84)</f>
        <v>157.35897435897436</v>
      </c>
      <c r="E84">
        <f>IFERROR(1/273*(a!C82*1+a!D82*4+a!E82*7+a!F82*4+a!G82*1+a!C83*4+a!C83*16+a!C83*26+a!C83*16+a!C83*4+a!C84*7+a!C84*26+a!C84*41+a!C84*26+a!C84*7+a!C85*4+a!C85*16+a!C85*26+a!C85*16+a!C85*4+a!C86*1+a!C86*4+a!C86*7+a!C86*4+a!C86*1),a!E84)</f>
        <v>157.97802197802199</v>
      </c>
      <c r="F84">
        <f>IFERROR(1/273*(a!D82*1+a!E82*4+a!F82*7+a!G82*4+a!H82*1+a!D83*4+a!D83*16+a!D83*26+a!D83*16+a!D83*4+a!D84*7+a!D84*26+a!D84*41+a!D84*26+a!D84*7+a!D85*4+a!D85*16+a!D85*26+a!D85*16+a!D85*4+a!D86*1+a!D86*4+a!D86*7+a!D86*4+a!D86*1),a!F84)</f>
        <v>157.93406593406593</v>
      </c>
      <c r="G84">
        <f>IFERROR(1/273*(a!E82*1+a!F82*4+a!G82*7+a!H82*4+a!I82*1+a!E83*4+a!E83*16+a!E83*26+a!E83*16+a!E83*4+a!E84*7+a!E84*26+a!E84*41+a!E84*26+a!E84*7+a!E85*4+a!E85*16+a!E85*26+a!E85*16+a!E85*4+a!E86*1+a!E86*4+a!E86*7+a!E86*4+a!E86*1),a!G84)</f>
        <v>157.87912087912088</v>
      </c>
      <c r="H84">
        <f>IFERROR(1/273*(a!F82*1+a!G82*4+a!H82*7+a!I82*4+a!J82*1+a!F83*4+a!F83*16+a!F83*26+a!F83*16+a!F83*4+a!F84*7+a!F84*26+a!F84*41+a!F84*26+a!F84*7+a!F85*4+a!F85*16+a!F85*26+a!F85*16+a!F85*4+a!F86*1+a!F86*4+a!F86*7+a!F86*4+a!F86*1),a!H84)</f>
        <v>156.89743589743588</v>
      </c>
      <c r="I84">
        <f>IFERROR(1/273*(a!G82*1+a!H82*4+a!I82*7+a!J82*4+a!K82*1+a!G83*4+a!G83*16+a!G83*26+a!G83*16+a!G83*4+a!G84*7+a!G84*26+a!G84*41+a!G84*26+a!G84*7+a!G85*4+a!G85*16+a!G85*26+a!G85*16+a!G85*4+a!G86*1+a!G86*4+a!G86*7+a!G86*4+a!G86*1),a!I84)</f>
        <v>155.94505494505495</v>
      </c>
      <c r="J84">
        <f>IFERROR(1/273*(a!H82*1+a!I82*4+a!J82*7+a!K82*4+a!L82*1+a!H83*4+a!H83*16+a!H83*26+a!H83*16+a!H83*4+a!H84*7+a!H84*26+a!H84*41+a!H84*26+a!H84*7+a!H85*4+a!H85*16+a!H85*26+a!H85*16+a!H85*4+a!H86*1+a!H86*4+a!H86*7+a!H86*4+a!H86*1),a!J84)</f>
        <v>155.02197802197801</v>
      </c>
      <c r="K84">
        <f>IFERROR(1/273*(a!I82*1+a!J82*4+a!K82*7+a!L82*4+a!M82*1+a!I83*4+a!I83*16+a!I83*26+a!I83*16+a!I83*4+a!I84*7+a!I84*26+a!I84*41+a!I84*26+a!I84*7+a!I85*4+a!I85*16+a!I85*26+a!I85*16+a!I85*4+a!I86*1+a!I86*4+a!I86*7+a!I86*4+a!I86*1),a!K84)</f>
        <v>155.06227106227107</v>
      </c>
      <c r="L84">
        <f>IFERROR(1/273*(a!J82*1+a!K82*4+a!L82*7+a!M82*4+a!N82*1+a!J83*4+a!J83*16+a!J83*26+a!J83*16+a!J83*4+a!J84*7+a!J84*26+a!J84*41+a!J84*26+a!J84*7+a!J85*4+a!J85*16+a!J85*26+a!J85*16+a!J85*4+a!J86*1+a!J86*4+a!J86*7+a!J86*4+a!J86*1),a!L84)</f>
        <v>155.98168498168499</v>
      </c>
      <c r="M84">
        <f>IFERROR(1/273*(a!K82*1+a!L82*4+a!M82*7+a!N82*4+a!O82*1+a!K83*4+a!K83*16+a!K83*26+a!K83*16+a!K83*4+a!K84*7+a!K84*26+a!K84*41+a!K84*26+a!K84*7+a!K85*4+a!K85*16+a!K85*26+a!K85*16+a!K85*4+a!K86*1+a!K86*4+a!K86*7+a!K86*4+a!K86*1),a!M84)</f>
        <v>156.07692307692307</v>
      </c>
      <c r="N84">
        <f>IFERROR(1/273*(a!L82*1+a!M82*4+a!N82*7+a!O82*4+a!P82*1+a!L83*4+a!L83*16+a!L83*26+a!L83*16+a!L83*4+a!L84*7+a!L84*26+a!L84*41+a!L84*26+a!L84*7+a!L85*4+a!L85*16+a!L85*26+a!L85*16+a!L85*4+a!L86*1+a!L86*4+a!L86*7+a!L86*4+a!L86*1),a!N84)</f>
        <v>156.74358974358975</v>
      </c>
      <c r="O84">
        <f>IFERROR(1/273*(a!M82*1+a!N82*4+a!O82*7+a!P82*4+a!Q82*1+a!M83*4+a!M83*16+a!M83*26+a!M83*16+a!M83*4+a!M84*7+a!M84*26+a!M84*41+a!M84*26+a!M84*7+a!M85*4+a!M85*16+a!M85*26+a!M85*16+a!M85*4+a!M86*1+a!M86*4+a!M86*7+a!M86*4+a!M86*1),a!O84)</f>
        <v>157.02197802197801</v>
      </c>
      <c r="P84">
        <f>IFERROR(1/273*(a!N82*1+a!O82*4+a!P82*7+a!Q82*4+a!R82*1+a!N83*4+a!N83*16+a!N83*26+a!N83*16+a!N83*4+a!N84*7+a!N84*26+a!N84*41+a!N84*26+a!N84*7+a!N85*4+a!N85*16+a!N85*26+a!N85*16+a!N85*4+a!N86*1+a!N86*4+a!N86*7+a!N86*4+a!N86*1),a!P84)</f>
        <v>157.77289377289378</v>
      </c>
      <c r="Q84">
        <f>IFERROR(1/273*(a!O82*1+a!P82*4+a!Q82*7+a!R82*4+a!S82*1+a!O83*4+a!O83*16+a!O83*26+a!O83*16+a!O83*4+a!O84*7+a!O84*26+a!O84*41+a!O84*26+a!O84*7+a!O85*4+a!O85*16+a!O85*26+a!O85*16+a!O85*4+a!O86*1+a!O86*4+a!O86*7+a!O86*4+a!O86*1),a!Q84)</f>
        <v>158.06593406593407</v>
      </c>
      <c r="R84">
        <f>IFERROR(1/273*(a!P82*1+a!Q82*4+a!R82*7+a!S82*4+a!T82*1+a!P83*4+a!P83*16+a!P83*26+a!P83*16+a!P83*4+a!P84*7+a!P84*26+a!P84*41+a!P84*26+a!P84*7+a!P85*4+a!P85*16+a!P85*26+a!P85*16+a!P85*4+a!P86*1+a!P86*4+a!P86*7+a!P86*4+a!P86*1),a!R84)</f>
        <v>158.3113553113553</v>
      </c>
      <c r="S84">
        <f>IFERROR(1/273*(a!Q82*1+a!R82*4+a!S82*7+a!T82*4+a!U82*1+a!Q83*4+a!Q83*16+a!Q83*26+a!Q83*16+a!Q83*4+a!Q84*7+a!Q84*26+a!Q84*41+a!Q84*26+a!Q84*7+a!Q85*4+a!Q85*16+a!Q85*26+a!Q85*16+a!Q85*4+a!Q86*1+a!Q86*4+a!Q86*7+a!Q86*4+a!Q86*1),a!S84)</f>
        <v>158.58974358974359</v>
      </c>
      <c r="T84">
        <f>IFERROR(1/273*(a!R82*1+a!S82*4+a!T82*7+a!U82*4+a!V82*1+a!R83*4+a!R83*16+a!R83*26+a!R83*16+a!R83*4+a!R84*7+a!R84*26+a!R84*41+a!R84*26+a!R84*7+a!R85*4+a!R85*16+a!R85*26+a!R85*16+a!R85*4+a!R86*1+a!R86*4+a!R86*7+a!R86*4+a!R86*1),a!T84)</f>
        <v>158.54212454212455</v>
      </c>
      <c r="U84">
        <f>IFERROR(1/273*(a!S82*1+a!T82*4+a!U82*7+a!V82*4+a!W82*1+a!S83*4+a!S83*16+a!S83*26+a!S83*16+a!S83*4+a!S84*7+a!S84*26+a!S84*41+a!S84*26+a!S84*7+a!S85*4+a!S85*16+a!S85*26+a!S85*16+a!S85*4+a!S86*1+a!S86*4+a!S86*7+a!S86*4+a!S86*1),a!U84)</f>
        <v>158.4835164835165</v>
      </c>
      <c r="V84">
        <f>IFERROR(1/273*(a!T82*1+a!U82*4+a!V82*7+a!W82*4+a!X82*1+a!T83*4+a!T83*16+a!T83*26+a!T83*16+a!T83*4+a!T84*7+a!T84*26+a!T84*41+a!T84*26+a!T84*7+a!T85*4+a!T85*16+a!T85*26+a!T85*16+a!T85*4+a!T86*1+a!T86*4+a!T86*7+a!T86*4+a!T86*1),a!V84)</f>
        <v>158.11721611721612</v>
      </c>
      <c r="W84">
        <f>IFERROR(1/273*(a!U82*1+a!V82*4+a!W82*7+a!X82*4+a!Y82*1+a!U83*4+a!U83*16+a!U83*26+a!U83*16+a!U83*4+a!U84*7+a!U84*26+a!U84*41+a!U84*26+a!U84*7+a!U85*4+a!U85*16+a!U85*26+a!U85*16+a!U85*4+a!U86*1+a!U86*4+a!U86*7+a!U86*4+a!U86*1),a!W84)</f>
        <v>157.88644688644689</v>
      </c>
      <c r="X84">
        <f>IFERROR(1/273*(a!V82*1+a!W82*4+a!X82*7+a!Y82*4+a!Z82*1+a!V83*4+a!V83*16+a!V83*26+a!V83*16+a!V83*4+a!V84*7+a!V84*26+a!V84*41+a!V84*26+a!V84*7+a!V85*4+a!V85*16+a!V85*26+a!V85*16+a!V85*4+a!V86*1+a!V86*4+a!V86*7+a!V86*4+a!V86*1),a!X84)</f>
        <v>157.63003663003664</v>
      </c>
      <c r="Y84">
        <f>IFERROR(1/273*(a!W82*1+a!X82*4+a!Y82*7+a!Z82*4+a!AA82*1+a!W83*4+a!W83*16+a!W83*26+a!W83*16+a!W83*4+a!W84*7+a!W84*26+a!W84*41+a!W84*26+a!W84*7+a!W85*4+a!W85*16+a!W85*26+a!W85*16+a!W85*4+a!W86*1+a!W86*4+a!W86*7+a!W86*4+a!W86*1),a!Y84)</f>
        <v>157.0952380952381</v>
      </c>
      <c r="Z84">
        <f>IFERROR(1/273*(a!X82*1+a!Y82*4+a!Z82*7+a!AA82*4+a!AB82*1+a!X83*4+a!X83*16+a!X83*26+a!X83*16+a!X83*4+a!X84*7+a!X84*26+a!X84*41+a!X84*26+a!X84*7+a!X85*4+a!X85*16+a!X85*26+a!X85*16+a!X85*4+a!X86*1+a!X86*4+a!X86*7+a!X86*4+a!X86*1),a!Z84)</f>
        <v>156.8937728937729</v>
      </c>
      <c r="AA84">
        <f>IFERROR(1/273*(a!Y82*1+a!Z82*4+a!AA82*7+a!AB82*4+a!AC82*1+a!Y83*4+a!Y83*16+a!Y83*26+a!Y83*16+a!Y83*4+a!Y84*7+a!Y84*26+a!Y84*41+a!Y84*26+a!Y84*7+a!Y85*4+a!Y85*16+a!Y85*26+a!Y85*16+a!Y85*4+a!Y86*1+a!Y86*4+a!Y86*7+a!Y86*4+a!Y86*1),a!AA84)</f>
        <v>156.13919413919413</v>
      </c>
      <c r="AB84">
        <f>IFERROR(1/273*(a!Z82*1+a!AA82*4+a!AB82*7+a!AC82*4+a!AD82*1+a!Z83*4+a!Z83*16+a!Z83*26+a!Z83*16+a!Z83*4+a!Z84*7+a!Z84*26+a!Z84*41+a!Z84*26+a!Z84*7+a!Z85*4+a!Z85*16+a!Z85*26+a!Z85*16+a!Z85*4+a!Z86*1+a!Z86*4+a!Z86*7+a!Z86*4+a!Z86*1),a!AB84)</f>
        <v>156.53113553113553</v>
      </c>
      <c r="AC84">
        <f>IFERROR(1/273*(a!AA82*1+a!AB82*4+a!AC82*7+a!AD82*4+a!AE82*1+a!AA83*4+a!AA83*16+a!AA83*26+a!AA83*16+a!AA83*4+a!AA84*7+a!AA84*26+a!AA84*41+a!AA84*26+a!AA84*7+a!AA85*4+a!AA85*16+a!AA85*26+a!AA85*16+a!AA85*4+a!AA86*1+a!AA86*4+a!AA86*7+a!AA86*4+a!AA86*1),a!AC84)</f>
        <v>156.44688644688645</v>
      </c>
      <c r="AD84">
        <f>IFERROR(1/273*(a!AB82*1+a!AC82*4+a!AD82*7+a!AE82*4+a!AF82*1+a!AB83*4+a!AB83*16+a!AB83*26+a!AB83*16+a!AB83*4+a!AB84*7+a!AB84*26+a!AB84*41+a!AB84*26+a!AB84*7+a!AB85*4+a!AB85*16+a!AB85*26+a!AB85*16+a!AB85*4+a!AB86*1+a!AB86*4+a!AB86*7+a!AB86*4+a!AB86*1),a!AD84)</f>
        <v>156.49450549450549</v>
      </c>
      <c r="AE84">
        <f>IFERROR(1/273*(a!AC82*1+a!AD82*4+a!AE82*7+a!AF82*4+a!AG82*1+a!AC83*4+a!AC83*16+a!AC83*26+a!AC83*16+a!AC83*4+a!AC84*7+a!AC84*26+a!AC84*41+a!AC84*26+a!AC84*7+a!AC85*4+a!AC85*16+a!AC85*26+a!AC85*16+a!AC85*4+a!AC86*1+a!AC86*4+a!AC86*7+a!AC86*4+a!AC86*1),a!AE84)</f>
        <v>156.19780219780219</v>
      </c>
      <c r="AF84">
        <f>IFERROR(1/273*(a!AD82*1+a!AE82*4+a!AF82*7+a!AG82*4+a!AH82*1+a!AD83*4+a!AD83*16+a!AD83*26+a!AD83*16+a!AD83*4+a!AD84*7+a!AD84*26+a!AD84*41+a!AD84*26+a!AD84*7+a!AD85*4+a!AD85*16+a!AD85*26+a!AD85*16+a!AD85*4+a!AD86*1+a!AD86*4+a!AD86*7+a!AD86*4+a!AD86*1),a!AF84)</f>
        <v>156.24175824175825</v>
      </c>
      <c r="AG84">
        <f>IFERROR(1/273*(a!AE82*1+a!AF82*4+a!AG82*7+a!AH82*4+a!AI82*1+a!AE83*4+a!AE83*16+a!AE83*26+a!AE83*16+a!AE83*4+a!AE84*7+a!AE84*26+a!AE84*41+a!AE84*26+a!AE84*7+a!AE85*4+a!AE85*16+a!AE85*26+a!AE85*16+a!AE85*4+a!AE86*1+a!AE86*4+a!AE86*7+a!AE86*4+a!AE86*1),a!AG84)</f>
        <v>155.68498168498169</v>
      </c>
      <c r="AH84">
        <f>IFERROR(1/273*(a!AF82*1+a!AG82*4+a!AH82*7+a!AI82*4+a!AJ82*1+a!AF83*4+a!AF83*16+a!AF83*26+a!AF83*16+a!AF83*4+a!AF84*7+a!AF84*26+a!AF84*41+a!AF84*26+a!AF84*7+a!AF85*4+a!AF85*16+a!AF85*26+a!AF85*16+a!AF85*4+a!AF86*1+a!AF86*4+a!AF86*7+a!AF86*4+a!AF86*1),a!AH84)</f>
        <v>155.90842490842491</v>
      </c>
      <c r="AI84">
        <f>IFERROR(1/273*(a!AG82*1+a!AH82*4+a!AI82*7+a!AJ82*4+a!AK82*1+a!AG83*4+a!AG83*16+a!AG83*26+a!AG83*16+a!AG83*4+a!AG84*7+a!AG84*26+a!AG84*41+a!AG84*26+a!AG84*7+a!AG85*4+a!AG85*16+a!AG85*26+a!AG85*16+a!AG85*4+a!AG86*1+a!AG86*4+a!AG86*7+a!AG86*4+a!AG86*1),a!AI84)</f>
        <v>157.65934065934067</v>
      </c>
      <c r="AJ84">
        <f>IFERROR(1/273*(a!AH82*1+a!AI82*4+a!AJ82*7+a!AK82*4+a!AL82*1+a!AH83*4+a!AH83*16+a!AH83*26+a!AH83*16+a!AH83*4+a!AH84*7+a!AH84*26+a!AH84*41+a!AH84*26+a!AH84*7+a!AH85*4+a!AH85*16+a!AH85*26+a!AH85*16+a!AH85*4+a!AH86*1+a!AH86*4+a!AH86*7+a!AH86*4+a!AH86*1),a!AJ84)</f>
        <v>159.33699633699635</v>
      </c>
      <c r="AK84">
        <f>IFERROR(1/273*(a!AI82*1+a!AJ82*4+a!AK82*7+a!AL82*4+a!AM82*1+a!AI83*4+a!AI83*16+a!AI83*26+a!AI83*16+a!AI83*4+a!AI84*7+a!AI84*26+a!AI84*41+a!AI84*26+a!AI84*7+a!AI85*4+a!AI85*16+a!AI85*26+a!AI85*16+a!AI85*4+a!AI86*1+a!AI86*4+a!AI86*7+a!AI86*4+a!AI86*1),a!AK84)</f>
        <v>157.98534798534797</v>
      </c>
      <c r="AL84">
        <f>IFERROR(1/273*(a!AJ82*1+a!AK82*4+a!AL82*7+a!AM82*4+a!AN82*1+a!AJ83*4+a!AJ83*16+a!AJ83*26+a!AJ83*16+a!AJ83*4+a!AJ84*7+a!AJ84*26+a!AJ84*41+a!AJ84*26+a!AJ84*7+a!AJ85*4+a!AJ85*16+a!AJ85*26+a!AJ85*16+a!AJ85*4+a!AJ86*1+a!AJ86*4+a!AJ86*7+a!AJ86*4+a!AJ86*1),a!AL84)</f>
        <v>157.90842490842491</v>
      </c>
      <c r="AM84">
        <f>IFERROR(1/273*(a!AK82*1+a!AL82*4+a!AM82*7+a!AN82*4+a!AO82*1+a!AK83*4+a!AK83*16+a!AK83*26+a!AK83*16+a!AK83*4+a!AK84*7+a!AK84*26+a!AK84*41+a!AK84*26+a!AK84*7+a!AK85*4+a!AK85*16+a!AK85*26+a!AK85*16+a!AK85*4+a!AK86*1+a!AK86*4+a!AK86*7+a!AK86*4+a!AK86*1),a!AM84)</f>
        <v>157.77655677655679</v>
      </c>
      <c r="AN84">
        <f>IFERROR(1/273*(a!AL82*1+a!AM82*4+a!AN82*7+a!AO82*4+a!AP82*1+a!AL83*4+a!AL83*16+a!AL83*26+a!AL83*16+a!AL83*4+a!AL84*7+a!AL84*26+a!AL84*41+a!AL84*26+a!AL84*7+a!AL85*4+a!AL85*16+a!AL85*26+a!AL85*16+a!AL85*4+a!AL86*1+a!AL86*4+a!AL86*7+a!AL86*4+a!AL86*1),a!AN84)</f>
        <v>156.87912087912088</v>
      </c>
      <c r="AO84">
        <f>IFERROR(1/273*(a!AM82*1+a!AN82*4+a!AO82*7+a!AP82*4+a!AQ82*1+a!AM83*4+a!AM83*16+a!AM83*26+a!AM83*16+a!AM83*4+a!AM84*7+a!AM84*26+a!AM84*41+a!AM84*26+a!AM84*7+a!AM85*4+a!AM85*16+a!AM85*26+a!AM85*16+a!AM85*4+a!AM86*1+a!AM86*4+a!AM86*7+a!AM86*4+a!AM86*1),a!AO84)</f>
        <v>155.10256410256412</v>
      </c>
      <c r="AP84">
        <f>IFERROR(1/273*(a!AN82*1+a!AO82*4+a!AP82*7+a!AQ82*4+a!AR82*1+a!AN83*4+a!AN83*16+a!AN83*26+a!AN83*16+a!AN83*4+a!AN84*7+a!AN84*26+a!AN84*41+a!AN84*26+a!AN84*7+a!AN85*4+a!AN85*16+a!AN85*26+a!AN85*16+a!AN85*4+a!AN86*1+a!AN86*4+a!AN86*7+a!AN86*4+a!AN86*1),a!AP84)</f>
        <v>154.42490842490844</v>
      </c>
      <c r="AQ84">
        <f>IFERROR(1/273*(a!AO82*1+a!AP82*4+a!AQ82*7+a!AR82*4+a!AS82*1+a!AO83*4+a!AO83*16+a!AO83*26+a!AO83*16+a!AO83*4+a!AO84*7+a!AO84*26+a!AO84*41+a!AO84*26+a!AO84*7+a!AO85*4+a!AO85*16+a!AO85*26+a!AO85*16+a!AO85*4+a!AO86*1+a!AO86*4+a!AO86*7+a!AO86*4+a!AO86*1),a!AQ84)</f>
        <v>154.31868131868131</v>
      </c>
      <c r="AR84">
        <f>IFERROR(1/273*(a!AP82*1+a!AQ82*4+a!AR82*7+a!AS82*4+a!AT82*1+a!AP83*4+a!AP83*16+a!AP83*26+a!AP83*16+a!AP83*4+a!AP84*7+a!AP84*26+a!AP84*41+a!AP84*26+a!AP84*7+a!AP85*4+a!AP85*16+a!AP85*26+a!AP85*16+a!AP85*4+a!AP86*1+a!AP86*4+a!AP86*7+a!AP86*4+a!AP86*1),a!AR84)</f>
        <v>154.45054945054946</v>
      </c>
      <c r="AS84">
        <f>IFERROR(1/273*(a!AQ82*1+a!AR82*4+a!AS82*7+a!AT82*4+a!AU82*1+a!AQ83*4+a!AQ83*16+a!AQ83*26+a!AQ83*16+a!AQ83*4+a!AQ84*7+a!AQ84*26+a!AQ84*41+a!AQ84*26+a!AQ84*7+a!AQ85*4+a!AQ85*16+a!AQ85*26+a!AQ85*16+a!AQ85*4+a!AQ86*1+a!AQ86*4+a!AQ86*7+a!AQ86*4+a!AQ86*1),a!AS84)</f>
        <v>153.56776556776558</v>
      </c>
      <c r="AT84">
        <f>IFERROR(1/273*(a!AR82*1+a!AS82*4+a!AT82*7+a!AU82*4+a!AV82*1+a!AR83*4+a!AR83*16+a!AR83*26+a!AR83*16+a!AR83*4+a!AR84*7+a!AR84*26+a!AR84*41+a!AR84*26+a!AR84*7+a!AR85*4+a!AR85*16+a!AR85*26+a!AR85*16+a!AR85*4+a!AR86*1+a!AR86*4+a!AR86*7+a!AR86*4+a!AR86*1),a!AT84)</f>
        <v>153.01831501831501</v>
      </c>
      <c r="AU84">
        <f>IFERROR(1/273*(a!AS82*1+a!AT82*4+a!AU82*7+a!AV82*4+a!AW82*1+a!AS83*4+a!AS83*16+a!AS83*26+a!AS83*16+a!AS83*4+a!AS84*7+a!AS84*26+a!AS84*41+a!AS84*26+a!AS84*7+a!AS85*4+a!AS85*16+a!AS85*26+a!AS85*16+a!AS85*4+a!AS86*1+a!AS86*4+a!AS86*7+a!AS86*4+a!AS86*1),a!AU84)</f>
        <v>152.84249084249083</v>
      </c>
      <c r="AV84">
        <f>IFERROR(1/273*(a!AT82*1+a!AU82*4+a!AV82*7+a!AW82*4+a!AX82*1+a!AT83*4+a!AT83*16+a!AT83*26+a!AT83*16+a!AT83*4+a!AT84*7+a!AT84*26+a!AT84*41+a!AT84*26+a!AT84*7+a!AT85*4+a!AT85*16+a!AT85*26+a!AT85*16+a!AT85*4+a!AT86*1+a!AT86*4+a!AT86*7+a!AT86*4+a!AT86*1),a!AV84)</f>
        <v>153.17216117216117</v>
      </c>
      <c r="AW84">
        <f>IFERROR(1/273*(a!AU82*1+a!AV82*4+a!AW82*7+a!AX82*4+a!AY82*1+a!AU83*4+a!AU83*16+a!AU83*26+a!AU83*16+a!AU83*4+a!AU84*7+a!AU84*26+a!AU84*41+a!AU84*26+a!AU84*7+a!AU85*4+a!AU85*16+a!AU85*26+a!AU85*16+a!AU85*4+a!AU86*1+a!AU86*4+a!AU86*7+a!AU86*4+a!AU86*1),a!AW84)</f>
        <v>153.28571428571428</v>
      </c>
      <c r="AX84">
        <f>IFERROR(1/273*(a!AV82*1+a!AW82*4+a!AX82*7+a!AY82*4+a!AZ82*1+a!AV83*4+a!AV83*16+a!AV83*26+a!AV83*16+a!AV83*4+a!AV84*7+a!AV84*26+a!AV84*41+a!AV84*26+a!AV84*7+a!AV85*4+a!AV85*16+a!AV85*26+a!AV85*16+a!AV85*4+a!AV86*1+a!AV86*4+a!AV86*7+a!AV86*4+a!AV86*1),a!AX84)</f>
        <v>155.17948717948718</v>
      </c>
      <c r="AY84">
        <f>IFERROR(1/273*(a!AW82*1+a!AX82*4+a!AY82*7+a!AZ82*4+a!BA82*1+a!AW83*4+a!AW83*16+a!AW83*26+a!AW83*16+a!AW83*4+a!AW84*7+a!AW84*26+a!AW84*41+a!AW84*26+a!AW84*7+a!AW85*4+a!AW85*16+a!AW85*26+a!AW85*16+a!AW85*4+a!AW86*1+a!AW86*4+a!AW86*7+a!AW86*4+a!AW86*1),a!AY84)</f>
        <v>156.13919413919413</v>
      </c>
      <c r="AZ84">
        <f>IFERROR(1/273*(a!AX82*1+a!AY82*4+a!AZ82*7+a!BA82*4+a!BB82*1+a!AX83*4+a!AX83*16+a!AX83*26+a!AX83*16+a!AX83*4+a!AX84*7+a!AX84*26+a!AX84*41+a!AX84*26+a!AX84*7+a!AX85*4+a!AX85*16+a!AX85*26+a!AX85*16+a!AX85*4+a!AX86*1+a!AX86*4+a!AX86*7+a!AX86*4+a!AX86*1),a!AZ84)</f>
        <v>160.95970695970695</v>
      </c>
      <c r="BA84">
        <f>IFERROR(1/273*(a!AY82*1+a!AZ82*4+a!BA82*7+a!BB82*4+a!BC82*1+a!AY83*4+a!AY83*16+a!AY83*26+a!AY83*16+a!AY83*4+a!AY84*7+a!AY84*26+a!AY84*41+a!AY84*26+a!AY84*7+a!AY85*4+a!AY85*16+a!AY85*26+a!AY85*16+a!AY85*4+a!AY86*1+a!AY86*4+a!AY86*7+a!AY86*4+a!AY86*1),a!BA84)</f>
        <v>161.62637362637363</v>
      </c>
      <c r="BB84">
        <f>IFERROR(1/273*(a!AZ82*1+a!BA82*4+a!BB82*7+a!BC82*4+a!BD82*1+a!AZ83*4+a!AZ83*16+a!AZ83*26+a!AZ83*16+a!AZ83*4+a!AZ84*7+a!AZ84*26+a!AZ84*41+a!AZ84*26+a!AZ84*7+a!AZ85*4+a!AZ85*16+a!AZ85*26+a!AZ85*16+a!AZ85*4+a!AZ86*1+a!AZ86*4+a!AZ86*7+a!AZ86*4+a!AZ86*1),a!BB84)</f>
        <v>161.61538461538461</v>
      </c>
      <c r="BC84">
        <f>IFERROR(1/273*(a!BA82*1+a!BB82*4+a!BC82*7+a!BD82*4+a!BE82*1+a!BA83*4+a!BA83*16+a!BA83*26+a!BA83*16+a!BA83*4+a!BA84*7+a!BA84*26+a!BA84*41+a!BA84*26+a!BA84*7+a!BA85*4+a!BA85*16+a!BA85*26+a!BA85*16+a!BA85*4+a!BA86*1+a!BA86*4+a!BA86*7+a!BA86*4+a!BA86*1),a!BC84)</f>
        <v>168.78388278388277</v>
      </c>
      <c r="BD84">
        <f>IFERROR(1/273*(a!BB82*1+a!BC82*4+a!BD82*7+a!BE82*4+a!BF82*1+a!BB83*4+a!BB83*16+a!BB83*26+a!BB83*16+a!BB83*4+a!BB84*7+a!BB84*26+a!BB84*41+a!BB84*26+a!BB84*7+a!BB85*4+a!BB85*16+a!BB85*26+a!BB85*16+a!BB85*4+a!BB86*1+a!BB86*4+a!BB86*7+a!BB86*4+a!BB86*1),a!BD84)</f>
        <v>178.72161172161171</v>
      </c>
      <c r="BE84">
        <f>IFERROR(1/273*(a!BC82*1+a!BD82*4+a!BE82*7+a!BF82*4+a!BG82*1+a!BC83*4+a!BC83*16+a!BC83*26+a!BC83*16+a!BC83*4+a!BC84*7+a!BC84*26+a!BC84*41+a!BC84*26+a!BC84*7+a!BC85*4+a!BC85*16+a!BC85*26+a!BC85*16+a!BC85*4+a!BC86*1+a!BC86*4+a!BC86*7+a!BC86*4+a!BC86*1),a!BE84)</f>
        <v>175.17216117216117</v>
      </c>
      <c r="BF84">
        <f>IFERROR(1/273*(a!BD82*1+a!BE82*4+a!BF82*7+a!BG82*4+a!BH82*1+a!BD83*4+a!BD83*16+a!BD83*26+a!BD83*16+a!BD83*4+a!BD84*7+a!BD84*26+a!BD84*41+a!BD84*26+a!BD84*7+a!BD85*4+a!BD85*16+a!BD85*26+a!BD85*16+a!BD85*4+a!BD86*1+a!BD86*4+a!BD86*7+a!BD86*4+a!BD86*1),a!BF84)</f>
        <v>162.58241758241758</v>
      </c>
      <c r="BG84">
        <f>IFERROR(1/273*(a!BE82*1+a!BF82*4+a!BG82*7+a!BH82*4+a!BI82*1+a!BE83*4+a!BE83*16+a!BE83*26+a!BE83*16+a!BE83*4+a!BE84*7+a!BE84*26+a!BE84*41+a!BE84*26+a!BE84*7+a!BE85*4+a!BE85*16+a!BE85*26+a!BE85*16+a!BE85*4+a!BE86*1+a!BE86*4+a!BE86*7+a!BE86*4+a!BE86*1),a!BG84)</f>
        <v>114.92307692307692</v>
      </c>
      <c r="BH84">
        <f>IFERROR(1/273*(a!BF82*1+a!BG82*4+a!BH82*7+a!BI82*4+a!BJ82*1+a!BF83*4+a!BF83*16+a!BF83*26+a!BF83*16+a!BF83*4+a!BF84*7+a!BF84*26+a!BF84*41+a!BF84*26+a!BF84*7+a!BF85*4+a!BF85*16+a!BF85*26+a!BF85*16+a!BF85*4+a!BF86*1+a!BF86*4+a!BF86*7+a!BF86*4+a!BF86*1),a!BH84)</f>
        <v>95.597069597069591</v>
      </c>
      <c r="BI84">
        <f>IFERROR(1/273*(a!BG82*1+a!BH82*4+a!BI82*7+a!BJ82*4+a!BK82*1+a!BG83*4+a!BG83*16+a!BG83*26+a!BG83*16+a!BG83*4+a!BG84*7+a!BG84*26+a!BG84*41+a!BG84*26+a!BG84*7+a!BG85*4+a!BG85*16+a!BG85*26+a!BG85*16+a!BG85*4+a!BG86*1+a!BG86*4+a!BG86*7+a!BG86*4+a!BG86*1),a!BI84)</f>
        <v>78.670329670329664</v>
      </c>
      <c r="BJ84">
        <f>IFERROR(1/273*(a!BH82*1+a!BI82*4+a!BJ82*7+a!BK82*4+a!BL82*1+a!BH83*4+a!BH83*16+a!BH83*26+a!BH83*16+a!BH83*4+a!BH84*7+a!BH84*26+a!BH84*41+a!BH84*26+a!BH84*7+a!BH85*4+a!BH85*16+a!BH85*26+a!BH85*16+a!BH85*4+a!BH86*1+a!BH86*4+a!BH86*7+a!BH86*4+a!BH86*1),a!BJ84)</f>
        <v>75.945054945054949</v>
      </c>
      <c r="BK84">
        <f>IFERROR(1/273*(a!BI82*1+a!BJ82*4+a!BK82*7+a!BL82*4+a!BM82*1+a!BI83*4+a!BI83*16+a!BI83*26+a!BI83*16+a!BI83*4+a!BI84*7+a!BI84*26+a!BI84*41+a!BI84*26+a!BI84*7+a!BI85*4+a!BI85*16+a!BI85*26+a!BI85*16+a!BI85*4+a!BI86*1+a!BI86*4+a!BI86*7+a!BI86*4+a!BI86*1),a!BK84)</f>
        <v>92.73260073260073</v>
      </c>
      <c r="BL84">
        <f>IFERROR(1/273*(a!BJ82*1+a!BK82*4+a!BL82*7+a!BM82*4+a!BN82*1+a!BJ83*4+a!BJ83*16+a!BJ83*26+a!BJ83*16+a!BJ83*4+a!BJ84*7+a!BJ84*26+a!BJ84*41+a!BJ84*26+a!BJ84*7+a!BJ85*4+a!BJ85*16+a!BJ85*26+a!BJ85*16+a!BJ85*4+a!BJ86*1+a!BJ86*4+a!BJ86*7+a!BJ86*4+a!BJ86*1),a!BL84)</f>
        <v>123.65201465201466</v>
      </c>
      <c r="BM84">
        <f>IFERROR(1/273*(a!BK82*1+a!BL82*4+a!BM82*7+a!BN82*4+a!BO82*1+a!BK83*4+a!BK83*16+a!BK83*26+a!BK83*16+a!BK83*4+a!BK84*7+a!BK84*26+a!BK84*41+a!BK84*26+a!BK84*7+a!BK85*4+a!BK85*16+a!BK85*26+a!BK85*16+a!BK85*4+a!BK86*1+a!BK86*4+a!BK86*7+a!BK86*4+a!BK86*1),a!BM84)</f>
        <v>155.7948717948718</v>
      </c>
      <c r="BN84">
        <f>IFERROR(1/273*(a!BL82*1+a!BM82*4+a!BN82*7+a!BO82*4+a!BP82*1+a!BL83*4+a!BL83*16+a!BL83*26+a!BL83*16+a!BL83*4+a!BL84*7+a!BL84*26+a!BL84*41+a!BL84*26+a!BL84*7+a!BL85*4+a!BL85*16+a!BL85*26+a!BL85*16+a!BL85*4+a!BL86*1+a!BL86*4+a!BL86*7+a!BL86*4+a!BL86*1),a!BN84)</f>
        <v>173.90842490842491</v>
      </c>
      <c r="BO84">
        <f>IFERROR(1/273*(a!BM82*1+a!BN82*4+a!BO82*7+a!BP82*4+a!BQ82*1+a!BM83*4+a!BM83*16+a!BM83*26+a!BM83*16+a!BM83*4+a!BM84*7+a!BM84*26+a!BM84*41+a!BM84*26+a!BM84*7+a!BM85*4+a!BM85*16+a!BM85*26+a!BM85*16+a!BM85*4+a!BM86*1+a!BM86*4+a!BM86*7+a!BM86*4+a!BM86*1),a!BO84)</f>
        <v>175.99267399267399</v>
      </c>
      <c r="BP84">
        <f>IFERROR(1/273*(a!BN82*1+a!BO82*4+a!BP82*7+a!BQ82*4+a!BR82*1+a!BN83*4+a!BN83*16+a!BN83*26+a!BN83*16+a!BN83*4+a!BN84*7+a!BN84*26+a!BN84*41+a!BN84*26+a!BN84*7+a!BN85*4+a!BN85*16+a!BN85*26+a!BN85*16+a!BN85*4+a!BN86*1+a!BN86*4+a!BN86*7+a!BN86*4+a!BN86*1),a!BP84)</f>
        <v>169.62637362637363</v>
      </c>
      <c r="BQ84">
        <f>IFERROR(1/273*(a!BO82*1+a!BP82*4+a!BQ82*7+a!BR82*4+a!BS82*1+a!BO83*4+a!BO83*16+a!BO83*26+a!BO83*16+a!BO83*4+a!BO84*7+a!BO84*26+a!BO84*41+a!BO84*26+a!BO84*7+a!BO85*4+a!BO85*16+a!BO85*26+a!BO85*16+a!BO85*4+a!BO86*1+a!BO86*4+a!BO86*7+a!BO86*4+a!BO86*1),a!BQ84)</f>
        <v>165.91575091575092</v>
      </c>
      <c r="BR84">
        <f>IFERROR(1/273*(a!BP82*1+a!BQ82*4+a!BR82*7+a!BS82*4+a!BT82*1+a!BP83*4+a!BP83*16+a!BP83*26+a!BP83*16+a!BP83*4+a!BP84*7+a!BP84*26+a!BP84*41+a!BP84*26+a!BP84*7+a!BP85*4+a!BP85*16+a!BP85*26+a!BP85*16+a!BP85*4+a!BP86*1+a!BP86*4+a!BP86*7+a!BP86*4+a!BP86*1),a!BR84)</f>
        <v>175.54945054945054</v>
      </c>
      <c r="BS84">
        <f>IFERROR(1/273*(a!BQ82*1+a!BR82*4+a!BS82*7+a!BT82*4+a!BU82*1+a!BQ83*4+a!BQ83*16+a!BQ83*26+a!BQ83*16+a!BQ83*4+a!BQ84*7+a!BQ84*26+a!BQ84*41+a!BQ84*26+a!BQ84*7+a!BQ85*4+a!BQ85*16+a!BQ85*26+a!BQ85*16+a!BQ85*4+a!BQ86*1+a!BQ86*4+a!BQ86*7+a!BQ86*4+a!BQ86*1),a!BS84)</f>
        <v>187.29304029304029</v>
      </c>
      <c r="BT84">
        <f>IFERROR(1/273*(a!BR82*1+a!BS82*4+a!BT82*7+a!BU82*4+a!BV82*1+a!BR83*4+a!BR83*16+a!BR83*26+a!BR83*16+a!BR83*4+a!BR84*7+a!BR84*26+a!BR84*41+a!BR84*26+a!BR84*7+a!BR85*4+a!BR85*16+a!BR85*26+a!BR85*16+a!BR85*4+a!BR86*1+a!BR86*4+a!BR86*7+a!BR86*4+a!BR86*1),a!BT84)</f>
        <v>201.34798534798534</v>
      </c>
      <c r="BU84">
        <f>IFERROR(1/273*(a!BS82*1+a!BT82*4+a!BU82*7+a!BV82*4+a!BW82*1+a!BS83*4+a!BS83*16+a!BS83*26+a!BS83*16+a!BS83*4+a!BS84*7+a!BS84*26+a!BS84*41+a!BS84*26+a!BS84*7+a!BS85*4+a!BS85*16+a!BS85*26+a!BS85*16+a!BS85*4+a!BS86*1+a!BS86*4+a!BS86*7+a!BS86*4+a!BS86*1),a!BU84)</f>
        <v>208.21611721611723</v>
      </c>
      <c r="BV84">
        <f>IFERROR(1/273*(a!BT82*1+a!BU82*4+a!BV82*7+a!BW82*4+a!BX82*1+a!BT83*4+a!BT83*16+a!BT83*26+a!BT83*16+a!BT83*4+a!BT84*7+a!BT84*26+a!BT84*41+a!BT84*26+a!BT84*7+a!BT85*4+a!BT85*16+a!BT85*26+a!BT85*16+a!BT85*4+a!BT86*1+a!BT86*4+a!BT86*7+a!BT86*4+a!BT86*1),a!BV84)</f>
        <v>214.86446886446888</v>
      </c>
      <c r="BW84">
        <f>IFERROR(1/273*(a!BU82*1+a!BV82*4+a!BW82*7+a!BX82*4+a!BY82*1+a!BU83*4+a!BU83*16+a!BU83*26+a!BU83*16+a!BU83*4+a!BU84*7+a!BU84*26+a!BU84*41+a!BU84*26+a!BU84*7+a!BU85*4+a!BU85*16+a!BU85*26+a!BU85*16+a!BU85*4+a!BU86*1+a!BU86*4+a!BU86*7+a!BU86*4+a!BU86*1),a!BW84)</f>
        <v>216.20879120879121</v>
      </c>
      <c r="BX84">
        <f>IFERROR(1/273*(a!BV82*1+a!BW82*4+a!BX82*7+a!BY82*4+a!BZ82*1+a!BV83*4+a!BV83*16+a!BV83*26+a!BV83*16+a!BV83*4+a!BV84*7+a!BV84*26+a!BV84*41+a!BV84*26+a!BV84*7+a!BV85*4+a!BV85*16+a!BV85*26+a!BV85*16+a!BV85*4+a!BV86*1+a!BV86*4+a!BV86*7+a!BV86*4+a!BV86*1),a!BX84)</f>
        <v>218.90842490842491</v>
      </c>
      <c r="BY84">
        <f>IFERROR(1/273*(a!BW82*1+a!BX82*4+a!BY82*7+a!BZ82*4+a!CA82*1+a!BW83*4+a!BW83*16+a!BW83*26+a!BW83*16+a!BW83*4+a!BW84*7+a!BW84*26+a!BW84*41+a!BW84*26+a!BW84*7+a!BW85*4+a!BW85*16+a!BW85*26+a!BW85*16+a!BW85*4+a!BW86*1+a!BW86*4+a!BW86*7+a!BW86*4+a!BW86*1),a!BY84)</f>
        <v>228.01098901098902</v>
      </c>
      <c r="BZ84">
        <f>IFERROR(1/273*(a!BX82*1+a!BY82*4+a!BZ82*7+a!CA82*4+a!CB82*1+a!BX83*4+a!BX83*16+a!BX83*26+a!BX83*16+a!BX83*4+a!BX84*7+a!BX84*26+a!BX84*41+a!BX84*26+a!BX84*7+a!BX85*4+a!BX85*16+a!BX85*26+a!BX85*16+a!BX85*4+a!BX86*1+a!BX86*4+a!BX86*7+a!BX86*4+a!BX86*1),a!BZ84)</f>
        <v>235.16483516483515</v>
      </c>
      <c r="CA84">
        <f>IFERROR(1/273*(a!BY82*1+a!BZ82*4+a!CA82*7+a!CB82*4+a!CC82*1+a!BY83*4+a!BY83*16+a!BY83*26+a!BY83*16+a!BY83*4+a!BY84*7+a!BY84*26+a!BY84*41+a!BY84*26+a!BY84*7+a!BY85*4+a!BY85*16+a!BY85*26+a!BY85*16+a!BY85*4+a!BY86*1+a!BY86*4+a!BY86*7+a!BY86*4+a!BY86*1),a!CA84)</f>
        <v>238.95970695970695</v>
      </c>
      <c r="CB84">
        <f>IFERROR(1/273*(a!BZ82*1+a!CA82*4+a!CB82*7+a!CC82*4+a!CD82*1+a!BZ83*4+a!BZ83*16+a!BZ83*26+a!BZ83*16+a!BZ83*4+a!BZ84*7+a!BZ84*26+a!BZ84*41+a!BZ84*26+a!BZ84*7+a!BZ85*4+a!BZ85*16+a!BZ85*26+a!BZ85*16+a!BZ85*4+a!BZ86*1+a!BZ86*4+a!BZ86*7+a!BZ86*4+a!BZ86*1),a!CB84)</f>
        <v>240.45421245421247</v>
      </c>
      <c r="CC84">
        <f>IFERROR(1/273*(a!CA82*1+a!CB82*4+a!CC82*7+a!CD82*4+a!CE82*1+a!CA83*4+a!CA83*16+a!CA83*26+a!CA83*16+a!CA83*4+a!CA84*7+a!CA84*26+a!CA84*41+a!CA84*26+a!CA84*7+a!CA85*4+a!CA85*16+a!CA85*26+a!CA85*16+a!CA85*4+a!CA86*1+a!CA86*4+a!CA86*7+a!CA86*4+a!CA86*1),a!CC84)</f>
        <v>239.76190476190476</v>
      </c>
      <c r="CD84">
        <f>IFERROR(1/273*(a!CB82*1+a!CC82*4+a!CD82*7+a!CE82*4+a!CF82*1+a!CB83*4+a!CB83*16+a!CB83*26+a!CB83*16+a!CB83*4+a!CB84*7+a!CB84*26+a!CB84*41+a!CB84*26+a!CB84*7+a!CB85*4+a!CB85*16+a!CB85*26+a!CB85*16+a!CB85*4+a!CB86*1+a!CB86*4+a!CB86*7+a!CB86*4+a!CB86*1),a!CD84)</f>
        <v>235.22344322344321</v>
      </c>
      <c r="CE84">
        <f>IFERROR(1/273*(a!CC82*1+a!CD82*4+a!CE82*7+a!CF82*4+a!CG82*1+a!CC83*4+a!CC83*16+a!CC83*26+a!CC83*16+a!CC83*4+a!CC84*7+a!CC84*26+a!CC84*41+a!CC84*26+a!CC84*7+a!CC85*4+a!CC85*16+a!CC85*26+a!CC85*16+a!CC85*4+a!CC86*1+a!CC86*4+a!CC86*7+a!CC86*4+a!CC86*1),a!CE84)</f>
        <v>237.28937728937728</v>
      </c>
      <c r="CF84">
        <f>IFERROR(1/273*(a!CD82*1+a!CE82*4+a!CF82*7+a!CG82*4+a!CH82*1+a!CD83*4+a!CD83*16+a!CD83*26+a!CD83*16+a!CD83*4+a!CD84*7+a!CD84*26+a!CD84*41+a!CD84*26+a!CD84*7+a!CD85*4+a!CD85*16+a!CD85*26+a!CD85*16+a!CD85*4+a!CD86*1+a!CD86*4+a!CD86*7+a!CD86*4+a!CD86*1),a!CF84)</f>
        <v>230.21611721611723</v>
      </c>
      <c r="CG84">
        <f>IFERROR(1/273*(a!CE82*1+a!CF82*4+a!CG82*7+a!CH82*4+a!CI82*1+a!CE83*4+a!CE83*16+a!CE83*26+a!CE83*16+a!CE83*4+a!CE84*7+a!CE84*26+a!CE84*41+a!CE84*26+a!CE84*7+a!CE85*4+a!CE85*16+a!CE85*26+a!CE85*16+a!CE85*4+a!CE86*1+a!CE86*4+a!CE86*7+a!CE86*4+a!CE86*1),a!CG84)</f>
        <v>230.35531135531136</v>
      </c>
      <c r="CH84">
        <f>IFERROR(1/273*(a!CF82*1+a!CG82*4+a!CH82*7+a!CI82*4+a!CJ82*1+a!CF83*4+a!CF83*16+a!CF83*26+a!CF83*16+a!CF83*4+a!CF84*7+a!CF84*26+a!CF84*41+a!CF84*26+a!CF84*7+a!CF85*4+a!CF85*16+a!CF85*26+a!CF85*16+a!CF85*4+a!CF86*1+a!CF86*4+a!CF86*7+a!CF86*4+a!CF86*1),a!CH84)</f>
        <v>232.97069597069597</v>
      </c>
      <c r="CI84">
        <f>IFERROR(1/273*(a!CG82*1+a!CH82*4+a!CI82*7+a!CJ82*4+a!CK82*1+a!CG83*4+a!CG83*16+a!CG83*26+a!CG83*16+a!CG83*4+a!CG84*7+a!CG84*26+a!CG84*41+a!CG84*26+a!CG84*7+a!CG85*4+a!CG85*16+a!CG85*26+a!CG85*16+a!CG85*4+a!CG86*1+a!CG86*4+a!CG86*7+a!CG86*4+a!CG86*1),a!CI84)</f>
        <v>240.15750915750917</v>
      </c>
      <c r="CJ84">
        <f>IFERROR(1/273*(a!CH82*1+a!CI82*4+a!CJ82*7+a!CK82*4+a!CL82*1+a!CH83*4+a!CH83*16+a!CH83*26+a!CH83*16+a!CH83*4+a!CH84*7+a!CH84*26+a!CH84*41+a!CH84*26+a!CH84*7+a!CH85*4+a!CH85*16+a!CH85*26+a!CH85*16+a!CH85*4+a!CH86*1+a!CH86*4+a!CH86*7+a!CH86*4+a!CH86*1),a!CJ84)</f>
        <v>235.28571428571428</v>
      </c>
      <c r="CK84">
        <f>IFERROR(1/273*(a!CI82*1+a!CJ82*4+a!CK82*7+a!CL82*4+a!CM82*1+a!CI83*4+a!CI83*16+a!CI83*26+a!CI83*16+a!CI83*4+a!CI84*7+a!CI84*26+a!CI84*41+a!CI84*26+a!CI84*7+a!CI85*4+a!CI85*16+a!CI85*26+a!CI85*16+a!CI85*4+a!CI86*1+a!CI86*4+a!CI86*7+a!CI86*4+a!CI86*1),a!CK84)</f>
        <v>228.98901098901098</v>
      </c>
      <c r="CL84">
        <f>IFERROR(1/273*(a!CJ82*1+a!CK82*4+a!CL82*7+a!CM82*4+a!CN82*1+a!CJ83*4+a!CJ83*16+a!CJ83*26+a!CJ83*16+a!CJ83*4+a!CJ84*7+a!CJ84*26+a!CJ84*41+a!CJ84*26+a!CJ84*7+a!CJ85*4+a!CJ85*16+a!CJ85*26+a!CJ85*16+a!CJ85*4+a!CJ86*1+a!CJ86*4+a!CJ86*7+a!CJ86*4+a!CJ86*1),a!CL84)</f>
        <v>217.24908424908426</v>
      </c>
      <c r="CM84">
        <f>IFERROR(1/273*(a!CK82*1+a!CL82*4+a!CM82*7+a!CN82*4+a!CO82*1+a!CK83*4+a!CK83*16+a!CK83*26+a!CK83*16+a!CK83*4+a!CK84*7+a!CK84*26+a!CK84*41+a!CK84*26+a!CK84*7+a!CK85*4+a!CK85*16+a!CK85*26+a!CK85*16+a!CK85*4+a!CK86*1+a!CK86*4+a!CK86*7+a!CK86*4+a!CK86*1),a!CM84)</f>
        <v>189.88278388278388</v>
      </c>
      <c r="CN84">
        <f>IFERROR(1/273*(a!CL82*1+a!CM82*4+a!CN82*7+a!CO82*4+a!CP82*1+a!CL83*4+a!CL83*16+a!CL83*26+a!CL83*16+a!CL83*4+a!CL84*7+a!CL84*26+a!CL84*41+a!CL84*26+a!CL84*7+a!CL85*4+a!CL85*16+a!CL85*26+a!CL85*16+a!CL85*4+a!CL86*1+a!CL86*4+a!CL86*7+a!CL86*4+a!CL86*1),a!CN84)</f>
        <v>157.22710622710622</v>
      </c>
      <c r="CO84">
        <f>IFERROR(1/273*(a!CM82*1+a!CN82*4+a!CO82*7+a!CP82*4+a!CQ82*1+a!CM83*4+a!CM83*16+a!CM83*26+a!CM83*16+a!CM83*4+a!CM84*7+a!CM84*26+a!CM84*41+a!CM84*26+a!CM84*7+a!CM85*4+a!CM85*16+a!CM85*26+a!CM85*16+a!CM85*4+a!CM86*1+a!CM86*4+a!CM86*7+a!CM86*4+a!CM86*1),a!CO84)</f>
        <v>155.32234432234432</v>
      </c>
      <c r="CP84">
        <f>IFERROR(1/273*(a!CN82*1+a!CO82*4+a!CP82*7+a!CQ82*4+a!CR82*1+a!CN83*4+a!CN83*16+a!CN83*26+a!CN83*16+a!CN83*4+a!CN84*7+a!CN84*26+a!CN84*41+a!CN84*26+a!CN84*7+a!CN85*4+a!CN85*16+a!CN85*26+a!CN85*16+a!CN85*4+a!CN86*1+a!CN86*4+a!CN86*7+a!CN86*4+a!CN86*1),a!CP84)</f>
        <v>170.61172161172161</v>
      </c>
      <c r="CQ84">
        <f>IFERROR(1/273*(a!CO82*1+a!CP82*4+a!CQ82*7+a!CR82*4+a!CS82*1+a!CO83*4+a!CO83*16+a!CO83*26+a!CO83*16+a!CO83*4+a!CO84*7+a!CO84*26+a!CO84*41+a!CO84*26+a!CO84*7+a!CO85*4+a!CO85*16+a!CO85*26+a!CO85*16+a!CO85*4+a!CO86*1+a!CO86*4+a!CO86*7+a!CO86*4+a!CO86*1),a!CQ84)</f>
        <v>177.31868131868131</v>
      </c>
      <c r="CR84">
        <f>IFERROR(1/273*(a!CP82*1+a!CQ82*4+a!CR82*7+a!CS82*4+a!CT82*1+a!CP83*4+a!CP83*16+a!CP83*26+a!CP83*16+a!CP83*4+a!CP84*7+a!CP84*26+a!CP84*41+a!CP84*26+a!CP84*7+a!CP85*4+a!CP85*16+a!CP85*26+a!CP85*16+a!CP85*4+a!CP86*1+a!CP86*4+a!CP86*7+a!CP86*4+a!CP86*1),a!CR84)</f>
        <v>178.97435897435898</v>
      </c>
      <c r="CS84">
        <f>IFERROR(1/273*(a!CQ82*1+a!CR82*4+a!CS82*7+a!CT82*4+a!CU82*1+a!CQ83*4+a!CQ83*16+a!CQ83*26+a!CQ83*16+a!CQ83*4+a!CQ84*7+a!CQ84*26+a!CQ84*41+a!CQ84*26+a!CQ84*7+a!CQ85*4+a!CQ85*16+a!CQ85*26+a!CQ85*16+a!CQ85*4+a!CQ86*1+a!CQ86*4+a!CQ86*7+a!CQ86*4+a!CQ86*1),a!CS84)</f>
        <v>159.27106227106228</v>
      </c>
      <c r="CT84">
        <f>IFERROR(1/273*(a!CR82*1+a!CS82*4+a!CT82*7+a!CU82*4+a!CV82*1+a!CR83*4+a!CR83*16+a!CR83*26+a!CR83*16+a!CR83*4+a!CR84*7+a!CR84*26+a!CR84*41+a!CR84*26+a!CR84*7+a!CR85*4+a!CR85*16+a!CR85*26+a!CR85*16+a!CR85*4+a!CR86*1+a!CR86*4+a!CR86*7+a!CR86*4+a!CR86*1),a!CT84)</f>
        <v>113.24908424908425</v>
      </c>
      <c r="CU84">
        <f>IFERROR(1/273*(a!CS82*1+a!CT82*4+a!CU82*7+a!CV82*4+a!CW82*1+a!CS83*4+a!CS83*16+a!CS83*26+a!CS83*16+a!CS83*4+a!CS84*7+a!CS84*26+a!CS84*41+a!CS84*26+a!CS84*7+a!CS85*4+a!CS85*16+a!CS85*26+a!CS85*16+a!CS85*4+a!CS86*1+a!CS86*4+a!CS86*7+a!CS86*4+a!CS86*1),a!CU84)</f>
        <v>59.128205128205131</v>
      </c>
      <c r="CV84">
        <f>IFERROR(1/273*(a!CT82*1+a!CU82*4+a!CV82*7+a!CW82*4+a!CX82*1+a!CT83*4+a!CT83*16+a!CT83*26+a!CT83*16+a!CT83*4+a!CT84*7+a!CT84*26+a!CT84*41+a!CT84*26+a!CT84*7+a!CT85*4+a!CT85*16+a!CT85*26+a!CT85*16+a!CT85*4+a!CT86*1+a!CT86*4+a!CT86*7+a!CT86*4+a!CT86*1),a!CV84)</f>
        <v>42.216117216117219</v>
      </c>
      <c r="CW84">
        <f>IFERROR(1/273*(a!CU82*1+a!CV82*4+a!CW82*7+a!CX82*4+a!CY82*1+a!CU83*4+a!CU83*16+a!CU83*26+a!CU83*16+a!CU83*4+a!CU84*7+a!CU84*26+a!CU84*41+a!CU84*26+a!CU84*7+a!CU85*4+a!CU85*16+a!CU85*26+a!CU85*16+a!CU85*4+a!CU86*1+a!CU86*4+a!CU86*7+a!CU86*4+a!CU86*1),a!CW84)</f>
        <v>30.534798534798536</v>
      </c>
      <c r="CX84">
        <f>IFERROR(1/273*(a!CV82*1+a!CW82*4+a!CX82*7+a!CY82*4+a!CZ82*1+a!CV83*4+a!CV83*16+a!CV83*26+a!CV83*16+a!CV83*4+a!CV84*7+a!CV84*26+a!CV84*41+a!CV84*26+a!CV84*7+a!CV85*4+a!CV85*16+a!CV85*26+a!CV85*16+a!CV85*4+a!CV86*1+a!CV86*4+a!CV86*7+a!CV86*4+a!CV86*1),a!CX84)</f>
        <v>32.399267399267401</v>
      </c>
      <c r="CY84">
        <f>IFERROR(1/273*(a!CW82*1+a!CX82*4+a!CY82*7+a!CZ82*4+a!DA82*1+a!CW83*4+a!CW83*16+a!CW83*26+a!CW83*16+a!CW83*4+a!CW84*7+a!CW84*26+a!CW84*41+a!CW84*26+a!CW84*7+a!CW85*4+a!CW85*16+a!CW85*26+a!CW85*16+a!CW85*4+a!CW86*1+a!CW86*4+a!CW86*7+a!CW86*4+a!CW86*1),a!CY84)</f>
        <v>40.80952380952381</v>
      </c>
      <c r="CZ84">
        <f>IFERROR(1/273*(a!CX82*1+a!CY82*4+a!CZ82*7+a!DA82*4+a!DB82*1+a!CX83*4+a!CX83*16+a!CX83*26+a!CX83*16+a!CX83*4+a!CX84*7+a!CX84*26+a!CX84*41+a!CX84*26+a!CX84*7+a!CX85*4+a!CX85*16+a!CX85*26+a!CX85*16+a!CX85*4+a!CX86*1+a!CX86*4+a!CX86*7+a!CX86*4+a!CX86*1),a!CZ84)</f>
        <v>47.007326007326007</v>
      </c>
      <c r="DA84">
        <f>IFERROR(1/273*(a!CY82*1+a!CZ82*4+a!DA82*7+a!DB82*4+a!DC82*1+a!CY83*4+a!CY83*16+a!CY83*26+a!CY83*16+a!CY83*4+a!CY84*7+a!CY84*26+a!CY84*41+a!CY84*26+a!CY84*7+a!CY85*4+a!CY85*16+a!CY85*26+a!CY85*16+a!CY85*4+a!CY86*1+a!CY86*4+a!CY86*7+a!CY86*4+a!CY86*1),a!DA84)</f>
        <v>53.904761904761905</v>
      </c>
      <c r="DB84">
        <f>IFERROR(1/273*(a!CZ82*1+a!DA82*4+a!DB82*7+a!DC82*4+a!DD82*1+a!CZ83*4+a!CZ83*16+a!CZ83*26+a!CZ83*16+a!CZ83*4+a!CZ84*7+a!CZ84*26+a!CZ84*41+a!CZ84*26+a!CZ84*7+a!CZ85*4+a!CZ85*16+a!CZ85*26+a!CZ85*16+a!CZ85*4+a!CZ86*1+a!CZ86*4+a!CZ86*7+a!CZ86*4+a!CZ86*1),a!DB84)</f>
        <v>60.750915750915752</v>
      </c>
      <c r="DC84">
        <f>IFERROR(1/273*(a!DA82*1+a!DB82*4+a!DC82*7+a!DD82*4+a!DE82*1+a!DA83*4+a!DA83*16+a!DA83*26+a!DA83*16+a!DA83*4+a!DA84*7+a!DA84*26+a!DA84*41+a!DA84*26+a!DA84*7+a!DA85*4+a!DA85*16+a!DA85*26+a!DA85*16+a!DA85*4+a!DA86*1+a!DA86*4+a!DA86*7+a!DA86*4+a!DA86*1),a!DC84)</f>
        <v>77.871794871794876</v>
      </c>
      <c r="DD84">
        <f>IFERROR(1/273*(a!DB82*1+a!DC82*4+a!DD82*7+a!DE82*4+a!DF82*1+a!DB83*4+a!DB83*16+a!DB83*26+a!DB83*16+a!DB83*4+a!DB84*7+a!DB84*26+a!DB84*41+a!DB84*26+a!DB84*7+a!DB85*4+a!DB85*16+a!DB85*26+a!DB85*16+a!DB85*4+a!DB86*1+a!DB86*4+a!DB86*7+a!DB86*4+a!DB86*1),a!DD84)</f>
        <v>86.263736263736263</v>
      </c>
      <c r="DE84">
        <f>IFERROR(1/273*(a!DC82*1+a!DD82*4+a!DE82*7+a!DF82*4+a!DG82*1+a!DC83*4+a!DC83*16+a!DC83*26+a!DC83*16+a!DC83*4+a!DC84*7+a!DC84*26+a!DC84*41+a!DC84*26+a!DC84*7+a!DC85*4+a!DC85*16+a!DC85*26+a!DC85*16+a!DC85*4+a!DC86*1+a!DC86*4+a!DC86*7+a!DC86*4+a!DC86*1),a!DE84)</f>
        <v>97.890109890109883</v>
      </c>
      <c r="DF84">
        <f>IFERROR(1/273*(a!DD82*1+a!DE82*4+a!DF82*7+a!DG82*4+a!DH82*1+a!DD83*4+a!DD83*16+a!DD83*26+a!DD83*16+a!DD83*4+a!DD84*7+a!DD84*26+a!DD84*41+a!DD84*26+a!DD84*7+a!DD85*4+a!DD85*16+a!DD85*26+a!DD85*16+a!DD85*4+a!DD86*1+a!DD86*4+a!DD86*7+a!DD86*4+a!DD86*1),a!DF84)</f>
        <v>107.53113553113553</v>
      </c>
      <c r="DG84">
        <f>IFERROR(1/273*(a!DE82*1+a!DF82*4+a!DG82*7+a!DH82*4+a!DI82*1+a!DE83*4+a!DE83*16+a!DE83*26+a!DE83*16+a!DE83*4+a!DE84*7+a!DE84*26+a!DE84*41+a!DE84*26+a!DE84*7+a!DE85*4+a!DE85*16+a!DE85*26+a!DE85*16+a!DE85*4+a!DE86*1+a!DE86*4+a!DE86*7+a!DE86*4+a!DE86*1),a!DG84)</f>
        <v>116.34798534798534</v>
      </c>
      <c r="DH84">
        <f>IFERROR(1/273*(a!DF82*1+a!DG82*4+a!DH82*7+a!DI82*4+a!DJ82*1+a!DF83*4+a!DF83*16+a!DF83*26+a!DF83*16+a!DF83*4+a!DF84*7+a!DF84*26+a!DF84*41+a!DF84*26+a!DF84*7+a!DF85*4+a!DF85*16+a!DF85*26+a!DF85*16+a!DF85*4+a!DF86*1+a!DF86*4+a!DF86*7+a!DF86*4+a!DF86*1),a!DH84)</f>
        <v>126.68498168498168</v>
      </c>
      <c r="DI84">
        <f>IFERROR(1/273*(a!DG82*1+a!DH82*4+a!DI82*7+a!DJ82*4+a!DK82*1+a!DG83*4+a!DG83*16+a!DG83*26+a!DG83*16+a!DG83*4+a!DG84*7+a!DG84*26+a!DG84*41+a!DG84*26+a!DG84*7+a!DG85*4+a!DG85*16+a!DG85*26+a!DG85*16+a!DG85*4+a!DG86*1+a!DG86*4+a!DG86*7+a!DG86*4+a!DG86*1),a!DI84)</f>
        <v>138.77655677655679</v>
      </c>
      <c r="DJ84">
        <f>IFERROR(1/273*(a!DH82*1+a!DI82*4+a!DJ82*7+a!DK82*4+a!DL82*1+a!DH83*4+a!DH83*16+a!DH83*26+a!DH83*16+a!DH83*4+a!DH84*7+a!DH84*26+a!DH84*41+a!DH84*26+a!DH84*7+a!DH85*4+a!DH85*16+a!DH85*26+a!DH85*16+a!DH85*4+a!DH86*1+a!DH86*4+a!DH86*7+a!DH86*4+a!DH86*1),a!DJ84)</f>
        <v>148.59706959706961</v>
      </c>
      <c r="DK84">
        <f>IFERROR(1/273*(a!DI82*1+a!DJ82*4+a!DK82*7+a!DL82*4+a!DM82*1+a!DI83*4+a!DI83*16+a!DI83*26+a!DI83*16+a!DI83*4+a!DI84*7+a!DI84*26+a!DI84*41+a!DI84*26+a!DI84*7+a!DI85*4+a!DI85*16+a!DI85*26+a!DI85*16+a!DI85*4+a!DI86*1+a!DI86*4+a!DI86*7+a!DI86*4+a!DI86*1),a!DK84)</f>
        <v>153.75457875457874</v>
      </c>
      <c r="DL84">
        <f>IFERROR(1/273*(a!DJ82*1+a!DK82*4+a!DL82*7+a!DM82*4+a!DN82*1+a!DJ83*4+a!DJ83*16+a!DJ83*26+a!DJ83*16+a!DJ83*4+a!DJ84*7+a!DJ84*26+a!DJ84*41+a!DJ84*26+a!DJ84*7+a!DJ85*4+a!DJ85*16+a!DJ85*26+a!DJ85*16+a!DJ85*4+a!DJ86*1+a!DJ86*4+a!DJ86*7+a!DJ86*4+a!DJ86*1),a!DL84)</f>
        <v>154.5934065934066</v>
      </c>
      <c r="DM84">
        <f>IFERROR(1/273*(a!DK82*1+a!DL82*4+a!DM82*7+a!DN82*4+a!DO82*1+a!DK83*4+a!DK83*16+a!DK83*26+a!DK83*16+a!DK83*4+a!DK84*7+a!DK84*26+a!DK84*41+a!DK84*26+a!DK84*7+a!DK85*4+a!DK85*16+a!DK85*26+a!DK85*16+a!DK85*4+a!DK86*1+a!DK86*4+a!DK86*7+a!DK86*4+a!DK86*1),a!DM84)</f>
        <v>157.17948717948718</v>
      </c>
      <c r="DN84">
        <f>IFERROR(1/273*(a!DL82*1+a!DM82*4+a!DN82*7+a!DO82*4+a!DP82*1+a!DL83*4+a!DL83*16+a!DL83*26+a!DL83*16+a!DL83*4+a!DL84*7+a!DL84*26+a!DL84*41+a!DL84*26+a!DL84*7+a!DL85*4+a!DL85*16+a!DL85*26+a!DL85*16+a!DL85*4+a!DL86*1+a!DL86*4+a!DL86*7+a!DL86*4+a!DL86*1),a!DN84)</f>
        <v>161.11721611721612</v>
      </c>
      <c r="DO84">
        <f>IFERROR(1/273*(a!DM82*1+a!DN82*4+a!DO82*7+a!DP82*4+a!DQ82*1+a!DM83*4+a!DM83*16+a!DM83*26+a!DM83*16+a!DM83*4+a!DM84*7+a!DM84*26+a!DM84*41+a!DM84*26+a!DM84*7+a!DM85*4+a!DM85*16+a!DM85*26+a!DM85*16+a!DM85*4+a!DM86*1+a!DM86*4+a!DM86*7+a!DM86*4+a!DM86*1),a!DO84)</f>
        <v>171.36996336996336</v>
      </c>
      <c r="DP84">
        <f>IFERROR(1/273*(a!DN82*1+a!DO82*4+a!DP82*7+a!DQ82*4+a!DR82*1+a!DN83*4+a!DN83*16+a!DN83*26+a!DN83*16+a!DN83*4+a!DN84*7+a!DN84*26+a!DN84*41+a!DN84*26+a!DN84*7+a!DN85*4+a!DN85*16+a!DN85*26+a!DN85*16+a!DN85*4+a!DN86*1+a!DN86*4+a!DN86*7+a!DN86*4+a!DN86*1),a!DP84)</f>
        <v>181.73626373626374</v>
      </c>
      <c r="DQ84">
        <f>IFERROR(1/273*(a!DO82*1+a!DP82*4+a!DQ82*7+a!DR82*4+a!DS82*1+a!DO83*4+a!DO83*16+a!DO83*26+a!DO83*16+a!DO83*4+a!DO84*7+a!DO84*26+a!DO84*41+a!DO84*26+a!DO84*7+a!DO85*4+a!DO85*16+a!DO85*26+a!DO85*16+a!DO85*4+a!DO86*1+a!DO86*4+a!DO86*7+a!DO86*4+a!DO86*1),a!DQ84)</f>
        <v>186.61538461538461</v>
      </c>
      <c r="DR84">
        <f>IFERROR(1/273*(a!DP82*1+a!DQ82*4+a!DR82*7+a!DS82*4+a!DT82*1+a!DP83*4+a!DP83*16+a!DP83*26+a!DP83*16+a!DP83*4+a!DP84*7+a!DP84*26+a!DP84*41+a!DP84*26+a!DP84*7+a!DP85*4+a!DP85*16+a!DP85*26+a!DP85*16+a!DP85*4+a!DP86*1+a!DP86*4+a!DP86*7+a!DP86*4+a!DP86*1),a!DR84)</f>
        <v>186.33333333333334</v>
      </c>
      <c r="DS84">
        <f>IFERROR(1/273*(a!DQ82*1+a!DR82*4+a!DS82*7+a!DT82*4+a!DU82*1+a!DQ83*4+a!DQ83*16+a!DQ83*26+a!DQ83*16+a!DQ83*4+a!DQ84*7+a!DQ84*26+a!DQ84*41+a!DQ84*26+a!DQ84*7+a!DQ85*4+a!DQ85*16+a!DQ85*26+a!DQ85*16+a!DQ85*4+a!DQ86*1+a!DQ86*4+a!DQ86*7+a!DQ86*4+a!DQ86*1),a!DS84)</f>
        <v>183.67032967032966</v>
      </c>
      <c r="DT84">
        <f>IFERROR(1/273*(a!DR82*1+a!DS82*4+a!DT82*7+a!DU82*4+a!DV82*1+a!DR83*4+a!DR83*16+a!DR83*26+a!DR83*16+a!DR83*4+a!DR84*7+a!DR84*26+a!DR84*41+a!DR84*26+a!DR84*7+a!DR85*4+a!DR85*16+a!DR85*26+a!DR85*16+a!DR85*4+a!DR86*1+a!DR86*4+a!DR86*7+a!DR86*4+a!DR86*1),a!DT84)</f>
        <v>180.84981684981685</v>
      </c>
      <c r="DU84">
        <f>IFERROR(1/273*(a!DS82*1+a!DT82*4+a!DU82*7+a!DV82*4+a!DW82*1+a!DS83*4+a!DS83*16+a!DS83*26+a!DS83*16+a!DS83*4+a!DS84*7+a!DS84*26+a!DS84*41+a!DS84*26+a!DS84*7+a!DS85*4+a!DS85*16+a!DS85*26+a!DS85*16+a!DS85*4+a!DS86*1+a!DS86*4+a!DS86*7+a!DS86*4+a!DS86*1),a!DU84)</f>
        <v>194.27106227106228</v>
      </c>
      <c r="DV84">
        <f>IFERROR(1/273*(a!DT82*1+a!DU82*4+a!DV82*7+a!DW82*4+a!DX82*1+a!DT83*4+a!DT83*16+a!DT83*26+a!DT83*16+a!DT83*4+a!DT84*7+a!DT84*26+a!DT84*41+a!DT84*26+a!DT84*7+a!DT85*4+a!DT85*16+a!DT85*26+a!DT85*16+a!DT85*4+a!DT86*1+a!DT86*4+a!DT86*7+a!DT86*4+a!DT86*1),a!DV84)</f>
        <v>225.96703296703296</v>
      </c>
      <c r="DW84">
        <f>IFERROR(1/273*(a!DU82*1+a!DV82*4+a!DW82*7+a!DX82*4+a!DY82*1+a!DU83*4+a!DU83*16+a!DU83*26+a!DU83*16+a!DU83*4+a!DU84*7+a!DU84*26+a!DU84*41+a!DU84*26+a!DU84*7+a!DU85*4+a!DU85*16+a!DU85*26+a!DU85*16+a!DU85*4+a!DU86*1+a!DU86*4+a!DU86*7+a!DU86*4+a!DU86*1),a!DW84)</f>
        <v>249.00366300366301</v>
      </c>
      <c r="DX84">
        <f>IFERROR(1/273*(a!DV82*1+a!DW82*4+a!DX82*7+a!DY82*4+a!DZ82*1+a!DV83*4+a!DV83*16+a!DV83*26+a!DV83*16+a!DV83*4+a!DV84*7+a!DV84*26+a!DV84*41+a!DV84*26+a!DV84*7+a!DV85*4+a!DV85*16+a!DV85*26+a!DV85*16+a!DV85*4+a!DV86*1+a!DV86*4+a!DV86*7+a!DV86*4+a!DV86*1),a!DX84)</f>
        <v>250.65201465201466</v>
      </c>
      <c r="DY84">
        <f>IFERROR(1/273*(a!DW82*1+a!DX82*4+a!DY82*7+a!DZ82*4+a!EA82*1+a!DW83*4+a!DW83*16+a!DW83*26+a!DW83*16+a!DW83*4+a!DW84*7+a!DW84*26+a!DW84*41+a!DW84*26+a!DW84*7+a!DW85*4+a!DW85*16+a!DW85*26+a!DW85*16+a!DW85*4+a!DW86*1+a!DW86*4+a!DW86*7+a!DW86*4+a!DW86*1),a!DY84)</f>
        <v>244.67765567765568</v>
      </c>
      <c r="DZ84">
        <f>IFERROR(1/273*(a!DX82*1+a!DY82*4+a!DZ82*7+a!EA82*4+a!EB82*1+a!DX83*4+a!DX83*16+a!DX83*26+a!DX83*16+a!DX83*4+a!DX84*7+a!DX84*26+a!DX84*41+a!DX84*26+a!DX84*7+a!DX85*4+a!DX85*16+a!DX85*26+a!DX85*16+a!DX85*4+a!DX86*1+a!DX86*4+a!DX86*7+a!DX86*4+a!DX86*1),a!DZ84)</f>
        <v>243.91208791208791</v>
      </c>
      <c r="EA84">
        <f>IFERROR(1/273*(a!DY82*1+a!DZ82*4+a!EA82*7+a!EB82*4+a!EC82*1+a!DY83*4+a!DY83*16+a!DY83*26+a!DY83*16+a!DY83*4+a!DY84*7+a!DY84*26+a!DY84*41+a!DY84*26+a!DY84*7+a!DY85*4+a!DY85*16+a!DY85*26+a!DY85*16+a!DY85*4+a!DY86*1+a!DY86*4+a!DY86*7+a!DY86*4+a!DY86*1),a!EA84)</f>
        <v>239.52747252747253</v>
      </c>
      <c r="EB84">
        <f>IFERROR(1/273*(a!DZ82*1+a!EA82*4+a!EB82*7+a!EC82*4+a!ED82*1+a!DZ83*4+a!DZ83*16+a!DZ83*26+a!DZ83*16+a!DZ83*4+a!DZ84*7+a!DZ84*26+a!DZ84*41+a!DZ84*26+a!DZ84*7+a!DZ85*4+a!DZ85*16+a!DZ85*26+a!DZ85*16+a!DZ85*4+a!DZ86*1+a!DZ86*4+a!DZ86*7+a!DZ86*4+a!DZ86*1),a!EB84)</f>
        <v>237.45421245421247</v>
      </c>
      <c r="EC84">
        <f>IFERROR(1/273*(a!EA82*1+a!EB82*4+a!EC82*7+a!ED82*4+a!EE82*1+a!EA83*4+a!EA83*16+a!EA83*26+a!EA83*16+a!EA83*4+a!EA84*7+a!EA84*26+a!EA84*41+a!EA84*26+a!EA84*7+a!EA85*4+a!EA85*16+a!EA85*26+a!EA85*16+a!EA85*4+a!EA86*1+a!EA86*4+a!EA86*7+a!EA86*4+a!EA86*1),a!EC84)</f>
        <v>240.09890109890111</v>
      </c>
      <c r="ED84">
        <f>IFERROR(1/273*(a!EB82*1+a!EC82*4+a!ED82*7+a!EE82*4+a!EF82*1+a!EB83*4+a!EB83*16+a!EB83*26+a!EB83*16+a!EB83*4+a!EB84*7+a!EB84*26+a!EB84*41+a!EB84*26+a!EB84*7+a!EB85*4+a!EB85*16+a!EB85*26+a!EB85*16+a!EB85*4+a!EB86*1+a!EB86*4+a!EB86*7+a!EB86*4+a!EB86*1),a!ED84)</f>
        <v>246.31501831501831</v>
      </c>
      <c r="EE84">
        <f>IFERROR(1/273*(a!EC82*1+a!ED82*4+a!EE82*7+a!EF82*4+a!EG82*1+a!EC83*4+a!EC83*16+a!EC83*26+a!EC83*16+a!EC83*4+a!EC84*7+a!EC84*26+a!EC84*41+a!EC84*26+a!EC84*7+a!EC85*4+a!EC85*16+a!EC85*26+a!EC85*16+a!EC85*4+a!EC86*1+a!EC86*4+a!EC86*7+a!EC86*4+a!EC86*1),a!EE84)</f>
        <v>249.27106227106228</v>
      </c>
      <c r="EF84">
        <f>IFERROR(1/273*(a!ED82*1+a!EE82*4+a!EF82*7+a!EG82*4+a!EH82*1+a!ED83*4+a!ED83*16+a!ED83*26+a!ED83*16+a!ED83*4+a!ED84*7+a!ED84*26+a!ED84*41+a!ED84*26+a!ED84*7+a!ED85*4+a!ED85*16+a!ED85*26+a!ED85*16+a!ED85*4+a!ED86*1+a!ED86*4+a!ED86*7+a!ED86*4+a!ED86*1),a!EF84)</f>
        <v>242.64468864468864</v>
      </c>
      <c r="EG84">
        <f>IFERROR(1/273*(a!EE82*1+a!EF82*4+a!EG82*7+a!EH82*4+a!EI82*1+a!EE83*4+a!EE83*16+a!EE83*26+a!EE83*16+a!EE83*4+a!EE84*7+a!EE84*26+a!EE84*41+a!EE84*26+a!EE84*7+a!EE85*4+a!EE85*16+a!EE85*26+a!EE85*16+a!EE85*4+a!EE86*1+a!EE86*4+a!EE86*7+a!EE86*4+a!EE86*1),a!EG84)</f>
        <v>238.38461538461539</v>
      </c>
      <c r="EH84">
        <f>IFERROR(1/273*(a!EF82*1+a!EG82*4+a!EH82*7+a!EI82*4+a!EJ82*1+a!EF83*4+a!EF83*16+a!EF83*26+a!EF83*16+a!EF83*4+a!EF84*7+a!EF84*26+a!EF84*41+a!EF84*26+a!EF84*7+a!EF85*4+a!EF85*16+a!EF85*26+a!EF85*16+a!EF85*4+a!EF86*1+a!EF86*4+a!EF86*7+a!EF86*4+a!EF86*1),a!EH84)</f>
        <v>237.82417582417582</v>
      </c>
      <c r="EI84">
        <f>IFERROR(1/273*(a!EG82*1+a!EH82*4+a!EI82*7+a!EJ82*4+a!EK82*1+a!EG83*4+a!EG83*16+a!EG83*26+a!EG83*16+a!EG83*4+a!EG84*7+a!EG84*26+a!EG84*41+a!EG84*26+a!EG84*7+a!EG85*4+a!EG85*16+a!EG85*26+a!EG85*16+a!EG85*4+a!EG86*1+a!EG86*4+a!EG86*7+a!EG86*4+a!EG86*1),a!EI84)</f>
        <v>239.28571428571428</v>
      </c>
      <c r="EJ84">
        <f>IFERROR(1/273*(a!EH82*1+a!EI82*4+a!EJ82*7+a!EK82*4+a!EL82*1+a!EH83*4+a!EH83*16+a!EH83*26+a!EH83*16+a!EH83*4+a!EH84*7+a!EH84*26+a!EH84*41+a!EH84*26+a!EH84*7+a!EH85*4+a!EH85*16+a!EH85*26+a!EH85*16+a!EH85*4+a!EH86*1+a!EH86*4+a!EH86*7+a!EH86*4+a!EH86*1),a!EJ84)</f>
        <v>242.08424908424908</v>
      </c>
      <c r="EK84">
        <f>IFERROR(1/273*(a!EI82*1+a!EJ82*4+a!EK82*7+a!EL82*4+a!EM82*1+a!EI83*4+a!EI83*16+a!EI83*26+a!EI83*16+a!EI83*4+a!EI84*7+a!EI84*26+a!EI84*41+a!EI84*26+a!EI84*7+a!EI85*4+a!EI85*16+a!EI85*26+a!EI85*16+a!EI85*4+a!EI86*1+a!EI86*4+a!EI86*7+a!EI86*4+a!EI86*1),a!EK84)</f>
        <v>246.33699633699635</v>
      </c>
      <c r="EL84">
        <f>IFERROR(1/273*(a!EJ82*1+a!EK82*4+a!EL82*7+a!EM82*4+a!EN82*1+a!EJ83*4+a!EJ83*16+a!EJ83*26+a!EJ83*16+a!EJ83*4+a!EJ84*7+a!EJ84*26+a!EJ84*41+a!EJ84*26+a!EJ84*7+a!EJ85*4+a!EJ85*16+a!EJ85*26+a!EJ85*16+a!EJ85*4+a!EJ86*1+a!EJ86*4+a!EJ86*7+a!EJ86*4+a!EJ86*1),a!EL84)</f>
        <v>247.38461538461539</v>
      </c>
      <c r="EM84">
        <f>IFERROR(1/273*(a!EK82*1+a!EL82*4+a!EM82*7+a!EN82*4+a!EO82*1+a!EK83*4+a!EK83*16+a!EK83*26+a!EK83*16+a!EK83*4+a!EK84*7+a!EK84*26+a!EK84*41+a!EK84*26+a!EK84*7+a!EK85*4+a!EK85*16+a!EK85*26+a!EK85*16+a!EK85*4+a!EK86*1+a!EK86*4+a!EK86*7+a!EK86*4+a!EK86*1),a!EM84)</f>
        <v>245.98168498168499</v>
      </c>
      <c r="EN84">
        <f>IFERROR(1/273*(a!EL82*1+a!EM82*4+a!EN82*7+a!EO82*4+a!EP82*1+a!EL83*4+a!EL83*16+a!EL83*26+a!EL83*16+a!EL83*4+a!EL84*7+a!EL84*26+a!EL84*41+a!EL84*26+a!EL84*7+a!EL85*4+a!EL85*16+a!EL85*26+a!EL85*16+a!EL85*4+a!EL86*1+a!EL86*4+a!EL86*7+a!EL86*4+a!EL86*1),a!EN84)</f>
        <v>244.17216117216117</v>
      </c>
      <c r="EO84">
        <f>IFERROR(1/273*(a!EM82*1+a!EN82*4+a!EO82*7+a!EP82*4+a!EQ82*1+a!EM83*4+a!EM83*16+a!EM83*26+a!EM83*16+a!EM83*4+a!EM84*7+a!EM84*26+a!EM84*41+a!EM84*26+a!EM84*7+a!EM85*4+a!EM85*16+a!EM85*26+a!EM85*16+a!EM85*4+a!EM86*1+a!EM86*4+a!EM86*7+a!EM86*4+a!EM86*1),a!EO84)</f>
        <v>243.38461538461539</v>
      </c>
      <c r="EP84">
        <f>IFERROR(1/273*(a!EN82*1+a!EO82*4+a!EP82*7+a!EQ82*4+a!ER82*1+a!EN83*4+a!EN83*16+a!EN83*26+a!EN83*16+a!EN83*4+a!EN84*7+a!EN84*26+a!EN84*41+a!EN84*26+a!EN84*7+a!EN85*4+a!EN85*16+a!EN85*26+a!EN85*16+a!EN85*4+a!EN86*1+a!EN86*4+a!EN86*7+a!EN86*4+a!EN86*1),a!EP84)</f>
        <v>243.46520146520146</v>
      </c>
      <c r="EQ84">
        <f>IFERROR(1/273*(a!EO82*1+a!EP82*4+a!EQ82*7+a!ER82*4+a!ES82*1+a!EO83*4+a!EO83*16+a!EO83*26+a!EO83*16+a!EO83*4+a!EO84*7+a!EO84*26+a!EO84*41+a!EO84*26+a!EO84*7+a!EO85*4+a!EO85*16+a!EO85*26+a!EO85*16+a!EO85*4+a!EO86*1+a!EO86*4+a!EO86*7+a!EO86*4+a!EO86*1),a!EQ84)</f>
        <v>243.94139194139194</v>
      </c>
      <c r="ER84">
        <f>IFERROR(1/273*(a!EP82*1+a!EQ82*4+a!ER82*7+a!ES82*4+a!ET82*1+a!EP83*4+a!EP83*16+a!EP83*26+a!EP83*16+a!EP83*4+a!EP84*7+a!EP84*26+a!EP84*41+a!EP84*26+a!EP84*7+a!EP85*4+a!EP85*16+a!EP85*26+a!EP85*16+a!EP85*4+a!EP86*1+a!EP86*4+a!EP86*7+a!EP86*4+a!EP86*1),a!ER84)</f>
        <v>238.71428571428572</v>
      </c>
    </row>
    <row r="85" spans="1:148" x14ac:dyDescent="0.25">
      <c r="A85">
        <f>IFERROR(1/273*(a!#REF!*1+a!#REF!*4+a!A83*7+a!B83*4+a!C83*1+a!#REF!*4+a!#REF!*16+a!#REF!*26+a!#REF!*16+a!#REF!*4+a!#REF!*7+a!#REF!*26+a!#REF!*41+a!#REF!*26+a!#REF!*7+a!#REF!*4+a!#REF!*16+a!#REF!*26+a!#REF!*16+a!#REF!*4+a!#REF!*1+a!#REF!*4+a!#REF!*7+a!#REF!*4+a!#REF!*1),a!A85)</f>
        <v>157</v>
      </c>
      <c r="B85">
        <f>IFERROR(1/273*(a!#REF!*1+a!A83*4+a!B83*7+a!C83*4+a!D83*1+a!#REF!*4+a!#REF!*16+a!#REF!*26+a!#REF!*16+a!#REF!*4+a!#REF!*7+a!#REF!*26+a!#REF!*41+a!#REF!*26+a!#REF!*7+a!#REF!*4+a!#REF!*16+a!#REF!*26+a!#REF!*16+a!#REF!*4+a!#REF!*1+a!#REF!*4+a!#REF!*7+a!#REF!*4+a!#REF!*1),a!B85)</f>
        <v>158</v>
      </c>
      <c r="C85">
        <f>IFERROR(1/273*(a!A83*1+a!B83*4+a!C83*7+a!D83*4+a!E83*1+a!A84*4+a!A84*16+a!A84*26+a!A84*16+a!A84*4+a!A85*7+a!A85*26+a!A85*41+a!A85*26+a!A85*7+a!A86*4+a!A86*16+a!A86*26+a!A86*16+a!A86*4+a!A87*1+a!A87*4+a!A87*7+a!A87*4+a!A87*1),a!C85)</f>
        <v>157.04395604395606</v>
      </c>
      <c r="D85">
        <f>IFERROR(1/273*(a!B83*1+a!C83*4+a!D83*7+a!E83*4+a!F83*1+a!B84*4+a!B84*16+a!B84*26+a!B84*16+a!B84*4+a!B85*7+a!B85*26+a!B85*41+a!B85*26+a!B85*7+a!B86*4+a!B86*16+a!B86*26+a!B86*16+a!B86*4+a!B87*1+a!B87*4+a!B87*7+a!B87*4+a!B87*1),a!D85)</f>
        <v>157.75091575091574</v>
      </c>
      <c r="E85">
        <f>IFERROR(1/273*(a!C83*1+a!D83*4+a!E83*7+a!F83*4+a!G83*1+a!C84*4+a!C84*16+a!C84*26+a!C84*16+a!C84*4+a!C85*7+a!C85*26+a!C85*41+a!C85*26+a!C85*7+a!C86*4+a!C86*16+a!C86*26+a!C86*16+a!C86*4+a!C87*1+a!C87*4+a!C87*7+a!C87*4+a!C87*1),a!E85)</f>
        <v>157.97802197802199</v>
      </c>
      <c r="F85">
        <f>IFERROR(1/273*(a!D83*1+a!E83*4+a!F83*7+a!G83*4+a!H83*1+a!D84*4+a!D84*16+a!D84*26+a!D84*16+a!D84*4+a!D85*7+a!D85*26+a!D85*41+a!D85*26+a!D85*7+a!D86*4+a!D86*16+a!D86*26+a!D86*16+a!D86*4+a!D87*1+a!D87*4+a!D87*7+a!D87*4+a!D87*1),a!F85)</f>
        <v>157.93406593406593</v>
      </c>
      <c r="G85">
        <f>IFERROR(1/273*(a!E83*1+a!F83*4+a!G83*7+a!H83*4+a!I83*1+a!E84*4+a!E84*16+a!E84*26+a!E84*16+a!E84*4+a!E85*7+a!E85*26+a!E85*41+a!E85*26+a!E85*7+a!E86*4+a!E86*16+a!E86*26+a!E86*16+a!E86*4+a!E87*1+a!E87*4+a!E87*7+a!E87*4+a!E87*1),a!G85)</f>
        <v>157.87912087912088</v>
      </c>
      <c r="H85">
        <f>IFERROR(1/273*(a!F83*1+a!G83*4+a!H83*7+a!I83*4+a!J83*1+a!F84*4+a!F84*16+a!F84*26+a!F84*16+a!F84*4+a!F85*7+a!F85*26+a!F85*41+a!F85*26+a!F85*7+a!F86*4+a!F86*16+a!F86*26+a!F86*16+a!F86*4+a!F87*1+a!F87*4+a!F87*7+a!F87*4+a!F87*1),a!H85)</f>
        <v>156.90109890109889</v>
      </c>
      <c r="I85">
        <f>IFERROR(1/273*(a!G83*1+a!H83*4+a!I83*7+a!J83*4+a!K83*1+a!G84*4+a!G84*16+a!G84*26+a!G84*16+a!G84*4+a!G85*7+a!G85*26+a!G85*41+a!G85*26+a!G85*7+a!G86*4+a!G86*16+a!G86*26+a!G86*16+a!G86*4+a!G87*1+a!G87*4+a!G87*7+a!G87*4+a!G87*1),a!I85)</f>
        <v>155.95970695970695</v>
      </c>
      <c r="J85">
        <f>IFERROR(1/273*(a!H83*1+a!I83*4+a!J83*7+a!K83*4+a!L83*1+a!H84*4+a!H84*16+a!H84*26+a!H84*16+a!H84*4+a!H85*7+a!H85*26+a!H85*41+a!H85*26+a!H85*7+a!H86*4+a!H86*16+a!H86*26+a!H86*16+a!H86*4+a!H87*1+a!H87*4+a!H87*7+a!H87*4+a!H87*1),a!J85)</f>
        <v>155.04761904761904</v>
      </c>
      <c r="K85">
        <f>IFERROR(1/273*(a!I83*1+a!J83*4+a!K83*7+a!L83*4+a!M83*1+a!I84*4+a!I84*16+a!I84*26+a!I84*16+a!I84*4+a!I85*7+a!I85*26+a!I85*41+a!I85*26+a!I85*7+a!I86*4+a!I86*16+a!I86*26+a!I86*16+a!I86*4+a!I87*1+a!I87*4+a!I87*7+a!I87*4+a!I87*1),a!K85)</f>
        <v>155.07692307692307</v>
      </c>
      <c r="L85">
        <f>IFERROR(1/273*(a!J83*1+a!K83*4+a!L83*7+a!M83*4+a!N83*1+a!J84*4+a!J84*16+a!J84*26+a!J84*16+a!J84*4+a!J85*7+a!J85*26+a!J85*41+a!J85*26+a!J85*7+a!J86*4+a!J86*16+a!J86*26+a!J86*16+a!J86*4+a!J87*1+a!J87*4+a!J87*7+a!J87*4+a!J87*1),a!L85)</f>
        <v>155.74358974358975</v>
      </c>
      <c r="M85">
        <f>IFERROR(1/273*(a!K83*1+a!L83*4+a!M83*7+a!N83*4+a!O83*1+a!K84*4+a!K84*16+a!K84*26+a!K84*16+a!K84*4+a!K85*7+a!K85*26+a!K85*41+a!K85*26+a!K85*7+a!K86*4+a!K86*16+a!K86*26+a!K86*16+a!K86*4+a!K87*1+a!K87*4+a!K87*7+a!K87*4+a!K87*1),a!M85)</f>
        <v>156.014652014652</v>
      </c>
      <c r="N85">
        <f>IFERROR(1/273*(a!L83*1+a!M83*4+a!N83*7+a!O83*4+a!P83*1+a!L84*4+a!L84*16+a!L84*26+a!L84*16+a!L84*4+a!L85*7+a!L85*26+a!L85*41+a!L85*26+a!L85*7+a!L86*4+a!L86*16+a!L86*26+a!L86*16+a!L86*4+a!L87*1+a!L87*4+a!L87*7+a!L87*4+a!L87*1),a!N85)</f>
        <v>156.35164835164835</v>
      </c>
      <c r="O85">
        <f>IFERROR(1/273*(a!M83*1+a!N83*4+a!O83*7+a!P83*4+a!Q83*1+a!M84*4+a!M84*16+a!M84*26+a!M84*16+a!M84*4+a!M85*7+a!M85*26+a!M85*41+a!M85*26+a!M85*7+a!M86*4+a!M86*16+a!M86*26+a!M86*16+a!M86*4+a!M87*1+a!M87*4+a!M87*7+a!M87*4+a!M87*1),a!O85)</f>
        <v>156.77655677655679</v>
      </c>
      <c r="P85">
        <f>IFERROR(1/273*(a!N83*1+a!O83*4+a!P83*7+a!Q83*4+a!R83*1+a!N84*4+a!N84*16+a!N84*26+a!N84*16+a!N84*4+a!N85*7+a!N85*26+a!N85*41+a!N85*26+a!N85*7+a!N86*4+a!N86*16+a!N86*26+a!N86*16+a!N86*4+a!N87*1+a!N87*4+a!N87*7+a!N87*4+a!N87*1),a!P85)</f>
        <v>157.30402930402931</v>
      </c>
      <c r="Q85">
        <f>IFERROR(1/273*(a!O83*1+a!P83*4+a!Q83*7+a!R83*4+a!S83*1+a!O84*4+a!O84*16+a!O84*26+a!O84*16+a!O84*4+a!O85*7+a!O85*26+a!O85*41+a!O85*26+a!O85*7+a!O86*4+a!O86*16+a!O86*26+a!O86*16+a!O86*4+a!O87*1+a!O87*4+a!O87*7+a!O87*4+a!O87*1),a!Q85)</f>
        <v>157.7985347985348</v>
      </c>
      <c r="R85">
        <f>IFERROR(1/273*(a!P83*1+a!Q83*4+a!R83*7+a!S83*4+a!T83*1+a!P84*4+a!P84*16+a!P84*26+a!P84*16+a!P84*4+a!P85*7+a!P85*26+a!P85*41+a!P85*26+a!P85*7+a!P86*4+a!P86*16+a!P86*26+a!P86*16+a!P86*4+a!P87*1+a!P87*4+a!P87*7+a!P87*4+a!P87*1),a!R85)</f>
        <v>157.8131868131868</v>
      </c>
      <c r="S85">
        <f>IFERROR(1/273*(a!Q83*1+a!R83*4+a!S83*7+a!T83*4+a!U83*1+a!Q84*4+a!Q84*16+a!Q84*26+a!Q84*16+a!Q84*4+a!Q85*7+a!Q85*26+a!Q85*41+a!Q85*26+a!Q85*7+a!Q86*4+a!Q86*16+a!Q86*26+a!Q86*16+a!Q86*4+a!Q87*1+a!Q87*4+a!Q87*7+a!Q87*4+a!Q87*1),a!S85)</f>
        <v>158.04029304029305</v>
      </c>
      <c r="T85">
        <f>IFERROR(1/273*(a!R83*1+a!S83*4+a!T83*7+a!U83*4+a!V83*1+a!R84*4+a!R84*16+a!R84*26+a!R84*16+a!R84*4+a!R85*7+a!R85*26+a!R85*41+a!R85*26+a!R85*7+a!R86*4+a!R86*16+a!R86*26+a!R86*16+a!R86*4+a!R87*1+a!R87*4+a!R87*7+a!R87*4+a!R87*1),a!T85)</f>
        <v>157.99633699633699</v>
      </c>
      <c r="U85">
        <f>IFERROR(1/273*(a!S83*1+a!T83*4+a!U83*7+a!V83*4+a!W83*1+a!S84*4+a!S84*16+a!S84*26+a!S84*16+a!S84*4+a!S85*7+a!S85*26+a!S85*41+a!S85*26+a!S85*7+a!S86*4+a!S86*16+a!S86*26+a!S86*16+a!S86*4+a!S87*1+a!S87*4+a!S87*7+a!S87*4+a!S87*1),a!U85)</f>
        <v>157.93406593406593</v>
      </c>
      <c r="V85">
        <f>IFERROR(1/273*(a!T83*1+a!U83*4+a!V83*7+a!W83*4+a!X83*1+a!T84*4+a!T84*16+a!T84*26+a!T84*16+a!T84*4+a!T85*7+a!T85*26+a!T85*41+a!T85*26+a!T85*7+a!T86*4+a!T86*16+a!T86*26+a!T86*16+a!T86*4+a!T87*1+a!T87*4+a!T87*7+a!T87*4+a!T87*1),a!V85)</f>
        <v>157.67765567765568</v>
      </c>
      <c r="W85">
        <f>IFERROR(1/273*(a!U83*1+a!V83*4+a!W83*7+a!X83*4+a!Y83*1+a!U84*4+a!U84*16+a!U84*26+a!U84*16+a!U84*4+a!U85*7+a!U85*26+a!U85*41+a!U85*26+a!U85*7+a!U86*4+a!U86*16+a!U86*26+a!U86*16+a!U86*4+a!U87*1+a!U87*4+a!U87*7+a!U87*4+a!U87*1),a!W85)</f>
        <v>157.84249084249083</v>
      </c>
      <c r="X85">
        <f>IFERROR(1/273*(a!V83*1+a!W83*4+a!X83*7+a!Y83*4+a!Z83*1+a!V84*4+a!V84*16+a!V84*26+a!V84*16+a!V84*4+a!V85*7+a!V85*26+a!V85*41+a!V85*26+a!V85*7+a!V86*4+a!V86*16+a!V86*26+a!V86*16+a!V86*4+a!V87*1+a!V87*4+a!V87*7+a!V87*4+a!V87*1),a!X85)</f>
        <v>157.8131868131868</v>
      </c>
      <c r="Y85">
        <f>IFERROR(1/273*(a!W83*1+a!X83*4+a!Y83*7+a!Z83*4+a!AA83*1+a!W84*4+a!W84*16+a!W84*26+a!W84*16+a!W84*4+a!W85*7+a!W85*26+a!W85*41+a!W85*26+a!W85*7+a!W86*4+a!W86*16+a!W86*26+a!W86*16+a!W86*4+a!W87*1+a!W87*4+a!W87*7+a!W87*4+a!W87*1),a!Y85)</f>
        <v>158.2967032967033</v>
      </c>
      <c r="Z85">
        <f>IFERROR(1/273*(a!X83*1+a!Y83*4+a!Z83*7+a!AA83*4+a!AB83*1+a!X84*4+a!X84*16+a!X84*26+a!X84*16+a!X84*4+a!X85*7+a!X85*26+a!X85*41+a!X85*26+a!X85*7+a!X86*4+a!X86*16+a!X86*26+a!X86*16+a!X86*4+a!X87*1+a!X87*4+a!X87*7+a!X87*4+a!X87*1),a!Z85)</f>
        <v>158.32234432234432</v>
      </c>
      <c r="AA85">
        <f>IFERROR(1/273*(a!Y83*1+a!Z83*4+a!AA83*7+a!AB83*4+a!AC83*1+a!Y84*4+a!Y84*16+a!Y84*26+a!Y84*16+a!Y84*4+a!Y85*7+a!Y85*26+a!Y85*41+a!Y85*26+a!Y85*7+a!Y86*4+a!Y86*16+a!Y86*26+a!Y86*16+a!Y86*4+a!Y87*1+a!Y87*4+a!Y87*7+a!Y87*4+a!Y87*1),a!AA85)</f>
        <v>157</v>
      </c>
      <c r="AB85">
        <f>IFERROR(1/273*(a!Z83*1+a!AA83*4+a!AB83*7+a!AC83*4+a!AD83*1+a!Z84*4+a!Z84*16+a!Z84*26+a!Z84*16+a!Z84*4+a!Z85*7+a!Z85*26+a!Z85*41+a!Z85*26+a!Z85*7+a!Z86*4+a!Z86*16+a!Z86*26+a!Z86*16+a!Z86*4+a!Z87*1+a!Z87*4+a!Z87*7+a!Z87*4+a!Z87*1),a!AB85)</f>
        <v>157.24175824175825</v>
      </c>
      <c r="AC85">
        <f>IFERROR(1/273*(a!AA83*1+a!AB83*4+a!AC83*7+a!AD83*4+a!AE83*1+a!AA84*4+a!AA84*16+a!AA84*26+a!AA84*16+a!AA84*4+a!AA85*7+a!AA85*26+a!AA85*41+a!AA85*26+a!AA85*7+a!AA86*4+a!AA86*16+a!AA86*26+a!AA86*16+a!AA86*4+a!AA87*1+a!AA87*4+a!AA87*7+a!AA87*4+a!AA87*1),a!AC85)</f>
        <v>156.99633699633699</v>
      </c>
      <c r="AD85">
        <f>IFERROR(1/273*(a!AB83*1+a!AC83*4+a!AD83*7+a!AE83*4+a!AF83*1+a!AB84*4+a!AB84*16+a!AB84*26+a!AB84*16+a!AB84*4+a!AB85*7+a!AB85*26+a!AB85*41+a!AB85*26+a!AB85*7+a!AB86*4+a!AB86*16+a!AB86*26+a!AB86*16+a!AB86*4+a!AB87*1+a!AB87*4+a!AB87*7+a!AB87*4+a!AB87*1),a!AD85)</f>
        <v>157.22710622710622</v>
      </c>
      <c r="AE85">
        <f>IFERROR(1/273*(a!AC83*1+a!AD83*4+a!AE83*7+a!AF83*4+a!AG83*1+a!AC84*4+a!AC84*16+a!AC84*26+a!AC84*16+a!AC84*4+a!AC85*7+a!AC85*26+a!AC85*41+a!AC85*26+a!AC85*7+a!AC86*4+a!AC86*16+a!AC86*26+a!AC86*16+a!AC86*4+a!AC87*1+a!AC87*4+a!AC87*7+a!AC87*4+a!AC87*1),a!AE85)</f>
        <v>156.65567765567766</v>
      </c>
      <c r="AF85">
        <f>IFERROR(1/273*(a!AD83*1+a!AE83*4+a!AF83*7+a!AG83*4+a!AH83*1+a!AD84*4+a!AD84*16+a!AD84*26+a!AD84*16+a!AD84*4+a!AD85*7+a!AD85*26+a!AD85*41+a!AD85*26+a!AD85*7+a!AD86*4+a!AD86*16+a!AD86*26+a!AD86*16+a!AD86*4+a!AD87*1+a!AD87*4+a!AD87*7+a!AD87*4+a!AD87*1),a!AF85)</f>
        <v>156.71428571428572</v>
      </c>
      <c r="AG85">
        <f>IFERROR(1/273*(a!AE83*1+a!AF83*4+a!AG83*7+a!AH83*4+a!AI83*1+a!AE84*4+a!AE84*16+a!AE84*26+a!AE84*16+a!AE84*4+a!AE85*7+a!AE85*26+a!AE85*41+a!AE85*26+a!AE85*7+a!AE86*4+a!AE86*16+a!AE86*26+a!AE86*16+a!AE86*4+a!AE87*1+a!AE87*4+a!AE87*7+a!AE87*4+a!AE87*1),a!AG85)</f>
        <v>156.50549450549451</v>
      </c>
      <c r="AH85">
        <f>IFERROR(1/273*(a!AF83*1+a!AG83*4+a!AH83*7+a!AI83*4+a!AJ83*1+a!AF84*4+a!AF84*16+a!AF84*26+a!AF84*16+a!AF84*4+a!AF85*7+a!AF85*26+a!AF85*41+a!AF85*26+a!AF85*7+a!AF86*4+a!AF86*16+a!AF86*26+a!AF86*16+a!AF86*4+a!AF87*1+a!AF87*4+a!AF87*7+a!AF87*4+a!AF87*1),a!AH85)</f>
        <v>156.30769230769232</v>
      </c>
      <c r="AI85">
        <f>IFERROR(1/273*(a!AG83*1+a!AH83*4+a!AI83*7+a!AJ83*4+a!AK83*1+a!AG84*4+a!AG84*16+a!AG84*26+a!AG84*16+a!AG84*4+a!AG85*7+a!AG85*26+a!AG85*41+a!AG85*26+a!AG85*7+a!AG86*4+a!AG86*16+a!AG86*26+a!AG86*16+a!AG86*4+a!AG87*1+a!AG87*4+a!AG87*7+a!AG87*4+a!AG87*1),a!AI85)</f>
        <v>157.15750915750917</v>
      </c>
      <c r="AJ85">
        <f>IFERROR(1/273*(a!AH83*1+a!AI83*4+a!AJ83*7+a!AK83*4+a!AL83*1+a!AH84*4+a!AH84*16+a!AH84*26+a!AH84*16+a!AH84*4+a!AH85*7+a!AH85*26+a!AH85*41+a!AH85*26+a!AH85*7+a!AH86*4+a!AH86*16+a!AH86*26+a!AH86*16+a!AH86*4+a!AH87*1+a!AH87*4+a!AH87*7+a!AH87*4+a!AH87*1),a!AJ85)</f>
        <v>158.48717948717947</v>
      </c>
      <c r="AK85">
        <f>IFERROR(1/273*(a!AI83*1+a!AJ83*4+a!AK83*7+a!AL83*4+a!AM83*1+a!AI84*4+a!AI84*16+a!AI84*26+a!AI84*16+a!AI84*4+a!AI85*7+a!AI85*26+a!AI85*41+a!AI85*26+a!AI85*7+a!AI86*4+a!AI86*16+a!AI86*26+a!AI86*16+a!AI86*4+a!AI87*1+a!AI87*4+a!AI87*7+a!AI87*4+a!AI87*1),a!AK85)</f>
        <v>157.97435897435898</v>
      </c>
      <c r="AL85">
        <f>IFERROR(1/273*(a!AJ83*1+a!AK83*4+a!AL83*7+a!AM83*4+a!AN83*1+a!AJ84*4+a!AJ84*16+a!AJ84*26+a!AJ84*16+a!AJ84*4+a!AJ85*7+a!AJ85*26+a!AJ85*41+a!AJ85*26+a!AJ85*7+a!AJ86*4+a!AJ86*16+a!AJ86*26+a!AJ86*16+a!AJ86*4+a!AJ87*1+a!AJ87*4+a!AJ87*7+a!AJ87*4+a!AJ87*1),a!AL85)</f>
        <v>157.91575091575092</v>
      </c>
      <c r="AM85">
        <f>IFERROR(1/273*(a!AK83*1+a!AL83*4+a!AM83*7+a!AN83*4+a!AO83*1+a!AK84*4+a!AK84*16+a!AK84*26+a!AK84*16+a!AK84*4+a!AK85*7+a!AK85*26+a!AK85*41+a!AK85*26+a!AK85*7+a!AK86*4+a!AK86*16+a!AK86*26+a!AK86*16+a!AK86*4+a!AK87*1+a!AK87*4+a!AK87*7+a!AK87*4+a!AK87*1),a!AM85)</f>
        <v>157.53479853479854</v>
      </c>
      <c r="AN85">
        <f>IFERROR(1/273*(a!AL83*1+a!AM83*4+a!AN83*7+a!AO83*4+a!AP83*1+a!AL84*4+a!AL84*16+a!AL84*26+a!AL84*16+a!AL84*4+a!AL85*7+a!AL85*26+a!AL85*41+a!AL85*26+a!AL85*7+a!AL86*4+a!AL86*16+a!AL86*26+a!AL86*16+a!AL86*4+a!AL87*1+a!AL87*4+a!AL87*7+a!AL87*4+a!AL87*1),a!AN85)</f>
        <v>156.7985347985348</v>
      </c>
      <c r="AO85">
        <f>IFERROR(1/273*(a!AM83*1+a!AN83*4+a!AO83*7+a!AP83*4+a!AQ83*1+a!AM84*4+a!AM84*16+a!AM84*26+a!AM84*16+a!AM84*4+a!AM85*7+a!AM85*26+a!AM85*41+a!AM85*26+a!AM85*7+a!AM86*4+a!AM86*16+a!AM86*26+a!AM86*16+a!AM86*4+a!AM87*1+a!AM87*4+a!AM87*7+a!AM87*4+a!AM87*1),a!AO85)</f>
        <v>155.30036630036631</v>
      </c>
      <c r="AP85">
        <f>IFERROR(1/273*(a!AN83*1+a!AO83*4+a!AP83*7+a!AQ83*4+a!AR83*1+a!AN84*4+a!AN84*16+a!AN84*26+a!AN84*16+a!AN84*4+a!AN85*7+a!AN85*26+a!AN85*41+a!AN85*26+a!AN85*7+a!AN86*4+a!AN86*16+a!AN86*26+a!AN86*16+a!AN86*4+a!AN87*1+a!AN87*4+a!AN87*7+a!AN87*4+a!AN87*1),a!AP85)</f>
        <v>154.75824175824175</v>
      </c>
      <c r="AQ85">
        <f>IFERROR(1/273*(a!AO83*1+a!AP83*4+a!AQ83*7+a!AR83*4+a!AS83*1+a!AO84*4+a!AO84*16+a!AO84*26+a!AO84*16+a!AO84*4+a!AO85*7+a!AO85*26+a!AO85*41+a!AO85*26+a!AO85*7+a!AO86*4+a!AO86*16+a!AO86*26+a!AO86*16+a!AO86*4+a!AO87*1+a!AO87*4+a!AO87*7+a!AO87*4+a!AO87*1),a!AQ85)</f>
        <v>154.014652014652</v>
      </c>
      <c r="AR85">
        <f>IFERROR(1/273*(a!AP83*1+a!AQ83*4+a!AR83*7+a!AS83*4+a!AT83*1+a!AP84*4+a!AP84*16+a!AP84*26+a!AP84*16+a!AP84*4+a!AP85*7+a!AP85*26+a!AP85*41+a!AP85*26+a!AP85*7+a!AP86*4+a!AP86*16+a!AP86*26+a!AP86*16+a!AP86*4+a!AP87*1+a!AP87*4+a!AP87*7+a!AP87*4+a!AP87*1),a!AR85)</f>
        <v>153.66300366300365</v>
      </c>
      <c r="AS85">
        <f>IFERROR(1/273*(a!AQ83*1+a!AR83*4+a!AS83*7+a!AT83*4+a!AU83*1+a!AQ84*4+a!AQ84*16+a!AQ84*26+a!AQ84*16+a!AQ84*4+a!AQ85*7+a!AQ85*26+a!AQ85*41+a!AQ85*26+a!AQ85*7+a!AQ86*4+a!AQ86*16+a!AQ86*26+a!AQ86*16+a!AQ86*4+a!AQ87*1+a!AQ87*4+a!AQ87*7+a!AQ87*4+a!AQ87*1),a!AS85)</f>
        <v>153.41391941391942</v>
      </c>
      <c r="AT85">
        <f>IFERROR(1/273*(a!AR83*1+a!AS83*4+a!AT83*7+a!AU83*4+a!AV83*1+a!AR84*4+a!AR84*16+a!AR84*26+a!AR84*16+a!AR84*4+a!AR85*7+a!AR85*26+a!AR85*41+a!AR85*26+a!AR85*7+a!AR86*4+a!AR86*16+a!AR86*26+a!AR86*16+a!AR86*4+a!AR87*1+a!AR87*4+a!AR87*7+a!AR87*4+a!AR87*1),a!AT85)</f>
        <v>153.50549450549451</v>
      </c>
      <c r="AU85">
        <f>IFERROR(1/273*(a!AS83*1+a!AT83*4+a!AU83*7+a!AV83*4+a!AW83*1+a!AS84*4+a!AS84*16+a!AS84*26+a!AS84*16+a!AS84*4+a!AS85*7+a!AS85*26+a!AS85*41+a!AS85*26+a!AS85*7+a!AS86*4+a!AS86*16+a!AS86*26+a!AS86*16+a!AS86*4+a!AS87*1+a!AS87*4+a!AS87*7+a!AS87*4+a!AS87*1),a!AU85)</f>
        <v>152.41391941391942</v>
      </c>
      <c r="AV85">
        <f>IFERROR(1/273*(a!AT83*1+a!AU83*4+a!AV83*7+a!AW83*4+a!AX83*1+a!AT84*4+a!AT84*16+a!AT84*26+a!AT84*16+a!AT84*4+a!AT85*7+a!AT85*26+a!AT85*41+a!AT85*26+a!AT85*7+a!AT86*4+a!AT86*16+a!AT86*26+a!AT86*16+a!AT86*4+a!AT87*1+a!AT87*4+a!AT87*7+a!AT87*4+a!AT87*1),a!AV85)</f>
        <v>152.54212454212455</v>
      </c>
      <c r="AW85">
        <f>IFERROR(1/273*(a!AU83*1+a!AV83*4+a!AW83*7+a!AX83*4+a!AY83*1+a!AU84*4+a!AU84*16+a!AU84*26+a!AU84*16+a!AU84*4+a!AU85*7+a!AU85*26+a!AU85*41+a!AU85*26+a!AU85*7+a!AU86*4+a!AU86*16+a!AU86*26+a!AU86*16+a!AU86*4+a!AU87*1+a!AU87*4+a!AU87*7+a!AU87*4+a!AU87*1),a!AW85)</f>
        <v>152.72527472527472</v>
      </c>
      <c r="AX85">
        <f>IFERROR(1/273*(a!AV83*1+a!AW83*4+a!AX83*7+a!AY83*4+a!AZ83*1+a!AV84*4+a!AV84*16+a!AV84*26+a!AV84*16+a!AV84*4+a!AV85*7+a!AV85*26+a!AV85*41+a!AV85*26+a!AV85*7+a!AV86*4+a!AV86*16+a!AV86*26+a!AV86*16+a!AV86*4+a!AV87*1+a!AV87*4+a!AV87*7+a!AV87*4+a!AV87*1),a!AX85)</f>
        <v>154.78021978021977</v>
      </c>
      <c r="AY85">
        <f>IFERROR(1/273*(a!AW83*1+a!AX83*4+a!AY83*7+a!AZ83*4+a!BA83*1+a!AW84*4+a!AW84*16+a!AW84*26+a!AW84*16+a!AW84*4+a!AW85*7+a!AW85*26+a!AW85*41+a!AW85*26+a!AW85*7+a!AW86*4+a!AW86*16+a!AW86*26+a!AW86*16+a!AW86*4+a!AW87*1+a!AW87*4+a!AW87*7+a!AW87*4+a!AW87*1),a!AY85)</f>
        <v>154.86446886446888</v>
      </c>
      <c r="AZ85">
        <f>IFERROR(1/273*(a!AX83*1+a!AY83*4+a!AZ83*7+a!BA83*4+a!BB83*1+a!AX84*4+a!AX84*16+a!AX84*26+a!AX84*16+a!AX84*4+a!AX85*7+a!AX85*26+a!AX85*41+a!AX85*26+a!AX85*7+a!AX86*4+a!AX86*16+a!AX86*26+a!AX86*16+a!AX86*4+a!AX87*1+a!AX87*4+a!AX87*7+a!AX87*4+a!AX87*1),a!AZ85)</f>
        <v>162.56410256410257</v>
      </c>
      <c r="BA85">
        <f>IFERROR(1/273*(a!AY83*1+a!AZ83*4+a!BA83*7+a!BB83*4+a!BC83*1+a!AY84*4+a!AY84*16+a!AY84*26+a!AY84*16+a!AY84*4+a!AY85*7+a!AY85*26+a!AY85*41+a!AY85*26+a!AY85*7+a!AY86*4+a!AY86*16+a!AY86*26+a!AY86*16+a!AY86*4+a!AY87*1+a!AY87*4+a!AY87*7+a!AY87*4+a!AY87*1),a!BA85)</f>
        <v>163.57509157509156</v>
      </c>
      <c r="BB85">
        <f>IFERROR(1/273*(a!AZ83*1+a!BA83*4+a!BB83*7+a!BC83*4+a!BD83*1+a!AZ84*4+a!AZ84*16+a!AZ84*26+a!AZ84*16+a!AZ84*4+a!AZ85*7+a!AZ85*26+a!AZ85*41+a!AZ85*26+a!AZ85*7+a!AZ86*4+a!AZ86*16+a!AZ86*26+a!AZ86*16+a!AZ86*4+a!AZ87*1+a!AZ87*4+a!AZ87*7+a!AZ87*4+a!AZ87*1),a!BB85)</f>
        <v>162.06593406593407</v>
      </c>
      <c r="BC85">
        <f>IFERROR(1/273*(a!BA83*1+a!BB83*4+a!BC83*7+a!BD83*4+a!BE83*1+a!BA84*4+a!BA84*16+a!BA84*26+a!BA84*16+a!BA84*4+a!BA85*7+a!BA85*26+a!BA85*41+a!BA85*26+a!BA85*7+a!BA86*4+a!BA86*16+a!BA86*26+a!BA86*16+a!BA86*4+a!BA87*1+a!BA87*4+a!BA87*7+a!BA87*4+a!BA87*1),a!BC85)</f>
        <v>169.26739926739927</v>
      </c>
      <c r="BD85">
        <f>IFERROR(1/273*(a!BB83*1+a!BC83*4+a!BD83*7+a!BE83*4+a!BF83*1+a!BB84*4+a!BB84*16+a!BB84*26+a!BB84*16+a!BB84*4+a!BB85*7+a!BB85*26+a!BB85*41+a!BB85*26+a!BB85*7+a!BB86*4+a!BB86*16+a!BB86*26+a!BB86*16+a!BB86*4+a!BB87*1+a!BB87*4+a!BB87*7+a!BB87*4+a!BB87*1),a!BD85)</f>
        <v>175.45787545787545</v>
      </c>
      <c r="BE85">
        <f>IFERROR(1/273*(a!BC83*1+a!BD83*4+a!BE83*7+a!BF83*4+a!BG83*1+a!BC84*4+a!BC84*16+a!BC84*26+a!BC84*16+a!BC84*4+a!BC85*7+a!BC85*26+a!BC85*41+a!BC85*26+a!BC85*7+a!BC86*4+a!BC86*16+a!BC86*26+a!BC86*16+a!BC86*4+a!BC87*1+a!BC87*4+a!BC87*7+a!BC87*4+a!BC87*1),a!BE85)</f>
        <v>158.03663003663004</v>
      </c>
      <c r="BF85">
        <f>IFERROR(1/273*(a!BD83*1+a!BE83*4+a!BF83*7+a!BG83*4+a!BH83*1+a!BD84*4+a!BD84*16+a!BD84*26+a!BD84*16+a!BD84*4+a!BD85*7+a!BD85*26+a!BD85*41+a!BD85*26+a!BD85*7+a!BD86*4+a!BD86*16+a!BD86*26+a!BD86*16+a!BD86*4+a!BD87*1+a!BD87*4+a!BD87*7+a!BD87*4+a!BD87*1),a!BF85)</f>
        <v>128.19780219780219</v>
      </c>
      <c r="BG85">
        <f>IFERROR(1/273*(a!BE83*1+a!BF83*4+a!BG83*7+a!BH83*4+a!BI83*1+a!BE84*4+a!BE84*16+a!BE84*26+a!BE84*16+a!BE84*4+a!BE85*7+a!BE85*26+a!BE85*41+a!BE85*26+a!BE85*7+a!BE86*4+a!BE86*16+a!BE86*26+a!BE86*16+a!BE86*4+a!BE87*1+a!BE87*4+a!BE87*7+a!BE87*4+a!BE87*1),a!BG85)</f>
        <v>73.336996336996336</v>
      </c>
      <c r="BH85">
        <f>IFERROR(1/273*(a!BF83*1+a!BG83*4+a!BH83*7+a!BI83*4+a!BJ83*1+a!BF84*4+a!BF84*16+a!BF84*26+a!BF84*16+a!BF84*4+a!BF85*7+a!BF85*26+a!BF85*41+a!BF85*26+a!BF85*7+a!BF86*4+a!BF86*16+a!BF86*26+a!BF86*16+a!BF86*4+a!BF87*1+a!BF87*4+a!BF87*7+a!BF87*4+a!BF87*1),a!BH85)</f>
        <v>64.945054945054949</v>
      </c>
      <c r="BI85">
        <f>IFERROR(1/273*(a!BG83*1+a!BH83*4+a!BI83*7+a!BJ83*4+a!BK83*1+a!BG84*4+a!BG84*16+a!BG84*26+a!BG84*16+a!BG84*4+a!BG85*7+a!BG85*26+a!BG85*41+a!BG85*26+a!BG85*7+a!BG86*4+a!BG86*16+a!BG86*26+a!BG86*16+a!BG86*4+a!BG87*1+a!BG87*4+a!BG87*7+a!BG87*4+a!BG87*1),a!BI85)</f>
        <v>69.355311355311358</v>
      </c>
      <c r="BJ85">
        <f>IFERROR(1/273*(a!BH83*1+a!BI83*4+a!BJ83*7+a!BK83*4+a!BL83*1+a!BH84*4+a!BH84*16+a!BH84*26+a!BH84*16+a!BH84*4+a!BH85*7+a!BH85*26+a!BH85*41+a!BH85*26+a!BH85*7+a!BH86*4+a!BH86*16+a!BH86*26+a!BH86*16+a!BH86*4+a!BH87*1+a!BH87*4+a!BH87*7+a!BH87*4+a!BH87*1),a!BJ85)</f>
        <v>92.813186813186817</v>
      </c>
      <c r="BK85">
        <f>IFERROR(1/273*(a!BI83*1+a!BJ83*4+a!BK83*7+a!BL83*4+a!BM83*1+a!BI84*4+a!BI84*16+a!BI84*26+a!BI84*16+a!BI84*4+a!BI85*7+a!BI85*26+a!BI85*41+a!BI85*26+a!BI85*7+a!BI86*4+a!BI86*16+a!BI86*26+a!BI86*16+a!BI86*4+a!BI87*1+a!BI87*4+a!BI87*7+a!BI87*4+a!BI87*1),a!BK85)</f>
        <v>128.7032967032967</v>
      </c>
      <c r="BL85">
        <f>IFERROR(1/273*(a!BJ83*1+a!BK83*4+a!BL83*7+a!BM83*4+a!BN83*1+a!BJ84*4+a!BJ84*16+a!BJ84*26+a!BJ84*16+a!BJ84*4+a!BJ85*7+a!BJ85*26+a!BJ85*41+a!BJ85*26+a!BJ85*7+a!BJ86*4+a!BJ86*16+a!BJ86*26+a!BJ86*16+a!BJ86*4+a!BJ87*1+a!BJ87*4+a!BJ87*7+a!BJ87*4+a!BJ87*1),a!BL85)</f>
        <v>157.19780219780219</v>
      </c>
      <c r="BM85">
        <f>IFERROR(1/273*(a!BK83*1+a!BL83*4+a!BM83*7+a!BN83*4+a!BO83*1+a!BK84*4+a!BK84*16+a!BK84*26+a!BK84*16+a!BK84*4+a!BK85*7+a!BK85*26+a!BK85*41+a!BK85*26+a!BK85*7+a!BK86*4+a!BK86*16+a!BK86*26+a!BK86*16+a!BK86*4+a!BK87*1+a!BK87*4+a!BK87*7+a!BK87*4+a!BK87*1),a!BM85)</f>
        <v>172.57509157509156</v>
      </c>
      <c r="BN85">
        <f>IFERROR(1/273*(a!BL83*1+a!BM83*4+a!BN83*7+a!BO83*4+a!BP83*1+a!BL84*4+a!BL84*16+a!BL84*26+a!BL84*16+a!BL84*4+a!BL85*7+a!BL85*26+a!BL85*41+a!BL85*26+a!BL85*7+a!BL86*4+a!BL86*16+a!BL86*26+a!BL86*16+a!BL86*4+a!BL87*1+a!BL87*4+a!BL87*7+a!BL87*4+a!BL87*1),a!BN85)</f>
        <v>177.5018315018315</v>
      </c>
      <c r="BO85">
        <f>IFERROR(1/273*(a!BM83*1+a!BN83*4+a!BO83*7+a!BP83*4+a!BQ83*1+a!BM84*4+a!BM84*16+a!BM84*26+a!BM84*16+a!BM84*4+a!BM85*7+a!BM85*26+a!BM85*41+a!BM85*26+a!BM85*7+a!BM86*4+a!BM86*16+a!BM86*26+a!BM86*16+a!BM86*4+a!BM87*1+a!BM87*4+a!BM87*7+a!BM87*4+a!BM87*1),a!BO85)</f>
        <v>174.93772893772893</v>
      </c>
      <c r="BP85">
        <f>IFERROR(1/273*(a!BN83*1+a!BO83*4+a!BP83*7+a!BQ83*4+a!BR83*1+a!BN84*4+a!BN84*16+a!BN84*26+a!BN84*16+a!BN84*4+a!BN85*7+a!BN85*26+a!BN85*41+a!BN85*26+a!BN85*7+a!BN86*4+a!BN86*16+a!BN86*26+a!BN86*16+a!BN86*4+a!BN87*1+a!BN87*4+a!BN87*7+a!BN87*4+a!BN87*1),a!BP85)</f>
        <v>168.37362637362637</v>
      </c>
      <c r="BQ85">
        <f>IFERROR(1/273*(a!BO83*1+a!BP83*4+a!BQ83*7+a!BR83*4+a!BS83*1+a!BO84*4+a!BO84*16+a!BO84*26+a!BO84*16+a!BO84*4+a!BO85*7+a!BO85*26+a!BO85*41+a!BO85*26+a!BO85*7+a!BO86*4+a!BO86*16+a!BO86*26+a!BO86*16+a!BO86*4+a!BO87*1+a!BO87*4+a!BO87*7+a!BO87*4+a!BO87*1),a!BQ85)</f>
        <v>171.32967032967034</v>
      </c>
      <c r="BR85">
        <f>IFERROR(1/273*(a!BP83*1+a!BQ83*4+a!BR83*7+a!BS83*4+a!BT83*1+a!BP84*4+a!BP84*16+a!BP84*26+a!BP84*16+a!BP84*4+a!BP85*7+a!BP85*26+a!BP85*41+a!BP85*26+a!BP85*7+a!BP86*4+a!BP86*16+a!BP86*26+a!BP86*16+a!BP86*4+a!BP87*1+a!BP87*4+a!BP87*7+a!BP87*4+a!BP87*1),a!BR85)</f>
        <v>190.04395604395603</v>
      </c>
      <c r="BS85">
        <f>IFERROR(1/273*(a!BQ83*1+a!BR83*4+a!BS83*7+a!BT83*4+a!BU83*1+a!BQ84*4+a!BQ84*16+a!BQ84*26+a!BQ84*16+a!BQ84*4+a!BQ85*7+a!BQ85*26+a!BQ85*41+a!BQ85*26+a!BQ85*7+a!BQ86*4+a!BQ86*16+a!BQ86*26+a!BQ86*16+a!BQ86*4+a!BQ87*1+a!BQ87*4+a!BQ87*7+a!BQ87*4+a!BQ87*1),a!BS85)</f>
        <v>201.3919413919414</v>
      </c>
      <c r="BT85">
        <f>IFERROR(1/273*(a!BR83*1+a!BS83*4+a!BT83*7+a!BU83*4+a!BV83*1+a!BR84*4+a!BR84*16+a!BR84*26+a!BR84*16+a!BR84*4+a!BR85*7+a!BR85*26+a!BR85*41+a!BR85*26+a!BR85*7+a!BR86*4+a!BR86*16+a!BR86*26+a!BR86*16+a!BR86*4+a!BR87*1+a!BR87*4+a!BR87*7+a!BR87*4+a!BR87*1),a!BT85)</f>
        <v>207.24542124542126</v>
      </c>
      <c r="BU85">
        <f>IFERROR(1/273*(a!BS83*1+a!BT83*4+a!BU83*7+a!BV83*4+a!BW83*1+a!BS84*4+a!BS84*16+a!BS84*26+a!BS84*16+a!BS84*4+a!BS85*7+a!BS85*26+a!BS85*41+a!BS85*26+a!BS85*7+a!BS86*4+a!BS86*16+a!BS86*26+a!BS86*16+a!BS86*4+a!BS87*1+a!BS87*4+a!BS87*7+a!BS87*4+a!BS87*1),a!BU85)</f>
        <v>209.8937728937729</v>
      </c>
      <c r="BV85">
        <f>IFERROR(1/273*(a!BT83*1+a!BU83*4+a!BV83*7+a!BW83*4+a!BX83*1+a!BT84*4+a!BT84*16+a!BT84*26+a!BT84*16+a!BT84*4+a!BT85*7+a!BT85*26+a!BT85*41+a!BT85*26+a!BT85*7+a!BT86*4+a!BT86*16+a!BT86*26+a!BT86*16+a!BT86*4+a!BT87*1+a!BT87*4+a!BT87*7+a!BT87*4+a!BT87*1),a!BV85)</f>
        <v>217.35897435897436</v>
      </c>
      <c r="BW85">
        <f>IFERROR(1/273*(a!BU83*1+a!BV83*4+a!BW83*7+a!BX83*4+a!BY83*1+a!BU84*4+a!BU84*16+a!BU84*26+a!BU84*16+a!BU84*4+a!BU85*7+a!BU85*26+a!BU85*41+a!BU85*26+a!BU85*7+a!BU86*4+a!BU86*16+a!BU86*26+a!BU86*16+a!BU86*4+a!BU87*1+a!BU87*4+a!BU87*7+a!BU87*4+a!BU87*1),a!BW85)</f>
        <v>222.23809523809524</v>
      </c>
      <c r="BX85">
        <f>IFERROR(1/273*(a!BV83*1+a!BW83*4+a!BX83*7+a!BY83*4+a!BZ83*1+a!BV84*4+a!BV84*16+a!BV84*26+a!BV84*16+a!BV84*4+a!BV85*7+a!BV85*26+a!BV85*41+a!BV85*26+a!BV85*7+a!BV86*4+a!BV86*16+a!BV86*26+a!BV86*16+a!BV86*4+a!BV87*1+a!BV87*4+a!BV87*7+a!BV87*4+a!BV87*1),a!BX85)</f>
        <v>226.86813186813185</v>
      </c>
      <c r="BY85">
        <f>IFERROR(1/273*(a!BW83*1+a!BX83*4+a!BY83*7+a!BZ83*4+a!CA83*1+a!BW84*4+a!BW84*16+a!BW84*26+a!BW84*16+a!BW84*4+a!BW85*7+a!BW85*26+a!BW85*41+a!BW85*26+a!BW85*7+a!BW86*4+a!BW86*16+a!BW86*26+a!BW86*16+a!BW86*4+a!BW87*1+a!BW87*4+a!BW87*7+a!BW87*4+a!BW87*1),a!BY85)</f>
        <v>235.74725274725276</v>
      </c>
      <c r="BZ85">
        <f>IFERROR(1/273*(a!BX83*1+a!BY83*4+a!BZ83*7+a!CA83*4+a!CB83*1+a!BX84*4+a!BX84*16+a!BX84*26+a!BX84*16+a!BX84*4+a!BX85*7+a!BX85*26+a!BX85*41+a!BX85*26+a!BX85*7+a!BX86*4+a!BX86*16+a!BX86*26+a!BX86*16+a!BX86*4+a!BX87*1+a!BX87*4+a!BX87*7+a!BX87*4+a!BX87*1),a!BZ85)</f>
        <v>238.78754578754578</v>
      </c>
      <c r="CA85">
        <f>IFERROR(1/273*(a!BY83*1+a!BZ83*4+a!CA83*7+a!CB83*4+a!CC83*1+a!BY84*4+a!BY84*16+a!BY84*26+a!BY84*16+a!BY84*4+a!BY85*7+a!BY85*26+a!BY85*41+a!BY85*26+a!BY85*7+a!BY86*4+a!BY86*16+a!BY86*26+a!BY86*16+a!BY86*4+a!BY87*1+a!BY87*4+a!BY87*7+a!BY87*4+a!BY87*1),a!CA85)</f>
        <v>237.80586080586082</v>
      </c>
      <c r="CB85">
        <f>IFERROR(1/273*(a!BZ83*1+a!CA83*4+a!CB83*7+a!CC83*4+a!CD83*1+a!BZ84*4+a!BZ84*16+a!BZ84*26+a!BZ84*16+a!BZ84*4+a!BZ85*7+a!BZ85*26+a!BZ85*41+a!BZ85*26+a!BZ85*7+a!BZ86*4+a!BZ86*16+a!BZ86*26+a!BZ86*16+a!BZ86*4+a!BZ87*1+a!BZ87*4+a!BZ87*7+a!BZ87*4+a!BZ87*1),a!CB85)</f>
        <v>237.02564102564102</v>
      </c>
      <c r="CC85">
        <f>IFERROR(1/273*(a!CA83*1+a!CB83*4+a!CC83*7+a!CD83*4+a!CE83*1+a!CA84*4+a!CA84*16+a!CA84*26+a!CA84*16+a!CA84*4+a!CA85*7+a!CA85*26+a!CA85*41+a!CA85*26+a!CA85*7+a!CA86*4+a!CA86*16+a!CA86*26+a!CA86*16+a!CA86*4+a!CA87*1+a!CA87*4+a!CA87*7+a!CA87*4+a!CA87*1),a!CC85)</f>
        <v>237.59706959706961</v>
      </c>
      <c r="CD85">
        <f>IFERROR(1/273*(a!CB83*1+a!CC83*4+a!CD83*7+a!CE83*4+a!CF83*1+a!CB84*4+a!CB84*16+a!CB84*26+a!CB84*16+a!CB84*4+a!CB85*7+a!CB85*26+a!CB85*41+a!CB85*26+a!CB85*7+a!CB86*4+a!CB86*16+a!CB86*26+a!CB86*16+a!CB86*4+a!CB87*1+a!CB87*4+a!CB87*7+a!CB87*4+a!CB87*1),a!CD85)</f>
        <v>235.32967032967034</v>
      </c>
      <c r="CE85">
        <f>IFERROR(1/273*(a!CC83*1+a!CD83*4+a!CE83*7+a!CF83*4+a!CG83*1+a!CC84*4+a!CC84*16+a!CC84*26+a!CC84*16+a!CC84*4+a!CC85*7+a!CC85*26+a!CC85*41+a!CC85*26+a!CC85*7+a!CC86*4+a!CC86*16+a!CC86*26+a!CC86*16+a!CC86*4+a!CC87*1+a!CC87*4+a!CC87*7+a!CC87*4+a!CC87*1),a!CE85)</f>
        <v>237.57142857142858</v>
      </c>
      <c r="CF85">
        <f>IFERROR(1/273*(a!CD83*1+a!CE83*4+a!CF83*7+a!CG83*4+a!CH83*1+a!CD84*4+a!CD84*16+a!CD84*26+a!CD84*16+a!CD84*4+a!CD85*7+a!CD85*26+a!CD85*41+a!CD85*26+a!CD85*7+a!CD86*4+a!CD86*16+a!CD86*26+a!CD86*16+a!CD86*4+a!CD87*1+a!CD87*4+a!CD87*7+a!CD87*4+a!CD87*1),a!CF85)</f>
        <v>231.64102564102564</v>
      </c>
      <c r="CG85">
        <f>IFERROR(1/273*(a!CE83*1+a!CF83*4+a!CG83*7+a!CH83*4+a!CI83*1+a!CE84*4+a!CE84*16+a!CE84*26+a!CE84*16+a!CE84*4+a!CE85*7+a!CE85*26+a!CE85*41+a!CE85*26+a!CE85*7+a!CE86*4+a!CE86*16+a!CE86*26+a!CE86*16+a!CE86*4+a!CE87*1+a!CE87*4+a!CE87*7+a!CE87*4+a!CE87*1),a!CG85)</f>
        <v>231.26739926739927</v>
      </c>
      <c r="CH85">
        <f>IFERROR(1/273*(a!CF83*1+a!CG83*4+a!CH83*7+a!CI83*4+a!CJ83*1+a!CF84*4+a!CF84*16+a!CF84*26+a!CF84*16+a!CF84*4+a!CF85*7+a!CF85*26+a!CF85*41+a!CF85*26+a!CF85*7+a!CF86*4+a!CF86*16+a!CF86*26+a!CF86*16+a!CF86*4+a!CF87*1+a!CF87*4+a!CF87*7+a!CF87*4+a!CF87*1),a!CH85)</f>
        <v>229.83150183150184</v>
      </c>
      <c r="CI85">
        <f>IFERROR(1/273*(a!CG83*1+a!CH83*4+a!CI83*7+a!CJ83*4+a!CK83*1+a!CG84*4+a!CG84*16+a!CG84*26+a!CG84*16+a!CG84*4+a!CG85*7+a!CG85*26+a!CG85*41+a!CG85*26+a!CG85*7+a!CG86*4+a!CG86*16+a!CG86*26+a!CG86*16+a!CG86*4+a!CG87*1+a!CG87*4+a!CG87*7+a!CG87*4+a!CG87*1),a!CI85)</f>
        <v>228.33699633699635</v>
      </c>
      <c r="CJ85">
        <f>IFERROR(1/273*(a!CH83*1+a!CI83*4+a!CJ83*7+a!CK83*4+a!CL83*1+a!CH84*4+a!CH84*16+a!CH84*26+a!CH84*16+a!CH84*4+a!CH85*7+a!CH85*26+a!CH85*41+a!CH85*26+a!CH85*7+a!CH86*4+a!CH86*16+a!CH86*26+a!CH86*16+a!CH86*4+a!CH87*1+a!CH87*4+a!CH87*7+a!CH87*4+a!CH87*1),a!CJ85)</f>
        <v>214.8901098901099</v>
      </c>
      <c r="CK85">
        <f>IFERROR(1/273*(a!CI83*1+a!CJ83*4+a!CK83*7+a!CL83*4+a!CM83*1+a!CI84*4+a!CI84*16+a!CI84*26+a!CI84*16+a!CI84*4+a!CI85*7+a!CI85*26+a!CI85*41+a!CI85*26+a!CI85*7+a!CI86*4+a!CI86*16+a!CI86*26+a!CI86*16+a!CI86*4+a!CI87*1+a!CI87*4+a!CI87*7+a!CI87*4+a!CI87*1),a!CK85)</f>
        <v>203.16849816849816</v>
      </c>
      <c r="CL85">
        <f>IFERROR(1/273*(a!CJ83*1+a!CK83*4+a!CL83*7+a!CM83*4+a!CN83*1+a!CJ84*4+a!CJ84*16+a!CJ84*26+a!CJ84*16+a!CJ84*4+a!CJ85*7+a!CJ85*26+a!CJ85*41+a!CJ85*26+a!CJ85*7+a!CJ86*4+a!CJ86*16+a!CJ86*26+a!CJ86*16+a!CJ86*4+a!CJ87*1+a!CJ87*4+a!CJ87*7+a!CJ87*4+a!CJ87*1),a!CL85)</f>
        <v>188.67765567765568</v>
      </c>
      <c r="CM85">
        <f>IFERROR(1/273*(a!CK83*1+a!CL83*4+a!CM83*7+a!CN83*4+a!CO83*1+a!CK84*4+a!CK84*16+a!CK84*26+a!CK84*16+a!CK84*4+a!CK85*7+a!CK85*26+a!CK85*41+a!CK85*26+a!CK85*7+a!CK86*4+a!CK86*16+a!CK86*26+a!CK86*16+a!CK86*4+a!CK87*1+a!CK87*4+a!CK87*7+a!CK87*4+a!CK87*1),a!CM85)</f>
        <v>169.23809523809524</v>
      </c>
      <c r="CN85">
        <f>IFERROR(1/273*(a!CL83*1+a!CM83*4+a!CN83*7+a!CO83*4+a!CP83*1+a!CL84*4+a!CL84*16+a!CL84*26+a!CL84*16+a!CL84*4+a!CL85*7+a!CL85*26+a!CL85*41+a!CL85*26+a!CL85*7+a!CL86*4+a!CL86*16+a!CL86*26+a!CL86*16+a!CL86*4+a!CL87*1+a!CL87*4+a!CL87*7+a!CL87*4+a!CL87*1),a!CN85)</f>
        <v>154.74358974358975</v>
      </c>
      <c r="CO85">
        <f>IFERROR(1/273*(a!CM83*1+a!CN83*4+a!CO83*7+a!CP83*4+a!CQ83*1+a!CM84*4+a!CM84*16+a!CM84*26+a!CM84*16+a!CM84*4+a!CM85*7+a!CM85*26+a!CM85*41+a!CM85*26+a!CM85*7+a!CM86*4+a!CM86*16+a!CM86*26+a!CM86*16+a!CM86*4+a!CM87*1+a!CM87*4+a!CM87*7+a!CM87*4+a!CM87*1),a!CO85)</f>
        <v>157.02564102564102</v>
      </c>
      <c r="CP85">
        <f>IFERROR(1/273*(a!CN83*1+a!CO83*4+a!CP83*7+a!CQ83*4+a!CR83*1+a!CN84*4+a!CN84*16+a!CN84*26+a!CN84*16+a!CN84*4+a!CN85*7+a!CN85*26+a!CN85*41+a!CN85*26+a!CN85*7+a!CN86*4+a!CN86*16+a!CN86*26+a!CN86*16+a!CN86*4+a!CN87*1+a!CN87*4+a!CN87*7+a!CN87*4+a!CN87*1),a!CP85)</f>
        <v>163.14652014652015</v>
      </c>
      <c r="CQ85">
        <f>IFERROR(1/273*(a!CO83*1+a!CP83*4+a!CQ83*7+a!CR83*4+a!CS83*1+a!CO84*4+a!CO84*16+a!CO84*26+a!CO84*16+a!CO84*4+a!CO85*7+a!CO85*26+a!CO85*41+a!CO85*26+a!CO85*7+a!CO86*4+a!CO86*16+a!CO86*26+a!CO86*16+a!CO86*4+a!CO87*1+a!CO87*4+a!CO87*7+a!CO87*4+a!CO87*1),a!CQ85)</f>
        <v>160.52380952380952</v>
      </c>
      <c r="CR85">
        <f>IFERROR(1/273*(a!CP83*1+a!CQ83*4+a!CR83*7+a!CS83*4+a!CT83*1+a!CP84*4+a!CP84*16+a!CP84*26+a!CP84*16+a!CP84*4+a!CP85*7+a!CP85*26+a!CP85*41+a!CP85*26+a!CP85*7+a!CP86*4+a!CP86*16+a!CP86*26+a!CP86*16+a!CP86*4+a!CP87*1+a!CP87*4+a!CP87*7+a!CP87*4+a!CP87*1),a!CR85)</f>
        <v>151.63369963369962</v>
      </c>
      <c r="CS85">
        <f>IFERROR(1/273*(a!CQ83*1+a!CR83*4+a!CS83*7+a!CT83*4+a!CU83*1+a!CQ84*4+a!CQ84*16+a!CQ84*26+a!CQ84*16+a!CQ84*4+a!CQ85*7+a!CQ85*26+a!CQ85*41+a!CQ85*26+a!CQ85*7+a!CQ86*4+a!CQ86*16+a!CQ86*26+a!CQ86*16+a!CQ86*4+a!CQ87*1+a!CQ87*4+a!CQ87*7+a!CQ87*4+a!CQ87*1),a!CS85)</f>
        <v>115.31501831501832</v>
      </c>
      <c r="CT85">
        <f>IFERROR(1/273*(a!CR83*1+a!CS83*4+a!CT83*7+a!CU83*4+a!CV83*1+a!CR84*4+a!CR84*16+a!CR84*26+a!CR84*16+a!CR84*4+a!CR85*7+a!CR85*26+a!CR85*41+a!CR85*26+a!CR85*7+a!CR86*4+a!CR86*16+a!CR86*26+a!CR86*16+a!CR86*4+a!CR87*1+a!CR87*4+a!CR87*7+a!CR87*4+a!CR87*1),a!CT85)</f>
        <v>73.45787545787546</v>
      </c>
      <c r="CU85">
        <f>IFERROR(1/273*(a!CS83*1+a!CT83*4+a!CU83*7+a!CV83*4+a!CW83*1+a!CS84*4+a!CS84*16+a!CS84*26+a!CS84*16+a!CS84*4+a!CS85*7+a!CS85*26+a!CS85*41+a!CS85*26+a!CS85*7+a!CS86*4+a!CS86*16+a!CS86*26+a!CS86*16+a!CS86*4+a!CS87*1+a!CS87*4+a!CS87*7+a!CS87*4+a!CS87*1),a!CU85)</f>
        <v>38.091575091575095</v>
      </c>
      <c r="CV85">
        <f>IFERROR(1/273*(a!CT83*1+a!CU83*4+a!CV83*7+a!CW83*4+a!CX83*1+a!CT84*4+a!CT84*16+a!CT84*26+a!CT84*16+a!CT84*4+a!CT85*7+a!CT85*26+a!CT85*41+a!CT85*26+a!CT85*7+a!CT86*4+a!CT86*16+a!CT86*26+a!CT86*16+a!CT86*4+a!CT87*1+a!CT87*4+a!CT87*7+a!CT87*4+a!CT87*1),a!CV85)</f>
        <v>38.036630036630036</v>
      </c>
      <c r="CW85">
        <f>IFERROR(1/273*(a!CU83*1+a!CV83*4+a!CW83*7+a!CX83*4+a!CY83*1+a!CU84*4+a!CU84*16+a!CU84*26+a!CU84*16+a!CU84*4+a!CU85*7+a!CU85*26+a!CU85*41+a!CU85*26+a!CU85*7+a!CU86*4+a!CU86*16+a!CU86*26+a!CU86*16+a!CU86*4+a!CU87*1+a!CU87*4+a!CU87*7+a!CU87*4+a!CU87*1),a!CW85)</f>
        <v>47.520146520146518</v>
      </c>
      <c r="CX85">
        <f>IFERROR(1/273*(a!CV83*1+a!CW83*4+a!CX83*7+a!CY83*4+a!CZ83*1+a!CV84*4+a!CV84*16+a!CV84*26+a!CV84*16+a!CV84*4+a!CV85*7+a!CV85*26+a!CV85*41+a!CV85*26+a!CV85*7+a!CV86*4+a!CV86*16+a!CV86*26+a!CV86*16+a!CV86*4+a!CV87*1+a!CV87*4+a!CV87*7+a!CV87*4+a!CV87*1),a!CX85)</f>
        <v>60.934065934065934</v>
      </c>
      <c r="CY85">
        <f>IFERROR(1/273*(a!CW83*1+a!CX83*4+a!CY83*7+a!CZ83*4+a!DA83*1+a!CW84*4+a!CW84*16+a!CW84*26+a!CW84*16+a!CW84*4+a!CW85*7+a!CW85*26+a!CW85*41+a!CW85*26+a!CW85*7+a!CW86*4+a!CW86*16+a!CW86*26+a!CW86*16+a!CW86*4+a!CW87*1+a!CW87*4+a!CW87*7+a!CW87*4+a!CW87*1),a!CY85)</f>
        <v>70.241758241758248</v>
      </c>
      <c r="CZ85">
        <f>IFERROR(1/273*(a!CX83*1+a!CY83*4+a!CZ83*7+a!DA83*4+a!DB83*1+a!CX84*4+a!CX84*16+a!CX84*26+a!CX84*16+a!CX84*4+a!CX85*7+a!CX85*26+a!CX85*41+a!CX85*26+a!CX85*7+a!CX86*4+a!CX86*16+a!CX86*26+a!CX86*16+a!CX86*4+a!CX87*1+a!CX87*4+a!CX87*7+a!CX87*4+a!CX87*1),a!CZ85)</f>
        <v>76.245421245421241</v>
      </c>
      <c r="DA85">
        <f>IFERROR(1/273*(a!CY83*1+a!CZ83*4+a!DA83*7+a!DB83*4+a!DC83*1+a!CY84*4+a!CY84*16+a!CY84*26+a!CY84*16+a!CY84*4+a!CY85*7+a!CY85*26+a!CY85*41+a!CY85*26+a!CY85*7+a!CY86*4+a!CY86*16+a!CY86*26+a!CY86*16+a!CY86*4+a!CY87*1+a!CY87*4+a!CY87*7+a!CY87*4+a!CY87*1),a!DA85)</f>
        <v>87.388278388278394</v>
      </c>
      <c r="DB85">
        <f>IFERROR(1/273*(a!CZ83*1+a!DA83*4+a!DB83*7+a!DC83*4+a!DD83*1+a!CZ84*4+a!CZ84*16+a!CZ84*26+a!CZ84*16+a!CZ84*4+a!CZ85*7+a!CZ85*26+a!CZ85*41+a!CZ85*26+a!CZ85*7+a!CZ86*4+a!CZ86*16+a!CZ86*26+a!CZ86*16+a!CZ86*4+a!CZ87*1+a!CZ87*4+a!CZ87*7+a!CZ87*4+a!CZ87*1),a!DB85)</f>
        <v>99.930402930402934</v>
      </c>
      <c r="DC85">
        <f>IFERROR(1/273*(a!DA83*1+a!DB83*4+a!DC83*7+a!DD83*4+a!DE83*1+a!DA84*4+a!DA84*16+a!DA84*26+a!DA84*16+a!DA84*4+a!DA85*7+a!DA85*26+a!DA85*41+a!DA85*26+a!DA85*7+a!DA86*4+a!DA86*16+a!DA86*26+a!DA86*16+a!DA86*4+a!DA87*1+a!DA87*4+a!DA87*7+a!DA87*4+a!DA87*1),a!DC85)</f>
        <v>117.64102564102564</v>
      </c>
      <c r="DD85">
        <f>IFERROR(1/273*(a!DB83*1+a!DC83*4+a!DD83*7+a!DE83*4+a!DF83*1+a!DB84*4+a!DB84*16+a!DB84*26+a!DB84*16+a!DB84*4+a!DB85*7+a!DB85*26+a!DB85*41+a!DB85*26+a!DB85*7+a!DB86*4+a!DB86*16+a!DB86*26+a!DB86*16+a!DB86*4+a!DB87*1+a!DB87*4+a!DB87*7+a!DB87*4+a!DB87*1),a!DD85)</f>
        <v>124.65201465201466</v>
      </c>
      <c r="DE85">
        <f>IFERROR(1/273*(a!DC83*1+a!DD83*4+a!DE83*7+a!DF83*4+a!DG83*1+a!DC84*4+a!DC84*16+a!DC84*26+a!DC84*16+a!DC84*4+a!DC85*7+a!DC85*26+a!DC85*41+a!DC85*26+a!DC85*7+a!DC86*4+a!DC86*16+a!DC86*26+a!DC86*16+a!DC86*4+a!DC87*1+a!DC87*4+a!DC87*7+a!DC87*4+a!DC87*1),a!DE85)</f>
        <v>133.95238095238096</v>
      </c>
      <c r="DF85">
        <f>IFERROR(1/273*(a!DD83*1+a!DE83*4+a!DF83*7+a!DG83*4+a!DH83*1+a!DD84*4+a!DD84*16+a!DD84*26+a!DD84*16+a!DD84*4+a!DD85*7+a!DD85*26+a!DD85*41+a!DD85*26+a!DD85*7+a!DD86*4+a!DD86*16+a!DD86*26+a!DD86*16+a!DD86*4+a!DD87*1+a!DD87*4+a!DD87*7+a!DD87*4+a!DD87*1),a!DF85)</f>
        <v>141.23809523809524</v>
      </c>
      <c r="DG85">
        <f>IFERROR(1/273*(a!DE83*1+a!DF83*4+a!DG83*7+a!DH83*4+a!DI83*1+a!DE84*4+a!DE84*16+a!DE84*26+a!DE84*16+a!DE84*4+a!DE85*7+a!DE85*26+a!DE85*41+a!DE85*26+a!DE85*7+a!DE86*4+a!DE86*16+a!DE86*26+a!DE86*16+a!DE86*4+a!DE87*1+a!DE87*4+a!DE87*7+a!DE87*4+a!DE87*1),a!DG85)</f>
        <v>147.45421245421247</v>
      </c>
      <c r="DH85">
        <f>IFERROR(1/273*(a!DF83*1+a!DG83*4+a!DH83*7+a!DI83*4+a!DJ83*1+a!DF84*4+a!DF84*16+a!DF84*26+a!DF84*16+a!DF84*4+a!DF85*7+a!DF85*26+a!DF85*41+a!DF85*26+a!DF85*7+a!DF86*4+a!DF86*16+a!DF86*26+a!DF86*16+a!DF86*4+a!DF87*1+a!DF87*4+a!DF87*7+a!DF87*4+a!DF87*1),a!DH85)</f>
        <v>156.30402930402931</v>
      </c>
      <c r="DI85">
        <f>IFERROR(1/273*(a!DG83*1+a!DH83*4+a!DI83*7+a!DJ83*4+a!DK83*1+a!DG84*4+a!DG84*16+a!DG84*26+a!DG84*16+a!DG84*4+a!DG85*7+a!DG85*26+a!DG85*41+a!DG85*26+a!DG85*7+a!DG86*4+a!DG86*16+a!DG86*26+a!DG86*16+a!DG86*4+a!DG87*1+a!DG87*4+a!DG87*7+a!DG87*4+a!DG87*1),a!DI85)</f>
        <v>167.95604395604394</v>
      </c>
      <c r="DJ85">
        <f>IFERROR(1/273*(a!DH83*1+a!DI83*4+a!DJ83*7+a!DK83*4+a!DL83*1+a!DH84*4+a!DH84*16+a!DH84*26+a!DH84*16+a!DH84*4+a!DH85*7+a!DH85*26+a!DH85*41+a!DH85*26+a!DH85*7+a!DH86*4+a!DH86*16+a!DH86*26+a!DH86*16+a!DH86*4+a!DH87*1+a!DH87*4+a!DH87*7+a!DH87*4+a!DH87*1),a!DJ85)</f>
        <v>177.74358974358975</v>
      </c>
      <c r="DK85">
        <f>IFERROR(1/273*(a!DI83*1+a!DJ83*4+a!DK83*7+a!DL83*4+a!DM83*1+a!DI84*4+a!DI84*16+a!DI84*26+a!DI84*16+a!DI84*4+a!DI85*7+a!DI85*26+a!DI85*41+a!DI85*26+a!DI85*7+a!DI86*4+a!DI86*16+a!DI86*26+a!DI86*16+a!DI86*4+a!DI87*1+a!DI87*4+a!DI87*7+a!DI87*4+a!DI87*1),a!DK85)</f>
        <v>181.60439560439559</v>
      </c>
      <c r="DL85">
        <f>IFERROR(1/273*(a!DJ83*1+a!DK83*4+a!DL83*7+a!DM83*4+a!DN83*1+a!DJ84*4+a!DJ84*16+a!DJ84*26+a!DJ84*16+a!DJ84*4+a!DJ85*7+a!DJ85*26+a!DJ85*41+a!DJ85*26+a!DJ85*7+a!DJ86*4+a!DJ86*16+a!DJ86*26+a!DJ86*16+a!DJ86*4+a!DJ87*1+a!DJ87*4+a!DJ87*7+a!DJ87*4+a!DJ87*1),a!DL85)</f>
        <v>182.81684981684981</v>
      </c>
      <c r="DM85">
        <f>IFERROR(1/273*(a!DK83*1+a!DL83*4+a!DM83*7+a!DN83*4+a!DO83*1+a!DK84*4+a!DK84*16+a!DK84*26+a!DK84*16+a!DK84*4+a!DK85*7+a!DK85*26+a!DK85*41+a!DK85*26+a!DK85*7+a!DK86*4+a!DK86*16+a!DK86*26+a!DK86*16+a!DK86*4+a!DK87*1+a!DK87*4+a!DK87*7+a!DK87*4+a!DK87*1),a!DM85)</f>
        <v>185.73260073260073</v>
      </c>
      <c r="DN85">
        <f>IFERROR(1/273*(a!DL83*1+a!DM83*4+a!DN83*7+a!DO83*4+a!DP83*1+a!DL84*4+a!DL84*16+a!DL84*26+a!DL84*16+a!DL84*4+a!DL85*7+a!DL85*26+a!DL85*41+a!DL85*26+a!DL85*7+a!DL86*4+a!DL86*16+a!DL86*26+a!DL86*16+a!DL86*4+a!DL87*1+a!DL87*4+a!DL87*7+a!DL87*4+a!DL87*1),a!DN85)</f>
        <v>190.19413919413918</v>
      </c>
      <c r="DO85">
        <f>IFERROR(1/273*(a!DM83*1+a!DN83*4+a!DO83*7+a!DP83*4+a!DQ83*1+a!DM84*4+a!DM84*16+a!DM84*26+a!DM84*16+a!DM84*4+a!DM85*7+a!DM85*26+a!DM85*41+a!DM85*26+a!DM85*7+a!DM86*4+a!DM86*16+a!DM86*26+a!DM86*16+a!DM86*4+a!DM87*1+a!DM87*4+a!DM87*7+a!DM87*4+a!DM87*1),a!DO85)</f>
        <v>200.7032967032967</v>
      </c>
      <c r="DP85">
        <f>IFERROR(1/273*(a!DN83*1+a!DO83*4+a!DP83*7+a!DQ83*4+a!DR83*1+a!DN84*4+a!DN84*16+a!DN84*26+a!DN84*16+a!DN84*4+a!DN85*7+a!DN85*26+a!DN85*41+a!DN85*26+a!DN85*7+a!DN86*4+a!DN86*16+a!DN86*26+a!DN86*16+a!DN86*4+a!DN87*1+a!DN87*4+a!DN87*7+a!DN87*4+a!DN87*1),a!DP85)</f>
        <v>209.41391941391942</v>
      </c>
      <c r="DQ85">
        <f>IFERROR(1/273*(a!DO83*1+a!DP83*4+a!DQ83*7+a!DR83*4+a!DS83*1+a!DO84*4+a!DO84*16+a!DO84*26+a!DO84*16+a!DO84*4+a!DO85*7+a!DO85*26+a!DO85*41+a!DO85*26+a!DO85*7+a!DO86*4+a!DO86*16+a!DO86*26+a!DO86*16+a!DO86*4+a!DO87*1+a!DO87*4+a!DO87*7+a!DO87*4+a!DO87*1),a!DQ85)</f>
        <v>211.65567765567766</v>
      </c>
      <c r="DR85">
        <f>IFERROR(1/273*(a!DP83*1+a!DQ83*4+a!DR83*7+a!DS83*4+a!DT83*1+a!DP84*4+a!DP84*16+a!DP84*26+a!DP84*16+a!DP84*4+a!DP85*7+a!DP85*26+a!DP85*41+a!DP85*26+a!DP85*7+a!DP86*4+a!DP86*16+a!DP86*26+a!DP86*16+a!DP86*4+a!DP87*1+a!DP87*4+a!DP87*7+a!DP87*4+a!DP87*1),a!DR85)</f>
        <v>209.15018315018315</v>
      </c>
      <c r="DS85">
        <f>IFERROR(1/273*(a!DQ83*1+a!DR83*4+a!DS83*7+a!DT83*4+a!DU83*1+a!DQ84*4+a!DQ84*16+a!DQ84*26+a!DQ84*16+a!DQ84*4+a!DQ85*7+a!DQ85*26+a!DQ85*41+a!DQ85*26+a!DQ85*7+a!DQ86*4+a!DQ86*16+a!DQ86*26+a!DQ86*16+a!DQ86*4+a!DQ87*1+a!DQ87*4+a!DQ87*7+a!DQ87*4+a!DQ87*1),a!DS85)</f>
        <v>201.86446886446888</v>
      </c>
      <c r="DT85">
        <f>IFERROR(1/273*(a!DR83*1+a!DS83*4+a!DT83*7+a!DU83*4+a!DV83*1+a!DR84*4+a!DR84*16+a!DR84*26+a!DR84*16+a!DR84*4+a!DR85*7+a!DR85*26+a!DR85*41+a!DR85*26+a!DR85*7+a!DR86*4+a!DR86*16+a!DR86*26+a!DR86*16+a!DR86*4+a!DR87*1+a!DR87*4+a!DR87*7+a!DR87*4+a!DR87*1),a!DT85)</f>
        <v>194.79120879120879</v>
      </c>
      <c r="DU85">
        <f>IFERROR(1/273*(a!DS83*1+a!DT83*4+a!DU83*7+a!DV83*4+a!DW83*1+a!DS84*4+a!DS84*16+a!DS84*26+a!DS84*16+a!DS84*4+a!DS85*7+a!DS85*26+a!DS85*41+a!DS85*26+a!DS85*7+a!DS86*4+a!DS86*16+a!DS86*26+a!DS86*16+a!DS86*4+a!DS87*1+a!DS87*4+a!DS87*7+a!DS87*4+a!DS87*1),a!DU85)</f>
        <v>203.27106227106228</v>
      </c>
      <c r="DV85">
        <f>IFERROR(1/273*(a!DT83*1+a!DU83*4+a!DV83*7+a!DW83*4+a!DX83*1+a!DT84*4+a!DT84*16+a!DT84*26+a!DT84*16+a!DT84*4+a!DT85*7+a!DT85*26+a!DT85*41+a!DT85*26+a!DT85*7+a!DT86*4+a!DT86*16+a!DT86*26+a!DT86*16+a!DT86*4+a!DT87*1+a!DT87*4+a!DT87*7+a!DT87*4+a!DT87*1),a!DV85)</f>
        <v>229.34798534798534</v>
      </c>
      <c r="DW85">
        <f>IFERROR(1/273*(a!DU83*1+a!DV83*4+a!DW83*7+a!DX83*4+a!DY83*1+a!DU84*4+a!DU84*16+a!DU84*26+a!DU84*16+a!DU84*4+a!DU85*7+a!DU85*26+a!DU85*41+a!DU85*26+a!DU85*7+a!DU86*4+a!DU86*16+a!DU86*26+a!DU86*16+a!DU86*4+a!DU87*1+a!DU87*4+a!DU87*7+a!DU87*4+a!DU87*1),a!DW85)</f>
        <v>248.54945054945054</v>
      </c>
      <c r="DX85">
        <f>IFERROR(1/273*(a!DV83*1+a!DW83*4+a!DX83*7+a!DY83*4+a!DZ83*1+a!DV84*4+a!DV84*16+a!DV84*26+a!DV84*16+a!DV84*4+a!DV85*7+a!DV85*26+a!DV85*41+a!DV85*26+a!DV85*7+a!DV86*4+a!DV86*16+a!DV86*26+a!DV86*16+a!DV86*4+a!DV87*1+a!DV87*4+a!DV87*7+a!DV87*4+a!DV87*1),a!DX85)</f>
        <v>249.03296703296704</v>
      </c>
      <c r="DY85">
        <f>IFERROR(1/273*(a!DW83*1+a!DX83*4+a!DY83*7+a!DZ83*4+a!EA83*1+a!DW84*4+a!DW84*16+a!DW84*26+a!DW84*16+a!DW84*4+a!DW85*7+a!DW85*26+a!DW85*41+a!DW85*26+a!DW85*7+a!DW86*4+a!DW86*16+a!DW86*26+a!DW86*16+a!DW86*4+a!DW87*1+a!DW87*4+a!DW87*7+a!DW87*4+a!DW87*1),a!DY85)</f>
        <v>242.46153846153845</v>
      </c>
      <c r="DZ85">
        <f>IFERROR(1/273*(a!DX83*1+a!DY83*4+a!DZ83*7+a!EA83*4+a!EB83*1+a!DX84*4+a!DX84*16+a!DX84*26+a!DX84*16+a!DX84*4+a!DX85*7+a!DX85*26+a!DX85*41+a!DX85*26+a!DX85*7+a!DX86*4+a!DX86*16+a!DX86*26+a!DX86*16+a!DX86*4+a!DX87*1+a!DX87*4+a!DX87*7+a!DX87*4+a!DX87*1),a!DZ85)</f>
        <v>242.15018315018315</v>
      </c>
      <c r="EA85">
        <f>IFERROR(1/273*(a!DY83*1+a!DZ83*4+a!EA83*7+a!EB83*4+a!EC83*1+a!DY84*4+a!DY84*16+a!DY84*26+a!DY84*16+a!DY84*4+a!DY85*7+a!DY85*26+a!DY85*41+a!DY85*26+a!DY85*7+a!DY86*4+a!DY86*16+a!DY86*26+a!DY86*16+a!DY86*4+a!DY87*1+a!DY87*4+a!DY87*7+a!DY87*4+a!DY87*1),a!EA85)</f>
        <v>239.42857142857142</v>
      </c>
      <c r="EB85">
        <f>IFERROR(1/273*(a!DZ83*1+a!EA83*4+a!EB83*7+a!EC83*4+a!ED83*1+a!DZ84*4+a!DZ84*16+a!DZ84*26+a!DZ84*16+a!DZ84*4+a!DZ85*7+a!DZ85*26+a!DZ85*41+a!DZ85*26+a!DZ85*7+a!DZ86*4+a!DZ86*16+a!DZ86*26+a!DZ86*16+a!DZ86*4+a!DZ87*1+a!DZ87*4+a!DZ87*7+a!DZ87*4+a!DZ87*1),a!EB85)</f>
        <v>238.49450549450549</v>
      </c>
      <c r="EC85">
        <f>IFERROR(1/273*(a!EA83*1+a!EB83*4+a!EC83*7+a!ED83*4+a!EE83*1+a!EA84*4+a!EA84*16+a!EA84*26+a!EA84*16+a!EA84*4+a!EA85*7+a!EA85*26+a!EA85*41+a!EA85*26+a!EA85*7+a!EA86*4+a!EA86*16+a!EA86*26+a!EA86*16+a!EA86*4+a!EA87*1+a!EA87*4+a!EA87*7+a!EA87*4+a!EA87*1),a!EC85)</f>
        <v>241.85714285714286</v>
      </c>
      <c r="ED85">
        <f>IFERROR(1/273*(a!EB83*1+a!EC83*4+a!ED83*7+a!EE83*4+a!EF83*1+a!EB84*4+a!EB84*16+a!EB84*26+a!EB84*16+a!EB84*4+a!EB85*7+a!EB85*26+a!EB85*41+a!EB85*26+a!EB85*7+a!EB86*4+a!EB86*16+a!EB86*26+a!EB86*16+a!EB86*4+a!EB87*1+a!EB87*4+a!EB87*7+a!EB87*4+a!EB87*1),a!ED85)</f>
        <v>247.7948717948718</v>
      </c>
      <c r="EE85">
        <f>IFERROR(1/273*(a!EC83*1+a!ED83*4+a!EE83*7+a!EF83*4+a!EG83*1+a!EC84*4+a!EC84*16+a!EC84*26+a!EC84*16+a!EC84*4+a!EC85*7+a!EC85*26+a!EC85*41+a!EC85*26+a!EC85*7+a!EC86*4+a!EC86*16+a!EC86*26+a!EC86*16+a!EC86*4+a!EC87*1+a!EC87*4+a!EC87*7+a!EC87*4+a!EC87*1),a!EE85)</f>
        <v>249.65934065934067</v>
      </c>
      <c r="EF85">
        <f>IFERROR(1/273*(a!ED83*1+a!EE83*4+a!EF83*7+a!EG83*4+a!EH83*1+a!ED84*4+a!ED84*16+a!ED84*26+a!ED84*16+a!ED84*4+a!ED85*7+a!ED85*26+a!ED85*41+a!ED85*26+a!ED85*7+a!ED86*4+a!ED86*16+a!ED86*26+a!ED86*16+a!ED86*4+a!ED87*1+a!ED87*4+a!ED87*7+a!ED87*4+a!ED87*1),a!EF85)</f>
        <v>243.86080586080587</v>
      </c>
      <c r="EG85">
        <f>IFERROR(1/273*(a!EE83*1+a!EF83*4+a!EG83*7+a!EH83*4+a!EI83*1+a!EE84*4+a!EE84*16+a!EE84*26+a!EE84*16+a!EE84*4+a!EE85*7+a!EE85*26+a!EE85*41+a!EE85*26+a!EE85*7+a!EE86*4+a!EE86*16+a!EE86*26+a!EE86*16+a!EE86*4+a!EE87*1+a!EE87*4+a!EE87*7+a!EE87*4+a!EE87*1),a!EG85)</f>
        <v>240.19780219780219</v>
      </c>
      <c r="EH85">
        <f>IFERROR(1/273*(a!EF83*1+a!EG83*4+a!EH83*7+a!EI83*4+a!EJ83*1+a!EF84*4+a!EF84*16+a!EF84*26+a!EF84*16+a!EF84*4+a!EF85*7+a!EF85*26+a!EF85*41+a!EF85*26+a!EF85*7+a!EF86*4+a!EF86*16+a!EF86*26+a!EF86*16+a!EF86*4+a!EF87*1+a!EF87*4+a!EF87*7+a!EF87*4+a!EF87*1),a!EH85)</f>
        <v>239.97069597069597</v>
      </c>
      <c r="EI85">
        <f>IFERROR(1/273*(a!EG83*1+a!EH83*4+a!EI83*7+a!EJ83*4+a!EK83*1+a!EG84*4+a!EG84*16+a!EG84*26+a!EG84*16+a!EG84*4+a!EG85*7+a!EG85*26+a!EG85*41+a!EG85*26+a!EG85*7+a!EG86*4+a!EG86*16+a!EG86*26+a!EG86*16+a!EG86*4+a!EG87*1+a!EG87*4+a!EG87*7+a!EG87*4+a!EG87*1),a!EI85)</f>
        <v>241.53846153846155</v>
      </c>
      <c r="EJ85">
        <f>IFERROR(1/273*(a!EH83*1+a!EI83*4+a!EJ83*7+a!EK83*4+a!EL83*1+a!EH84*4+a!EH84*16+a!EH84*26+a!EH84*16+a!EH84*4+a!EH85*7+a!EH85*26+a!EH85*41+a!EH85*26+a!EH85*7+a!EH86*4+a!EH86*16+a!EH86*26+a!EH86*16+a!EH86*4+a!EH87*1+a!EH87*4+a!EH87*7+a!EH87*4+a!EH87*1),a!EJ85)</f>
        <v>243.35531135531136</v>
      </c>
      <c r="EK85">
        <f>IFERROR(1/273*(a!EI83*1+a!EJ83*4+a!EK83*7+a!EL83*4+a!EM83*1+a!EI84*4+a!EI84*16+a!EI84*26+a!EI84*16+a!EI84*4+a!EI85*7+a!EI85*26+a!EI85*41+a!EI85*26+a!EI85*7+a!EI86*4+a!EI86*16+a!EI86*26+a!EI86*16+a!EI86*4+a!EI87*1+a!EI87*4+a!EI87*7+a!EI87*4+a!EI87*1),a!EK85)</f>
        <v>245.5018315018315</v>
      </c>
      <c r="EL85">
        <f>IFERROR(1/273*(a!EJ83*1+a!EK83*4+a!EL83*7+a!EM83*4+a!EN83*1+a!EJ84*4+a!EJ84*16+a!EJ84*26+a!EJ84*16+a!EJ84*4+a!EJ85*7+a!EJ85*26+a!EJ85*41+a!EJ85*26+a!EJ85*7+a!EJ86*4+a!EJ86*16+a!EJ86*26+a!EJ86*16+a!EJ86*4+a!EJ87*1+a!EJ87*4+a!EJ87*7+a!EJ87*4+a!EJ87*1),a!EL85)</f>
        <v>246.26007326007326</v>
      </c>
      <c r="EM85">
        <f>IFERROR(1/273*(a!EK83*1+a!EL83*4+a!EM83*7+a!EN83*4+a!EO83*1+a!EK84*4+a!EK84*16+a!EK84*26+a!EK84*16+a!EK84*4+a!EK85*7+a!EK85*26+a!EK85*41+a!EK85*26+a!EK85*7+a!EK86*4+a!EK86*16+a!EK86*26+a!EK86*16+a!EK86*4+a!EK87*1+a!EK87*4+a!EK87*7+a!EK87*4+a!EK87*1),a!EM85)</f>
        <v>245.15384615384616</v>
      </c>
      <c r="EN85">
        <f>IFERROR(1/273*(a!EL83*1+a!EM83*4+a!EN83*7+a!EO83*4+a!EP83*1+a!EL84*4+a!EL84*16+a!EL84*26+a!EL84*16+a!EL84*4+a!EL85*7+a!EL85*26+a!EL85*41+a!EL85*26+a!EL85*7+a!EL86*4+a!EL86*16+a!EL86*26+a!EL86*16+a!EL86*4+a!EL87*1+a!EL87*4+a!EL87*7+a!EL87*4+a!EL87*1),a!EN85)</f>
        <v>244.30036630036631</v>
      </c>
      <c r="EO85">
        <f>IFERROR(1/273*(a!EM83*1+a!EN83*4+a!EO83*7+a!EP83*4+a!EQ83*1+a!EM84*4+a!EM84*16+a!EM84*26+a!EM84*16+a!EM84*4+a!EM85*7+a!EM85*26+a!EM85*41+a!EM85*26+a!EM85*7+a!EM86*4+a!EM86*16+a!EM86*26+a!EM86*16+a!EM86*4+a!EM87*1+a!EM87*4+a!EM87*7+a!EM87*4+a!EM87*1),a!EO85)</f>
        <v>244.30036630036631</v>
      </c>
      <c r="EP85">
        <f>IFERROR(1/273*(a!EN83*1+a!EO83*4+a!EP83*7+a!EQ83*4+a!ER83*1+a!EN84*4+a!EN84*16+a!EN84*26+a!EN84*16+a!EN84*4+a!EN85*7+a!EN85*26+a!EN85*41+a!EN85*26+a!EN85*7+a!EN86*4+a!EN86*16+a!EN86*26+a!EN86*16+a!EN86*4+a!EN87*1+a!EN87*4+a!EN87*7+a!EN87*4+a!EN87*1),a!EP85)</f>
        <v>244.83516483516485</v>
      </c>
      <c r="EQ85">
        <f>IFERROR(1/273*(a!EO83*1+a!EP83*4+a!EQ83*7+a!ER83*4+a!ES83*1+a!EO84*4+a!EO84*16+a!EO84*26+a!EO84*16+a!EO84*4+a!EO85*7+a!EO85*26+a!EO85*41+a!EO85*26+a!EO85*7+a!EO86*4+a!EO86*16+a!EO86*26+a!EO86*16+a!EO86*4+a!EO87*1+a!EO87*4+a!EO87*7+a!EO87*4+a!EO87*1),a!EQ85)</f>
        <v>244.42490842490844</v>
      </c>
      <c r="ER85">
        <f>IFERROR(1/273*(a!EP83*1+a!EQ83*4+a!ER83*7+a!ES83*4+a!ET83*1+a!EP84*4+a!EP84*16+a!EP84*26+a!EP84*16+a!EP84*4+a!EP85*7+a!EP85*26+a!EP85*41+a!EP85*26+a!EP85*7+a!EP86*4+a!EP86*16+a!EP86*26+a!EP86*16+a!EP86*4+a!EP87*1+a!EP87*4+a!EP87*7+a!EP87*4+a!EP87*1),a!ER85)</f>
        <v>239.23076923076923</v>
      </c>
    </row>
    <row r="86" spans="1:148" x14ac:dyDescent="0.25">
      <c r="A86">
        <f>IFERROR(1/273*(a!#REF!*1+a!#REF!*4+a!A84*7+a!B84*4+a!C84*1+a!#REF!*4+a!#REF!*16+a!#REF!*26+a!#REF!*16+a!#REF!*4+a!#REF!*7+a!#REF!*26+a!#REF!*41+a!#REF!*26+a!#REF!*7+a!#REF!*4+a!#REF!*16+a!#REF!*26+a!#REF!*16+a!#REF!*4+a!#REF!*1+a!#REF!*4+a!#REF!*7+a!#REF!*4+a!#REF!*1),a!A86)</f>
        <v>157</v>
      </c>
      <c r="B86">
        <f>IFERROR(1/273*(a!#REF!*1+a!A84*4+a!B84*7+a!C84*4+a!D84*1+a!#REF!*4+a!#REF!*16+a!#REF!*26+a!#REF!*16+a!#REF!*4+a!#REF!*7+a!#REF!*26+a!#REF!*41+a!#REF!*26+a!#REF!*7+a!#REF!*4+a!#REF!*16+a!#REF!*26+a!#REF!*16+a!#REF!*4+a!#REF!*1+a!#REF!*4+a!#REF!*7+a!#REF!*4+a!#REF!*1),a!B86)</f>
        <v>158</v>
      </c>
      <c r="C86">
        <f>IFERROR(1/273*(a!A84*1+a!B84*4+a!C84*7+a!D84*4+a!E84*1+a!A85*4+a!A85*16+a!A85*26+a!A85*16+a!A85*4+a!A86*7+a!A86*26+a!A86*41+a!A86*26+a!A86*7+a!A87*4+a!A87*16+a!A87*26+a!A87*16+a!A87*4+a!A88*1+a!A88*4+a!A88*7+a!A88*4+a!A88*1),a!C86)</f>
        <v>157.04395604395606</v>
      </c>
      <c r="D86">
        <f>IFERROR(1/273*(a!B84*1+a!C84*4+a!D84*7+a!E84*4+a!F84*1+a!B85*4+a!B85*16+a!B85*26+a!B85*16+a!B85*4+a!B86*7+a!B86*26+a!B86*41+a!B86*26+a!B86*7+a!B87*4+a!B87*16+a!B87*26+a!B87*16+a!B87*4+a!B88*1+a!B88*4+a!B88*7+a!B88*4+a!B88*1),a!D86)</f>
        <v>157.99267399267399</v>
      </c>
      <c r="E86">
        <f>IFERROR(1/273*(a!C84*1+a!D84*4+a!E84*7+a!F84*4+a!G84*1+a!C85*4+a!C85*16+a!C85*26+a!C85*16+a!C85*4+a!C86*7+a!C86*26+a!C86*41+a!C86*26+a!C86*7+a!C87*4+a!C87*16+a!C87*26+a!C87*16+a!C87*4+a!C88*1+a!C88*4+a!C88*7+a!C88*4+a!C88*1),a!E86)</f>
        <v>157.97802197802199</v>
      </c>
      <c r="F86">
        <f>IFERROR(1/273*(a!D84*1+a!E84*4+a!F84*7+a!G84*4+a!H84*1+a!D85*4+a!D85*16+a!D85*26+a!D85*16+a!D85*4+a!D86*7+a!D86*26+a!D86*41+a!D86*26+a!D86*7+a!D87*4+a!D87*16+a!D87*26+a!D87*16+a!D87*4+a!D88*1+a!D88*4+a!D88*7+a!D88*4+a!D88*1),a!F86)</f>
        <v>157.93406593406593</v>
      </c>
      <c r="G86">
        <f>IFERROR(1/273*(a!E84*1+a!F84*4+a!G84*7+a!H84*4+a!I84*1+a!E85*4+a!E85*16+a!E85*26+a!E85*16+a!E85*4+a!E86*7+a!E86*26+a!E86*41+a!E86*26+a!E86*7+a!E87*4+a!E87*16+a!E87*26+a!E87*16+a!E87*4+a!E88*1+a!E88*4+a!E88*7+a!E88*4+a!E88*1),a!G86)</f>
        <v>157.87912087912088</v>
      </c>
      <c r="H86">
        <f>IFERROR(1/273*(a!F84*1+a!G84*4+a!H84*7+a!I84*4+a!J84*1+a!F85*4+a!F85*16+a!F85*26+a!F85*16+a!F85*4+a!F86*7+a!F86*26+a!F86*41+a!F86*26+a!F86*7+a!F87*4+a!F87*16+a!F87*26+a!F87*16+a!F87*4+a!F88*1+a!F88*4+a!F88*7+a!F88*4+a!F88*1),a!H86)</f>
        <v>156.90109890109889</v>
      </c>
      <c r="I86">
        <f>IFERROR(1/273*(a!G84*1+a!H84*4+a!I84*7+a!J84*4+a!K84*1+a!G85*4+a!G85*16+a!G85*26+a!G85*16+a!G85*4+a!G86*7+a!G86*26+a!G86*41+a!G86*26+a!G86*7+a!G87*4+a!G87*16+a!G87*26+a!G87*16+a!G87*4+a!G88*1+a!G88*4+a!G88*7+a!G88*4+a!G88*1),a!I86)</f>
        <v>155.95970695970695</v>
      </c>
      <c r="J86">
        <f>IFERROR(1/273*(a!H84*1+a!I84*4+a!J84*7+a!K84*4+a!L84*1+a!H85*4+a!H85*16+a!H85*26+a!H85*16+a!H85*4+a!H86*7+a!H86*26+a!H86*41+a!H86*26+a!H86*7+a!H87*4+a!H87*16+a!H87*26+a!H87*16+a!H87*4+a!H88*1+a!H88*4+a!H88*7+a!H88*4+a!H88*1),a!J86)</f>
        <v>155.04761904761904</v>
      </c>
      <c r="K86">
        <f>IFERROR(1/273*(a!I84*1+a!J84*4+a!K84*7+a!L84*4+a!M84*1+a!I85*4+a!I85*16+a!I85*26+a!I85*16+a!I85*4+a!I86*7+a!I86*26+a!I86*41+a!I86*26+a!I86*7+a!I87*4+a!I87*16+a!I87*26+a!I87*16+a!I87*4+a!I88*1+a!I88*4+a!I88*7+a!I88*4+a!I88*1),a!K86)</f>
        <v>155.07692307692307</v>
      </c>
      <c r="L86">
        <f>IFERROR(1/273*(a!J84*1+a!K84*4+a!L84*7+a!M84*4+a!N84*1+a!J85*4+a!J85*16+a!J85*26+a!J85*16+a!J85*4+a!J86*7+a!J86*26+a!J86*41+a!J86*26+a!J86*7+a!J87*4+a!J87*16+a!J87*26+a!J87*16+a!J87*4+a!J88*1+a!J88*4+a!J88*7+a!J88*4+a!J88*1),a!L86)</f>
        <v>155.35164835164835</v>
      </c>
      <c r="M86">
        <f>IFERROR(1/273*(a!K84*1+a!L84*4+a!M84*7+a!N84*4+a!O84*1+a!K85*4+a!K85*16+a!K85*26+a!K85*16+a!K85*4+a!K86*7+a!K86*26+a!K86*41+a!K86*26+a!K86*7+a!K87*4+a!K87*16+a!K87*26+a!K87*16+a!K87*4+a!K88*1+a!K88*4+a!K88*7+a!K88*4+a!K88*1),a!M86)</f>
        <v>155.77289377289378</v>
      </c>
      <c r="N86">
        <f>IFERROR(1/273*(a!L84*1+a!M84*4+a!N84*7+a!O84*4+a!P84*1+a!L85*4+a!L85*16+a!L85*26+a!L85*16+a!L85*4+a!L86*7+a!L86*26+a!L86*41+a!L86*26+a!L86*7+a!L87*4+a!L87*16+a!L87*26+a!L87*16+a!L87*4+a!L88*1+a!L88*4+a!L88*7+a!L88*4+a!L88*1),a!N86)</f>
        <v>156.04395604395606</v>
      </c>
      <c r="O86">
        <f>IFERROR(1/273*(a!M84*1+a!N84*4+a!O84*7+a!P84*4+a!Q84*1+a!M85*4+a!M85*16+a!M85*26+a!M85*16+a!M85*4+a!M86*7+a!M86*26+a!M86*41+a!M86*26+a!M86*7+a!M87*4+a!M87*16+a!M87*26+a!M87*16+a!M87*4+a!M88*1+a!M88*4+a!M88*7+a!M88*4+a!M88*1),a!O86)</f>
        <v>156.36263736263737</v>
      </c>
      <c r="P86">
        <f>IFERROR(1/273*(a!N84*1+a!O84*4+a!P84*7+a!Q84*4+a!R84*1+a!N85*4+a!N85*16+a!N85*26+a!N85*16+a!N85*4+a!N86*7+a!N86*26+a!N86*41+a!N86*26+a!N86*7+a!N87*4+a!N87*16+a!N87*26+a!N87*16+a!N87*4+a!N88*1+a!N88*4+a!N88*7+a!N88*4+a!N88*1),a!P86)</f>
        <v>156.75824175824175</v>
      </c>
      <c r="Q86">
        <f>IFERROR(1/273*(a!O84*1+a!P84*4+a!Q84*7+a!R84*4+a!S84*1+a!O85*4+a!O85*16+a!O85*26+a!O85*16+a!O85*4+a!O86*7+a!O86*26+a!O86*41+a!O86*26+a!O86*7+a!O87*4+a!O87*16+a!O87*26+a!O87*16+a!O87*4+a!O88*1+a!O88*4+a!O88*7+a!O88*4+a!O88*1),a!Q86)</f>
        <v>157.24175824175825</v>
      </c>
      <c r="R86">
        <f>IFERROR(1/273*(a!P84*1+a!Q84*4+a!R84*7+a!S84*4+a!T84*1+a!P85*4+a!P85*16+a!P85*26+a!P85*16+a!P85*4+a!P86*7+a!P86*26+a!P86*41+a!P86*26+a!P86*7+a!P87*4+a!P87*16+a!P87*26+a!P87*16+a!P87*4+a!P88*1+a!P88*4+a!P88*7+a!P88*4+a!P88*1),a!R86)</f>
        <v>157.24175824175825</v>
      </c>
      <c r="S86">
        <f>IFERROR(1/273*(a!Q84*1+a!R84*4+a!S84*7+a!T84*4+a!U84*1+a!Q85*4+a!Q85*16+a!Q85*26+a!Q85*16+a!Q85*4+a!Q86*7+a!Q86*26+a!Q86*41+a!Q86*26+a!Q86*7+a!Q87*4+a!Q87*16+a!Q87*26+a!Q87*16+a!Q87*4+a!Q88*1+a!Q88*4+a!Q88*7+a!Q88*4+a!Q88*1),a!S86)</f>
        <v>157.57142857142858</v>
      </c>
      <c r="T86">
        <f>IFERROR(1/273*(a!R84*1+a!S84*4+a!T84*7+a!U84*4+a!V84*1+a!R85*4+a!R85*16+a!R85*26+a!R85*16+a!R85*4+a!R86*7+a!R86*26+a!R86*41+a!R86*26+a!R86*7+a!R87*4+a!R87*16+a!R87*26+a!R87*16+a!R87*4+a!R88*1+a!R88*4+a!R88*7+a!R88*4+a!R88*1),a!T86)</f>
        <v>157.63369963369962</v>
      </c>
      <c r="U86">
        <f>IFERROR(1/273*(a!S84*1+a!T84*4+a!U84*7+a!V84*4+a!W84*1+a!S85*4+a!S85*16+a!S85*26+a!S85*16+a!S85*4+a!S86*7+a!S86*26+a!S86*41+a!S86*26+a!S86*7+a!S87*4+a!S87*16+a!S87*26+a!S87*16+a!S87*4+a!S88*1+a!S88*4+a!S88*7+a!S88*4+a!S88*1),a!U86)</f>
        <v>157.69230769230768</v>
      </c>
      <c r="V86">
        <f>IFERROR(1/273*(a!T84*1+a!U84*4+a!V84*7+a!W84*4+a!X84*1+a!T85*4+a!T85*16+a!T85*26+a!T85*16+a!T85*4+a!T86*7+a!T86*26+a!T86*41+a!T86*26+a!T86*7+a!T87*4+a!T87*16+a!T87*26+a!T87*16+a!T87*4+a!T88*1+a!T88*4+a!T88*7+a!T88*4+a!T88*1),a!V86)</f>
        <v>157.58974358974359</v>
      </c>
      <c r="W86">
        <f>IFERROR(1/273*(a!U84*1+a!V84*4+a!W84*7+a!X84*4+a!Y84*1+a!U85*4+a!U85*16+a!U85*26+a!U85*16+a!U85*4+a!U86*7+a!U86*26+a!U86*41+a!U86*26+a!U86*7+a!U87*4+a!U87*16+a!U87*26+a!U87*16+a!U87*4+a!U88*1+a!U88*4+a!U88*7+a!U88*4+a!U88*1),a!W86)</f>
        <v>157.94871794871796</v>
      </c>
      <c r="X86">
        <f>IFERROR(1/273*(a!V84*1+a!W84*4+a!X84*7+a!Y84*4+a!Z84*1+a!V85*4+a!V85*16+a!V85*26+a!V85*16+a!V85*4+a!V86*7+a!V86*26+a!V86*41+a!V86*26+a!V86*7+a!V87*4+a!V87*16+a!V87*26+a!V87*16+a!V87*4+a!V88*1+a!V88*4+a!V88*7+a!V88*4+a!V88*1),a!X86)</f>
        <v>157.97069597069597</v>
      </c>
      <c r="Y86">
        <f>IFERROR(1/273*(a!W84*1+a!X84*4+a!Y84*7+a!Z84*4+a!AA84*1+a!W85*4+a!W85*16+a!W85*26+a!W85*16+a!W85*4+a!W86*7+a!W86*26+a!W86*41+a!W86*26+a!W86*7+a!W87*4+a!W87*16+a!W87*26+a!W87*16+a!W87*4+a!W88*1+a!W88*4+a!W88*7+a!W88*4+a!W88*1),a!Y86)</f>
        <v>158.80586080586082</v>
      </c>
      <c r="Z86">
        <f>IFERROR(1/273*(a!X84*1+a!Y84*4+a!Z84*7+a!AA84*4+a!AB84*1+a!X85*4+a!X85*16+a!X85*26+a!X85*16+a!X85*4+a!X86*7+a!X86*26+a!X86*41+a!X86*26+a!X86*7+a!X87*4+a!X87*16+a!X87*26+a!X87*16+a!X87*4+a!X88*1+a!X88*4+a!X88*7+a!X88*4+a!X88*1),a!Z86)</f>
        <v>158.73992673992674</v>
      </c>
      <c r="AA86">
        <f>IFERROR(1/273*(a!Y84*1+a!Z84*4+a!AA84*7+a!AB84*4+a!AC84*1+a!Y85*4+a!Y85*16+a!Y85*26+a!Y85*16+a!Y85*4+a!Y86*7+a!Y86*26+a!Y86*41+a!Y86*26+a!Y86*7+a!Y87*4+a!Y87*16+a!Y87*26+a!Y87*16+a!Y87*4+a!Y88*1+a!Y88*4+a!Y88*7+a!Y88*4+a!Y88*1),a!AA86)</f>
        <v>158.02197802197801</v>
      </c>
      <c r="AB86">
        <f>IFERROR(1/273*(a!Z84*1+a!AA84*4+a!AB84*7+a!AC84*4+a!AD84*1+a!Z85*4+a!Z85*16+a!Z85*26+a!Z85*16+a!Z85*4+a!Z86*7+a!Z86*26+a!Z86*41+a!Z86*26+a!Z86*7+a!Z87*4+a!Z87*16+a!Z87*26+a!Z87*16+a!Z87*4+a!Z88*1+a!Z88*4+a!Z88*7+a!Z88*4+a!Z88*1),a!AB86)</f>
        <v>158.02564102564102</v>
      </c>
      <c r="AC86">
        <f>IFERROR(1/273*(a!AA84*1+a!AB84*4+a!AC84*7+a!AD84*4+a!AE84*1+a!AA85*4+a!AA85*16+a!AA85*26+a!AA85*16+a!AA85*4+a!AA86*7+a!AA86*26+a!AA86*41+a!AA86*26+a!AA86*7+a!AA87*4+a!AA87*16+a!AA87*26+a!AA87*16+a!AA87*4+a!AA88*1+a!AA88*4+a!AA88*7+a!AA88*4+a!AA88*1),a!AC86)</f>
        <v>157.56776556776558</v>
      </c>
      <c r="AD86">
        <f>IFERROR(1/273*(a!AB84*1+a!AC84*4+a!AD84*7+a!AE84*4+a!AF84*1+a!AB85*4+a!AB85*16+a!AB85*26+a!AB85*16+a!AB85*4+a!AB86*7+a!AB86*26+a!AB86*41+a!AB86*26+a!AB86*7+a!AB87*4+a!AB87*16+a!AB87*26+a!AB87*16+a!AB87*4+a!AB88*1+a!AB88*4+a!AB88*7+a!AB88*4+a!AB88*1),a!AD86)</f>
        <v>158.00732600732601</v>
      </c>
      <c r="AE86">
        <f>IFERROR(1/273*(a!AC84*1+a!AD84*4+a!AE84*7+a!AF84*4+a!AG84*1+a!AC85*4+a!AC85*16+a!AC85*26+a!AC85*16+a!AC85*4+a!AC86*7+a!AC86*26+a!AC86*41+a!AC86*26+a!AC86*7+a!AC87*4+a!AC87*16+a!AC87*26+a!AC87*16+a!AC87*4+a!AC88*1+a!AC88*4+a!AC88*7+a!AC88*4+a!AC88*1),a!AE86)</f>
        <v>157.59706959706961</v>
      </c>
      <c r="AF86">
        <f>IFERROR(1/273*(a!AD84*1+a!AE84*4+a!AF84*7+a!AG84*4+a!AH84*1+a!AD85*4+a!AD85*16+a!AD85*26+a!AD85*16+a!AD85*4+a!AD86*7+a!AD86*26+a!AD86*41+a!AD86*26+a!AD86*7+a!AD87*4+a!AD87*16+a!AD87*26+a!AD87*16+a!AD87*4+a!AD88*1+a!AD88*4+a!AD88*7+a!AD88*4+a!AD88*1),a!AF86)</f>
        <v>157.62271062271063</v>
      </c>
      <c r="AG86">
        <f>IFERROR(1/273*(a!AE84*1+a!AF84*4+a!AG84*7+a!AH84*4+a!AI84*1+a!AE85*4+a!AE85*16+a!AE85*26+a!AE85*16+a!AE85*4+a!AE86*7+a!AE86*26+a!AE86*41+a!AE86*26+a!AE86*7+a!AE87*4+a!AE87*16+a!AE87*26+a!AE87*16+a!AE87*4+a!AE88*1+a!AE88*4+a!AE88*7+a!AE88*4+a!AE88*1),a!AG86)</f>
        <v>157.46520146520146</v>
      </c>
      <c r="AH86">
        <f>IFERROR(1/273*(a!AF84*1+a!AG84*4+a!AH84*7+a!AI84*4+a!AJ84*1+a!AF85*4+a!AF85*16+a!AF85*26+a!AF85*16+a!AF85*4+a!AF86*7+a!AF86*26+a!AF86*41+a!AF86*26+a!AF86*7+a!AF87*4+a!AF87*16+a!AF87*26+a!AF87*16+a!AF87*4+a!AF88*1+a!AF88*4+a!AF88*7+a!AF88*4+a!AF88*1),a!AH86)</f>
        <v>157.08791208791209</v>
      </c>
      <c r="AI86">
        <f>IFERROR(1/273*(a!AG84*1+a!AH84*4+a!AI84*7+a!AJ84*4+a!AK84*1+a!AG85*4+a!AG85*16+a!AG85*26+a!AG85*16+a!AG85*4+a!AG86*7+a!AG86*26+a!AG86*41+a!AG86*26+a!AG86*7+a!AG87*4+a!AG87*16+a!AG87*26+a!AG87*16+a!AG87*4+a!AG88*1+a!AG88*4+a!AG88*7+a!AG88*4+a!AG88*1),a!AI86)</f>
        <v>157.3919413919414</v>
      </c>
      <c r="AJ86">
        <f>IFERROR(1/273*(a!AH84*1+a!AI84*4+a!AJ84*7+a!AK84*4+a!AL84*1+a!AH85*4+a!AH85*16+a!AH85*26+a!AH85*16+a!AH85*4+a!AH86*7+a!AH86*26+a!AH86*41+a!AH86*26+a!AH86*7+a!AH87*4+a!AH87*16+a!AH87*26+a!AH87*16+a!AH87*4+a!AH88*1+a!AH88*4+a!AH88*7+a!AH88*4+a!AH88*1),a!AJ86)</f>
        <v>158.00366300366301</v>
      </c>
      <c r="AK86">
        <f>IFERROR(1/273*(a!AI84*1+a!AJ84*4+a!AK84*7+a!AL84*4+a!AM84*1+a!AI85*4+a!AI85*16+a!AI85*26+a!AI85*16+a!AI85*4+a!AI86*7+a!AI86*26+a!AI86*41+a!AI86*26+a!AI86*7+a!AI87*4+a!AI87*16+a!AI87*26+a!AI87*16+a!AI87*4+a!AI88*1+a!AI88*4+a!AI88*7+a!AI88*4+a!AI88*1),a!AK86)</f>
        <v>157.97435897435898</v>
      </c>
      <c r="AL86">
        <f>IFERROR(1/273*(a!AJ84*1+a!AK84*4+a!AL84*7+a!AM84*4+a!AN84*1+a!AJ85*4+a!AJ85*16+a!AJ85*26+a!AJ85*16+a!AJ85*4+a!AJ86*7+a!AJ86*26+a!AJ86*41+a!AJ86*26+a!AJ86*7+a!AJ87*4+a!AJ87*16+a!AJ87*26+a!AJ87*16+a!AJ87*4+a!AJ88*1+a!AJ88*4+a!AJ88*7+a!AJ88*4+a!AJ88*1),a!AL86)</f>
        <v>157.85347985347985</v>
      </c>
      <c r="AM86">
        <f>IFERROR(1/273*(a!AK84*1+a!AL84*4+a!AM84*7+a!AN84*4+a!AO84*1+a!AK85*4+a!AK85*16+a!AK85*26+a!AK85*16+a!AK85*4+a!AK86*7+a!AK86*26+a!AK86*41+a!AK86*26+a!AK86*7+a!AK87*4+a!AK87*16+a!AK87*26+a!AK87*16+a!AK87*4+a!AK88*1+a!AK88*4+a!AK88*7+a!AK88*4+a!AK88*1),a!AM86)</f>
        <v>157.13919413919413</v>
      </c>
      <c r="AN86">
        <f>IFERROR(1/273*(a!AL84*1+a!AM84*4+a!AN84*7+a!AO84*4+a!AP84*1+a!AL85*4+a!AL85*16+a!AL85*26+a!AL85*16+a!AL85*4+a!AL86*7+a!AL86*26+a!AL86*41+a!AL86*26+a!AL86*7+a!AL87*4+a!AL87*16+a!AL87*26+a!AL87*16+a!AL87*4+a!AL88*1+a!AL88*4+a!AL88*7+a!AL88*4+a!AL88*1),a!AN86)</f>
        <v>156.53479853479854</v>
      </c>
      <c r="AO86">
        <f>IFERROR(1/273*(a!AM84*1+a!AN84*4+a!AO84*7+a!AP84*4+a!AQ84*1+a!AM85*4+a!AM85*16+a!AM85*26+a!AM85*16+a!AM85*4+a!AM86*7+a!AM86*26+a!AM86*41+a!AM86*26+a!AM86*7+a!AM87*4+a!AM87*16+a!AM87*26+a!AM87*16+a!AM87*4+a!AM88*1+a!AM88*4+a!AM88*7+a!AM88*4+a!AM88*1),a!AO86)</f>
        <v>155.63369963369962</v>
      </c>
      <c r="AP86">
        <f>IFERROR(1/273*(a!AN84*1+a!AO84*4+a!AP84*7+a!AQ84*4+a!AR84*1+a!AN85*4+a!AN85*16+a!AN85*26+a!AN85*16+a!AN85*4+a!AN86*7+a!AN86*26+a!AN86*41+a!AN86*26+a!AN86*7+a!AN87*4+a!AN87*16+a!AN87*26+a!AN87*16+a!AN87*4+a!AN88*1+a!AN88*4+a!AN88*7+a!AN88*4+a!AN88*1),a!AP86)</f>
        <v>154.91575091575092</v>
      </c>
      <c r="AQ86">
        <f>IFERROR(1/273*(a!AO84*1+a!AP84*4+a!AQ84*7+a!AR84*4+a!AS84*1+a!AO85*4+a!AO85*16+a!AO85*26+a!AO85*16+a!AO85*4+a!AO86*7+a!AO86*26+a!AO86*41+a!AO86*26+a!AO86*7+a!AO87*4+a!AO87*16+a!AO87*26+a!AO87*16+a!AO87*4+a!AO88*1+a!AO88*4+a!AO88*7+a!AO88*4+a!AO88*1),a!AQ86)</f>
        <v>153.94139194139194</v>
      </c>
      <c r="AR86">
        <f>IFERROR(1/273*(a!AP84*1+a!AQ84*4+a!AR84*7+a!AS84*4+a!AT84*1+a!AP85*4+a!AP85*16+a!AP85*26+a!AP85*16+a!AP85*4+a!AP86*7+a!AP86*26+a!AP86*41+a!AP86*26+a!AP86*7+a!AP87*4+a!AP87*16+a!AP87*26+a!AP87*16+a!AP87*4+a!AP88*1+a!AP88*4+a!AP88*7+a!AP88*4+a!AP88*1),a!AR86)</f>
        <v>153.21978021978023</v>
      </c>
      <c r="AS86">
        <f>IFERROR(1/273*(a!AQ84*1+a!AR84*4+a!AS84*7+a!AT84*4+a!AU84*1+a!AQ85*4+a!AQ85*16+a!AQ85*26+a!AQ85*16+a!AQ85*4+a!AQ86*7+a!AQ86*26+a!AQ86*41+a!AQ86*26+a!AQ86*7+a!AQ87*4+a!AQ87*16+a!AQ87*26+a!AQ87*16+a!AQ87*4+a!AQ88*1+a!AQ88*4+a!AQ88*7+a!AQ88*4+a!AQ88*1),a!AS86)</f>
        <v>153.28937728937728</v>
      </c>
      <c r="AT86">
        <f>IFERROR(1/273*(a!AR84*1+a!AS84*4+a!AT84*7+a!AU84*4+a!AV84*1+a!AR85*4+a!AR85*16+a!AR85*26+a!AR85*16+a!AR85*4+a!AR86*7+a!AR86*26+a!AR86*41+a!AR86*26+a!AR86*7+a!AR87*4+a!AR87*16+a!AR87*26+a!AR87*16+a!AR87*4+a!AR88*1+a!AR88*4+a!AR88*7+a!AR88*4+a!AR88*1),a!AT86)</f>
        <v>154.00366300366301</v>
      </c>
      <c r="AU86">
        <f>IFERROR(1/273*(a!AS84*1+a!AT84*4+a!AU84*7+a!AV84*4+a!AW84*1+a!AS85*4+a!AS85*16+a!AS85*26+a!AS85*16+a!AS85*4+a!AS86*7+a!AS86*26+a!AS86*41+a!AS86*26+a!AS86*7+a!AS87*4+a!AS87*16+a!AS87*26+a!AS87*16+a!AS87*4+a!AS88*1+a!AS88*4+a!AS88*7+a!AS88*4+a!AS88*1),a!AU86)</f>
        <v>152.16117216117217</v>
      </c>
      <c r="AV86">
        <f>IFERROR(1/273*(a!AT84*1+a!AU84*4+a!AV84*7+a!AW84*4+a!AX84*1+a!AT85*4+a!AT85*16+a!AT85*26+a!AT85*16+a!AT85*4+a!AT86*7+a!AT86*26+a!AT86*41+a!AT86*26+a!AT86*7+a!AT87*4+a!AT87*16+a!AT87*26+a!AT87*16+a!AT87*4+a!AT88*1+a!AT88*4+a!AT88*7+a!AT88*4+a!AT88*1),a!AV86)</f>
        <v>152.16483516483515</v>
      </c>
      <c r="AW86">
        <f>IFERROR(1/273*(a!AU84*1+a!AV84*4+a!AW84*7+a!AX84*4+a!AY84*1+a!AU85*4+a!AU85*16+a!AU85*26+a!AU85*16+a!AU85*4+a!AU86*7+a!AU86*26+a!AU86*41+a!AU86*26+a!AU86*7+a!AU87*4+a!AU87*16+a!AU87*26+a!AU87*16+a!AU87*4+a!AU88*1+a!AU88*4+a!AU88*7+a!AU88*4+a!AU88*1),a!AW86)</f>
        <v>152.26007326007326</v>
      </c>
      <c r="AX86">
        <f>IFERROR(1/273*(a!AV84*1+a!AW84*4+a!AX84*7+a!AY84*4+a!AZ84*1+a!AV85*4+a!AV85*16+a!AV85*26+a!AV85*16+a!AV85*4+a!AV86*7+a!AV86*26+a!AV86*41+a!AV86*26+a!AV86*7+a!AV87*4+a!AV87*16+a!AV87*26+a!AV87*16+a!AV87*4+a!AV88*1+a!AV88*4+a!AV88*7+a!AV88*4+a!AV88*1),a!AX86)</f>
        <v>154.58974358974359</v>
      </c>
      <c r="AY86">
        <f>IFERROR(1/273*(a!AW84*1+a!AX84*4+a!AY84*7+a!AZ84*4+a!BA84*1+a!AW85*4+a!AW85*16+a!AW85*26+a!AW85*16+a!AW85*4+a!AW86*7+a!AW86*26+a!AW86*41+a!AW86*26+a!AW86*7+a!AW87*4+a!AW87*16+a!AW87*26+a!AW87*16+a!AW87*4+a!AW88*1+a!AW88*4+a!AW88*7+a!AW88*4+a!AW88*1),a!AY86)</f>
        <v>155.16483516483515</v>
      </c>
      <c r="AZ86">
        <f>IFERROR(1/273*(a!AX84*1+a!AY84*4+a!AZ84*7+a!BA84*4+a!BB84*1+a!AX85*4+a!AX85*16+a!AX85*26+a!AX85*16+a!AX85*4+a!AX86*7+a!AX86*26+a!AX86*41+a!AX86*26+a!AX86*7+a!AX87*4+a!AX87*16+a!AX87*26+a!AX87*16+a!AX87*4+a!AX88*1+a!AX88*4+a!AX88*7+a!AX88*4+a!AX88*1),a!AZ86)</f>
        <v>168.22710622710622</v>
      </c>
      <c r="BA86">
        <f>IFERROR(1/273*(a!AY84*1+a!AZ84*4+a!BA84*7+a!BB84*4+a!BC84*1+a!AY85*4+a!AY85*16+a!AY85*26+a!AY85*16+a!AY85*4+a!AY86*7+a!AY86*26+a!AY86*41+a!AY86*26+a!AY86*7+a!AY87*4+a!AY87*16+a!AY87*26+a!AY87*16+a!AY87*4+a!AY88*1+a!AY88*4+a!AY88*7+a!AY88*4+a!AY88*1),a!BA86)</f>
        <v>166.15384615384616</v>
      </c>
      <c r="BB86">
        <f>IFERROR(1/273*(a!AZ84*1+a!BA84*4+a!BB84*7+a!BC84*4+a!BD84*1+a!AZ85*4+a!AZ85*16+a!AZ85*26+a!AZ85*16+a!AZ85*4+a!AZ86*7+a!AZ86*26+a!AZ86*41+a!AZ86*26+a!AZ86*7+a!AZ87*4+a!AZ87*16+a!AZ87*26+a!AZ87*16+a!AZ87*4+a!AZ88*1+a!AZ88*4+a!AZ88*7+a!AZ88*4+a!AZ88*1),a!BB86)</f>
        <v>153.61904761904762</v>
      </c>
      <c r="BC86">
        <f>IFERROR(1/273*(a!BA84*1+a!BB84*4+a!BC84*7+a!BD84*4+a!BE84*1+a!BA85*4+a!BA85*16+a!BA85*26+a!BA85*16+a!BA85*4+a!BA86*7+a!BA86*26+a!BA86*41+a!BA86*26+a!BA86*7+a!BA87*4+a!BA87*16+a!BA87*26+a!BA87*16+a!BA87*4+a!BA88*1+a!BA88*4+a!BA88*7+a!BA88*4+a!BA88*1),a!BC86)</f>
        <v>149.39560439560441</v>
      </c>
      <c r="BD86">
        <f>IFERROR(1/273*(a!BB84*1+a!BC84*4+a!BD84*7+a!BE84*4+a!BF84*1+a!BB85*4+a!BB85*16+a!BB85*26+a!BB85*16+a!BB85*4+a!BB86*7+a!BB86*26+a!BB86*41+a!BB86*26+a!BB86*7+a!BB87*4+a!BB87*16+a!BB87*26+a!BB87*16+a!BB87*4+a!BB88*1+a!BB88*4+a!BB88*7+a!BB88*4+a!BB88*1),a!BD86)</f>
        <v>141.08058608058607</v>
      </c>
      <c r="BE86">
        <f>IFERROR(1/273*(a!BC84*1+a!BD84*4+a!BE84*7+a!BF84*4+a!BG84*1+a!BC85*4+a!BC85*16+a!BC85*26+a!BC85*16+a!BC85*4+a!BC86*7+a!BC86*26+a!BC86*41+a!BC86*26+a!BC86*7+a!BC87*4+a!BC87*16+a!BC87*26+a!BC87*16+a!BC87*4+a!BC88*1+a!BC88*4+a!BC88*7+a!BC88*4+a!BC88*1),a!BE86)</f>
        <v>117.61904761904762</v>
      </c>
      <c r="BF86">
        <f>IFERROR(1/273*(a!BD84*1+a!BE84*4+a!BF84*7+a!BG84*4+a!BH84*1+a!BD85*4+a!BD85*16+a!BD85*26+a!BD85*16+a!BD85*4+a!BD86*7+a!BD86*26+a!BD86*41+a!BD86*26+a!BD86*7+a!BD87*4+a!BD87*16+a!BD87*26+a!BD87*16+a!BD87*4+a!BD88*1+a!BD88*4+a!BD88*7+a!BD88*4+a!BD88*1),a!BF86)</f>
        <v>92.373626373626379</v>
      </c>
      <c r="BG86">
        <f>IFERROR(1/273*(a!BE84*1+a!BF84*4+a!BG84*7+a!BH84*4+a!BI84*1+a!BE85*4+a!BE85*16+a!BE85*26+a!BE85*16+a!BE85*4+a!BE86*7+a!BE86*26+a!BE86*41+a!BE86*26+a!BE86*7+a!BE87*4+a!BE87*16+a!BE87*26+a!BE87*16+a!BE87*4+a!BE88*1+a!BE88*4+a!BE88*7+a!BE88*4+a!BE88*1),a!BG86)</f>
        <v>63.443223443223445</v>
      </c>
      <c r="BH86">
        <f>IFERROR(1/273*(a!BF84*1+a!BG84*4+a!BH84*7+a!BI84*4+a!BJ84*1+a!BF85*4+a!BF85*16+a!BF85*26+a!BF85*16+a!BF85*4+a!BF86*7+a!BF86*26+a!BF86*41+a!BF86*26+a!BF86*7+a!BF87*4+a!BF87*16+a!BF87*26+a!BF87*16+a!BF87*4+a!BF88*1+a!BF88*4+a!BF88*7+a!BF88*4+a!BF88*1),a!BH86)</f>
        <v>64.53479853479854</v>
      </c>
      <c r="BI86">
        <f>IFERROR(1/273*(a!BG84*1+a!BH84*4+a!BI84*7+a!BJ84*4+a!BK84*1+a!BG85*4+a!BG85*16+a!BG85*26+a!BG85*16+a!BG85*4+a!BG86*7+a!BG86*26+a!BG86*41+a!BG86*26+a!BG86*7+a!BG87*4+a!BG87*16+a!BG87*26+a!BG87*16+a!BG87*4+a!BG88*1+a!BG88*4+a!BG88*7+a!BG88*4+a!BG88*1),a!BI86)</f>
        <v>79.637362637362642</v>
      </c>
      <c r="BJ86">
        <f>IFERROR(1/273*(a!BH84*1+a!BI84*4+a!BJ84*7+a!BK84*4+a!BL84*1+a!BH85*4+a!BH85*16+a!BH85*26+a!BH85*16+a!BH85*4+a!BH86*7+a!BH86*26+a!BH86*41+a!BH86*26+a!BH86*7+a!BH87*4+a!BH87*16+a!BH87*26+a!BH87*16+a!BH87*4+a!BH88*1+a!BH88*4+a!BH88*7+a!BH88*4+a!BH88*1),a!BJ86)</f>
        <v>112.02564102564102</v>
      </c>
      <c r="BK86">
        <f>IFERROR(1/273*(a!BI84*1+a!BJ84*4+a!BK84*7+a!BL84*4+a!BM84*1+a!BI85*4+a!BI85*16+a!BI85*26+a!BI85*16+a!BI85*4+a!BI86*7+a!BI86*26+a!BI86*41+a!BI86*26+a!BI86*7+a!BI87*4+a!BI87*16+a!BI87*26+a!BI87*16+a!BI87*4+a!BI88*1+a!BI88*4+a!BI88*7+a!BI88*4+a!BI88*1),a!BK86)</f>
        <v>150.52380952380952</v>
      </c>
      <c r="BL86">
        <f>IFERROR(1/273*(a!BJ84*1+a!BK84*4+a!BL84*7+a!BM84*4+a!BN84*1+a!BJ85*4+a!BJ85*16+a!BJ85*26+a!BJ85*16+a!BJ85*4+a!BJ86*7+a!BJ86*26+a!BJ86*41+a!BJ86*26+a!BJ86*7+a!BJ87*4+a!BJ87*16+a!BJ87*26+a!BJ87*16+a!BJ87*4+a!BJ88*1+a!BJ88*4+a!BJ88*7+a!BJ88*4+a!BJ88*1),a!BL86)</f>
        <v>169.99633699633699</v>
      </c>
      <c r="BM86">
        <f>IFERROR(1/273*(a!BK84*1+a!BL84*4+a!BM84*7+a!BN84*4+a!BO84*1+a!BK85*4+a!BK85*16+a!BK85*26+a!BK85*16+a!BK85*4+a!BK86*7+a!BK86*26+a!BK86*41+a!BK86*26+a!BK86*7+a!BK87*4+a!BK87*16+a!BK87*26+a!BK87*16+a!BK87*4+a!BK88*1+a!BK88*4+a!BK88*7+a!BK88*4+a!BK88*1),a!BM86)</f>
        <v>177.02197802197801</v>
      </c>
      <c r="BN86">
        <f>IFERROR(1/273*(a!BL84*1+a!BM84*4+a!BN84*7+a!BO84*4+a!BP84*1+a!BL85*4+a!BL85*16+a!BL85*26+a!BL85*16+a!BL85*4+a!BL86*7+a!BL86*26+a!BL86*41+a!BL86*26+a!BL86*7+a!BL87*4+a!BL87*16+a!BL87*26+a!BL87*16+a!BL87*4+a!BL88*1+a!BL88*4+a!BL88*7+a!BL88*4+a!BL88*1),a!BN86)</f>
        <v>182.21245421245422</v>
      </c>
      <c r="BO86">
        <f>IFERROR(1/273*(a!BM84*1+a!BN84*4+a!BO84*7+a!BP84*4+a!BQ84*1+a!BM85*4+a!BM85*16+a!BM85*26+a!BM85*16+a!BM85*4+a!BM86*7+a!BM86*26+a!BM86*41+a!BM86*26+a!BM86*7+a!BM87*4+a!BM87*16+a!BM87*26+a!BM87*16+a!BM87*4+a!BM88*1+a!BM88*4+a!BM88*7+a!BM88*4+a!BM88*1),a!BO86)</f>
        <v>184.75457875457874</v>
      </c>
      <c r="BP86">
        <f>IFERROR(1/273*(a!BN84*1+a!BO84*4+a!BP84*7+a!BQ84*4+a!BR84*1+a!BN85*4+a!BN85*16+a!BN85*26+a!BN85*16+a!BN85*4+a!BN86*7+a!BN86*26+a!BN86*41+a!BN86*26+a!BN86*7+a!BN87*4+a!BN87*16+a!BN87*26+a!BN87*16+a!BN87*4+a!BN88*1+a!BN88*4+a!BN88*7+a!BN88*4+a!BN88*1),a!BP86)</f>
        <v>179.21611721611723</v>
      </c>
      <c r="BQ86">
        <f>IFERROR(1/273*(a!BO84*1+a!BP84*4+a!BQ84*7+a!BR84*4+a!BS84*1+a!BO85*4+a!BO85*16+a!BO85*26+a!BO85*16+a!BO85*4+a!BO86*7+a!BO86*26+a!BO86*41+a!BO86*26+a!BO86*7+a!BO87*4+a!BO87*16+a!BO87*26+a!BO87*16+a!BO87*4+a!BO88*1+a!BO88*4+a!BO88*7+a!BO88*4+a!BO88*1),a!BQ86)</f>
        <v>182.16849816849816</v>
      </c>
      <c r="BR86">
        <f>IFERROR(1/273*(a!BP84*1+a!BQ84*4+a!BR84*7+a!BS84*4+a!BT84*1+a!BP85*4+a!BP85*16+a!BP85*26+a!BP85*16+a!BP85*4+a!BP86*7+a!BP86*26+a!BP86*41+a!BP86*26+a!BP86*7+a!BP87*4+a!BP87*16+a!BP87*26+a!BP87*16+a!BP87*4+a!BP88*1+a!BP88*4+a!BP88*7+a!BP88*4+a!BP88*1),a!BR86)</f>
        <v>198.83882783882783</v>
      </c>
      <c r="BS86">
        <f>IFERROR(1/273*(a!BQ84*1+a!BR84*4+a!BS84*7+a!BT84*4+a!BU84*1+a!BQ85*4+a!BQ85*16+a!BQ85*26+a!BQ85*16+a!BQ85*4+a!BQ86*7+a!BQ86*26+a!BQ86*41+a!BQ86*26+a!BQ86*7+a!BQ87*4+a!BQ87*16+a!BQ87*26+a!BQ87*16+a!BQ87*4+a!BQ88*1+a!BQ88*4+a!BQ88*7+a!BQ88*4+a!BQ88*1),a!BS86)</f>
        <v>207.76556776556777</v>
      </c>
      <c r="BT86">
        <f>IFERROR(1/273*(a!BR84*1+a!BS84*4+a!BT84*7+a!BU84*4+a!BV84*1+a!BR85*4+a!BR85*16+a!BR85*26+a!BR85*16+a!BR85*4+a!BR86*7+a!BR86*26+a!BR86*41+a!BR86*26+a!BR86*7+a!BR87*4+a!BR87*16+a!BR87*26+a!BR87*16+a!BR87*4+a!BR88*1+a!BR88*4+a!BR88*7+a!BR88*4+a!BR88*1),a!BT86)</f>
        <v>212.82051282051282</v>
      </c>
      <c r="BU86">
        <f>IFERROR(1/273*(a!BS84*1+a!BT84*4+a!BU84*7+a!BV84*4+a!BW84*1+a!BS85*4+a!BS85*16+a!BS85*26+a!BS85*16+a!BS85*4+a!BS86*7+a!BS86*26+a!BS86*41+a!BS86*26+a!BS86*7+a!BS87*4+a!BS87*16+a!BS87*26+a!BS87*16+a!BS87*4+a!BS88*1+a!BS88*4+a!BS88*7+a!BS88*4+a!BS88*1),a!BU86)</f>
        <v>216.26007326007326</v>
      </c>
      <c r="BV86">
        <f>IFERROR(1/273*(a!BT84*1+a!BU84*4+a!BV84*7+a!BW84*4+a!BX84*1+a!BT85*4+a!BT85*16+a!BT85*26+a!BT85*16+a!BT85*4+a!BT86*7+a!BT86*26+a!BT86*41+a!BT86*26+a!BT86*7+a!BT87*4+a!BT87*16+a!BT87*26+a!BT87*16+a!BT87*4+a!BT88*1+a!BT88*4+a!BT88*7+a!BT88*4+a!BT88*1),a!BV86)</f>
        <v>223.93772893772893</v>
      </c>
      <c r="BW86">
        <f>IFERROR(1/273*(a!BU84*1+a!BV84*4+a!BW84*7+a!BX84*4+a!BY84*1+a!BU85*4+a!BU85*16+a!BU85*26+a!BU85*16+a!BU85*4+a!BU86*7+a!BU86*26+a!BU86*41+a!BU86*26+a!BU86*7+a!BU87*4+a!BU87*16+a!BU87*26+a!BU87*16+a!BU87*4+a!BU88*1+a!BU88*4+a!BU88*7+a!BU88*4+a!BU88*1),a!BW86)</f>
        <v>228.25274725274724</v>
      </c>
      <c r="BX86">
        <f>IFERROR(1/273*(a!BV84*1+a!BW84*4+a!BX84*7+a!BY84*4+a!BZ84*1+a!BV85*4+a!BV85*16+a!BV85*26+a!BV85*16+a!BV85*4+a!BV86*7+a!BV86*26+a!BV86*41+a!BV86*26+a!BV86*7+a!BV87*4+a!BV87*16+a!BV87*26+a!BV87*16+a!BV87*4+a!BV88*1+a!BV88*4+a!BV88*7+a!BV88*4+a!BV88*1),a!BX86)</f>
        <v>229.88644688644689</v>
      </c>
      <c r="BY86">
        <f>IFERROR(1/273*(a!BW84*1+a!BX84*4+a!BY84*7+a!BZ84*4+a!CA84*1+a!BW85*4+a!BW85*16+a!BW85*26+a!BW85*16+a!BW85*4+a!BW86*7+a!BW86*26+a!BW86*41+a!BW86*26+a!BW86*7+a!BW87*4+a!BW87*16+a!BW87*26+a!BW87*16+a!BW87*4+a!BW88*1+a!BW88*4+a!BW88*7+a!BW88*4+a!BW88*1),a!BY86)</f>
        <v>235.79120879120879</v>
      </c>
      <c r="BZ86">
        <f>IFERROR(1/273*(a!BX84*1+a!BY84*4+a!BZ84*7+a!CA84*4+a!CB84*1+a!BX85*4+a!BX85*16+a!BX85*26+a!BX85*16+a!BX85*4+a!BX86*7+a!BX86*26+a!BX86*41+a!BX86*26+a!BX86*7+a!BX87*4+a!BX87*16+a!BX87*26+a!BX87*16+a!BX87*4+a!BX88*1+a!BX88*4+a!BX88*7+a!BX88*4+a!BX88*1),a!BZ86)</f>
        <v>237.84981684981685</v>
      </c>
      <c r="CA86">
        <f>IFERROR(1/273*(a!BY84*1+a!BZ84*4+a!CA84*7+a!CB84*4+a!CC84*1+a!BY85*4+a!BY85*16+a!BY85*26+a!BY85*16+a!BY85*4+a!BY86*7+a!BY86*26+a!BY86*41+a!BY86*26+a!BY86*7+a!BY87*4+a!BY87*16+a!BY87*26+a!BY87*16+a!BY87*4+a!BY88*1+a!BY88*4+a!BY88*7+a!BY88*4+a!BY88*1),a!CA86)</f>
        <v>237.47985347985349</v>
      </c>
      <c r="CB86">
        <f>IFERROR(1/273*(a!BZ84*1+a!CA84*4+a!CB84*7+a!CC84*4+a!CD84*1+a!BZ85*4+a!BZ85*16+a!BZ85*26+a!BZ85*16+a!BZ85*4+a!BZ86*7+a!BZ86*26+a!BZ86*41+a!BZ86*26+a!BZ86*7+a!BZ87*4+a!BZ87*16+a!BZ87*26+a!BZ87*16+a!BZ87*4+a!BZ88*1+a!BZ88*4+a!BZ88*7+a!BZ88*4+a!BZ88*1),a!CB86)</f>
        <v>237.23809523809524</v>
      </c>
      <c r="CC86">
        <f>IFERROR(1/273*(a!CA84*1+a!CB84*4+a!CC84*7+a!CD84*4+a!CE84*1+a!CA85*4+a!CA85*16+a!CA85*26+a!CA85*16+a!CA85*4+a!CA86*7+a!CA86*26+a!CA86*41+a!CA86*26+a!CA86*7+a!CA87*4+a!CA87*16+a!CA87*26+a!CA87*16+a!CA87*4+a!CA88*1+a!CA88*4+a!CA88*7+a!CA88*4+a!CA88*1),a!CC86)</f>
        <v>238.58241758241758</v>
      </c>
      <c r="CD86">
        <f>IFERROR(1/273*(a!CB84*1+a!CC84*4+a!CD84*7+a!CE84*4+a!CF84*1+a!CB85*4+a!CB85*16+a!CB85*26+a!CB85*16+a!CB85*4+a!CB86*7+a!CB86*26+a!CB86*41+a!CB86*26+a!CB86*7+a!CB87*4+a!CB87*16+a!CB87*26+a!CB87*16+a!CB87*4+a!CB88*1+a!CB88*4+a!CB88*7+a!CB88*4+a!CB88*1),a!CD86)</f>
        <v>237.35531135531136</v>
      </c>
      <c r="CE86">
        <f>IFERROR(1/273*(a!CC84*1+a!CD84*4+a!CE84*7+a!CF84*4+a!CG84*1+a!CC85*4+a!CC85*16+a!CC85*26+a!CC85*16+a!CC85*4+a!CC86*7+a!CC86*26+a!CC86*41+a!CC86*26+a!CC86*7+a!CC87*4+a!CC87*16+a!CC87*26+a!CC87*16+a!CC87*4+a!CC88*1+a!CC88*4+a!CC88*7+a!CC88*4+a!CC88*1),a!CE86)</f>
        <v>237.23809523809524</v>
      </c>
      <c r="CF86">
        <f>IFERROR(1/273*(a!CD84*1+a!CE84*4+a!CF84*7+a!CG84*4+a!CH84*1+a!CD85*4+a!CD85*16+a!CD85*26+a!CD85*16+a!CD85*4+a!CD86*7+a!CD86*26+a!CD86*41+a!CD86*26+a!CD86*7+a!CD87*4+a!CD87*16+a!CD87*26+a!CD87*16+a!CD87*4+a!CD88*1+a!CD88*4+a!CD88*7+a!CD88*4+a!CD88*1),a!CF86)</f>
        <v>235.17216117216117</v>
      </c>
      <c r="CG86">
        <f>IFERROR(1/273*(a!CE84*1+a!CF84*4+a!CG84*7+a!CH84*4+a!CI84*1+a!CE85*4+a!CE85*16+a!CE85*26+a!CE85*16+a!CE85*4+a!CE86*7+a!CE86*26+a!CE86*41+a!CE86*26+a!CE86*7+a!CE87*4+a!CE87*16+a!CE87*26+a!CE87*16+a!CE87*4+a!CE88*1+a!CE88*4+a!CE88*7+a!CE88*4+a!CE88*1),a!CG86)</f>
        <v>227.05128205128204</v>
      </c>
      <c r="CH86">
        <f>IFERROR(1/273*(a!CF84*1+a!CG84*4+a!CH84*7+a!CI84*4+a!CJ84*1+a!CF85*4+a!CF85*16+a!CF85*26+a!CF85*16+a!CF85*4+a!CF86*7+a!CF86*26+a!CF86*41+a!CF86*26+a!CF86*7+a!CF87*4+a!CF87*16+a!CF87*26+a!CF87*16+a!CF87*4+a!CF88*1+a!CF88*4+a!CF88*7+a!CF88*4+a!CF88*1),a!CH86)</f>
        <v>214.02930402930403</v>
      </c>
      <c r="CI86">
        <f>IFERROR(1/273*(a!CG84*1+a!CH84*4+a!CI84*7+a!CJ84*4+a!CK84*1+a!CG85*4+a!CG85*16+a!CG85*26+a!CG85*16+a!CG85*4+a!CG86*7+a!CG86*26+a!CG86*41+a!CG86*26+a!CG86*7+a!CG87*4+a!CG87*16+a!CG87*26+a!CG87*16+a!CG87*4+a!CG88*1+a!CG88*4+a!CG88*7+a!CG88*4+a!CG88*1),a!CI86)</f>
        <v>200.2967032967033</v>
      </c>
      <c r="CJ86">
        <f>IFERROR(1/273*(a!CH84*1+a!CI84*4+a!CJ84*7+a!CK84*4+a!CL84*1+a!CH85*4+a!CH85*16+a!CH85*26+a!CH85*16+a!CH85*4+a!CH86*7+a!CH86*26+a!CH86*41+a!CH86*26+a!CH86*7+a!CH87*4+a!CH87*16+a!CH87*26+a!CH87*16+a!CH87*4+a!CH88*1+a!CH88*4+a!CH88*7+a!CH88*4+a!CH88*1),a!CJ86)</f>
        <v>181.27838827838829</v>
      </c>
      <c r="CK86">
        <f>IFERROR(1/273*(a!CI84*1+a!CJ84*4+a!CK84*7+a!CL84*4+a!CM84*1+a!CI85*4+a!CI85*16+a!CI85*26+a!CI85*16+a!CI85*4+a!CI86*7+a!CI86*26+a!CI86*41+a!CI86*26+a!CI86*7+a!CI87*4+a!CI87*16+a!CI87*26+a!CI87*16+a!CI87*4+a!CI88*1+a!CI88*4+a!CI88*7+a!CI88*4+a!CI88*1),a!CK86)</f>
        <v>171.19413919413918</v>
      </c>
      <c r="CL86">
        <f>IFERROR(1/273*(a!CJ84*1+a!CK84*4+a!CL84*7+a!CM84*4+a!CN84*1+a!CJ85*4+a!CJ85*16+a!CJ85*26+a!CJ85*16+a!CJ85*4+a!CJ86*7+a!CJ86*26+a!CJ86*41+a!CJ86*26+a!CJ86*7+a!CJ87*4+a!CJ87*16+a!CJ87*26+a!CJ87*16+a!CJ87*4+a!CJ88*1+a!CJ88*4+a!CJ88*7+a!CJ88*4+a!CJ88*1),a!CL86)</f>
        <v>168.19780219780219</v>
      </c>
      <c r="CM86">
        <f>IFERROR(1/273*(a!CK84*1+a!CL84*4+a!CM84*7+a!CN84*4+a!CO84*1+a!CK85*4+a!CK85*16+a!CK85*26+a!CK85*16+a!CK85*4+a!CK86*7+a!CK86*26+a!CK86*41+a!CK86*26+a!CK86*7+a!CK87*4+a!CK87*16+a!CK87*26+a!CK87*16+a!CK87*4+a!CK88*1+a!CK88*4+a!CK88*7+a!CK88*4+a!CK88*1),a!CM86)</f>
        <v>169.15018315018315</v>
      </c>
      <c r="CN86">
        <f>IFERROR(1/273*(a!CL84*1+a!CM84*4+a!CN84*7+a!CO84*4+a!CP84*1+a!CL85*4+a!CL85*16+a!CL85*26+a!CL85*16+a!CL85*4+a!CL86*7+a!CL86*26+a!CL86*41+a!CL86*26+a!CL86*7+a!CL87*4+a!CL87*16+a!CL87*26+a!CL87*16+a!CL87*4+a!CL88*1+a!CL88*4+a!CL88*7+a!CL88*4+a!CL88*1),a!CN86)</f>
        <v>156.73992673992674</v>
      </c>
      <c r="CO86">
        <f>IFERROR(1/273*(a!CM84*1+a!CN84*4+a!CO84*7+a!CP84*4+a!CQ84*1+a!CM85*4+a!CM85*16+a!CM85*26+a!CM85*16+a!CM85*4+a!CM86*7+a!CM86*26+a!CM86*41+a!CM86*26+a!CM86*7+a!CM87*4+a!CM87*16+a!CM87*26+a!CM87*16+a!CM87*4+a!CM88*1+a!CM88*4+a!CM88*7+a!CM88*4+a!CM88*1),a!CO86)</f>
        <v>148.94871794871796</v>
      </c>
      <c r="CP86">
        <f>IFERROR(1/273*(a!CN84*1+a!CO84*4+a!CP84*7+a!CQ84*4+a!CR84*1+a!CN85*4+a!CN85*16+a!CN85*26+a!CN85*16+a!CN85*4+a!CN86*7+a!CN86*26+a!CN86*41+a!CN86*26+a!CN86*7+a!CN87*4+a!CN87*16+a!CN87*26+a!CN87*16+a!CN87*4+a!CN88*1+a!CN88*4+a!CN88*7+a!CN88*4+a!CN88*1),a!CP86)</f>
        <v>134.12454212454213</v>
      </c>
      <c r="CQ86">
        <f>IFERROR(1/273*(a!CO84*1+a!CP84*4+a!CQ84*7+a!CR84*4+a!CS84*1+a!CO85*4+a!CO85*16+a!CO85*26+a!CO85*16+a!CO85*4+a!CO86*7+a!CO86*26+a!CO86*41+a!CO86*26+a!CO86*7+a!CO87*4+a!CO87*16+a!CO87*26+a!CO87*16+a!CO87*4+a!CO88*1+a!CO88*4+a!CO88*7+a!CO88*4+a!CO88*1),a!CQ86)</f>
        <v>117.02564102564102</v>
      </c>
      <c r="CR86">
        <f>IFERROR(1/273*(a!CP84*1+a!CQ84*4+a!CR84*7+a!CS84*4+a!CT84*1+a!CP85*4+a!CP85*16+a!CP85*26+a!CP85*16+a!CP85*4+a!CP86*7+a!CP86*26+a!CP86*41+a!CP86*26+a!CP86*7+a!CP87*4+a!CP87*16+a!CP87*26+a!CP87*16+a!CP87*4+a!CP88*1+a!CP88*4+a!CP88*7+a!CP88*4+a!CP88*1),a!CR86)</f>
        <v>99.446886446886452</v>
      </c>
      <c r="CS86">
        <f>IFERROR(1/273*(a!CQ84*1+a!CR84*4+a!CS84*7+a!CT84*4+a!CU84*1+a!CQ85*4+a!CQ85*16+a!CQ85*26+a!CQ85*16+a!CQ85*4+a!CQ86*7+a!CQ86*26+a!CQ86*41+a!CQ86*26+a!CQ86*7+a!CQ87*4+a!CQ87*16+a!CQ87*26+a!CQ87*16+a!CQ87*4+a!CQ88*1+a!CQ88*4+a!CQ88*7+a!CQ88*4+a!CQ88*1),a!CS86)</f>
        <v>72.934065934065927</v>
      </c>
      <c r="CT86">
        <f>IFERROR(1/273*(a!CR84*1+a!CS84*4+a!CT84*7+a!CU84*4+a!CV84*1+a!CR85*4+a!CR85*16+a!CR85*26+a!CR85*16+a!CR85*4+a!CR86*7+a!CR86*26+a!CR86*41+a!CR86*26+a!CR86*7+a!CR87*4+a!CR87*16+a!CR87*26+a!CR87*16+a!CR87*4+a!CR88*1+a!CR88*4+a!CR88*7+a!CR88*4+a!CR88*1),a!CT86)</f>
        <v>70.230769230769226</v>
      </c>
      <c r="CU86">
        <f>IFERROR(1/273*(a!CS84*1+a!CT84*4+a!CU84*7+a!CV84*4+a!CW84*1+a!CS85*4+a!CS85*16+a!CS85*26+a!CS85*16+a!CS85*4+a!CS86*7+a!CS86*26+a!CS86*41+a!CS86*26+a!CS86*7+a!CS87*4+a!CS87*16+a!CS87*26+a!CS87*16+a!CS87*4+a!CS88*1+a!CS88*4+a!CS88*7+a!CS88*4+a!CS88*1),a!CU86)</f>
        <v>64.695970695970701</v>
      </c>
      <c r="CV86">
        <f>IFERROR(1/273*(a!CT84*1+a!CU84*4+a!CV84*7+a!CW84*4+a!CX84*1+a!CT85*4+a!CT85*16+a!CT85*26+a!CT85*16+a!CT85*4+a!CT86*7+a!CT86*26+a!CT86*41+a!CT86*26+a!CT86*7+a!CT87*4+a!CT87*16+a!CT87*26+a!CT87*16+a!CT87*4+a!CT88*1+a!CT88*4+a!CT88*7+a!CT88*4+a!CT88*1),a!CV86)</f>
        <v>74.333333333333329</v>
      </c>
      <c r="CW86">
        <f>IFERROR(1/273*(a!CU84*1+a!CV84*4+a!CW84*7+a!CX84*4+a!CY84*1+a!CU85*4+a!CU85*16+a!CU85*26+a!CU85*16+a!CU85*4+a!CU86*7+a!CU86*26+a!CU86*41+a!CU86*26+a!CU86*7+a!CU87*4+a!CU87*16+a!CU87*26+a!CU87*16+a!CU87*4+a!CU88*1+a!CU88*4+a!CU88*7+a!CU88*4+a!CU88*1),a!CW86)</f>
        <v>92.644688644688642</v>
      </c>
      <c r="CX86">
        <f>IFERROR(1/273*(a!CV84*1+a!CW84*4+a!CX84*7+a!CY84*4+a!CZ84*1+a!CV85*4+a!CV85*16+a!CV85*26+a!CV85*16+a!CV85*4+a!CV86*7+a!CV86*26+a!CV86*41+a!CV86*26+a!CV86*7+a!CV87*4+a!CV87*16+a!CV87*26+a!CV87*16+a!CV87*4+a!CV88*1+a!CV88*4+a!CV88*7+a!CV88*4+a!CV88*1),a!CX86)</f>
        <v>109.82783882783883</v>
      </c>
      <c r="CY86">
        <f>IFERROR(1/273*(a!CW84*1+a!CX84*4+a!CY84*7+a!CZ84*4+a!DA84*1+a!CW85*4+a!CW85*16+a!CW85*26+a!CW85*16+a!CW85*4+a!CW86*7+a!CW86*26+a!CW86*41+a!CW86*26+a!CW86*7+a!CW87*4+a!CW87*16+a!CW87*26+a!CW87*16+a!CW87*4+a!CW88*1+a!CW88*4+a!CW88*7+a!CW88*4+a!CW88*1),a!CY86)</f>
        <v>118.07692307692308</v>
      </c>
      <c r="CZ86">
        <f>IFERROR(1/273*(a!CX84*1+a!CY84*4+a!CZ84*7+a!DA84*4+a!DB84*1+a!CX85*4+a!CX85*16+a!CX85*26+a!CX85*16+a!CX85*4+a!CX86*7+a!CX86*26+a!CX86*41+a!CX86*26+a!CX86*7+a!CX87*4+a!CX87*16+a!CX87*26+a!CX87*16+a!CX87*4+a!CX88*1+a!CX88*4+a!CX88*7+a!CX88*4+a!CX88*1),a!CZ86)</f>
        <v>123.93406593406593</v>
      </c>
      <c r="DA86">
        <f>IFERROR(1/273*(a!CY84*1+a!CZ84*4+a!DA84*7+a!DB84*4+a!DC84*1+a!CY85*4+a!CY85*16+a!CY85*26+a!CY85*16+a!CY85*4+a!CY86*7+a!CY86*26+a!CY86*41+a!CY86*26+a!CY86*7+a!CY87*4+a!CY87*16+a!CY87*26+a!CY87*16+a!CY87*4+a!CY88*1+a!CY88*4+a!CY88*7+a!CY88*4+a!CY88*1),a!DA86)</f>
        <v>136.68131868131869</v>
      </c>
      <c r="DB86">
        <f>IFERROR(1/273*(a!CZ84*1+a!DA84*4+a!DB84*7+a!DC84*4+a!DD84*1+a!CZ85*4+a!CZ85*16+a!CZ85*26+a!CZ85*16+a!CZ85*4+a!CZ86*7+a!CZ86*26+a!CZ86*41+a!CZ86*26+a!CZ86*7+a!CZ87*4+a!CZ87*16+a!CZ87*26+a!CZ87*16+a!CZ87*4+a!CZ88*1+a!CZ88*4+a!CZ88*7+a!CZ88*4+a!CZ88*1),a!DB86)</f>
        <v>150.65934065934067</v>
      </c>
      <c r="DC86">
        <f>IFERROR(1/273*(a!DA84*1+a!DB84*4+a!DC84*7+a!DD84*4+a!DE84*1+a!DA85*4+a!DA85*16+a!DA85*26+a!DA85*16+a!DA85*4+a!DA86*7+a!DA86*26+a!DA86*41+a!DA86*26+a!DA86*7+a!DA87*4+a!DA87*16+a!DA87*26+a!DA87*16+a!DA87*4+a!DA88*1+a!DA88*4+a!DA88*7+a!DA88*4+a!DA88*1),a!DC86)</f>
        <v>158.26373626373626</v>
      </c>
      <c r="DD86">
        <f>IFERROR(1/273*(a!DB84*1+a!DC84*4+a!DD84*7+a!DE84*4+a!DF84*1+a!DB85*4+a!DB85*16+a!DB85*26+a!DB85*16+a!DB85*4+a!DB86*7+a!DB86*26+a!DB86*41+a!DB86*26+a!DB86*7+a!DB87*4+a!DB87*16+a!DB87*26+a!DB87*16+a!DB87*4+a!DB88*1+a!DB88*4+a!DB88*7+a!DB88*4+a!DB88*1),a!DD86)</f>
        <v>164.27838827838829</v>
      </c>
      <c r="DE86">
        <f>IFERROR(1/273*(a!DC84*1+a!DD84*4+a!DE84*7+a!DF84*4+a!DG84*1+a!DC85*4+a!DC85*16+a!DC85*26+a!DC85*16+a!DC85*4+a!DC86*7+a!DC86*26+a!DC86*41+a!DC86*26+a!DC86*7+a!DC87*4+a!DC87*16+a!DC87*26+a!DC87*16+a!DC87*4+a!DC88*1+a!DC88*4+a!DC88*7+a!DC88*4+a!DC88*1),a!DE86)</f>
        <v>172.8937728937729</v>
      </c>
      <c r="DF86">
        <f>IFERROR(1/273*(a!DD84*1+a!DE84*4+a!DF84*7+a!DG84*4+a!DH84*1+a!DD85*4+a!DD85*16+a!DD85*26+a!DD85*16+a!DD85*4+a!DD86*7+a!DD86*26+a!DD86*41+a!DD86*26+a!DD86*7+a!DD87*4+a!DD87*16+a!DD87*26+a!DD87*16+a!DD87*4+a!DD88*1+a!DD88*4+a!DD88*7+a!DD88*4+a!DD88*1),a!DF86)</f>
        <v>179.47985347985349</v>
      </c>
      <c r="DG86">
        <f>IFERROR(1/273*(a!DE84*1+a!DF84*4+a!DG84*7+a!DH84*4+a!DI84*1+a!DE85*4+a!DE85*16+a!DE85*26+a!DE85*16+a!DE85*4+a!DE86*7+a!DE86*26+a!DE86*41+a!DE86*26+a!DE86*7+a!DE87*4+a!DE87*16+a!DE87*26+a!DE87*16+a!DE87*4+a!DE88*1+a!DE88*4+a!DE88*7+a!DE88*4+a!DE88*1),a!DG86)</f>
        <v>185.18315018315019</v>
      </c>
      <c r="DH86">
        <f>IFERROR(1/273*(a!DF84*1+a!DG84*4+a!DH84*7+a!DI84*4+a!DJ84*1+a!DF85*4+a!DF85*16+a!DF85*26+a!DF85*16+a!DF85*4+a!DF86*7+a!DF86*26+a!DF86*41+a!DF86*26+a!DF86*7+a!DF87*4+a!DF87*16+a!DF87*26+a!DF87*16+a!DF87*4+a!DF88*1+a!DF88*4+a!DF88*7+a!DF88*4+a!DF88*1),a!DH86)</f>
        <v>192.5018315018315</v>
      </c>
      <c r="DI86">
        <f>IFERROR(1/273*(a!DG84*1+a!DH84*4+a!DI84*7+a!DJ84*4+a!DK84*1+a!DG85*4+a!DG85*16+a!DG85*26+a!DG85*16+a!DG85*4+a!DG86*7+a!DG86*26+a!DG86*41+a!DG86*26+a!DG86*7+a!DG87*4+a!DG87*16+a!DG87*26+a!DG87*16+a!DG87*4+a!DG88*1+a!DG88*4+a!DG88*7+a!DG88*4+a!DG88*1),a!DI86)</f>
        <v>202.80586080586082</v>
      </c>
      <c r="DJ86">
        <f>IFERROR(1/273*(a!DH84*1+a!DI84*4+a!DJ84*7+a!DK84*4+a!DL84*1+a!DH85*4+a!DH85*16+a!DH85*26+a!DH85*16+a!DH85*4+a!DH86*7+a!DH86*26+a!DH86*41+a!DH86*26+a!DH86*7+a!DH87*4+a!DH87*16+a!DH87*26+a!DH87*16+a!DH87*4+a!DH88*1+a!DH88*4+a!DH88*7+a!DH88*4+a!DH88*1),a!DJ86)</f>
        <v>210.63369963369962</v>
      </c>
      <c r="DK86">
        <f>IFERROR(1/273*(a!DI84*1+a!DJ84*4+a!DK84*7+a!DL84*4+a!DM84*1+a!DI85*4+a!DI85*16+a!DI85*26+a!DI85*16+a!DI85*4+a!DI86*7+a!DI86*26+a!DI86*41+a!DI86*26+a!DI86*7+a!DI87*4+a!DI87*16+a!DI87*26+a!DI87*16+a!DI87*4+a!DI88*1+a!DI88*4+a!DI88*7+a!DI88*4+a!DI88*1),a!DK86)</f>
        <v>213.85347985347985</v>
      </c>
      <c r="DL86">
        <f>IFERROR(1/273*(a!DJ84*1+a!DK84*4+a!DL84*7+a!DM84*4+a!DN84*1+a!DJ85*4+a!DJ85*16+a!DJ85*26+a!DJ85*16+a!DJ85*4+a!DJ86*7+a!DJ86*26+a!DJ86*41+a!DJ86*26+a!DJ86*7+a!DJ87*4+a!DJ87*16+a!DJ87*26+a!DJ87*16+a!DJ87*4+a!DJ88*1+a!DJ88*4+a!DJ88*7+a!DJ88*4+a!DJ88*1),a!DL86)</f>
        <v>215.36263736263737</v>
      </c>
      <c r="DM86">
        <f>IFERROR(1/273*(a!DK84*1+a!DL84*4+a!DM84*7+a!DN84*4+a!DO84*1+a!DK85*4+a!DK85*16+a!DK85*26+a!DK85*16+a!DK85*4+a!DK86*7+a!DK86*26+a!DK86*41+a!DK86*26+a!DK86*7+a!DK87*4+a!DK87*16+a!DK87*26+a!DK87*16+a!DK87*4+a!DK88*1+a!DK88*4+a!DK88*7+a!DK88*4+a!DK88*1),a!DM86)</f>
        <v>217.68131868131869</v>
      </c>
      <c r="DN86">
        <f>IFERROR(1/273*(a!DL84*1+a!DM84*4+a!DN84*7+a!DO84*4+a!DP84*1+a!DL85*4+a!DL85*16+a!DL85*26+a!DL85*16+a!DL85*4+a!DL86*7+a!DL86*26+a!DL86*41+a!DL86*26+a!DL86*7+a!DL87*4+a!DL87*16+a!DL87*26+a!DL87*16+a!DL87*4+a!DL88*1+a!DL88*4+a!DL88*7+a!DL88*4+a!DL88*1),a!DN86)</f>
        <v>220.45787545787545</v>
      </c>
      <c r="DO86">
        <f>IFERROR(1/273*(a!DM84*1+a!DN84*4+a!DO84*7+a!DP84*4+a!DQ84*1+a!DM85*4+a!DM85*16+a!DM85*26+a!DM85*16+a!DM85*4+a!DM86*7+a!DM86*26+a!DM86*41+a!DM86*26+a!DM86*7+a!DM87*4+a!DM87*16+a!DM87*26+a!DM87*16+a!DM87*4+a!DM88*1+a!DM88*4+a!DM88*7+a!DM88*4+a!DM88*1),a!DO86)</f>
        <v>227.64102564102564</v>
      </c>
      <c r="DP86">
        <f>IFERROR(1/273*(a!DN84*1+a!DO84*4+a!DP84*7+a!DQ84*4+a!DR84*1+a!DN85*4+a!DN85*16+a!DN85*26+a!DN85*16+a!DN85*4+a!DN86*7+a!DN86*26+a!DN86*41+a!DN86*26+a!DN86*7+a!DN87*4+a!DN87*16+a!DN87*26+a!DN87*16+a!DN87*4+a!DN88*1+a!DN88*4+a!DN88*7+a!DN88*4+a!DN88*1),a!DP86)</f>
        <v>232.18315018315019</v>
      </c>
      <c r="DQ86">
        <f>IFERROR(1/273*(a!DO84*1+a!DP84*4+a!DQ84*7+a!DR84*4+a!DS84*1+a!DO85*4+a!DO85*16+a!DO85*26+a!DO85*16+a!DO85*4+a!DO86*7+a!DO86*26+a!DO86*41+a!DO86*26+a!DO86*7+a!DO87*4+a!DO87*16+a!DO87*26+a!DO87*16+a!DO87*4+a!DO88*1+a!DO88*4+a!DO88*7+a!DO88*4+a!DO88*1),a!DQ86)</f>
        <v>229.82051282051282</v>
      </c>
      <c r="DR86">
        <f>IFERROR(1/273*(a!DP84*1+a!DQ84*4+a!DR84*7+a!DS84*4+a!DT84*1+a!DP85*4+a!DP85*16+a!DP85*26+a!DP85*16+a!DP85*4+a!DP86*7+a!DP86*26+a!DP86*41+a!DP86*26+a!DP86*7+a!DP87*4+a!DP87*16+a!DP87*26+a!DP87*16+a!DP87*4+a!DP88*1+a!DP88*4+a!DP88*7+a!DP88*4+a!DP88*1),a!DR86)</f>
        <v>224.31501831501831</v>
      </c>
      <c r="DS86">
        <f>IFERROR(1/273*(a!DQ84*1+a!DR84*4+a!DS84*7+a!DT84*4+a!DU84*1+a!DQ85*4+a!DQ85*16+a!DQ85*26+a!DQ85*16+a!DQ85*4+a!DQ86*7+a!DQ86*26+a!DQ86*41+a!DQ86*26+a!DQ86*7+a!DQ87*4+a!DQ87*16+a!DQ87*26+a!DQ87*16+a!DQ87*4+a!DQ88*1+a!DQ88*4+a!DQ88*7+a!DQ88*4+a!DQ88*1),a!DS86)</f>
        <v>214.08791208791209</v>
      </c>
      <c r="DT86">
        <f>IFERROR(1/273*(a!DR84*1+a!DS84*4+a!DT84*7+a!DU84*4+a!DV84*1+a!DR85*4+a!DR85*16+a!DR85*26+a!DR85*16+a!DR85*4+a!DR86*7+a!DR86*26+a!DR86*41+a!DR86*26+a!DR86*7+a!DR87*4+a!DR87*16+a!DR87*26+a!DR87*16+a!DR87*4+a!DR88*1+a!DR88*4+a!DR88*7+a!DR88*4+a!DR88*1),a!DT86)</f>
        <v>204.1098901098901</v>
      </c>
      <c r="DU86">
        <f>IFERROR(1/273*(a!DS84*1+a!DT84*4+a!DU84*7+a!DV84*4+a!DW84*1+a!DS85*4+a!DS85*16+a!DS85*26+a!DS85*16+a!DS85*4+a!DS86*7+a!DS86*26+a!DS86*41+a!DS86*26+a!DS86*7+a!DS87*4+a!DS87*16+a!DS87*26+a!DS87*16+a!DS87*4+a!DS88*1+a!DS88*4+a!DS88*7+a!DS88*4+a!DS88*1),a!DU86)</f>
        <v>209.55311355311355</v>
      </c>
      <c r="DV86">
        <f>IFERROR(1/273*(a!DT84*1+a!DU84*4+a!DV84*7+a!DW84*4+a!DX84*1+a!DT85*4+a!DT85*16+a!DT85*26+a!DT85*16+a!DT85*4+a!DT86*7+a!DT86*26+a!DT86*41+a!DT86*26+a!DT86*7+a!DT87*4+a!DT87*16+a!DT87*26+a!DT87*16+a!DT87*4+a!DT88*1+a!DT88*4+a!DT88*7+a!DT88*4+a!DT88*1),a!DV86)</f>
        <v>231.1098901098901</v>
      </c>
      <c r="DW86">
        <f>IFERROR(1/273*(a!DU84*1+a!DV84*4+a!DW84*7+a!DX84*4+a!DY84*1+a!DU85*4+a!DU85*16+a!DU85*26+a!DU85*16+a!DU85*4+a!DU86*7+a!DU86*26+a!DU86*41+a!DU86*26+a!DU86*7+a!DU87*4+a!DU87*16+a!DU87*26+a!DU87*16+a!DU87*4+a!DU88*1+a!DU88*4+a!DU88*7+a!DU88*4+a!DU88*1),a!DW86)</f>
        <v>247.8131868131868</v>
      </c>
      <c r="DX86">
        <f>IFERROR(1/273*(a!DV84*1+a!DW84*4+a!DX84*7+a!DY84*4+a!DZ84*1+a!DV85*4+a!DV85*16+a!DV85*26+a!DV85*16+a!DV85*4+a!DV86*7+a!DV86*26+a!DV86*41+a!DV86*26+a!DV86*7+a!DV87*4+a!DV87*16+a!DV87*26+a!DV87*16+a!DV87*4+a!DV88*1+a!DV88*4+a!DV88*7+a!DV88*4+a!DV88*1),a!DX86)</f>
        <v>246.56410256410257</v>
      </c>
      <c r="DY86">
        <f>IFERROR(1/273*(a!DW84*1+a!DX84*4+a!DY84*7+a!DZ84*4+a!EA84*1+a!DW85*4+a!DW85*16+a!DW85*26+a!DW85*16+a!DW85*4+a!DW86*7+a!DW86*26+a!DW86*41+a!DW86*26+a!DW86*7+a!DW87*4+a!DW87*16+a!DW87*26+a!DW87*16+a!DW87*4+a!DW88*1+a!DW88*4+a!DW88*7+a!DW88*4+a!DW88*1),a!DY86)</f>
        <v>239.86080586080587</v>
      </c>
      <c r="DZ86">
        <f>IFERROR(1/273*(a!DX84*1+a!DY84*4+a!DZ84*7+a!EA84*4+a!EB84*1+a!DX85*4+a!DX85*16+a!DX85*26+a!DX85*16+a!DX85*4+a!DX86*7+a!DX86*26+a!DX86*41+a!DX86*26+a!DX86*7+a!DX87*4+a!DX87*16+a!DX87*26+a!DX87*16+a!DX87*4+a!DX88*1+a!DX88*4+a!DX88*7+a!DX88*4+a!DX88*1),a!DZ86)</f>
        <v>240.06593406593407</v>
      </c>
      <c r="EA86">
        <f>IFERROR(1/273*(a!DY84*1+a!DZ84*4+a!EA84*7+a!EB84*4+a!EC84*1+a!DY85*4+a!DY85*16+a!DY85*26+a!DY85*16+a!DY85*4+a!DY86*7+a!DY86*26+a!DY86*41+a!DY86*26+a!DY86*7+a!DY87*4+a!DY87*16+a!DY87*26+a!DY87*16+a!DY87*4+a!DY88*1+a!DY88*4+a!DY88*7+a!DY88*4+a!DY88*1),a!EA86)</f>
        <v>238.9047619047619</v>
      </c>
      <c r="EB86">
        <f>IFERROR(1/273*(a!DZ84*1+a!EA84*4+a!EB84*7+a!EC84*4+a!ED84*1+a!DZ85*4+a!DZ85*16+a!DZ85*26+a!DZ85*16+a!DZ85*4+a!DZ86*7+a!DZ86*26+a!DZ86*41+a!DZ86*26+a!DZ86*7+a!DZ87*4+a!DZ87*16+a!DZ87*26+a!DZ87*16+a!DZ87*4+a!DZ88*1+a!DZ88*4+a!DZ88*7+a!DZ88*4+a!DZ88*1),a!EB86)</f>
        <v>239.71062271062272</v>
      </c>
      <c r="EC86">
        <f>IFERROR(1/273*(a!EA84*1+a!EB84*4+a!EC84*7+a!ED84*4+a!EE84*1+a!EA85*4+a!EA85*16+a!EA85*26+a!EA85*16+a!EA85*4+a!EA86*7+a!EA86*26+a!EA86*41+a!EA86*26+a!EA86*7+a!EA87*4+a!EA87*16+a!EA87*26+a!EA87*16+a!EA87*4+a!EA88*1+a!EA88*4+a!EA88*7+a!EA88*4+a!EA88*1),a!EC86)</f>
        <v>243.47619047619048</v>
      </c>
      <c r="ED86">
        <f>IFERROR(1/273*(a!EB84*1+a!EC84*4+a!ED84*7+a!EE84*4+a!EF84*1+a!EB85*4+a!EB85*16+a!EB85*26+a!EB85*16+a!EB85*4+a!EB86*7+a!EB86*26+a!EB86*41+a!EB86*26+a!EB86*7+a!EB87*4+a!EB87*16+a!EB87*26+a!EB87*16+a!EB87*4+a!EB88*1+a!EB88*4+a!EB88*7+a!EB88*4+a!EB88*1),a!ED86)</f>
        <v>248.1098901098901</v>
      </c>
      <c r="EE86">
        <f>IFERROR(1/273*(a!EC84*1+a!ED84*4+a!EE84*7+a!EF84*4+a!EG84*1+a!EC85*4+a!EC85*16+a!EC85*26+a!EC85*16+a!EC85*4+a!EC86*7+a!EC86*26+a!EC86*41+a!EC86*26+a!EC86*7+a!EC87*4+a!EC87*16+a!EC87*26+a!EC87*16+a!EC87*4+a!EC88*1+a!EC88*4+a!EC88*7+a!EC88*4+a!EC88*1),a!EE86)</f>
        <v>248.98901098901098</v>
      </c>
      <c r="EF86">
        <f>IFERROR(1/273*(a!ED84*1+a!EE84*4+a!EF84*7+a!EG84*4+a!EH84*1+a!ED85*4+a!ED85*16+a!ED85*26+a!ED85*16+a!ED85*4+a!ED86*7+a!ED86*26+a!ED86*41+a!ED86*26+a!ED86*7+a!ED87*4+a!ED87*16+a!ED87*26+a!ED87*16+a!ED87*4+a!ED88*1+a!ED88*4+a!ED88*7+a!ED88*4+a!ED88*1),a!EF86)</f>
        <v>245.46153846153845</v>
      </c>
      <c r="EG86">
        <f>IFERROR(1/273*(a!EE84*1+a!EF84*4+a!EG84*7+a!EH84*4+a!EI84*1+a!EE85*4+a!EE85*16+a!EE85*26+a!EE85*16+a!EE85*4+a!EE86*7+a!EE86*26+a!EE86*41+a!EE86*26+a!EE86*7+a!EE87*4+a!EE87*16+a!EE87*26+a!EE87*16+a!EE87*4+a!EE88*1+a!EE88*4+a!EE88*7+a!EE88*4+a!EE88*1),a!EG86)</f>
        <v>243.43589743589743</v>
      </c>
      <c r="EH86">
        <f>IFERROR(1/273*(a!EF84*1+a!EG84*4+a!EH84*7+a!EI84*4+a!EJ84*1+a!EF85*4+a!EF85*16+a!EF85*26+a!EF85*16+a!EF85*4+a!EF86*7+a!EF86*26+a!EF86*41+a!EF86*26+a!EF86*7+a!EF87*4+a!EF87*16+a!EF87*26+a!EF87*16+a!EF87*4+a!EF88*1+a!EF88*4+a!EF88*7+a!EF88*4+a!EF88*1),a!EH86)</f>
        <v>243.54212454212455</v>
      </c>
      <c r="EI86">
        <f>IFERROR(1/273*(a!EG84*1+a!EH84*4+a!EI84*7+a!EJ84*4+a!EK84*1+a!EG85*4+a!EG85*16+a!EG85*26+a!EG85*16+a!EG85*4+a!EG86*7+a!EG86*26+a!EG86*41+a!EG86*26+a!EG86*7+a!EG87*4+a!EG87*16+a!EG87*26+a!EG87*16+a!EG87*4+a!EG88*1+a!EG88*4+a!EG88*7+a!EG88*4+a!EG88*1),a!EI86)</f>
        <v>244.66666666666666</v>
      </c>
      <c r="EJ86">
        <f>IFERROR(1/273*(a!EH84*1+a!EI84*4+a!EJ84*7+a!EK84*4+a!EL84*1+a!EH85*4+a!EH85*16+a!EH85*26+a!EH85*16+a!EH85*4+a!EH86*7+a!EH86*26+a!EH86*41+a!EH86*26+a!EH86*7+a!EH87*4+a!EH87*16+a!EH87*26+a!EH87*16+a!EH87*4+a!EH88*1+a!EH88*4+a!EH88*7+a!EH88*4+a!EH88*1),a!EJ86)</f>
        <v>245.32600732600733</v>
      </c>
      <c r="EK86">
        <f>IFERROR(1/273*(a!EI84*1+a!EJ84*4+a!EK84*7+a!EL84*4+a!EM84*1+a!EI85*4+a!EI85*16+a!EI85*26+a!EI85*16+a!EI85*4+a!EI86*7+a!EI86*26+a!EI86*41+a!EI86*26+a!EI86*7+a!EI87*4+a!EI87*16+a!EI87*26+a!EI87*16+a!EI87*4+a!EI88*1+a!EI88*4+a!EI88*7+a!EI88*4+a!EI88*1),a!EK86)</f>
        <v>245.39560439560441</v>
      </c>
      <c r="EL86">
        <f>IFERROR(1/273*(a!EJ84*1+a!EK84*4+a!EL84*7+a!EM84*4+a!EN84*1+a!EJ85*4+a!EJ85*16+a!EJ85*26+a!EJ85*16+a!EJ85*4+a!EJ86*7+a!EJ86*26+a!EJ86*41+a!EJ86*26+a!EJ86*7+a!EJ87*4+a!EJ87*16+a!EJ87*26+a!EJ87*16+a!EJ87*4+a!EJ88*1+a!EJ88*4+a!EJ88*7+a!EJ88*4+a!EJ88*1),a!EL86)</f>
        <v>245.87545787545787</v>
      </c>
      <c r="EM86">
        <f>IFERROR(1/273*(a!EK84*1+a!EL84*4+a!EM84*7+a!EN84*4+a!EO84*1+a!EK85*4+a!EK85*16+a!EK85*26+a!EK85*16+a!EK85*4+a!EK86*7+a!EK86*26+a!EK86*41+a!EK86*26+a!EK86*7+a!EK87*4+a!EK87*16+a!EK87*26+a!EK87*16+a!EK87*4+a!EK88*1+a!EK88*4+a!EK88*7+a!EK88*4+a!EK88*1),a!EM86)</f>
        <v>244.97069597069597</v>
      </c>
      <c r="EN86">
        <f>IFERROR(1/273*(a!EL84*1+a!EM84*4+a!EN84*7+a!EO84*4+a!EP84*1+a!EL85*4+a!EL85*16+a!EL85*26+a!EL85*16+a!EL85*4+a!EL86*7+a!EL86*26+a!EL86*41+a!EL86*26+a!EL86*7+a!EL87*4+a!EL87*16+a!EL87*26+a!EL87*16+a!EL87*4+a!EL88*1+a!EL88*4+a!EL88*7+a!EL88*4+a!EL88*1),a!EN86)</f>
        <v>244.90842490842491</v>
      </c>
      <c r="EO86">
        <f>IFERROR(1/273*(a!EM84*1+a!EN84*4+a!EO84*7+a!EP84*4+a!EQ84*1+a!EM85*4+a!EM85*16+a!EM85*26+a!EM85*16+a!EM85*4+a!EM86*7+a!EM86*26+a!EM86*41+a!EM86*26+a!EM86*7+a!EM87*4+a!EM87*16+a!EM87*26+a!EM87*16+a!EM87*4+a!EM88*1+a!EM88*4+a!EM88*7+a!EM88*4+a!EM88*1),a!EO86)</f>
        <v>245.23076923076923</v>
      </c>
      <c r="EP86">
        <f>IFERROR(1/273*(a!EN84*1+a!EO84*4+a!EP84*7+a!EQ84*4+a!ER84*1+a!EN85*4+a!EN85*16+a!EN85*26+a!EN85*16+a!EN85*4+a!EN86*7+a!EN86*26+a!EN86*41+a!EN86*26+a!EN86*7+a!EN87*4+a!EN87*16+a!EN87*26+a!EN87*16+a!EN87*4+a!EN88*1+a!EN88*4+a!EN88*7+a!EN88*4+a!EN88*1),a!EP86)</f>
        <v>245.63736263736263</v>
      </c>
      <c r="EQ86">
        <f>IFERROR(1/273*(a!EO84*1+a!EP84*4+a!EQ84*7+a!ER84*4+a!ES84*1+a!EO85*4+a!EO85*16+a!EO85*26+a!EO85*16+a!EO85*4+a!EO86*7+a!EO86*26+a!EO86*41+a!EO86*26+a!EO86*7+a!EO87*4+a!EO87*16+a!EO87*26+a!EO87*16+a!EO87*4+a!EO88*1+a!EO88*4+a!EO88*7+a!EO88*4+a!EO88*1),a!EQ86)</f>
        <v>244.85347985347985</v>
      </c>
      <c r="ER86">
        <f>IFERROR(1/273*(a!EP84*1+a!EQ84*4+a!ER84*7+a!ES84*4+a!ET84*1+a!EP85*4+a!EP85*16+a!EP85*26+a!EP85*16+a!EP85*4+a!EP86*7+a!EP86*26+a!EP86*41+a!EP86*26+a!EP86*7+a!EP87*4+a!EP87*16+a!EP87*26+a!EP87*16+a!EP87*4+a!EP88*1+a!EP88*4+a!EP88*7+a!EP88*4+a!EP88*1),a!ER86)</f>
        <v>240.28937728937728</v>
      </c>
    </row>
    <row r="87" spans="1:148" x14ac:dyDescent="0.25">
      <c r="A87">
        <f>IFERROR(1/273*(a!#REF!*1+a!#REF!*4+a!A85*7+a!B85*4+a!C85*1+a!#REF!*4+a!#REF!*16+a!#REF!*26+a!#REF!*16+a!#REF!*4+a!#REF!*7+a!#REF!*26+a!#REF!*41+a!#REF!*26+a!#REF!*7+a!#REF!*4+a!#REF!*16+a!#REF!*26+a!#REF!*16+a!#REF!*4+a!#REF!*1+a!#REF!*4+a!#REF!*7+a!#REF!*4+a!#REF!*1),a!A87)</f>
        <v>157</v>
      </c>
      <c r="B87">
        <f>IFERROR(1/273*(a!#REF!*1+a!A85*4+a!B85*7+a!C85*4+a!D85*1+a!#REF!*4+a!#REF!*16+a!#REF!*26+a!#REF!*16+a!#REF!*4+a!#REF!*7+a!#REF!*26+a!#REF!*41+a!#REF!*26+a!#REF!*7+a!#REF!*4+a!#REF!*16+a!#REF!*26+a!#REF!*16+a!#REF!*4+a!#REF!*1+a!#REF!*4+a!#REF!*7+a!#REF!*4+a!#REF!*1),a!B87)</f>
        <v>158</v>
      </c>
      <c r="C87">
        <f>IFERROR(1/273*(a!A85*1+a!B85*4+a!C85*7+a!D85*4+a!E85*1+a!A86*4+a!A86*16+a!A86*26+a!A86*16+a!A86*4+a!A87*7+a!A87*26+a!A87*41+a!A87*26+a!A87*7+a!A88*4+a!A88*16+a!A88*26+a!A88*16+a!A88*4+a!A89*1+a!A89*4+a!A89*7+a!A89*4+a!A89*1),a!C87)</f>
        <v>157.05860805860806</v>
      </c>
      <c r="D87">
        <f>IFERROR(1/273*(a!B85*1+a!C85*4+a!D85*7+a!E85*4+a!F85*1+a!B86*4+a!B86*16+a!B86*26+a!B86*16+a!B86*4+a!B87*7+a!B87*26+a!B87*41+a!B87*26+a!B87*7+a!B88*4+a!B88*16+a!B88*26+a!B88*16+a!B88*4+a!B89*1+a!B89*4+a!B89*7+a!B89*4+a!B89*1),a!D87)</f>
        <v>157.99633699633699</v>
      </c>
      <c r="E87">
        <f>IFERROR(1/273*(a!C85*1+a!D85*4+a!E85*7+a!F85*4+a!G85*1+a!C86*4+a!C86*16+a!C86*26+a!C86*16+a!C86*4+a!C87*7+a!C87*26+a!C87*41+a!C87*26+a!C87*7+a!C88*4+a!C88*16+a!C88*26+a!C88*16+a!C88*4+a!C89*1+a!C89*4+a!C89*7+a!C89*4+a!C89*1),a!E87)</f>
        <v>157.97802197802199</v>
      </c>
      <c r="F87">
        <f>IFERROR(1/273*(a!D85*1+a!E85*4+a!F85*7+a!G85*4+a!H85*1+a!D86*4+a!D86*16+a!D86*26+a!D86*16+a!D86*4+a!D87*7+a!D87*26+a!D87*41+a!D87*26+a!D87*7+a!D88*4+a!D88*16+a!D88*26+a!D88*16+a!D88*4+a!D89*1+a!D89*4+a!D89*7+a!D89*4+a!D89*1),a!F87)</f>
        <v>157.93406593406593</v>
      </c>
      <c r="G87">
        <f>IFERROR(1/273*(a!E85*1+a!F85*4+a!G85*7+a!H85*4+a!I85*1+a!E86*4+a!E86*16+a!E86*26+a!E86*16+a!E86*4+a!E87*7+a!E87*26+a!E87*41+a!E87*26+a!E87*7+a!E88*4+a!E88*16+a!E88*26+a!E88*16+a!E88*4+a!E89*1+a!E89*4+a!E89*7+a!E89*4+a!E89*1),a!G87)</f>
        <v>157.81684981684981</v>
      </c>
      <c r="H87">
        <f>IFERROR(1/273*(a!F85*1+a!G85*4+a!H85*7+a!I85*4+a!J85*1+a!F86*4+a!F86*16+a!F86*26+a!F86*16+a!F86*4+a!F87*7+a!F87*26+a!F87*41+a!F87*26+a!F87*7+a!F88*4+a!F88*16+a!F88*26+a!F88*16+a!F88*4+a!F89*1+a!F89*4+a!F89*7+a!F89*4+a!F89*1),a!H87)</f>
        <v>156.90109890109889</v>
      </c>
      <c r="I87">
        <f>IFERROR(1/273*(a!G85*1+a!H85*4+a!I85*7+a!J85*4+a!K85*1+a!G86*4+a!G86*16+a!G86*26+a!G86*16+a!G86*4+a!G87*7+a!G87*26+a!G87*41+a!G87*26+a!G87*7+a!G88*4+a!G88*16+a!G88*26+a!G88*16+a!G88*4+a!G89*1+a!G89*4+a!G89*7+a!G89*4+a!G89*1),a!I87)</f>
        <v>155.95970695970695</v>
      </c>
      <c r="J87">
        <f>IFERROR(1/273*(a!H85*1+a!I85*4+a!J85*7+a!K85*4+a!L85*1+a!H86*4+a!H86*16+a!H86*26+a!H86*16+a!H86*4+a!H87*7+a!H87*26+a!H87*41+a!H87*26+a!H87*7+a!H88*4+a!H88*16+a!H88*26+a!H88*16+a!H88*4+a!H89*1+a!H89*4+a!H89*7+a!H89*4+a!H89*1),a!J87)</f>
        <v>155.04395604395606</v>
      </c>
      <c r="K87">
        <f>IFERROR(1/273*(a!I85*1+a!J85*4+a!K85*7+a!L85*4+a!M85*1+a!I86*4+a!I86*16+a!I86*26+a!I86*16+a!I86*4+a!I87*7+a!I87*26+a!I87*41+a!I87*26+a!I87*7+a!I88*4+a!I88*16+a!I88*26+a!I88*16+a!I88*4+a!I89*1+a!I89*4+a!I89*7+a!I89*4+a!I89*1),a!K87)</f>
        <v>155.06227106227107</v>
      </c>
      <c r="L87">
        <f>IFERROR(1/273*(a!J85*1+a!K85*4+a!L85*7+a!M85*4+a!N85*1+a!J86*4+a!J86*16+a!J86*26+a!J86*16+a!J86*4+a!J87*7+a!J87*26+a!J87*41+a!J87*26+a!J87*7+a!J88*4+a!J88*16+a!J88*26+a!J88*16+a!J88*4+a!J89*1+a!J89*4+a!J89*7+a!J89*4+a!J89*1),a!L87)</f>
        <v>155.08058608058607</v>
      </c>
      <c r="M87">
        <f>IFERROR(1/273*(a!K85*1+a!L85*4+a!M85*7+a!N85*4+a!O85*1+a!K86*4+a!K86*16+a!K86*26+a!K86*16+a!K86*4+a!K87*7+a!K87*26+a!K87*41+a!K87*26+a!K87*7+a!K88*4+a!K88*16+a!K88*26+a!K88*16+a!K88*4+a!K89*1+a!K89*4+a!K89*7+a!K89*4+a!K89*1),a!M87)</f>
        <v>155.35164835164835</v>
      </c>
      <c r="N87">
        <f>IFERROR(1/273*(a!L85*1+a!M85*4+a!N85*7+a!O85*4+a!P85*1+a!L86*4+a!L86*16+a!L86*26+a!L86*16+a!L86*4+a!L87*7+a!L87*26+a!L87*41+a!L87*26+a!L87*7+a!L88*4+a!L88*16+a!L88*26+a!L88*16+a!L88*4+a!L89*1+a!L89*4+a!L89*7+a!L89*4+a!L89*1),a!N87)</f>
        <v>155.83516483516485</v>
      </c>
      <c r="O87">
        <f>IFERROR(1/273*(a!M85*1+a!N85*4+a!O85*7+a!P85*4+a!Q85*1+a!M86*4+a!M86*16+a!M86*26+a!M86*16+a!M86*4+a!M87*7+a!M87*26+a!M87*41+a!M87*26+a!M87*7+a!M88*4+a!M88*16+a!M88*26+a!M88*16+a!M88*4+a!M89*1+a!M89*4+a!M89*7+a!M89*4+a!M89*1),a!O87)</f>
        <v>156.1062271062271</v>
      </c>
      <c r="P87">
        <f>IFERROR(1/273*(a!N85*1+a!O85*4+a!P85*7+a!Q85*4+a!R85*1+a!N86*4+a!N86*16+a!N86*26+a!N86*16+a!N86*4+a!N87*7+a!N87*26+a!N87*41+a!N87*26+a!N87*7+a!N88*4+a!N88*16+a!N88*26+a!N88*16+a!N88*4+a!N89*1+a!N89*4+a!N89*7+a!N89*4+a!N89*1),a!P87)</f>
        <v>156.36263736263737</v>
      </c>
      <c r="Q87">
        <f>IFERROR(1/273*(a!O85*1+a!P85*4+a!Q85*7+a!R85*4+a!S85*1+a!O86*4+a!O86*16+a!O86*26+a!O86*16+a!O86*4+a!O87*7+a!O87*26+a!O87*41+a!O87*26+a!O87*7+a!O88*4+a!O88*16+a!O88*26+a!O88*16+a!O88*4+a!O89*1+a!O89*4+a!O89*7+a!O89*4+a!O89*1),a!Q87)</f>
        <v>156.82051282051282</v>
      </c>
      <c r="R87">
        <f>IFERROR(1/273*(a!P85*1+a!Q85*4+a!R85*7+a!S85*4+a!T85*1+a!P86*4+a!P86*16+a!P86*26+a!P86*16+a!P86*4+a!P87*7+a!P87*26+a!P87*41+a!P87*26+a!P87*7+a!P88*4+a!P88*16+a!P88*26+a!P88*16+a!P88*4+a!P89*1+a!P89*4+a!P89*7+a!P89*4+a!P89*1),a!R87)</f>
        <v>156.82051282051282</v>
      </c>
      <c r="S87">
        <f>IFERROR(1/273*(a!Q85*1+a!R85*4+a!S85*7+a!T85*4+a!U85*1+a!Q86*4+a!Q86*16+a!Q86*26+a!Q86*16+a!Q86*4+a!Q87*7+a!Q87*26+a!Q87*41+a!Q87*26+a!Q87*7+a!Q88*4+a!Q88*16+a!Q88*26+a!Q88*16+a!Q88*4+a!Q89*1+a!Q89*4+a!Q89*7+a!Q89*4+a!Q89*1),a!S87)</f>
        <v>156.75824175824175</v>
      </c>
      <c r="T87">
        <f>IFERROR(1/273*(a!R85*1+a!S85*4+a!T85*7+a!U85*4+a!V85*1+a!R86*4+a!R86*16+a!R86*26+a!R86*16+a!R86*4+a!R87*7+a!R87*26+a!R87*41+a!R87*26+a!R87*7+a!R88*4+a!R88*16+a!R88*26+a!R88*16+a!R88*4+a!R89*1+a!R89*4+a!R89*7+a!R89*4+a!R89*1),a!T87)</f>
        <v>157.06227106227107</v>
      </c>
      <c r="U87">
        <f>IFERROR(1/273*(a!S85*1+a!T85*4+a!U85*7+a!V85*4+a!W85*1+a!S86*4+a!S86*16+a!S86*26+a!S86*16+a!S86*4+a!S87*7+a!S87*26+a!S87*41+a!S87*26+a!S87*7+a!S88*4+a!S88*16+a!S88*26+a!S88*16+a!S88*4+a!S89*1+a!S89*4+a!S89*7+a!S89*4+a!S89*1),a!U87)</f>
        <v>157.30769230769232</v>
      </c>
      <c r="V87">
        <f>IFERROR(1/273*(a!T85*1+a!U85*4+a!V85*7+a!W85*4+a!X85*1+a!T86*4+a!T86*16+a!T86*26+a!T86*16+a!T86*4+a!T87*7+a!T87*26+a!T87*41+a!T87*26+a!T87*7+a!T88*4+a!T88*16+a!T88*26+a!T88*16+a!T88*4+a!T89*1+a!T89*4+a!T89*7+a!T89*4+a!T89*1),a!V87)</f>
        <v>157.71428571428572</v>
      </c>
      <c r="W87">
        <f>IFERROR(1/273*(a!U85*1+a!V85*4+a!W85*7+a!X85*4+a!Y85*1+a!U86*4+a!U86*16+a!U86*26+a!U86*16+a!U86*4+a!U87*7+a!U87*26+a!U87*41+a!U87*26+a!U87*7+a!U88*4+a!U88*16+a!U88*26+a!U88*16+a!U88*4+a!U89*1+a!U89*4+a!U89*7+a!U89*4+a!U89*1),a!W87)</f>
        <v>158.03663003663004</v>
      </c>
      <c r="X87">
        <f>IFERROR(1/273*(a!V85*1+a!W85*4+a!X85*7+a!Y85*4+a!Z85*1+a!V86*4+a!V86*16+a!V86*26+a!V86*16+a!V86*4+a!V87*7+a!V87*26+a!V87*41+a!V87*26+a!V87*7+a!V88*4+a!V88*16+a!V88*26+a!V88*16+a!V88*4+a!V89*1+a!V89*4+a!V89*7+a!V89*4+a!V89*1),a!X87)</f>
        <v>158.32600732600733</v>
      </c>
      <c r="Y87">
        <f>IFERROR(1/273*(a!W85*1+a!X85*4+a!Y85*7+a!Z85*4+a!AA85*1+a!W86*4+a!W86*16+a!W86*26+a!W86*16+a!W86*4+a!W87*7+a!W87*26+a!W87*41+a!W87*26+a!W87*7+a!W88*4+a!W88*16+a!W88*26+a!W88*16+a!W88*4+a!W89*1+a!W89*4+a!W89*7+a!W89*4+a!W89*1),a!Y87)</f>
        <v>158.84981684981685</v>
      </c>
      <c r="Z87">
        <f>IFERROR(1/273*(a!X85*1+a!Y85*4+a!Z85*7+a!AA85*4+a!AB85*1+a!X86*4+a!X86*16+a!X86*26+a!X86*16+a!X86*4+a!X87*7+a!X87*26+a!X87*41+a!X87*26+a!X87*7+a!X88*4+a!X88*16+a!X88*26+a!X88*16+a!X88*4+a!X89*1+a!X89*4+a!X89*7+a!X89*4+a!X89*1),a!Z87)</f>
        <v>158.57875457875457</v>
      </c>
      <c r="AA87">
        <f>IFERROR(1/273*(a!Y85*1+a!Z85*4+a!AA85*7+a!AB85*4+a!AC85*1+a!Y86*4+a!Y86*16+a!Y86*26+a!Y86*16+a!Y86*4+a!Y87*7+a!Y87*26+a!Y87*41+a!Y87*26+a!Y87*7+a!Y88*4+a!Y88*16+a!Y88*26+a!Y88*16+a!Y88*4+a!Y89*1+a!Y89*4+a!Y89*7+a!Y89*4+a!Y89*1),a!AA87)</f>
        <v>158.17582417582418</v>
      </c>
      <c r="AB87">
        <f>IFERROR(1/273*(a!Z85*1+a!AA85*4+a!AB85*7+a!AC85*4+a!AD85*1+a!Z86*4+a!Z86*16+a!Z86*26+a!Z86*16+a!Z86*4+a!Z87*7+a!Z87*26+a!Z87*41+a!Z87*26+a!Z87*7+a!Z88*4+a!Z88*16+a!Z88*26+a!Z88*16+a!Z88*4+a!Z89*1+a!Z89*4+a!Z89*7+a!Z89*4+a!Z89*1),a!AB87)</f>
        <v>158.16117216117217</v>
      </c>
      <c r="AC87">
        <f>IFERROR(1/273*(a!AA85*1+a!AB85*4+a!AC85*7+a!AD85*4+a!AE85*1+a!AA86*4+a!AA86*16+a!AA86*26+a!AA86*16+a!AA86*4+a!AA87*7+a!AA87*26+a!AA87*41+a!AA87*26+a!AA87*7+a!AA88*4+a!AA88*16+a!AA88*26+a!AA88*16+a!AA88*4+a!AA89*1+a!AA89*4+a!AA89*7+a!AA89*4+a!AA89*1),a!AC87)</f>
        <v>157.65201465201466</v>
      </c>
      <c r="AD87">
        <f>IFERROR(1/273*(a!AB85*1+a!AC85*4+a!AD85*7+a!AE85*4+a!AF85*1+a!AB86*4+a!AB86*16+a!AB86*26+a!AB86*16+a!AB86*4+a!AB87*7+a!AB87*26+a!AB87*41+a!AB87*26+a!AB87*7+a!AB88*4+a!AB88*16+a!AB88*26+a!AB88*16+a!AB88*4+a!AB89*1+a!AB89*4+a!AB89*7+a!AB89*4+a!AB89*1),a!AD87)</f>
        <v>158.12087912087912</v>
      </c>
      <c r="AE87">
        <f>IFERROR(1/273*(a!AC85*1+a!AD85*4+a!AE85*7+a!AF85*4+a!AG85*1+a!AC86*4+a!AC86*16+a!AC86*26+a!AC86*16+a!AC86*4+a!AC87*7+a!AC87*26+a!AC87*41+a!AC87*26+a!AC87*7+a!AC88*4+a!AC88*16+a!AC88*26+a!AC88*16+a!AC88*4+a!AC89*1+a!AC89*4+a!AC89*7+a!AC89*4+a!AC89*1),a!AE87)</f>
        <v>158.27106227106228</v>
      </c>
      <c r="AF87">
        <f>IFERROR(1/273*(a!AD85*1+a!AE85*4+a!AF85*7+a!AG85*4+a!AH85*1+a!AD86*4+a!AD86*16+a!AD86*26+a!AD86*16+a!AD86*4+a!AD87*7+a!AD87*26+a!AD87*41+a!AD87*26+a!AD87*7+a!AD88*4+a!AD88*16+a!AD88*26+a!AD88*16+a!AD88*4+a!AD89*1+a!AD89*4+a!AD89*7+a!AD89*4+a!AD89*1),a!AF87)</f>
        <v>158.28937728937728</v>
      </c>
      <c r="AG87">
        <f>IFERROR(1/273*(a!AE85*1+a!AF85*4+a!AG85*7+a!AH85*4+a!AI85*1+a!AE86*4+a!AE86*16+a!AE86*26+a!AE86*16+a!AE86*4+a!AE87*7+a!AE87*26+a!AE87*41+a!AE87*26+a!AE87*7+a!AE88*4+a!AE88*16+a!AE88*26+a!AE88*16+a!AE88*4+a!AE89*1+a!AE89*4+a!AE89*7+a!AE89*4+a!AE89*1),a!AG87)</f>
        <v>157.93772893772893</v>
      </c>
      <c r="AH87">
        <f>IFERROR(1/273*(a!AF85*1+a!AG85*4+a!AH85*7+a!AI85*4+a!AJ85*1+a!AF86*4+a!AF86*16+a!AF86*26+a!AF86*16+a!AF86*4+a!AF87*7+a!AF87*26+a!AF87*41+a!AF87*26+a!AF87*7+a!AF88*4+a!AF88*16+a!AF88*26+a!AF88*16+a!AF88*4+a!AF89*1+a!AF89*4+a!AF89*7+a!AF89*4+a!AF89*1),a!AH87)</f>
        <v>157.49450549450549</v>
      </c>
      <c r="AI87">
        <f>IFERROR(1/273*(a!AG85*1+a!AH85*4+a!AI85*7+a!AJ85*4+a!AK85*1+a!AG86*4+a!AG86*16+a!AG86*26+a!AG86*16+a!AG86*4+a!AG87*7+a!AG87*26+a!AG87*41+a!AG87*26+a!AG87*7+a!AG88*4+a!AG88*16+a!AG88*26+a!AG88*16+a!AG88*4+a!AG89*1+a!AG89*4+a!AG89*7+a!AG89*4+a!AG89*1),a!AI87)</f>
        <v>157.75457875457874</v>
      </c>
      <c r="AJ87">
        <f>IFERROR(1/273*(a!AH85*1+a!AI85*4+a!AJ85*7+a!AK85*4+a!AL85*1+a!AH86*4+a!AH86*16+a!AH86*26+a!AH86*16+a!AH86*4+a!AH87*7+a!AH87*26+a!AH87*41+a!AH87*26+a!AH87*7+a!AH88*4+a!AH88*16+a!AH88*26+a!AH88*16+a!AH88*4+a!AH89*1+a!AH89*4+a!AH89*7+a!AH89*4+a!AH89*1),a!AJ87)</f>
        <v>157.99633699633699</v>
      </c>
      <c r="AK87">
        <f>IFERROR(1/273*(a!AI85*1+a!AJ85*4+a!AK85*7+a!AL85*4+a!AM85*1+a!AI86*4+a!AI86*16+a!AI86*26+a!AI86*16+a!AI86*4+a!AI87*7+a!AI87*26+a!AI87*41+a!AI87*26+a!AI87*7+a!AI88*4+a!AI88*16+a!AI88*26+a!AI88*16+a!AI88*4+a!AI89*1+a!AI89*4+a!AI89*7+a!AI89*4+a!AI89*1),a!AK87)</f>
        <v>157.97435897435898</v>
      </c>
      <c r="AL87">
        <f>IFERROR(1/273*(a!AJ85*1+a!AK85*4+a!AL85*7+a!AM85*4+a!AN85*1+a!AJ86*4+a!AJ86*16+a!AJ86*26+a!AJ86*16+a!AJ86*4+a!AJ87*7+a!AJ87*26+a!AJ87*41+a!AJ87*26+a!AJ87*7+a!AJ88*4+a!AJ88*16+a!AJ88*26+a!AJ88*16+a!AJ88*4+a!AJ89*1+a!AJ89*4+a!AJ89*7+a!AJ89*4+a!AJ89*1),a!AL87)</f>
        <v>157.61538461538461</v>
      </c>
      <c r="AM87">
        <f>IFERROR(1/273*(a!AK85*1+a!AL85*4+a!AM85*7+a!AN85*4+a!AO85*1+a!AK86*4+a!AK86*16+a!AK86*26+a!AK86*16+a!AK86*4+a!AK87*7+a!AK87*26+a!AK87*41+a!AK87*26+a!AK87*7+a!AK88*4+a!AK88*16+a!AK88*26+a!AK88*16+a!AK88*4+a!AK89*1+a!AK89*4+a!AK89*7+a!AK89*4+a!AK89*1),a!AM87)</f>
        <v>156.97435897435898</v>
      </c>
      <c r="AN87">
        <f>IFERROR(1/273*(a!AL85*1+a!AM85*4+a!AN85*7+a!AO85*4+a!AP85*1+a!AL86*4+a!AL86*16+a!AL86*26+a!AL86*16+a!AL86*4+a!AL87*7+a!AL87*26+a!AL87*41+a!AL87*26+a!AL87*7+a!AL88*4+a!AL88*16+a!AL88*26+a!AL88*16+a!AL88*4+a!AL89*1+a!AL89*4+a!AL89*7+a!AL89*4+a!AL89*1),a!AN87)</f>
        <v>156.23076923076923</v>
      </c>
      <c r="AO87">
        <f>IFERROR(1/273*(a!AM85*1+a!AN85*4+a!AO85*7+a!AP85*4+a!AQ85*1+a!AM86*4+a!AM86*16+a!AM86*26+a!AM86*16+a!AM86*4+a!AM87*7+a!AM87*26+a!AM87*41+a!AM87*26+a!AM87*7+a!AM88*4+a!AM88*16+a!AM88*26+a!AM88*16+a!AM88*4+a!AM89*1+a!AM89*4+a!AM89*7+a!AM89*4+a!AM89*1),a!AO87)</f>
        <v>155.95604395604394</v>
      </c>
      <c r="AP87">
        <f>IFERROR(1/273*(a!AN85*1+a!AO85*4+a!AP85*7+a!AQ85*4+a!AR85*1+a!AN86*4+a!AN86*16+a!AN86*26+a!AN86*16+a!AN86*4+a!AN87*7+a!AN87*26+a!AN87*41+a!AN87*26+a!AN87*7+a!AN88*4+a!AN88*16+a!AN88*26+a!AN88*16+a!AN88*4+a!AN89*1+a!AN89*4+a!AN89*7+a!AN89*4+a!AN89*1),a!AP87)</f>
        <v>155.00366300366301</v>
      </c>
      <c r="AQ87">
        <f>IFERROR(1/273*(a!AO85*1+a!AP85*4+a!AQ85*7+a!AR85*4+a!AS85*1+a!AO86*4+a!AO86*16+a!AO86*26+a!AO86*16+a!AO86*4+a!AO87*7+a!AO87*26+a!AO87*41+a!AO87*26+a!AO87*7+a!AO88*4+a!AO88*16+a!AO88*26+a!AO88*16+a!AO88*4+a!AO89*1+a!AO89*4+a!AO89*7+a!AO89*4+a!AO89*1),a!AQ87)</f>
        <v>154.05494505494505</v>
      </c>
      <c r="AR87">
        <f>IFERROR(1/273*(a!AP85*1+a!AQ85*4+a!AR85*7+a!AS85*4+a!AT85*1+a!AP86*4+a!AP86*16+a!AP86*26+a!AP86*16+a!AP86*4+a!AP87*7+a!AP87*26+a!AP87*41+a!AP87*26+a!AP87*7+a!AP88*4+a!AP88*16+a!AP88*26+a!AP88*16+a!AP88*4+a!AP89*1+a!AP89*4+a!AP89*7+a!AP89*4+a!AP89*1),a!AR87)</f>
        <v>153.15018315018315</v>
      </c>
      <c r="AS87">
        <f>IFERROR(1/273*(a!AQ85*1+a!AR85*4+a!AS85*7+a!AT85*4+a!AU85*1+a!AQ86*4+a!AQ86*16+a!AQ86*26+a!AQ86*16+a!AQ86*4+a!AQ87*7+a!AQ87*26+a!AQ87*41+a!AQ87*26+a!AQ87*7+a!AQ88*4+a!AQ88*16+a!AQ88*26+a!AQ88*16+a!AQ88*4+a!AQ89*1+a!AQ89*4+a!AQ89*7+a!AQ89*4+a!AQ89*1),a!AS87)</f>
        <v>153.34065934065933</v>
      </c>
      <c r="AT87">
        <f>IFERROR(1/273*(a!AR85*1+a!AS85*4+a!AT85*7+a!AU85*4+a!AV85*1+a!AR86*4+a!AR86*16+a!AR86*26+a!AR86*16+a!AR86*4+a!AR87*7+a!AR87*26+a!AR87*41+a!AR87*26+a!AR87*7+a!AR88*4+a!AR88*16+a!AR88*26+a!AR88*16+a!AR88*4+a!AR89*1+a!AR89*4+a!AR89*7+a!AR89*4+a!AR89*1),a!AT87)</f>
        <v>154.13186813186815</v>
      </c>
      <c r="AU87">
        <f>IFERROR(1/273*(a!AS85*1+a!AT85*4+a!AU85*7+a!AV85*4+a!AW85*1+a!AS86*4+a!AS86*16+a!AS86*26+a!AS86*16+a!AS86*4+a!AS87*7+a!AS87*26+a!AS87*41+a!AS87*26+a!AS87*7+a!AS88*4+a!AS88*16+a!AS88*26+a!AS88*16+a!AS88*4+a!AS89*1+a!AS89*4+a!AS89*7+a!AS89*4+a!AS89*1),a!AU87)</f>
        <v>152.33699633699635</v>
      </c>
      <c r="AV87">
        <f>IFERROR(1/273*(a!AT85*1+a!AU85*4+a!AV85*7+a!AW85*4+a!AX85*1+a!AT86*4+a!AT86*16+a!AT86*26+a!AT86*16+a!AT86*4+a!AT87*7+a!AT87*26+a!AT87*41+a!AT87*26+a!AT87*7+a!AT88*4+a!AT88*16+a!AT88*26+a!AT88*16+a!AT88*4+a!AT89*1+a!AT89*4+a!AT89*7+a!AT89*4+a!AT89*1),a!AV87)</f>
        <v>152.15384615384616</v>
      </c>
      <c r="AW87">
        <f>IFERROR(1/273*(a!AU85*1+a!AV85*4+a!AW85*7+a!AX85*4+a!AY85*1+a!AU86*4+a!AU86*16+a!AU86*26+a!AU86*16+a!AU86*4+a!AU87*7+a!AU87*26+a!AU87*41+a!AU87*26+a!AU87*7+a!AU88*4+a!AU88*16+a!AU88*26+a!AU88*16+a!AU88*4+a!AU89*1+a!AU89*4+a!AU89*7+a!AU89*4+a!AU89*1),a!AW87)</f>
        <v>152.1904761904762</v>
      </c>
      <c r="AX87">
        <f>IFERROR(1/273*(a!AV85*1+a!AW85*4+a!AX85*7+a!AY85*4+a!AZ85*1+a!AV86*4+a!AV86*16+a!AV86*26+a!AV86*16+a!AV86*4+a!AV87*7+a!AV87*26+a!AV87*41+a!AV87*26+a!AV87*7+a!AV88*4+a!AV88*16+a!AV88*26+a!AV88*16+a!AV88*4+a!AV89*1+a!AV89*4+a!AV89*7+a!AV89*4+a!AV89*1),a!AX87)</f>
        <v>154.88644688644689</v>
      </c>
      <c r="AY87">
        <f>IFERROR(1/273*(a!AW85*1+a!AX85*4+a!AY85*7+a!AZ85*4+a!BA85*1+a!AW86*4+a!AW86*16+a!AW86*26+a!AW86*16+a!AW86*4+a!AW87*7+a!AW87*26+a!AW87*41+a!AW87*26+a!AW87*7+a!AW88*4+a!AW88*16+a!AW88*26+a!AW88*16+a!AW88*4+a!AW89*1+a!AW89*4+a!AW89*7+a!AW89*4+a!AW89*1),a!AY87)</f>
        <v>155.88644688644689</v>
      </c>
      <c r="AZ87">
        <f>IFERROR(1/273*(a!AX85*1+a!AY85*4+a!AZ85*7+a!BA85*4+a!BB85*1+a!AX86*4+a!AX86*16+a!AX86*26+a!AX86*16+a!AX86*4+a!AX87*7+a!AX87*26+a!AX87*41+a!AX87*26+a!AX87*7+a!AX88*4+a!AX88*16+a!AX88*26+a!AX88*16+a!AX88*4+a!AX89*1+a!AX89*4+a!AX89*7+a!AX89*4+a!AX89*1),a!AZ87)</f>
        <v>171.39926739926739</v>
      </c>
      <c r="BA87">
        <f>IFERROR(1/273*(a!AY85*1+a!AZ85*4+a!BA85*7+a!BB85*4+a!BC85*1+a!AY86*4+a!AY86*16+a!AY86*26+a!AY86*16+a!AY86*4+a!AY87*7+a!AY87*26+a!AY87*41+a!AY87*26+a!AY87*7+a!AY88*4+a!AY88*16+a!AY88*26+a!AY88*16+a!AY88*4+a!AY89*1+a!AY89*4+a!AY89*7+a!AY89*4+a!AY89*1),a!BA87)</f>
        <v>161.5164835164835</v>
      </c>
      <c r="BB87">
        <f>IFERROR(1/273*(a!AZ85*1+a!BA85*4+a!BB85*7+a!BC85*4+a!BD85*1+a!AZ86*4+a!AZ86*16+a!AZ86*26+a!AZ86*16+a!AZ86*4+a!AZ87*7+a!AZ87*26+a!AZ87*41+a!AZ87*26+a!AZ87*7+a!AZ88*4+a!AZ88*16+a!AZ88*26+a!AZ88*16+a!AZ88*4+a!AZ89*1+a!AZ89*4+a!AZ89*7+a!AZ89*4+a!AZ89*1),a!BB87)</f>
        <v>132.96336996336996</v>
      </c>
      <c r="BC87">
        <f>IFERROR(1/273*(a!BA85*1+a!BB85*4+a!BC85*7+a!BD85*4+a!BE85*1+a!BA86*4+a!BA86*16+a!BA86*26+a!BA86*16+a!BA86*4+a!BA87*7+a!BA87*26+a!BA87*41+a!BA87*26+a!BA87*7+a!BA88*4+a!BA88*16+a!BA88*26+a!BA88*16+a!BA88*4+a!BA89*1+a!BA89*4+a!BA89*7+a!BA89*4+a!BA89*1),a!BC87)</f>
        <v>108.86080586080585</v>
      </c>
      <c r="BD87">
        <f>IFERROR(1/273*(a!BB85*1+a!BC85*4+a!BD85*7+a!BE85*4+a!BF85*1+a!BB86*4+a!BB86*16+a!BB86*26+a!BB86*16+a!BB86*4+a!BB87*7+a!BB87*26+a!BB87*41+a!BB87*26+a!BB87*7+a!BB88*4+a!BB88*16+a!BB88*26+a!BB88*16+a!BB88*4+a!BB89*1+a!BB89*4+a!BB89*7+a!BB89*4+a!BB89*1),a!BD87)</f>
        <v>81.904761904761898</v>
      </c>
      <c r="BE87">
        <f>IFERROR(1/273*(a!BC85*1+a!BD85*4+a!BE85*7+a!BF85*4+a!BG85*1+a!BC86*4+a!BC86*16+a!BC86*26+a!BC86*16+a!BC86*4+a!BC87*7+a!BC87*26+a!BC87*41+a!BC87*26+a!BC87*7+a!BC88*4+a!BC88*16+a!BC88*26+a!BC88*16+a!BC88*4+a!BC89*1+a!BC89*4+a!BC89*7+a!BC89*4+a!BC89*1),a!BE87)</f>
        <v>69.948717948717942</v>
      </c>
      <c r="BF87">
        <f>IFERROR(1/273*(a!BD85*1+a!BE85*4+a!BF85*7+a!BG85*4+a!BH85*1+a!BD86*4+a!BD86*16+a!BD86*26+a!BD86*16+a!BD86*4+a!BD87*7+a!BD87*26+a!BD87*41+a!BD87*26+a!BD87*7+a!BD88*4+a!BD88*16+a!BD88*26+a!BD88*16+a!BD88*4+a!BD89*1+a!BD89*4+a!BD89*7+a!BD89*4+a!BD89*1),a!BF87)</f>
        <v>79.289377289377285</v>
      </c>
      <c r="BG87">
        <f>IFERROR(1/273*(a!BE85*1+a!BF85*4+a!BG85*7+a!BH85*4+a!BI85*1+a!BE86*4+a!BE86*16+a!BE86*26+a!BE86*16+a!BE86*4+a!BE87*7+a!BE87*26+a!BE87*41+a!BE87*26+a!BE87*7+a!BE88*4+a!BE88*16+a!BE88*26+a!BE88*16+a!BE88*4+a!BE89*1+a!BE89*4+a!BE89*7+a!BE89*4+a!BE89*1),a!BG87)</f>
        <v>90.593406593406598</v>
      </c>
      <c r="BH87">
        <f>IFERROR(1/273*(a!BF85*1+a!BG85*4+a!BH85*7+a!BI85*4+a!BJ85*1+a!BF86*4+a!BF86*16+a!BF86*26+a!BF86*16+a!BF86*4+a!BF87*7+a!BF87*26+a!BF87*41+a!BF87*26+a!BF87*7+a!BF88*4+a!BF88*16+a!BF88*26+a!BF88*16+a!BF88*4+a!BF89*1+a!BF89*4+a!BF89*7+a!BF89*4+a!BF89*1),a!BH87)</f>
        <v>87.35164835164835</v>
      </c>
      <c r="BI87">
        <f>IFERROR(1/273*(a!BG85*1+a!BH85*4+a!BI85*7+a!BJ85*4+a!BK85*1+a!BG86*4+a!BG86*16+a!BG86*26+a!BG86*16+a!BG86*4+a!BG87*7+a!BG87*26+a!BG87*41+a!BG87*26+a!BG87*7+a!BG88*4+a!BG88*16+a!BG88*26+a!BG88*16+a!BG88*4+a!BG89*1+a!BG89*4+a!BG89*7+a!BG89*4+a!BG89*1),a!BI87)</f>
        <v>90.428571428571431</v>
      </c>
      <c r="BJ87">
        <f>IFERROR(1/273*(a!BH85*1+a!BI85*4+a!BJ85*7+a!BK85*4+a!BL85*1+a!BH86*4+a!BH86*16+a!BH86*26+a!BH86*16+a!BH86*4+a!BH87*7+a!BH87*26+a!BH87*41+a!BH87*26+a!BH87*7+a!BH88*4+a!BH88*16+a!BH88*26+a!BH88*16+a!BH88*4+a!BH89*1+a!BH89*4+a!BH89*7+a!BH89*4+a!BH89*1),a!BJ87)</f>
        <v>114.32600732600733</v>
      </c>
      <c r="BK87">
        <f>IFERROR(1/273*(a!BI85*1+a!BJ85*4+a!BK85*7+a!BL85*4+a!BM85*1+a!BI86*4+a!BI86*16+a!BI86*26+a!BI86*16+a!BI86*4+a!BI87*7+a!BI87*26+a!BI87*41+a!BI87*26+a!BI87*7+a!BI88*4+a!BI88*16+a!BI88*26+a!BI88*16+a!BI88*4+a!BI89*1+a!BI89*4+a!BI89*7+a!BI89*4+a!BI89*1),a!BK87)</f>
        <v>154.53113553113553</v>
      </c>
      <c r="BL87">
        <f>IFERROR(1/273*(a!BJ85*1+a!BK85*4+a!BL85*7+a!BM85*4+a!BN85*1+a!BJ86*4+a!BJ86*16+a!BJ86*26+a!BJ86*16+a!BJ86*4+a!BJ87*7+a!BJ87*26+a!BJ87*41+a!BJ87*26+a!BJ87*7+a!BJ88*4+a!BJ88*16+a!BJ88*26+a!BJ88*16+a!BJ88*4+a!BJ89*1+a!BJ89*4+a!BJ89*7+a!BJ89*4+a!BJ89*1),a!BL87)</f>
        <v>176.5164835164835</v>
      </c>
      <c r="BM87">
        <f>IFERROR(1/273*(a!BK85*1+a!BL85*4+a!BM85*7+a!BN85*4+a!BO85*1+a!BK86*4+a!BK86*16+a!BK86*26+a!BK86*16+a!BK86*4+a!BK87*7+a!BK87*26+a!BK87*41+a!BK87*26+a!BK87*7+a!BK88*4+a!BK88*16+a!BK88*26+a!BK88*16+a!BK88*4+a!BK89*1+a!BK89*4+a!BK89*7+a!BK89*4+a!BK89*1),a!BM87)</f>
        <v>182.97435897435898</v>
      </c>
      <c r="BN87">
        <f>IFERROR(1/273*(a!BL85*1+a!BM85*4+a!BN85*7+a!BO85*4+a!BP85*1+a!BL86*4+a!BL86*16+a!BL86*26+a!BL86*16+a!BL86*4+a!BL87*7+a!BL87*26+a!BL87*41+a!BL87*26+a!BL87*7+a!BL88*4+a!BL88*16+a!BL88*26+a!BL88*16+a!BL88*4+a!BL89*1+a!BL89*4+a!BL89*7+a!BL89*4+a!BL89*1),a!BN87)</f>
        <v>188.70695970695971</v>
      </c>
      <c r="BO87">
        <f>IFERROR(1/273*(a!BM85*1+a!BN85*4+a!BO85*7+a!BP85*4+a!BQ85*1+a!BM86*4+a!BM86*16+a!BM86*26+a!BM86*16+a!BM86*4+a!BM87*7+a!BM87*26+a!BM87*41+a!BM87*26+a!BM87*7+a!BM88*4+a!BM88*16+a!BM88*26+a!BM88*16+a!BM88*4+a!BM89*1+a!BM89*4+a!BM89*7+a!BM89*4+a!BM89*1),a!BO87)</f>
        <v>193.30769230769232</v>
      </c>
      <c r="BP87">
        <f>IFERROR(1/273*(a!BN85*1+a!BO85*4+a!BP85*7+a!BQ85*4+a!BR85*1+a!BN86*4+a!BN86*16+a!BN86*26+a!BN86*16+a!BN86*4+a!BN87*7+a!BN87*26+a!BN87*41+a!BN87*26+a!BN87*7+a!BN88*4+a!BN88*16+a!BN88*26+a!BN88*16+a!BN88*4+a!BN89*1+a!BN89*4+a!BN89*7+a!BN89*4+a!BN89*1),a!BP87)</f>
        <v>190.21611721611723</v>
      </c>
      <c r="BQ87">
        <f>IFERROR(1/273*(a!BO85*1+a!BP85*4+a!BQ85*7+a!BR85*4+a!BS85*1+a!BO86*4+a!BO86*16+a!BO86*26+a!BO86*16+a!BO86*4+a!BO87*7+a!BO87*26+a!BO87*41+a!BO87*26+a!BO87*7+a!BO88*4+a!BO88*16+a!BO88*26+a!BO88*16+a!BO88*4+a!BO89*1+a!BO89*4+a!BO89*7+a!BO89*4+a!BO89*1),a!BQ87)</f>
        <v>192.33333333333334</v>
      </c>
      <c r="BR87">
        <f>IFERROR(1/273*(a!BP85*1+a!BQ85*4+a!BR85*7+a!BS85*4+a!BT85*1+a!BP86*4+a!BP86*16+a!BP86*26+a!BP86*16+a!BP86*4+a!BP87*7+a!BP87*26+a!BP87*41+a!BP87*26+a!BP87*7+a!BP88*4+a!BP88*16+a!BP88*26+a!BP88*16+a!BP88*4+a!BP89*1+a!BP89*4+a!BP89*7+a!BP89*4+a!BP89*1),a!BR87)</f>
        <v>205.04395604395603</v>
      </c>
      <c r="BS87">
        <f>IFERROR(1/273*(a!BQ85*1+a!BR85*4+a!BS85*7+a!BT85*4+a!BU85*1+a!BQ86*4+a!BQ86*16+a!BQ86*26+a!BQ86*16+a!BQ86*4+a!BQ87*7+a!BQ87*26+a!BQ87*41+a!BQ87*26+a!BQ87*7+a!BQ88*4+a!BQ88*16+a!BQ88*26+a!BQ88*16+a!BQ88*4+a!BQ89*1+a!BQ89*4+a!BQ89*7+a!BQ89*4+a!BQ89*1),a!BS87)</f>
        <v>213.39560439560441</v>
      </c>
      <c r="BT87">
        <f>IFERROR(1/273*(a!BR85*1+a!BS85*4+a!BT85*7+a!BU85*4+a!BV85*1+a!BR86*4+a!BR86*16+a!BR86*26+a!BR86*16+a!BR86*4+a!BR87*7+a!BR87*26+a!BR87*41+a!BR87*26+a!BR87*7+a!BR88*4+a!BR88*16+a!BR88*26+a!BR88*16+a!BR88*4+a!BR89*1+a!BR89*4+a!BR89*7+a!BR89*4+a!BR89*1),a!BT87)</f>
        <v>220.84615384615384</v>
      </c>
      <c r="BU87">
        <f>IFERROR(1/273*(a!BS85*1+a!BT85*4+a!BU85*7+a!BV85*4+a!BW85*1+a!BS86*4+a!BS86*16+a!BS86*26+a!BS86*16+a!BS86*4+a!BS87*7+a!BS87*26+a!BS87*41+a!BS87*26+a!BS87*7+a!BS88*4+a!BS88*16+a!BS88*26+a!BS88*16+a!BS88*4+a!BS89*1+a!BS89*4+a!BS89*7+a!BS89*4+a!BS89*1),a!BU87)</f>
        <v>224.87545787545787</v>
      </c>
      <c r="BV87">
        <f>IFERROR(1/273*(a!BT85*1+a!BU85*4+a!BV85*7+a!BW85*4+a!BX85*1+a!BT86*4+a!BT86*16+a!BT86*26+a!BT86*16+a!BT86*4+a!BT87*7+a!BT87*26+a!BT87*41+a!BT87*26+a!BT87*7+a!BT88*4+a!BT88*16+a!BT88*26+a!BT88*16+a!BT88*4+a!BT89*1+a!BT89*4+a!BT89*7+a!BT89*4+a!BT89*1),a!BV87)</f>
        <v>230.4981684981685</v>
      </c>
      <c r="BW87">
        <f>IFERROR(1/273*(a!BU85*1+a!BV85*4+a!BW85*7+a!BX85*4+a!BY85*1+a!BU86*4+a!BU86*16+a!BU86*26+a!BU86*16+a!BU86*4+a!BU87*7+a!BU87*26+a!BU87*41+a!BU87*26+a!BU87*7+a!BU88*4+a!BU88*16+a!BU88*26+a!BU88*16+a!BU88*4+a!BU89*1+a!BU89*4+a!BU89*7+a!BU89*4+a!BU89*1),a!BW87)</f>
        <v>231.05128205128204</v>
      </c>
      <c r="BX87">
        <f>IFERROR(1/273*(a!BV85*1+a!BW85*4+a!BX85*7+a!BY85*4+a!BZ85*1+a!BV86*4+a!BV86*16+a!BV86*26+a!BV86*16+a!BV86*4+a!BV87*7+a!BV87*26+a!BV87*41+a!BV87*26+a!BV87*7+a!BV88*4+a!BV88*16+a!BV88*26+a!BV88*16+a!BV88*4+a!BV89*1+a!BV89*4+a!BV89*7+a!BV89*4+a!BV89*1),a!BX87)</f>
        <v>229.14285714285714</v>
      </c>
      <c r="BY87">
        <f>IFERROR(1/273*(a!BW85*1+a!BX85*4+a!BY85*7+a!BZ85*4+a!CA85*1+a!BW86*4+a!BW86*16+a!BW86*26+a!BW86*16+a!BW86*4+a!BW87*7+a!BW87*26+a!BW87*41+a!BW87*26+a!BW87*7+a!BW88*4+a!BW88*16+a!BW88*26+a!BW88*16+a!BW88*4+a!BW89*1+a!BW89*4+a!BW89*7+a!BW89*4+a!BW89*1),a!BY87)</f>
        <v>232.75091575091574</v>
      </c>
      <c r="BZ87">
        <f>IFERROR(1/273*(a!BX85*1+a!BY85*4+a!BZ85*7+a!CA85*4+a!CB85*1+a!BX86*4+a!BX86*16+a!BX86*26+a!BX86*16+a!BX86*4+a!BX87*7+a!BX87*26+a!BX87*41+a!BX87*26+a!BX87*7+a!BX88*4+a!BX88*16+a!BX88*26+a!BX88*16+a!BX88*4+a!BX89*1+a!BX89*4+a!BX89*7+a!BX89*4+a!BX89*1),a!BZ87)</f>
        <v>235.7985347985348</v>
      </c>
      <c r="CA87">
        <f>IFERROR(1/273*(a!BY85*1+a!BZ85*4+a!CA85*7+a!CB85*4+a!CC85*1+a!BY86*4+a!BY86*16+a!BY86*26+a!BY86*16+a!BY86*4+a!BY87*7+a!BY87*26+a!BY87*41+a!BY87*26+a!BY87*7+a!BY88*4+a!BY88*16+a!BY88*26+a!BY88*16+a!BY88*4+a!BY89*1+a!BY89*4+a!BY89*7+a!BY89*4+a!BY89*1),a!CA87)</f>
        <v>236.94505494505495</v>
      </c>
      <c r="CB87">
        <f>IFERROR(1/273*(a!BZ85*1+a!CA85*4+a!CB85*7+a!CC85*4+a!CD85*1+a!BZ86*4+a!BZ86*16+a!BZ86*26+a!BZ86*16+a!BZ86*4+a!BZ87*7+a!BZ87*26+a!BZ87*41+a!BZ87*26+a!BZ87*7+a!BZ88*4+a!BZ88*16+a!BZ88*26+a!BZ88*16+a!BZ88*4+a!BZ89*1+a!BZ89*4+a!BZ89*7+a!BZ89*4+a!BZ89*1),a!CB87)</f>
        <v>238.84615384615384</v>
      </c>
      <c r="CC87">
        <f>IFERROR(1/273*(a!CA85*1+a!CB85*4+a!CC85*7+a!CD85*4+a!CE85*1+a!CA86*4+a!CA86*16+a!CA86*26+a!CA86*16+a!CA86*4+a!CA87*7+a!CA87*26+a!CA87*41+a!CA87*26+a!CA87*7+a!CA88*4+a!CA88*16+a!CA88*26+a!CA88*16+a!CA88*4+a!CA89*1+a!CA89*4+a!CA89*7+a!CA89*4+a!CA89*1),a!CC87)</f>
        <v>241.2051282051282</v>
      </c>
      <c r="CD87">
        <f>IFERROR(1/273*(a!CB85*1+a!CC85*4+a!CD85*7+a!CE85*4+a!CF85*1+a!CB86*4+a!CB86*16+a!CB86*26+a!CB86*16+a!CB86*4+a!CB87*7+a!CB87*26+a!CB87*41+a!CB87*26+a!CB87*7+a!CB88*4+a!CB88*16+a!CB88*26+a!CB88*16+a!CB88*4+a!CB89*1+a!CB89*4+a!CB89*7+a!CB89*4+a!CB89*1),a!CD87)</f>
        <v>241.91208791208791</v>
      </c>
      <c r="CE87">
        <f>IFERROR(1/273*(a!CC85*1+a!CD85*4+a!CE85*7+a!CF85*4+a!CG85*1+a!CC86*4+a!CC86*16+a!CC86*26+a!CC86*16+a!CC86*4+a!CC87*7+a!CC87*26+a!CC87*41+a!CC87*26+a!CC87*7+a!CC88*4+a!CC88*16+a!CC88*26+a!CC88*16+a!CC88*4+a!CC89*1+a!CC89*4+a!CC89*7+a!CC89*4+a!CC89*1),a!CE87)</f>
        <v>238.84981684981685</v>
      </c>
      <c r="CF87">
        <f>IFERROR(1/273*(a!CD85*1+a!CE85*4+a!CF85*7+a!CG85*4+a!CH85*1+a!CD86*4+a!CD86*16+a!CD86*26+a!CD86*16+a!CD86*4+a!CD87*7+a!CD87*26+a!CD87*41+a!CD87*26+a!CD87*7+a!CD88*4+a!CD88*16+a!CD88*26+a!CD88*16+a!CD88*4+a!CD89*1+a!CD89*4+a!CD89*7+a!CD89*4+a!CD89*1),a!CF87)</f>
        <v>231.24908424908426</v>
      </c>
      <c r="CG87">
        <f>IFERROR(1/273*(a!CE85*1+a!CF85*4+a!CG85*7+a!CH85*4+a!CI85*1+a!CE86*4+a!CE86*16+a!CE86*26+a!CE86*16+a!CE86*4+a!CE87*7+a!CE87*26+a!CE87*41+a!CE87*26+a!CE87*7+a!CE88*4+a!CE88*16+a!CE88*26+a!CE88*16+a!CE88*4+a!CE89*1+a!CE89*4+a!CE89*7+a!CE89*4+a!CE89*1),a!CG87)</f>
        <v>206.5018315018315</v>
      </c>
      <c r="CH87">
        <f>IFERROR(1/273*(a!CF85*1+a!CG85*4+a!CH85*7+a!CI85*4+a!CJ85*1+a!CF86*4+a!CF86*16+a!CF86*26+a!CF86*16+a!CF86*4+a!CF87*7+a!CF87*26+a!CF87*41+a!CF87*26+a!CF87*7+a!CF88*4+a!CF88*16+a!CF88*26+a!CF88*16+a!CF88*4+a!CF89*1+a!CF89*4+a!CF89*7+a!CF89*4+a!CF89*1),a!CH87)</f>
        <v>184.52747252747253</v>
      </c>
      <c r="CI87">
        <f>IFERROR(1/273*(a!CG85*1+a!CH85*4+a!CI85*7+a!CJ85*4+a!CK85*1+a!CG86*4+a!CG86*16+a!CG86*26+a!CG86*16+a!CG86*4+a!CG87*7+a!CG87*26+a!CG87*41+a!CG87*26+a!CG87*7+a!CG88*4+a!CG88*16+a!CG88*26+a!CG88*16+a!CG88*4+a!CG89*1+a!CG89*4+a!CG89*7+a!CG89*4+a!CG89*1),a!CI87)</f>
        <v>169.7985347985348</v>
      </c>
      <c r="CJ87">
        <f>IFERROR(1/273*(a!CH85*1+a!CI85*4+a!CJ85*7+a!CK85*4+a!CL85*1+a!CH86*4+a!CH86*16+a!CH86*26+a!CH86*16+a!CH86*4+a!CH87*7+a!CH87*26+a!CH87*41+a!CH87*26+a!CH87*7+a!CH88*4+a!CH88*16+a!CH88*26+a!CH88*16+a!CH88*4+a!CH89*1+a!CH89*4+a!CH89*7+a!CH89*4+a!CH89*1),a!CJ87)</f>
        <v>159.33333333333334</v>
      </c>
      <c r="CK87">
        <f>IFERROR(1/273*(a!CI85*1+a!CJ85*4+a!CK85*7+a!CL85*4+a!CM85*1+a!CI86*4+a!CI86*16+a!CI86*26+a!CI86*16+a!CI86*4+a!CI87*7+a!CI87*26+a!CI87*41+a!CI87*26+a!CI87*7+a!CI88*4+a!CI88*16+a!CI88*26+a!CI88*16+a!CI88*4+a!CI89*1+a!CI89*4+a!CI89*7+a!CI89*4+a!CI89*1),a!CK87)</f>
        <v>158.24542124542126</v>
      </c>
      <c r="CL87">
        <f>IFERROR(1/273*(a!CJ85*1+a!CK85*4+a!CL85*7+a!CM85*4+a!CN85*1+a!CJ86*4+a!CJ86*16+a!CJ86*26+a!CJ86*16+a!CJ86*4+a!CJ87*7+a!CJ87*26+a!CJ87*41+a!CJ87*26+a!CJ87*7+a!CJ88*4+a!CJ88*16+a!CJ88*26+a!CJ88*16+a!CJ88*4+a!CJ89*1+a!CJ89*4+a!CJ89*7+a!CJ89*4+a!CJ89*1),a!CL87)</f>
        <v>168.82417582417582</v>
      </c>
      <c r="CM87">
        <f>IFERROR(1/273*(a!CK85*1+a!CL85*4+a!CM85*7+a!CN85*4+a!CO85*1+a!CK86*4+a!CK86*16+a!CK86*26+a!CK86*16+a!CK86*4+a!CK87*7+a!CK87*26+a!CK87*41+a!CK87*26+a!CK87*7+a!CK88*4+a!CK88*16+a!CK88*26+a!CK88*16+a!CK88*4+a!CK89*1+a!CK89*4+a!CK89*7+a!CK89*4+a!CK89*1),a!CM87)</f>
        <v>172.74358974358975</v>
      </c>
      <c r="CN87">
        <f>IFERROR(1/273*(a!CL85*1+a!CM85*4+a!CN85*7+a!CO85*4+a!CP85*1+a!CL86*4+a!CL86*16+a!CL86*26+a!CL86*16+a!CL86*4+a!CL87*7+a!CL87*26+a!CL87*41+a!CL87*26+a!CL87*7+a!CL88*4+a!CL88*16+a!CL88*26+a!CL88*16+a!CL88*4+a!CL89*1+a!CL89*4+a!CL89*7+a!CL89*4+a!CL89*1),a!CN87)</f>
        <v>134.07326007326009</v>
      </c>
      <c r="CO87">
        <f>IFERROR(1/273*(a!CM85*1+a!CN85*4+a!CO85*7+a!CP85*4+a!CQ85*1+a!CM86*4+a!CM86*16+a!CM86*26+a!CM86*16+a!CM86*4+a!CM87*7+a!CM87*26+a!CM87*41+a!CM87*26+a!CM87*7+a!CM88*4+a!CM88*16+a!CM88*26+a!CM88*16+a!CM88*4+a!CM89*1+a!CM89*4+a!CM89*7+a!CM89*4+a!CM89*1),a!CO87)</f>
        <v>113.79120879120879</v>
      </c>
      <c r="CP87">
        <f>IFERROR(1/273*(a!CN85*1+a!CO85*4+a!CP85*7+a!CQ85*4+a!CR85*1+a!CN86*4+a!CN86*16+a!CN86*26+a!CN86*16+a!CN86*4+a!CN87*7+a!CN87*26+a!CN87*41+a!CN87*26+a!CN87*7+a!CN88*4+a!CN88*16+a!CN88*26+a!CN88*16+a!CN88*4+a!CN89*1+a!CN89*4+a!CN89*7+a!CN89*4+a!CN89*1),a!CP87)</f>
        <v>101.05128205128206</v>
      </c>
      <c r="CQ87">
        <f>IFERROR(1/273*(a!CO85*1+a!CP85*4+a!CQ85*7+a!CR85*4+a!CS85*1+a!CO86*4+a!CO86*16+a!CO86*26+a!CO86*16+a!CO86*4+a!CO87*7+a!CO87*26+a!CO87*41+a!CO87*26+a!CO87*7+a!CO88*4+a!CO88*16+a!CO88*26+a!CO88*16+a!CO88*4+a!CO89*1+a!CO89*4+a!CO89*7+a!CO89*4+a!CO89*1),a!CQ87)</f>
        <v>94.46520146520146</v>
      </c>
      <c r="CR87">
        <f>IFERROR(1/273*(a!CP85*1+a!CQ85*4+a!CR85*7+a!CS85*4+a!CT85*1+a!CP86*4+a!CP86*16+a!CP86*26+a!CP86*16+a!CP86*4+a!CP87*7+a!CP87*26+a!CP87*41+a!CP87*26+a!CP87*7+a!CP88*4+a!CP88*16+a!CP88*26+a!CP88*16+a!CP88*4+a!CP89*1+a!CP89*4+a!CP89*7+a!CP89*4+a!CP89*1),a!CR87)</f>
        <v>83.714285714285708</v>
      </c>
      <c r="CS87">
        <f>IFERROR(1/273*(a!CQ85*1+a!CR85*4+a!CS85*7+a!CT85*4+a!CU85*1+a!CQ86*4+a!CQ86*16+a!CQ86*26+a!CQ86*16+a!CQ86*4+a!CQ87*7+a!CQ87*26+a!CQ87*41+a!CQ87*26+a!CQ87*7+a!CQ88*4+a!CQ88*16+a!CQ88*26+a!CQ88*16+a!CQ88*4+a!CQ89*1+a!CQ89*4+a!CQ89*7+a!CQ89*4+a!CQ89*1),a!CS87)</f>
        <v>76.750915750915752</v>
      </c>
      <c r="CT87">
        <f>IFERROR(1/273*(a!CR85*1+a!CS85*4+a!CT85*7+a!CU85*4+a!CV85*1+a!CR86*4+a!CR86*16+a!CR86*26+a!CR86*16+a!CR86*4+a!CR87*7+a!CR87*26+a!CR87*41+a!CR87*26+a!CR87*7+a!CR88*4+a!CR88*16+a!CR88*26+a!CR88*16+a!CR88*4+a!CR89*1+a!CR89*4+a!CR89*7+a!CR89*4+a!CR89*1),a!CT87)</f>
        <v>106.74725274725274</v>
      </c>
      <c r="CU87">
        <f>IFERROR(1/273*(a!CS85*1+a!CT85*4+a!CU85*7+a!CV85*4+a!CW85*1+a!CS86*4+a!CS86*16+a!CS86*26+a!CS86*16+a!CS86*4+a!CS87*7+a!CS87*26+a!CS87*41+a!CS87*26+a!CS87*7+a!CS88*4+a!CS88*16+a!CS88*26+a!CS88*16+a!CS88*4+a!CS89*1+a!CS89*4+a!CS89*7+a!CS89*4+a!CS89*1),a!CU87)</f>
        <v>122.65934065934066</v>
      </c>
      <c r="CV87">
        <f>IFERROR(1/273*(a!CT85*1+a!CU85*4+a!CV85*7+a!CW85*4+a!CX85*1+a!CT86*4+a!CT86*16+a!CT86*26+a!CT86*16+a!CT86*4+a!CT87*7+a!CT87*26+a!CT87*41+a!CT87*26+a!CT87*7+a!CT88*4+a!CT88*16+a!CT88*26+a!CT88*16+a!CT88*4+a!CT89*1+a!CT89*4+a!CT89*7+a!CT89*4+a!CT89*1),a!CV87)</f>
        <v>134.8095238095238</v>
      </c>
      <c r="CW87">
        <f>IFERROR(1/273*(a!CU85*1+a!CV85*4+a!CW85*7+a!CX85*4+a!CY85*1+a!CU86*4+a!CU86*16+a!CU86*26+a!CU86*16+a!CU86*4+a!CU87*7+a!CU87*26+a!CU87*41+a!CU87*26+a!CU87*7+a!CU88*4+a!CU88*16+a!CU88*26+a!CU88*16+a!CU88*4+a!CU89*1+a!CU89*4+a!CU89*7+a!CU89*4+a!CU89*1),a!CW87)</f>
        <v>151.22344322344321</v>
      </c>
      <c r="CX87">
        <f>IFERROR(1/273*(a!CV85*1+a!CW85*4+a!CX85*7+a!CY85*4+a!CZ85*1+a!CV86*4+a!CV86*16+a!CV86*26+a!CV86*16+a!CV86*4+a!CV87*7+a!CV87*26+a!CV87*41+a!CV87*26+a!CV87*7+a!CV88*4+a!CV88*16+a!CV88*26+a!CV88*16+a!CV88*4+a!CV89*1+a!CV89*4+a!CV89*7+a!CV89*4+a!CV89*1),a!CX87)</f>
        <v>164.75091575091574</v>
      </c>
      <c r="CY87">
        <f>IFERROR(1/273*(a!CW85*1+a!CX85*4+a!CY85*7+a!CZ85*4+a!DA85*1+a!CW86*4+a!CW86*16+a!CW86*26+a!CW86*16+a!CW86*4+a!CW87*7+a!CW87*26+a!CW87*41+a!CW87*26+a!CW87*7+a!CW88*4+a!CW88*16+a!CW88*26+a!CW88*16+a!CW88*4+a!CW89*1+a!CW89*4+a!CW89*7+a!CW89*4+a!CW89*1),a!CY87)</f>
        <v>169.35164835164835</v>
      </c>
      <c r="CZ87">
        <f>IFERROR(1/273*(a!CX85*1+a!CY85*4+a!CZ85*7+a!DA85*4+a!DB85*1+a!CX86*4+a!CX86*16+a!CX86*26+a!CX86*16+a!CX86*4+a!CX87*7+a!CX87*26+a!CX87*41+a!CX87*26+a!CX87*7+a!CX88*4+a!CX88*16+a!CX88*26+a!CX88*16+a!CX88*4+a!CX89*1+a!CX89*4+a!CX89*7+a!CX89*4+a!CX89*1),a!CZ87)</f>
        <v>173.21611721611723</v>
      </c>
      <c r="DA87">
        <f>IFERROR(1/273*(a!CY85*1+a!CZ85*4+a!DA85*7+a!DB85*4+a!DC85*1+a!CY86*4+a!CY86*16+a!CY86*26+a!CY86*16+a!CY86*4+a!CY87*7+a!CY87*26+a!CY87*41+a!CY87*26+a!CY87*7+a!CY88*4+a!CY88*16+a!CY88*26+a!CY88*16+a!CY88*4+a!CY89*1+a!CY89*4+a!CY89*7+a!CY89*4+a!CY89*1),a!DA87)</f>
        <v>184.45421245421247</v>
      </c>
      <c r="DB87">
        <f>IFERROR(1/273*(a!CZ85*1+a!DA85*4+a!DB85*7+a!DC85*4+a!DD85*1+a!CZ86*4+a!CZ86*16+a!CZ86*26+a!CZ86*16+a!CZ86*4+a!CZ87*7+a!CZ87*26+a!CZ87*41+a!CZ87*26+a!CZ87*7+a!CZ88*4+a!CZ88*16+a!CZ88*26+a!CZ88*16+a!CZ88*4+a!CZ89*1+a!CZ89*4+a!CZ89*7+a!CZ89*4+a!CZ89*1),a!DB87)</f>
        <v>196.66666666666666</v>
      </c>
      <c r="DC87">
        <f>IFERROR(1/273*(a!DA85*1+a!DB85*4+a!DC85*7+a!DD85*4+a!DE85*1+a!DA86*4+a!DA86*16+a!DA86*26+a!DA86*16+a!DA86*4+a!DA87*7+a!DA87*26+a!DA87*41+a!DA87*26+a!DA87*7+a!DA88*4+a!DA88*16+a!DA88*26+a!DA88*16+a!DA88*4+a!DA89*1+a!DA89*4+a!DA89*7+a!DA89*4+a!DA89*1),a!DC87)</f>
        <v>195.89743589743588</v>
      </c>
      <c r="DD87">
        <f>IFERROR(1/273*(a!DB85*1+a!DC85*4+a!DD85*7+a!DE85*4+a!DF85*1+a!DB86*4+a!DB86*16+a!DB86*26+a!DB86*16+a!DB86*4+a!DB87*7+a!DB87*26+a!DB87*41+a!DB87*26+a!DB87*7+a!DB88*4+a!DB88*16+a!DB88*26+a!DB88*16+a!DB88*4+a!DB89*1+a!DB89*4+a!DB89*7+a!DB89*4+a!DB89*1),a!DD87)</f>
        <v>200.75091575091574</v>
      </c>
      <c r="DE87">
        <f>IFERROR(1/273*(a!DC85*1+a!DD85*4+a!DE85*7+a!DF85*4+a!DG85*1+a!DC86*4+a!DC86*16+a!DC86*26+a!DC86*16+a!DC86*4+a!DC87*7+a!DC87*26+a!DC87*41+a!DC87*26+a!DC87*7+a!DC88*4+a!DC88*16+a!DC88*26+a!DC88*16+a!DC88*4+a!DC89*1+a!DC89*4+a!DC89*7+a!DC89*4+a!DC89*1),a!DE87)</f>
        <v>208.41391941391942</v>
      </c>
      <c r="DF87">
        <f>IFERROR(1/273*(a!DD85*1+a!DE85*4+a!DF85*7+a!DG85*4+a!DH85*1+a!DD86*4+a!DD86*16+a!DD86*26+a!DD86*16+a!DD86*4+a!DD87*7+a!DD87*26+a!DD87*41+a!DD87*26+a!DD87*7+a!DD88*4+a!DD88*16+a!DD88*26+a!DD88*16+a!DD88*4+a!DD89*1+a!DD89*4+a!DD89*7+a!DD89*4+a!DD89*1),a!DF87)</f>
        <v>213.78754578754578</v>
      </c>
      <c r="DG87">
        <f>IFERROR(1/273*(a!DE85*1+a!DF85*4+a!DG85*7+a!DH85*4+a!DI85*1+a!DE86*4+a!DE86*16+a!DE86*26+a!DE86*16+a!DE86*4+a!DE87*7+a!DE87*26+a!DE87*41+a!DE87*26+a!DE87*7+a!DE88*4+a!DE88*16+a!DE88*26+a!DE88*16+a!DE88*4+a!DE89*1+a!DE89*4+a!DE89*7+a!DE89*4+a!DE89*1),a!DG87)</f>
        <v>217.96336996336996</v>
      </c>
      <c r="DH87">
        <f>IFERROR(1/273*(a!DF85*1+a!DG85*4+a!DH85*7+a!DI85*4+a!DJ85*1+a!DF86*4+a!DF86*16+a!DF86*26+a!DF86*16+a!DF86*4+a!DF87*7+a!DF87*26+a!DF87*41+a!DF87*26+a!DF87*7+a!DF88*4+a!DF88*16+a!DF88*26+a!DF88*16+a!DF88*4+a!DF89*1+a!DF89*4+a!DF89*7+a!DF89*4+a!DF89*1),a!DH87)</f>
        <v>222.66666666666666</v>
      </c>
      <c r="DI87">
        <f>IFERROR(1/273*(a!DG85*1+a!DH85*4+a!DI85*7+a!DJ85*4+a!DK85*1+a!DG86*4+a!DG86*16+a!DG86*26+a!DG86*16+a!DG86*4+a!DG87*7+a!DG87*26+a!DG87*41+a!DG87*26+a!DG87*7+a!DG88*4+a!DG88*16+a!DG88*26+a!DG88*16+a!DG88*4+a!DG89*1+a!DG89*4+a!DG89*7+a!DG89*4+a!DG89*1),a!DI87)</f>
        <v>229.36263736263737</v>
      </c>
      <c r="DJ87">
        <f>IFERROR(1/273*(a!DH85*1+a!DI85*4+a!DJ85*7+a!DK85*4+a!DL85*1+a!DH86*4+a!DH86*16+a!DH86*26+a!DH86*16+a!DH86*4+a!DH87*7+a!DH87*26+a!DH87*41+a!DH87*26+a!DH87*7+a!DH88*4+a!DH88*16+a!DH88*26+a!DH88*16+a!DH88*4+a!DH89*1+a!DH89*4+a!DH89*7+a!DH89*4+a!DH89*1),a!DJ87)</f>
        <v>233.94139194139194</v>
      </c>
      <c r="DK87">
        <f>IFERROR(1/273*(a!DI85*1+a!DJ85*4+a!DK85*7+a!DL85*4+a!DM85*1+a!DI86*4+a!DI86*16+a!DI86*26+a!DI86*16+a!DI86*4+a!DI87*7+a!DI87*26+a!DI87*41+a!DI87*26+a!DI87*7+a!DI88*4+a!DI88*16+a!DI88*26+a!DI88*16+a!DI88*4+a!DI89*1+a!DI89*4+a!DI89*7+a!DI89*4+a!DI89*1),a!DK87)</f>
        <v>235.07692307692307</v>
      </c>
      <c r="DL87">
        <f>IFERROR(1/273*(a!DJ85*1+a!DK85*4+a!DL85*7+a!DM85*4+a!DN85*1+a!DJ86*4+a!DJ86*16+a!DJ86*26+a!DJ86*16+a!DJ86*4+a!DJ87*7+a!DJ87*26+a!DJ87*41+a!DJ87*26+a!DJ87*7+a!DJ88*4+a!DJ88*16+a!DJ88*26+a!DJ88*16+a!DJ88*4+a!DJ89*1+a!DJ89*4+a!DJ89*7+a!DJ89*4+a!DJ89*1),a!DL87)</f>
        <v>236.30402930402931</v>
      </c>
      <c r="DM87">
        <f>IFERROR(1/273*(a!DK85*1+a!DL85*4+a!DM85*7+a!DN85*4+a!DO85*1+a!DK86*4+a!DK86*16+a!DK86*26+a!DK86*16+a!DK86*4+a!DK87*7+a!DK87*26+a!DK87*41+a!DK87*26+a!DK87*7+a!DK88*4+a!DK88*16+a!DK88*26+a!DK88*16+a!DK88*4+a!DK89*1+a!DK89*4+a!DK89*7+a!DK89*4+a!DK89*1),a!DM87)</f>
        <v>238.26007326007326</v>
      </c>
      <c r="DN87">
        <f>IFERROR(1/273*(a!DL85*1+a!DM85*4+a!DN85*7+a!DO85*4+a!DP85*1+a!DL86*4+a!DL86*16+a!DL86*26+a!DL86*16+a!DL86*4+a!DL87*7+a!DL87*26+a!DL87*41+a!DL87*26+a!DL87*7+a!DL88*4+a!DL88*16+a!DL88*26+a!DL88*16+a!DL88*4+a!DL89*1+a!DL89*4+a!DL89*7+a!DL89*4+a!DL89*1),a!DN87)</f>
        <v>239.02564102564102</v>
      </c>
      <c r="DO87">
        <f>IFERROR(1/273*(a!DM85*1+a!DN85*4+a!DO85*7+a!DP85*4+a!DQ85*1+a!DM86*4+a!DM86*16+a!DM86*26+a!DM86*16+a!DM86*4+a!DM87*7+a!DM87*26+a!DM87*41+a!DM87*26+a!DM87*7+a!DM88*4+a!DM88*16+a!DM88*26+a!DM88*16+a!DM88*4+a!DM89*1+a!DM89*4+a!DM89*7+a!DM89*4+a!DM89*1),a!DO87)</f>
        <v>242.49450549450549</v>
      </c>
      <c r="DP87">
        <f>IFERROR(1/273*(a!DN85*1+a!DO85*4+a!DP85*7+a!DQ85*4+a!DR85*1+a!DN86*4+a!DN86*16+a!DN86*26+a!DN86*16+a!DN86*4+a!DN87*7+a!DN87*26+a!DN87*41+a!DN87*26+a!DN87*7+a!DN88*4+a!DN88*16+a!DN88*26+a!DN88*16+a!DN88*4+a!DN89*1+a!DN89*4+a!DN89*7+a!DN89*4+a!DN89*1),a!DP87)</f>
        <v>243.21978021978023</v>
      </c>
      <c r="DQ87">
        <f>IFERROR(1/273*(a!DO85*1+a!DP85*4+a!DQ85*7+a!DR85*4+a!DS85*1+a!DO86*4+a!DO86*16+a!DO86*26+a!DO86*16+a!DO86*4+a!DO87*7+a!DO87*26+a!DO87*41+a!DO87*26+a!DO87*7+a!DO88*4+a!DO88*16+a!DO88*26+a!DO88*16+a!DO88*4+a!DO89*1+a!DO89*4+a!DO89*7+a!DO89*4+a!DO89*1),a!DQ87)</f>
        <v>237.43589743589743</v>
      </c>
      <c r="DR87">
        <f>IFERROR(1/273*(a!DP85*1+a!DQ85*4+a!DR85*7+a!DS85*4+a!DT85*1+a!DP86*4+a!DP86*16+a!DP86*26+a!DP86*16+a!DP86*4+a!DP87*7+a!DP87*26+a!DP87*41+a!DP87*26+a!DP87*7+a!DP88*4+a!DP88*16+a!DP88*26+a!DP88*16+a!DP88*4+a!DP89*1+a!DP89*4+a!DP89*7+a!DP89*4+a!DP89*1),a!DR87)</f>
        <v>229.92307692307693</v>
      </c>
      <c r="DS87">
        <f>IFERROR(1/273*(a!DQ85*1+a!DR85*4+a!DS85*7+a!DT85*4+a!DU85*1+a!DQ86*4+a!DQ86*16+a!DQ86*26+a!DQ86*16+a!DQ86*4+a!DQ87*7+a!DQ87*26+a!DQ87*41+a!DQ87*26+a!DQ87*7+a!DQ88*4+a!DQ88*16+a!DQ88*26+a!DQ88*16+a!DQ88*4+a!DQ89*1+a!DQ89*4+a!DQ89*7+a!DQ89*4+a!DQ89*1),a!DS87)</f>
        <v>218.61172161172161</v>
      </c>
      <c r="DT87">
        <f>IFERROR(1/273*(a!DR85*1+a!DS85*4+a!DT85*7+a!DU85*4+a!DV85*1+a!DR86*4+a!DR86*16+a!DR86*26+a!DR86*16+a!DR86*4+a!DR87*7+a!DR87*26+a!DR87*41+a!DR87*26+a!DR87*7+a!DR88*4+a!DR88*16+a!DR88*26+a!DR88*16+a!DR88*4+a!DR89*1+a!DR89*4+a!DR89*7+a!DR89*4+a!DR89*1),a!DT87)</f>
        <v>207.86813186813185</v>
      </c>
      <c r="DU87">
        <f>IFERROR(1/273*(a!DS85*1+a!DT85*4+a!DU85*7+a!DV85*4+a!DW85*1+a!DS86*4+a!DS86*16+a!DS86*26+a!DS86*16+a!DS86*4+a!DS87*7+a!DS87*26+a!DS87*41+a!DS87*26+a!DS87*7+a!DS88*4+a!DS88*16+a!DS88*26+a!DS88*16+a!DS88*4+a!DS89*1+a!DS89*4+a!DS89*7+a!DS89*4+a!DS89*1),a!DU87)</f>
        <v>212.10256410256412</v>
      </c>
      <c r="DV87">
        <f>IFERROR(1/273*(a!DT85*1+a!DU85*4+a!DV85*7+a!DW85*4+a!DX85*1+a!DT86*4+a!DT86*16+a!DT86*26+a!DT86*16+a!DT86*4+a!DT87*7+a!DT87*26+a!DT87*41+a!DT87*26+a!DT87*7+a!DT88*4+a!DT88*16+a!DT88*26+a!DT88*16+a!DT88*4+a!DT89*1+a!DT89*4+a!DT89*7+a!DT89*4+a!DT89*1),a!DV87)</f>
        <v>231.29304029304029</v>
      </c>
      <c r="DW87">
        <f>IFERROR(1/273*(a!DU85*1+a!DV85*4+a!DW85*7+a!DX85*4+a!DY85*1+a!DU86*4+a!DU86*16+a!DU86*26+a!DU86*16+a!DU86*4+a!DU87*7+a!DU87*26+a!DU87*41+a!DU87*26+a!DU87*7+a!DU88*4+a!DU88*16+a!DU88*26+a!DU88*16+a!DU88*4+a!DU89*1+a!DU89*4+a!DU89*7+a!DU89*4+a!DU89*1),a!DW87)</f>
        <v>246.73992673992674</v>
      </c>
      <c r="DX87">
        <f>IFERROR(1/273*(a!DV85*1+a!DW85*4+a!DX85*7+a!DY85*4+a!DZ85*1+a!DV86*4+a!DV86*16+a!DV86*26+a!DV86*16+a!DV86*4+a!DV87*7+a!DV87*26+a!DV87*41+a!DV87*26+a!DV87*7+a!DV88*4+a!DV88*16+a!DV88*26+a!DV88*16+a!DV88*4+a!DV89*1+a!DV89*4+a!DV89*7+a!DV89*4+a!DV89*1),a!DX87)</f>
        <v>244.19780219780219</v>
      </c>
      <c r="DY87">
        <f>IFERROR(1/273*(a!DW85*1+a!DX85*4+a!DY85*7+a!DZ85*4+a!EA85*1+a!DW86*4+a!DW86*16+a!DW86*26+a!DW86*16+a!DW86*4+a!DW87*7+a!DW87*26+a!DW87*41+a!DW87*26+a!DW87*7+a!DW88*4+a!DW88*16+a!DW88*26+a!DW88*16+a!DW88*4+a!DW89*1+a!DW89*4+a!DW89*7+a!DW89*4+a!DW89*1),a!DY87)</f>
        <v>237.82051282051282</v>
      </c>
      <c r="DZ87">
        <f>IFERROR(1/273*(a!DX85*1+a!DY85*4+a!DZ85*7+a!EA85*4+a!EB85*1+a!DX86*4+a!DX86*16+a!DX86*26+a!DX86*16+a!DX86*4+a!DX87*7+a!DX87*26+a!DX87*41+a!DX87*26+a!DX87*7+a!DX88*4+a!DX88*16+a!DX88*26+a!DX88*16+a!DX88*4+a!DX89*1+a!DX89*4+a!DX89*7+a!DX89*4+a!DX89*1),a!DZ87)</f>
        <v>238.63003663003664</v>
      </c>
      <c r="EA87">
        <f>IFERROR(1/273*(a!DY85*1+a!DZ85*4+a!EA85*7+a!EB85*4+a!EC85*1+a!DY86*4+a!DY86*16+a!DY86*26+a!DY86*16+a!DY86*4+a!DY87*7+a!DY87*26+a!DY87*41+a!DY87*26+a!DY87*7+a!DY88*4+a!DY88*16+a!DY88*26+a!DY88*16+a!DY88*4+a!DY89*1+a!DY89*4+a!DY89*7+a!DY89*4+a!DY89*1),a!EA87)</f>
        <v>238.64835164835165</v>
      </c>
      <c r="EB87">
        <f>IFERROR(1/273*(a!DZ85*1+a!EA85*4+a!EB85*7+a!EC85*4+a!ED85*1+a!DZ86*4+a!DZ86*16+a!DZ86*26+a!DZ86*16+a!DZ86*4+a!DZ87*7+a!DZ87*26+a!DZ87*41+a!DZ87*26+a!DZ87*7+a!DZ88*4+a!DZ88*16+a!DZ88*26+a!DZ88*16+a!DZ88*4+a!DZ89*1+a!DZ89*4+a!DZ89*7+a!DZ89*4+a!DZ89*1),a!EB87)</f>
        <v>240.82051282051282</v>
      </c>
      <c r="EC87">
        <f>IFERROR(1/273*(a!EA85*1+a!EB85*4+a!EC85*7+a!ED85*4+a!EE85*1+a!EA86*4+a!EA86*16+a!EA86*26+a!EA86*16+a!EA86*4+a!EA87*7+a!EA87*26+a!EA87*41+a!EA87*26+a!EA87*7+a!EA88*4+a!EA88*16+a!EA88*26+a!EA88*16+a!EA88*4+a!EA89*1+a!EA89*4+a!EA89*7+a!EA89*4+a!EA89*1),a!EC87)</f>
        <v>244.43956043956044</v>
      </c>
      <c r="ED87">
        <f>IFERROR(1/273*(a!EB85*1+a!EC85*4+a!ED85*7+a!EE85*4+a!EF85*1+a!EB86*4+a!EB86*16+a!EB86*26+a!EB86*16+a!EB86*4+a!EB87*7+a!EB87*26+a!EB87*41+a!EB87*26+a!EB87*7+a!EB88*4+a!EB88*16+a!EB88*26+a!EB88*16+a!EB88*4+a!EB89*1+a!EB89*4+a!EB89*7+a!EB89*4+a!EB89*1),a!ED87)</f>
        <v>247.23443223443223</v>
      </c>
      <c r="EE87">
        <f>IFERROR(1/273*(a!EC85*1+a!ED85*4+a!EE85*7+a!EF85*4+a!EG85*1+a!EC86*4+a!EC86*16+a!EC86*26+a!EC86*16+a!EC86*4+a!EC87*7+a!EC87*26+a!EC87*41+a!EC87*26+a!EC87*7+a!EC88*4+a!EC88*16+a!EC88*26+a!EC88*16+a!EC88*4+a!EC89*1+a!EC89*4+a!EC89*7+a!EC89*4+a!EC89*1),a!EE87)</f>
        <v>247.65201465201466</v>
      </c>
      <c r="EF87">
        <f>IFERROR(1/273*(a!ED85*1+a!EE85*4+a!EF85*7+a!EG85*4+a!EH85*1+a!ED86*4+a!ED86*16+a!ED86*26+a!ED86*16+a!ED86*4+a!ED87*7+a!ED87*26+a!ED87*41+a!ED87*26+a!ED87*7+a!ED88*4+a!ED88*16+a!ED88*26+a!ED88*16+a!ED88*4+a!ED89*1+a!ED89*4+a!ED89*7+a!ED89*4+a!ED89*1),a!EF87)</f>
        <v>246.34798534798534</v>
      </c>
      <c r="EG87">
        <f>IFERROR(1/273*(a!EE85*1+a!EF85*4+a!EG85*7+a!EH85*4+a!EI85*1+a!EE86*4+a!EE86*16+a!EE86*26+a!EE86*16+a!EE86*4+a!EE87*7+a!EE87*26+a!EE87*41+a!EE87*26+a!EE87*7+a!EE88*4+a!EE88*16+a!EE88*26+a!EE88*16+a!EE88*4+a!EE89*1+a!EE89*4+a!EE89*7+a!EE89*4+a!EE89*1),a!EG87)</f>
        <v>246.21245421245422</v>
      </c>
      <c r="EH87">
        <f>IFERROR(1/273*(a!EF85*1+a!EG85*4+a!EH85*7+a!EI85*4+a!EJ85*1+a!EF86*4+a!EF86*16+a!EF86*26+a!EF86*16+a!EF86*4+a!EF87*7+a!EF87*26+a!EF87*41+a!EF87*26+a!EF87*7+a!EF88*4+a!EF88*16+a!EF88*26+a!EF88*16+a!EF88*4+a!EF89*1+a!EF89*4+a!EF89*7+a!EF89*4+a!EF89*1),a!EH87)</f>
        <v>246.84249084249083</v>
      </c>
      <c r="EI87">
        <f>IFERROR(1/273*(a!EG85*1+a!EH85*4+a!EI85*7+a!EJ85*4+a!EK85*1+a!EG86*4+a!EG86*16+a!EG86*26+a!EG86*16+a!EG86*4+a!EG87*7+a!EG87*26+a!EG87*41+a!EG87*26+a!EG87*7+a!EG88*4+a!EG88*16+a!EG88*26+a!EG88*16+a!EG88*4+a!EG89*1+a!EG89*4+a!EG89*7+a!EG89*4+a!EG89*1),a!EI87)</f>
        <v>248.05860805860806</v>
      </c>
      <c r="EJ87">
        <f>IFERROR(1/273*(a!EH85*1+a!EI85*4+a!EJ85*7+a!EK85*4+a!EL85*1+a!EH86*4+a!EH86*16+a!EH86*26+a!EH86*16+a!EH86*4+a!EH87*7+a!EH87*26+a!EH87*41+a!EH87*26+a!EH87*7+a!EH88*4+a!EH88*16+a!EH88*26+a!EH88*16+a!EH88*4+a!EH89*1+a!EH89*4+a!EH89*7+a!EH89*4+a!EH89*1),a!EJ87)</f>
        <v>247.71062271062272</v>
      </c>
      <c r="EK87">
        <f>IFERROR(1/273*(a!EI85*1+a!EJ85*4+a!EK85*7+a!EL85*4+a!EM85*1+a!EI86*4+a!EI86*16+a!EI86*26+a!EI86*16+a!EI86*4+a!EI87*7+a!EI87*26+a!EI87*41+a!EI87*26+a!EI87*7+a!EI88*4+a!EI88*16+a!EI88*26+a!EI88*16+a!EI88*4+a!EI89*1+a!EI89*4+a!EI89*7+a!EI89*4+a!EI89*1),a!EK87)</f>
        <v>246.75457875457874</v>
      </c>
      <c r="EL87">
        <f>IFERROR(1/273*(a!EJ85*1+a!EK85*4+a!EL85*7+a!EM85*4+a!EN85*1+a!EJ86*4+a!EJ86*16+a!EJ86*26+a!EJ86*16+a!EJ86*4+a!EJ87*7+a!EJ87*26+a!EJ87*41+a!EJ87*26+a!EJ87*7+a!EJ88*4+a!EJ88*16+a!EJ88*26+a!EJ88*16+a!EJ88*4+a!EJ89*1+a!EJ89*4+a!EJ89*7+a!EJ89*4+a!EJ89*1),a!EL87)</f>
        <v>246.72161172161171</v>
      </c>
      <c r="EM87">
        <f>IFERROR(1/273*(a!EK85*1+a!EL85*4+a!EM85*7+a!EN85*4+a!EO85*1+a!EK86*4+a!EK86*16+a!EK86*26+a!EK86*16+a!EK86*4+a!EK87*7+a!EK87*26+a!EK87*41+a!EK87*26+a!EK87*7+a!EK88*4+a!EK88*16+a!EK88*26+a!EK88*16+a!EK88*4+a!EK89*1+a!EK89*4+a!EK89*7+a!EK89*4+a!EK89*1),a!EM87)</f>
        <v>245.26739926739927</v>
      </c>
      <c r="EN87">
        <f>IFERROR(1/273*(a!EL85*1+a!EM85*4+a!EN85*7+a!EO85*4+a!EP85*1+a!EL86*4+a!EL86*16+a!EL86*26+a!EL86*16+a!EL86*4+a!EL87*7+a!EL87*26+a!EL87*41+a!EL87*26+a!EL87*7+a!EL88*4+a!EL88*16+a!EL88*26+a!EL88*16+a!EL88*4+a!EL89*1+a!EL89*4+a!EL89*7+a!EL89*4+a!EL89*1),a!EN87)</f>
        <v>245.38461538461539</v>
      </c>
      <c r="EO87">
        <f>IFERROR(1/273*(a!EM85*1+a!EN85*4+a!EO85*7+a!EP85*4+a!EQ85*1+a!EM86*4+a!EM86*16+a!EM86*26+a!EM86*16+a!EM86*4+a!EM87*7+a!EM87*26+a!EM87*41+a!EM87*26+a!EM87*7+a!EM88*4+a!EM88*16+a!EM88*26+a!EM88*16+a!EM88*4+a!EM89*1+a!EM89*4+a!EM89*7+a!EM89*4+a!EM89*1),a!EO87)</f>
        <v>245.3113553113553</v>
      </c>
      <c r="EP87">
        <f>IFERROR(1/273*(a!EN85*1+a!EO85*4+a!EP85*7+a!EQ85*4+a!ER85*1+a!EN86*4+a!EN86*16+a!EN86*26+a!EN86*16+a!EN86*4+a!EN87*7+a!EN87*26+a!EN87*41+a!EN87*26+a!EN87*7+a!EN88*4+a!EN88*16+a!EN88*26+a!EN88*16+a!EN88*4+a!EN89*1+a!EN89*4+a!EN89*7+a!EN89*4+a!EN89*1),a!EP87)</f>
        <v>245.08791208791209</v>
      </c>
      <c r="EQ87">
        <f>IFERROR(1/273*(a!EO85*1+a!EP85*4+a!EQ85*7+a!ER85*4+a!ES85*1+a!EO86*4+a!EO86*16+a!EO86*26+a!EO86*16+a!EO86*4+a!EO87*7+a!EO87*26+a!EO87*41+a!EO87*26+a!EO87*7+a!EO88*4+a!EO88*16+a!EO88*26+a!EO88*16+a!EO88*4+a!EO89*1+a!EO89*4+a!EO89*7+a!EO89*4+a!EO89*1),a!EQ87)</f>
        <v>245.39926739926739</v>
      </c>
      <c r="ER87">
        <f>IFERROR(1/273*(a!EP85*1+a!EQ85*4+a!ER85*7+a!ES85*4+a!ET85*1+a!EP86*4+a!EP86*16+a!EP86*26+a!EP86*16+a!EP86*4+a!EP87*7+a!EP87*26+a!EP87*41+a!EP87*26+a!EP87*7+a!EP88*4+a!EP88*16+a!EP88*26+a!EP88*16+a!EP88*4+a!EP89*1+a!EP89*4+a!EP89*7+a!EP89*4+a!EP89*1),a!ER87)</f>
        <v>241.57875457875457</v>
      </c>
    </row>
    <row r="88" spans="1:148" x14ac:dyDescent="0.25">
      <c r="A88">
        <f>IFERROR(1/273*(a!#REF!*1+a!#REF!*4+a!A86*7+a!B86*4+a!C86*1+a!#REF!*4+a!#REF!*16+a!#REF!*26+a!#REF!*16+a!#REF!*4+a!#REF!*7+a!#REF!*26+a!#REF!*41+a!#REF!*26+a!#REF!*7+a!#REF!*4+a!#REF!*16+a!#REF!*26+a!#REF!*16+a!#REF!*4+a!#REF!*1+a!#REF!*4+a!#REF!*7+a!#REF!*4+a!#REF!*1),a!A88)</f>
        <v>157</v>
      </c>
      <c r="B88">
        <f>IFERROR(1/273*(a!#REF!*1+a!A86*4+a!B86*7+a!C86*4+a!D86*1+a!#REF!*4+a!#REF!*16+a!#REF!*26+a!#REF!*16+a!#REF!*4+a!#REF!*7+a!#REF!*26+a!#REF!*41+a!#REF!*26+a!#REF!*7+a!#REF!*4+a!#REF!*16+a!#REF!*26+a!#REF!*16+a!#REF!*4+a!#REF!*1+a!#REF!*4+a!#REF!*7+a!#REF!*4+a!#REF!*1),a!B88)</f>
        <v>158</v>
      </c>
      <c r="C88">
        <f>IFERROR(1/273*(a!A86*1+a!B86*4+a!C86*7+a!D86*4+a!E86*1+a!A87*4+a!A87*16+a!A87*26+a!A87*16+a!A87*4+a!A88*7+a!A88*26+a!A88*41+a!A88*26+a!A88*7+a!A89*4+a!A89*16+a!A89*26+a!A89*16+a!A89*4+a!A90*1+a!A90*4+a!A90*7+a!A90*4+a!A90*1),a!C88)</f>
        <v>157.05860805860806</v>
      </c>
      <c r="D88">
        <f>IFERROR(1/273*(a!B86*1+a!C86*4+a!D86*7+a!E86*4+a!F86*1+a!B87*4+a!B87*16+a!B87*26+a!B87*16+a!B87*4+a!B88*7+a!B88*26+a!B88*41+a!B88*26+a!B88*7+a!B89*4+a!B89*16+a!B89*26+a!B89*16+a!B89*4+a!B90*1+a!B90*4+a!B90*7+a!B90*4+a!B90*1),a!D88)</f>
        <v>157.93406593406593</v>
      </c>
      <c r="E88">
        <f>IFERROR(1/273*(a!C86*1+a!D86*4+a!E86*7+a!F86*4+a!G86*1+a!C87*4+a!C87*16+a!C87*26+a!C87*16+a!C87*4+a!C88*7+a!C88*26+a!C88*41+a!C88*26+a!C88*7+a!C89*4+a!C89*16+a!C89*26+a!C89*16+a!C89*4+a!C90*1+a!C90*4+a!C90*7+a!C90*4+a!C90*1),a!E88)</f>
        <v>157.97802197802199</v>
      </c>
      <c r="F88">
        <f>IFERROR(1/273*(a!D86*1+a!E86*4+a!F86*7+a!G86*4+a!H86*1+a!D87*4+a!D87*16+a!D87*26+a!D87*16+a!D87*4+a!D88*7+a!D88*26+a!D88*41+a!D88*26+a!D88*7+a!D89*4+a!D89*16+a!D89*26+a!D89*16+a!D89*4+a!D90*1+a!D90*4+a!D90*7+a!D90*4+a!D90*1),a!F88)</f>
        <v>157.93406593406593</v>
      </c>
      <c r="G88">
        <f>IFERROR(1/273*(a!E86*1+a!F86*4+a!G86*7+a!H86*4+a!I86*1+a!E87*4+a!E87*16+a!E87*26+a!E87*16+a!E87*4+a!E88*7+a!E88*26+a!E88*41+a!E88*26+a!E88*7+a!E89*4+a!E89*16+a!E89*26+a!E89*16+a!E89*4+a!E90*1+a!E90*4+a!E90*7+a!E90*4+a!E90*1),a!G88)</f>
        <v>157.57509157509156</v>
      </c>
      <c r="H88">
        <f>IFERROR(1/273*(a!F86*1+a!G86*4+a!H86*7+a!I86*4+a!J86*1+a!F87*4+a!F87*16+a!F87*26+a!F87*16+a!F87*4+a!F88*7+a!F88*26+a!F88*41+a!F88*26+a!F88*7+a!F89*4+a!F89*16+a!F89*26+a!F89*16+a!F89*4+a!F90*1+a!F90*4+a!F90*7+a!F90*4+a!F90*1),a!H88)</f>
        <v>156.89743589743588</v>
      </c>
      <c r="I88">
        <f>IFERROR(1/273*(a!G86*1+a!H86*4+a!I86*7+a!J86*4+a!K86*1+a!G87*4+a!G87*16+a!G87*26+a!G87*16+a!G87*4+a!G88*7+a!G88*26+a!G88*41+a!G88*26+a!G88*7+a!G89*4+a!G89*16+a!G89*26+a!G89*16+a!G89*4+a!G90*1+a!G90*4+a!G90*7+a!G90*4+a!G90*1),a!I88)</f>
        <v>155.94505494505495</v>
      </c>
      <c r="J88">
        <f>IFERROR(1/273*(a!H86*1+a!I86*4+a!J86*7+a!K86*4+a!L86*1+a!H87*4+a!H87*16+a!H87*26+a!H87*16+a!H87*4+a!H88*7+a!H88*26+a!H88*41+a!H88*26+a!H88*7+a!H89*4+a!H89*16+a!H89*26+a!H89*16+a!H89*4+a!H90*1+a!H90*4+a!H90*7+a!H90*4+a!H90*1),a!J88)</f>
        <v>155.01831501831501</v>
      </c>
      <c r="K88">
        <f>IFERROR(1/273*(a!I86*1+a!J86*4+a!K86*7+a!L86*4+a!M86*1+a!I87*4+a!I87*16+a!I87*26+a!I87*16+a!I87*4+a!I88*7+a!I88*26+a!I88*41+a!I88*26+a!I88*7+a!I89*4+a!I89*16+a!I89*26+a!I89*16+a!I89*4+a!I90*1+a!I90*4+a!I90*7+a!I90*4+a!I90*1),a!K88)</f>
        <v>155.04395604395606</v>
      </c>
      <c r="L88">
        <f>IFERROR(1/273*(a!J86*1+a!K86*4+a!L86*7+a!M86*4+a!N86*1+a!J87*4+a!J87*16+a!J87*26+a!J87*16+a!J87*4+a!J88*7+a!J88*26+a!J88*41+a!J88*26+a!J88*7+a!J89*4+a!J89*16+a!J89*26+a!J89*16+a!J89*4+a!J90*1+a!J90*4+a!J90*7+a!J90*4+a!J90*1),a!L88)</f>
        <v>155.06227106227107</v>
      </c>
      <c r="M88">
        <f>IFERROR(1/273*(a!K86*1+a!L86*4+a!M86*7+a!N86*4+a!O86*1+a!K87*4+a!K87*16+a!K87*26+a!K87*16+a!K87*4+a!K88*7+a!K88*26+a!K88*41+a!K88*26+a!K88*7+a!K89*4+a!K89*16+a!K89*26+a!K89*16+a!K89*4+a!K90*1+a!K90*4+a!K90*7+a!K90*4+a!K90*1),a!M88)</f>
        <v>155.08058608058607</v>
      </c>
      <c r="N88">
        <f>IFERROR(1/273*(a!L86*1+a!M86*4+a!N86*7+a!O86*4+a!P86*1+a!L87*4+a!L87*16+a!L87*26+a!L87*16+a!L87*4+a!L88*7+a!L88*26+a!L88*41+a!L88*26+a!L88*7+a!L89*4+a!L89*16+a!L89*26+a!L89*16+a!L89*4+a!L90*1+a!L90*4+a!L90*7+a!L90*4+a!L90*1),a!N88)</f>
        <v>155.65201465201466</v>
      </c>
      <c r="O88">
        <f>IFERROR(1/273*(a!M86*1+a!N86*4+a!O86*7+a!P86*4+a!Q86*1+a!M87*4+a!M87*16+a!M87*26+a!M87*16+a!M87*4+a!M88*7+a!M88*26+a!M88*41+a!M88*26+a!M88*7+a!M89*4+a!M89*16+a!M89*26+a!M89*16+a!M89*4+a!M90*1+a!M90*4+a!M90*7+a!M90*4+a!M90*1),a!O88)</f>
        <v>156.06227106227107</v>
      </c>
      <c r="P88">
        <f>IFERROR(1/273*(a!N86*1+a!O86*4+a!P86*7+a!Q86*4+a!R86*1+a!N87*4+a!N87*16+a!N87*26+a!N87*16+a!N87*4+a!N88*7+a!N88*26+a!N88*41+a!N88*26+a!N88*7+a!N89*4+a!N89*16+a!N89*26+a!N89*16+a!N89*4+a!N90*1+a!N90*4+a!N90*7+a!N90*4+a!N90*1),a!P88)</f>
        <v>156.08058608058607</v>
      </c>
      <c r="Q88">
        <f>IFERROR(1/273*(a!O86*1+a!P86*4+a!Q86*7+a!R86*4+a!S86*1+a!O87*4+a!O87*16+a!O87*26+a!O87*16+a!O87*4+a!O88*7+a!O88*26+a!O88*41+a!O88*26+a!O88*7+a!O89*4+a!O89*16+a!O89*26+a!O89*16+a!O89*4+a!O90*1+a!O90*4+a!O90*7+a!O90*4+a!O90*1),a!Q88)</f>
        <v>156.65201465201466</v>
      </c>
      <c r="R88">
        <f>IFERROR(1/273*(a!P86*1+a!Q86*4+a!R86*7+a!S86*4+a!T86*1+a!P87*4+a!P87*16+a!P87*26+a!P87*16+a!P87*4+a!P88*7+a!P88*26+a!P88*41+a!P88*26+a!P88*7+a!P89*4+a!P89*16+a!P89*26+a!P89*16+a!P89*4+a!P90*1+a!P90*4+a!P90*7+a!P90*4+a!P90*1),a!R88)</f>
        <v>156.66300366300365</v>
      </c>
      <c r="S88">
        <f>IFERROR(1/273*(a!Q86*1+a!R86*4+a!S86*7+a!T86*4+a!U86*1+a!Q87*4+a!Q87*16+a!Q87*26+a!Q87*16+a!Q87*4+a!Q88*7+a!Q88*26+a!Q88*41+a!Q88*26+a!Q88*7+a!Q89*4+a!Q89*16+a!Q89*26+a!Q89*16+a!Q89*4+a!Q90*1+a!Q90*4+a!Q90*7+a!Q90*4+a!Q90*1),a!S88)</f>
        <v>156.02197802197801</v>
      </c>
      <c r="T88">
        <f>IFERROR(1/273*(a!R86*1+a!S86*4+a!T86*7+a!U86*4+a!V86*1+a!R87*4+a!R87*16+a!R87*26+a!R87*16+a!R87*4+a!R88*7+a!R88*26+a!R88*41+a!R88*26+a!R88*7+a!R89*4+a!R89*16+a!R89*26+a!R89*16+a!R89*4+a!R90*1+a!R90*4+a!R90*7+a!R90*4+a!R90*1),a!T88)</f>
        <v>156.64468864468864</v>
      </c>
      <c r="U88">
        <f>IFERROR(1/273*(a!S86*1+a!T86*4+a!U86*7+a!V86*4+a!W86*1+a!S87*4+a!S87*16+a!S87*26+a!S87*16+a!S87*4+a!S88*7+a!S88*26+a!S88*41+a!S88*26+a!S88*7+a!S89*4+a!S89*16+a!S89*26+a!S89*16+a!S89*4+a!S90*1+a!S90*4+a!S90*7+a!S90*4+a!S90*1),a!U88)</f>
        <v>157.05128205128204</v>
      </c>
      <c r="V88">
        <f>IFERROR(1/273*(a!T86*1+a!U86*4+a!V86*7+a!W86*4+a!X86*1+a!T87*4+a!T87*16+a!T87*26+a!T87*16+a!T87*4+a!T88*7+a!T88*26+a!T88*41+a!T88*26+a!T88*7+a!T89*4+a!T89*16+a!T89*26+a!T89*16+a!T89*4+a!T90*1+a!T90*4+a!T90*7+a!T90*4+a!T90*1),a!V88)</f>
        <v>157.77289377289378</v>
      </c>
      <c r="W88">
        <f>IFERROR(1/273*(a!U86*1+a!V86*4+a!W86*7+a!X86*4+a!Y86*1+a!U87*4+a!U87*16+a!U87*26+a!U87*16+a!U87*4+a!U88*7+a!U88*26+a!U88*41+a!U88*26+a!U88*7+a!U89*4+a!U89*16+a!U89*26+a!U89*16+a!U89*4+a!U90*1+a!U90*4+a!U90*7+a!U90*4+a!U90*1),a!W88)</f>
        <v>158.04395604395606</v>
      </c>
      <c r="X88">
        <f>IFERROR(1/273*(a!V86*1+a!W86*4+a!X86*7+a!Y86*4+a!Z86*1+a!V87*4+a!V87*16+a!V87*26+a!V87*16+a!V87*4+a!V88*7+a!V88*26+a!V88*41+a!V88*26+a!V88*7+a!V89*4+a!V89*16+a!V89*26+a!V89*16+a!V89*4+a!V90*1+a!V90*4+a!V90*7+a!V90*4+a!V90*1),a!X88)</f>
        <v>158.75457875457874</v>
      </c>
      <c r="Y88">
        <f>IFERROR(1/273*(a!W86*1+a!X86*4+a!Y86*7+a!Z86*4+a!AA86*1+a!W87*4+a!W87*16+a!W87*26+a!W87*16+a!W87*4+a!W88*7+a!W88*26+a!W88*41+a!W88*26+a!W88*7+a!W89*4+a!W89*16+a!W89*26+a!W89*16+a!W89*4+a!W90*1+a!W90*4+a!W90*7+a!W90*4+a!W90*1),a!Y88)</f>
        <v>158.69230769230768</v>
      </c>
      <c r="Z88">
        <f>IFERROR(1/273*(a!X86*1+a!Y86*4+a!Z86*7+a!AA86*4+a!AB86*1+a!X87*4+a!X87*16+a!X87*26+a!X87*16+a!X87*4+a!X88*7+a!X88*26+a!X88*41+a!X88*26+a!X88*7+a!X89*4+a!X89*16+a!X89*26+a!X89*16+a!X89*4+a!X90*1+a!X90*4+a!X90*7+a!X90*4+a!X90*1),a!Z88)</f>
        <v>158.28937728937728</v>
      </c>
      <c r="AA88">
        <f>IFERROR(1/273*(a!Y86*1+a!Z86*4+a!AA86*7+a!AB86*4+a!AC86*1+a!Y87*4+a!Y87*16+a!Y87*26+a!Y87*16+a!Y87*4+a!Y88*7+a!Y88*26+a!Y88*41+a!Y88*26+a!Y88*7+a!Y89*4+a!Y89*16+a!Y89*26+a!Y89*16+a!Y89*4+a!Y90*1+a!Y90*4+a!Y90*7+a!Y90*4+a!Y90*1),a!AA88)</f>
        <v>158.03296703296704</v>
      </c>
      <c r="AB88">
        <f>IFERROR(1/273*(a!Z86*1+a!AA86*4+a!AB86*7+a!AC86*4+a!AD86*1+a!Z87*4+a!Z87*16+a!Z87*26+a!Z87*16+a!Z87*4+a!Z88*7+a!Z88*26+a!Z88*41+a!Z88*26+a!Z88*7+a!Z89*4+a!Z89*16+a!Z89*26+a!Z89*16+a!Z89*4+a!Z90*1+a!Z90*4+a!Z90*7+a!Z90*4+a!Z90*1),a!AB88)</f>
        <v>158.02930402930403</v>
      </c>
      <c r="AC88">
        <f>IFERROR(1/273*(a!AA86*1+a!AB86*4+a!AC86*7+a!AD86*4+a!AE86*1+a!AA87*4+a!AA87*16+a!AA87*26+a!AA87*16+a!AA87*4+a!AA88*7+a!AA88*26+a!AA88*41+a!AA88*26+a!AA88*7+a!AA89*4+a!AA89*16+a!AA89*26+a!AA89*16+a!AA89*4+a!AA90*1+a!AA90*4+a!AA90*7+a!AA90*4+a!AA90*1),a!AC88)</f>
        <v>157.62271062271063</v>
      </c>
      <c r="AD88">
        <f>IFERROR(1/273*(a!AB86*1+a!AC86*4+a!AD86*7+a!AE86*4+a!AF86*1+a!AB87*4+a!AB87*16+a!AB87*26+a!AB87*16+a!AB87*4+a!AB88*7+a!AB88*26+a!AB88*41+a!AB88*26+a!AB88*7+a!AB89*4+a!AB89*16+a!AB89*26+a!AB89*16+a!AB89*4+a!AB90*1+a!AB90*4+a!AB90*7+a!AB90*4+a!AB90*1),a!AD88)</f>
        <v>158</v>
      </c>
      <c r="AE88">
        <f>IFERROR(1/273*(a!AC86*1+a!AD86*4+a!AE86*7+a!AF86*4+a!AG86*1+a!AC87*4+a!AC87*16+a!AC87*26+a!AC87*16+a!AC87*4+a!AC88*7+a!AC88*26+a!AC88*41+a!AC88*26+a!AC88*7+a!AC89*4+a!AC89*16+a!AC89*26+a!AC89*16+a!AC89*4+a!AC90*1+a!AC90*4+a!AC90*7+a!AC90*4+a!AC90*1),a!AE88)</f>
        <v>158.22344322344321</v>
      </c>
      <c r="AF88">
        <f>IFERROR(1/273*(a!AD86*1+a!AE86*4+a!AF86*7+a!AG86*4+a!AH86*1+a!AD87*4+a!AD87*16+a!AD87*26+a!AD87*16+a!AD87*4+a!AD88*7+a!AD88*26+a!AD88*41+a!AD88*26+a!AD88*7+a!AD89*4+a!AD89*16+a!AD89*26+a!AD89*16+a!AD89*4+a!AD90*1+a!AD90*4+a!AD90*7+a!AD90*4+a!AD90*1),a!AF88)</f>
        <v>158.2014652014652</v>
      </c>
      <c r="AG88">
        <f>IFERROR(1/273*(a!AE86*1+a!AF86*4+a!AG86*7+a!AH86*4+a!AI86*1+a!AE87*4+a!AE87*16+a!AE87*26+a!AE87*16+a!AE87*4+a!AE88*7+a!AE88*26+a!AE88*41+a!AE88*26+a!AE88*7+a!AE89*4+a!AE89*16+a!AE89*26+a!AE89*16+a!AE89*4+a!AE90*1+a!AE90*4+a!AE90*7+a!AE90*4+a!AE90*1),a!AG88)</f>
        <v>157.95970695970695</v>
      </c>
      <c r="AH88">
        <f>IFERROR(1/273*(a!AF86*1+a!AG86*4+a!AH86*7+a!AI86*4+a!AJ86*1+a!AF87*4+a!AF87*16+a!AF87*26+a!AF87*16+a!AF87*4+a!AF88*7+a!AF88*26+a!AF88*41+a!AF88*26+a!AF88*7+a!AF89*4+a!AF89*16+a!AF89*26+a!AF89*16+a!AF89*4+a!AF90*1+a!AF90*4+a!AF90*7+a!AF90*4+a!AF90*1),a!AH88)</f>
        <v>157.58974358974359</v>
      </c>
      <c r="AI88">
        <f>IFERROR(1/273*(a!AG86*1+a!AH86*4+a!AI86*7+a!AJ86*4+a!AK86*1+a!AG87*4+a!AG87*16+a!AG87*26+a!AG87*16+a!AG87*4+a!AG88*7+a!AG88*26+a!AG88*41+a!AG88*26+a!AG88*7+a!AG89*4+a!AG89*16+a!AG89*26+a!AG89*16+a!AG89*4+a!AG90*1+a!AG90*4+a!AG90*7+a!AG90*4+a!AG90*1),a!AI88)</f>
        <v>157.99267399267399</v>
      </c>
      <c r="AJ88">
        <f>IFERROR(1/273*(a!AH86*1+a!AI86*4+a!AJ86*7+a!AK86*4+a!AL86*1+a!AH87*4+a!AH87*16+a!AH87*26+a!AH87*16+a!AH87*4+a!AH88*7+a!AH88*26+a!AH88*41+a!AH88*26+a!AH88*7+a!AH89*4+a!AH89*16+a!AH89*26+a!AH89*16+a!AH89*4+a!AH90*1+a!AH90*4+a!AH90*7+a!AH90*4+a!AH90*1),a!AJ88)</f>
        <v>157.98168498168499</v>
      </c>
      <c r="AK88">
        <f>IFERROR(1/273*(a!AI86*1+a!AJ86*4+a!AK86*7+a!AL86*4+a!AM86*1+a!AI87*4+a!AI87*16+a!AI87*26+a!AI87*16+a!AI87*4+a!AI88*7+a!AI88*26+a!AI88*41+a!AI88*26+a!AI88*7+a!AI89*4+a!AI89*16+a!AI89*26+a!AI89*16+a!AI89*4+a!AI90*1+a!AI90*4+a!AI90*7+a!AI90*4+a!AI90*1),a!AK88)</f>
        <v>157.95238095238096</v>
      </c>
      <c r="AL88">
        <f>IFERROR(1/273*(a!AJ86*1+a!AK86*4+a!AL86*7+a!AM86*4+a!AN86*1+a!AJ87*4+a!AJ87*16+a!AJ87*26+a!AJ87*16+a!AJ87*4+a!AJ88*7+a!AJ88*26+a!AJ88*41+a!AJ88*26+a!AJ88*7+a!AJ89*4+a!AJ89*16+a!AJ89*26+a!AJ89*16+a!AJ89*4+a!AJ90*1+a!AJ90*4+a!AJ90*7+a!AJ90*4+a!AJ90*1),a!AL88)</f>
        <v>157.22344322344321</v>
      </c>
      <c r="AM88">
        <f>IFERROR(1/273*(a!AK86*1+a!AL86*4+a!AM86*7+a!AN86*4+a!AO86*1+a!AK87*4+a!AK87*16+a!AK87*26+a!AK87*16+a!AK87*4+a!AK88*7+a!AK88*26+a!AK88*41+a!AK88*26+a!AK88*7+a!AK89*4+a!AK89*16+a!AK89*26+a!AK89*16+a!AK89*4+a!AK90*1+a!AK90*4+a!AK90*7+a!AK90*4+a!AK90*1),a!AM88)</f>
        <v>157.23809523809524</v>
      </c>
      <c r="AN88">
        <f>IFERROR(1/273*(a!AL86*1+a!AM86*4+a!AN86*7+a!AO86*4+a!AP86*1+a!AL87*4+a!AL87*16+a!AL87*26+a!AL87*16+a!AL87*4+a!AL88*7+a!AL88*26+a!AL88*41+a!AL88*26+a!AL88*7+a!AL89*4+a!AL89*16+a!AL89*26+a!AL89*16+a!AL89*4+a!AL90*1+a!AL90*4+a!AL90*7+a!AL90*4+a!AL90*1),a!AN88)</f>
        <v>156.24175824175825</v>
      </c>
      <c r="AO88">
        <f>IFERROR(1/273*(a!AM86*1+a!AN86*4+a!AO86*7+a!AP86*4+a!AQ86*1+a!AM87*4+a!AM87*16+a!AM87*26+a!AM87*16+a!AM87*4+a!AM88*7+a!AM88*26+a!AM88*41+a!AM88*26+a!AM88*7+a!AM89*4+a!AM89*16+a!AM89*26+a!AM89*16+a!AM89*4+a!AM90*1+a!AM90*4+a!AM90*7+a!AM90*4+a!AM90*1),a!AO88)</f>
        <v>156.18315018315019</v>
      </c>
      <c r="AP88">
        <f>IFERROR(1/273*(a!AN86*1+a!AO86*4+a!AP86*7+a!AQ86*4+a!AR86*1+a!AN87*4+a!AN87*16+a!AN87*26+a!AN87*16+a!AN87*4+a!AN88*7+a!AN88*26+a!AN88*41+a!AN88*26+a!AN88*7+a!AN89*4+a!AN89*16+a!AN89*26+a!AN89*16+a!AN89*4+a!AN90*1+a!AN90*4+a!AN90*7+a!AN90*4+a!AN90*1),a!AP88)</f>
        <v>155.2051282051282</v>
      </c>
      <c r="AQ88">
        <f>IFERROR(1/273*(a!AO86*1+a!AP86*4+a!AQ86*7+a!AR86*4+a!AS86*1+a!AO87*4+a!AO87*16+a!AO87*26+a!AO87*16+a!AO87*4+a!AO88*7+a!AO88*26+a!AO88*41+a!AO88*26+a!AO88*7+a!AO89*4+a!AO89*16+a!AO89*26+a!AO89*16+a!AO89*4+a!AO90*1+a!AO90*4+a!AO90*7+a!AO90*4+a!AO90*1),a!AQ88)</f>
        <v>154.38095238095238</v>
      </c>
      <c r="AR88">
        <f>IFERROR(1/273*(a!AP86*1+a!AQ86*4+a!AR86*7+a!AS86*4+a!AT86*1+a!AP87*4+a!AP87*16+a!AP87*26+a!AP87*16+a!AP87*4+a!AP88*7+a!AP88*26+a!AP88*41+a!AP88*26+a!AP88*7+a!AP89*4+a!AP89*16+a!AP89*26+a!AP89*16+a!AP89*4+a!AP90*1+a!AP90*4+a!AP90*7+a!AP90*4+a!AP90*1),a!AR88)</f>
        <v>153.61538461538461</v>
      </c>
      <c r="AS88">
        <f>IFERROR(1/273*(a!AQ86*1+a!AR86*4+a!AS86*7+a!AT86*4+a!AU86*1+a!AQ87*4+a!AQ87*16+a!AQ87*26+a!AQ87*16+a!AQ87*4+a!AQ88*7+a!AQ88*26+a!AQ88*41+a!AQ88*26+a!AQ88*7+a!AQ89*4+a!AQ89*16+a!AQ89*26+a!AQ89*16+a!AQ89*4+a!AQ90*1+a!AQ90*4+a!AQ90*7+a!AQ90*4+a!AQ90*1),a!AS88)</f>
        <v>153.84615384615384</v>
      </c>
      <c r="AT88">
        <f>IFERROR(1/273*(a!AR86*1+a!AS86*4+a!AT86*7+a!AU86*4+a!AV86*1+a!AR87*4+a!AR87*16+a!AR87*26+a!AR87*16+a!AR87*4+a!AR88*7+a!AR88*26+a!AR88*41+a!AR88*26+a!AR88*7+a!AR89*4+a!AR89*16+a!AR89*26+a!AR89*16+a!AR89*4+a!AR90*1+a!AR90*4+a!AR90*7+a!AR90*4+a!AR90*1),a!AT88)</f>
        <v>154.28205128205127</v>
      </c>
      <c r="AU88">
        <f>IFERROR(1/273*(a!AS86*1+a!AT86*4+a!AU86*7+a!AV86*4+a!AW86*1+a!AS87*4+a!AS87*16+a!AS87*26+a!AS87*16+a!AS87*4+a!AS88*7+a!AS88*26+a!AS88*41+a!AS88*26+a!AS88*7+a!AS89*4+a!AS89*16+a!AS89*26+a!AS89*16+a!AS89*4+a!AS90*1+a!AS90*4+a!AS90*7+a!AS90*4+a!AS90*1),a!AU88)</f>
        <v>152.93040293040292</v>
      </c>
      <c r="AV88">
        <f>IFERROR(1/273*(a!AT86*1+a!AU86*4+a!AV86*7+a!AW86*4+a!AX86*1+a!AT87*4+a!AT87*16+a!AT87*26+a!AT87*16+a!AT87*4+a!AT88*7+a!AT88*26+a!AT88*41+a!AT88*26+a!AT88*7+a!AT89*4+a!AT89*16+a!AT89*26+a!AT89*16+a!AT89*4+a!AT90*1+a!AT90*4+a!AT90*7+a!AT90*4+a!AT90*1),a!AV88)</f>
        <v>152.74358974358975</v>
      </c>
      <c r="AW88">
        <f>IFERROR(1/273*(a!AU86*1+a!AV86*4+a!AW86*7+a!AX86*4+a!AY86*1+a!AU87*4+a!AU87*16+a!AU87*26+a!AU87*16+a!AU87*4+a!AU88*7+a!AU88*26+a!AU88*41+a!AU88*26+a!AU88*7+a!AU89*4+a!AU89*16+a!AU89*26+a!AU89*16+a!AU89*4+a!AU90*1+a!AU90*4+a!AU90*7+a!AU90*4+a!AU90*1),a!AW88)</f>
        <v>152.54945054945054</v>
      </c>
      <c r="AX88">
        <f>IFERROR(1/273*(a!AV86*1+a!AW86*4+a!AX86*7+a!AY86*4+a!AZ86*1+a!AV87*4+a!AV87*16+a!AV87*26+a!AV87*16+a!AV87*4+a!AV88*7+a!AV88*26+a!AV88*41+a!AV88*26+a!AV88*7+a!AV89*4+a!AV89*16+a!AV89*26+a!AV89*16+a!AV89*4+a!AV90*1+a!AV90*4+a!AV90*7+a!AV90*4+a!AV90*1),a!AX88)</f>
        <v>155.1062271062271</v>
      </c>
      <c r="AY88">
        <f>IFERROR(1/273*(a!AW86*1+a!AX86*4+a!AY86*7+a!AZ86*4+a!BA86*1+a!AW87*4+a!AW87*16+a!AW87*26+a!AW87*16+a!AW87*4+a!AW88*7+a!AW88*26+a!AW88*41+a!AW88*26+a!AW88*7+a!AW89*4+a!AW89*16+a!AW89*26+a!AW89*16+a!AW89*4+a!AW90*1+a!AW90*4+a!AW90*7+a!AW90*4+a!AW90*1),a!AY88)</f>
        <v>158.05860805860806</v>
      </c>
      <c r="AZ88">
        <f>IFERROR(1/273*(a!AX86*1+a!AY86*4+a!AZ86*7+a!BA86*4+a!BB86*1+a!AX87*4+a!AX87*16+a!AX87*26+a!AX87*16+a!AX87*4+a!AX88*7+a!AX88*26+a!AX88*41+a!AX88*26+a!AX88*7+a!AX89*4+a!AX89*16+a!AX89*26+a!AX89*16+a!AX89*4+a!AX90*1+a!AX90*4+a!AX90*7+a!AX90*4+a!AX90*1),a!AZ88)</f>
        <v>167.97802197802199</v>
      </c>
      <c r="BA88">
        <f>IFERROR(1/273*(a!AY86*1+a!AZ86*4+a!BA86*7+a!BB86*4+a!BC86*1+a!AY87*4+a!AY87*16+a!AY87*26+a!AY87*16+a!AY87*4+a!AY88*7+a!AY88*26+a!AY88*41+a!AY88*26+a!AY88*7+a!AY89*4+a!AY89*16+a!AY89*26+a!AY89*16+a!AY89*4+a!AY90*1+a!AY90*4+a!AY90*7+a!AY90*4+a!AY90*1),a!BA88)</f>
        <v>148.05860805860806</v>
      </c>
      <c r="BB88">
        <f>IFERROR(1/273*(a!AZ86*1+a!BA86*4+a!BB86*7+a!BC86*4+a!BD86*1+a!AZ87*4+a!AZ87*16+a!AZ87*26+a!AZ87*16+a!AZ87*4+a!AZ88*7+a!AZ88*26+a!AZ88*41+a!AZ88*26+a!AZ88*7+a!AZ89*4+a!AZ89*16+a!AZ89*26+a!AZ89*16+a!AZ89*4+a!AZ90*1+a!AZ90*4+a!AZ90*7+a!AZ90*4+a!AZ90*1),a!BB88)</f>
        <v>108.74725274725274</v>
      </c>
      <c r="BC88">
        <f>IFERROR(1/273*(a!BA86*1+a!BB86*4+a!BC86*7+a!BD86*4+a!BE86*1+a!BA87*4+a!BA87*16+a!BA87*26+a!BA87*16+a!BA87*4+a!BA88*7+a!BA88*26+a!BA88*41+a!BA88*26+a!BA88*7+a!BA89*4+a!BA89*16+a!BA89*26+a!BA89*16+a!BA89*4+a!BA90*1+a!BA90*4+a!BA90*7+a!BA90*4+a!BA90*1),a!BC88)</f>
        <v>71.219780219780219</v>
      </c>
      <c r="BD88">
        <f>IFERROR(1/273*(a!BB86*1+a!BC86*4+a!BD86*7+a!BE86*4+a!BF86*1+a!BB87*4+a!BB87*16+a!BB87*26+a!BB87*16+a!BB87*4+a!BB88*7+a!BB88*26+a!BB88*41+a!BB88*26+a!BB88*7+a!BB89*4+a!BB89*16+a!BB89*26+a!BB89*16+a!BB89*4+a!BB90*1+a!BB90*4+a!BB90*7+a!BB90*4+a!BB90*1),a!BD88)</f>
        <v>35.553113553113555</v>
      </c>
      <c r="BE88">
        <f>IFERROR(1/273*(a!BC86*1+a!BD86*4+a!BE86*7+a!BF86*4+a!BG86*1+a!BC87*4+a!BC87*16+a!BC87*26+a!BC87*16+a!BC87*4+a!BC88*7+a!BC88*26+a!BC88*41+a!BC88*26+a!BC88*7+a!BC89*4+a!BC89*16+a!BC89*26+a!BC89*16+a!BC89*4+a!BC90*1+a!BC90*4+a!BC90*7+a!BC90*4+a!BC90*1),a!BE88)</f>
        <v>42.084249084249088</v>
      </c>
      <c r="BF88">
        <f>IFERROR(1/273*(a!BD86*1+a!BE86*4+a!BF86*7+a!BG86*4+a!BH86*1+a!BD87*4+a!BD87*16+a!BD87*26+a!BD87*16+a!BD87*4+a!BD88*7+a!BD88*26+a!BD88*41+a!BD88*26+a!BD88*7+a!BD89*4+a!BD89*16+a!BD89*26+a!BD89*16+a!BD89*4+a!BD90*1+a!BD90*4+a!BD90*7+a!BD90*4+a!BD90*1),a!BF88)</f>
        <v>86.498168498168496</v>
      </c>
      <c r="BG88">
        <f>IFERROR(1/273*(a!BE86*1+a!BF86*4+a!BG86*7+a!BH86*4+a!BI86*1+a!BE87*4+a!BE87*16+a!BE87*26+a!BE87*16+a!BE87*4+a!BE88*7+a!BE88*26+a!BE88*41+a!BE88*26+a!BE88*7+a!BE89*4+a!BE89*16+a!BE89*26+a!BE89*16+a!BE89*4+a!BE90*1+a!BE90*4+a!BE90*7+a!BE90*4+a!BE90*1),a!BG88)</f>
        <v>123.86446886446886</v>
      </c>
      <c r="BH88">
        <f>IFERROR(1/273*(a!BF86*1+a!BG86*4+a!BH86*7+a!BI86*4+a!BJ86*1+a!BF87*4+a!BF87*16+a!BF87*26+a!BF87*16+a!BF87*4+a!BF88*7+a!BF88*26+a!BF88*41+a!BF88*26+a!BF88*7+a!BF89*4+a!BF89*16+a!BF89*26+a!BF89*16+a!BF89*4+a!BF90*1+a!BF90*4+a!BF90*7+a!BF90*4+a!BF90*1),a!BH88)</f>
        <v>112.24908424908425</v>
      </c>
      <c r="BI88">
        <f>IFERROR(1/273*(a!BG86*1+a!BH86*4+a!BI86*7+a!BJ86*4+a!BK86*1+a!BG87*4+a!BG87*16+a!BG87*26+a!BG87*16+a!BG87*4+a!BG88*7+a!BG88*26+a!BG88*41+a!BG88*26+a!BG88*7+a!BG89*4+a!BG89*16+a!BG89*26+a!BG89*16+a!BG89*4+a!BG90*1+a!BG90*4+a!BG90*7+a!BG90*4+a!BG90*1),a!BI88)</f>
        <v>98.637362637362642</v>
      </c>
      <c r="BJ88">
        <f>IFERROR(1/273*(a!BH86*1+a!BI86*4+a!BJ86*7+a!BK86*4+a!BL86*1+a!BH87*4+a!BH87*16+a!BH87*26+a!BH87*16+a!BH87*4+a!BH88*7+a!BH88*26+a!BH88*41+a!BH88*26+a!BH88*7+a!BH89*4+a!BH89*16+a!BH89*26+a!BH89*16+a!BH89*4+a!BH90*1+a!BH90*4+a!BH90*7+a!BH90*4+a!BH90*1),a!BJ88)</f>
        <v>111.27838827838828</v>
      </c>
      <c r="BK88">
        <f>IFERROR(1/273*(a!BI86*1+a!BJ86*4+a!BK86*7+a!BL86*4+a!BM86*1+a!BI87*4+a!BI87*16+a!BI87*26+a!BI87*16+a!BI87*4+a!BI88*7+a!BI88*26+a!BI88*41+a!BI88*26+a!BI88*7+a!BI89*4+a!BI89*16+a!BI89*26+a!BI89*16+a!BI89*4+a!BI90*1+a!BI90*4+a!BI90*7+a!BI90*4+a!BI90*1),a!BK88)</f>
        <v>154.01831501831501</v>
      </c>
      <c r="BL88">
        <f>IFERROR(1/273*(a!BJ86*1+a!BK86*4+a!BL86*7+a!BM86*4+a!BN86*1+a!BJ87*4+a!BJ87*16+a!BJ87*26+a!BJ87*16+a!BJ87*4+a!BJ88*7+a!BJ88*26+a!BJ88*41+a!BJ88*26+a!BJ88*7+a!BJ89*4+a!BJ89*16+a!BJ89*26+a!BJ89*16+a!BJ89*4+a!BJ90*1+a!BJ90*4+a!BJ90*7+a!BJ90*4+a!BJ90*1),a!BL88)</f>
        <v>183.51282051282053</v>
      </c>
      <c r="BM88">
        <f>IFERROR(1/273*(a!BK86*1+a!BL86*4+a!BM86*7+a!BN86*4+a!BO86*1+a!BK87*4+a!BK87*16+a!BK87*26+a!BK87*16+a!BK87*4+a!BK88*7+a!BK88*26+a!BK88*41+a!BK88*26+a!BK88*7+a!BK89*4+a!BK89*16+a!BK89*26+a!BK89*16+a!BK89*4+a!BK90*1+a!BK90*4+a!BK90*7+a!BK90*4+a!BK90*1),a!BM88)</f>
        <v>190.75824175824175</v>
      </c>
      <c r="BN88">
        <f>IFERROR(1/273*(a!BL86*1+a!BM86*4+a!BN86*7+a!BO86*4+a!BP86*1+a!BL87*4+a!BL87*16+a!BL87*26+a!BL87*16+a!BL87*4+a!BL88*7+a!BL88*26+a!BL88*41+a!BL88*26+a!BL88*7+a!BL89*4+a!BL89*16+a!BL89*26+a!BL89*16+a!BL89*4+a!BL90*1+a!BL90*4+a!BL90*7+a!BL90*4+a!BL90*1),a!BN88)</f>
        <v>193.54945054945054</v>
      </c>
      <c r="BO88">
        <f>IFERROR(1/273*(a!BM86*1+a!BN86*4+a!BO86*7+a!BP86*4+a!BQ86*1+a!BM87*4+a!BM87*16+a!BM87*26+a!BM87*16+a!BM87*4+a!BM88*7+a!BM88*26+a!BM88*41+a!BM88*26+a!BM88*7+a!BM89*4+a!BM89*16+a!BM89*26+a!BM89*16+a!BM89*4+a!BM90*1+a!BM90*4+a!BM90*7+a!BM90*4+a!BM90*1),a!BO88)</f>
        <v>196.86446886446888</v>
      </c>
      <c r="BP88">
        <f>IFERROR(1/273*(a!BN86*1+a!BO86*4+a!BP86*7+a!BQ86*4+a!BR86*1+a!BN87*4+a!BN87*16+a!BN87*26+a!BN87*16+a!BN87*4+a!BN88*7+a!BN88*26+a!BN88*41+a!BN88*26+a!BN88*7+a!BN89*4+a!BN89*16+a!BN89*26+a!BN89*16+a!BN89*4+a!BN90*1+a!BN90*4+a!BN90*7+a!BN90*4+a!BN90*1),a!BP88)</f>
        <v>197.57509157509156</v>
      </c>
      <c r="BQ88">
        <f>IFERROR(1/273*(a!BO86*1+a!BP86*4+a!BQ86*7+a!BR86*4+a!BS86*1+a!BO87*4+a!BO87*16+a!BO87*26+a!BO87*16+a!BO87*4+a!BO88*7+a!BO88*26+a!BO88*41+a!BO88*26+a!BO88*7+a!BO89*4+a!BO89*16+a!BO89*26+a!BO89*16+a!BO89*4+a!BO90*1+a!BO90*4+a!BO90*7+a!BO90*4+a!BO90*1),a!BQ88)</f>
        <v>201.28937728937728</v>
      </c>
      <c r="BR88">
        <f>IFERROR(1/273*(a!BP86*1+a!BQ86*4+a!BR86*7+a!BS86*4+a!BT86*1+a!BP87*4+a!BP87*16+a!BP87*26+a!BP87*16+a!BP87*4+a!BP88*7+a!BP88*26+a!BP88*41+a!BP88*26+a!BP88*7+a!BP89*4+a!BP89*16+a!BP89*26+a!BP89*16+a!BP89*4+a!BP90*1+a!BP90*4+a!BP90*7+a!BP90*4+a!BP90*1),a!BR88)</f>
        <v>213.76190476190476</v>
      </c>
      <c r="BS88">
        <f>IFERROR(1/273*(a!BQ86*1+a!BR86*4+a!BS86*7+a!BT86*4+a!BU86*1+a!BQ87*4+a!BQ87*16+a!BQ87*26+a!BQ87*16+a!BQ87*4+a!BQ88*7+a!BQ88*26+a!BQ88*41+a!BQ88*26+a!BQ88*7+a!BQ89*4+a!BQ89*16+a!BQ89*26+a!BQ89*16+a!BQ89*4+a!BQ90*1+a!BQ90*4+a!BQ90*7+a!BQ90*4+a!BQ90*1),a!BS88)</f>
        <v>223.19780219780219</v>
      </c>
      <c r="BT88">
        <f>IFERROR(1/273*(a!BR86*1+a!BS86*4+a!BT86*7+a!BU86*4+a!BV86*1+a!BR87*4+a!BR87*16+a!BR87*26+a!BR87*16+a!BR87*4+a!BR88*7+a!BR88*26+a!BR88*41+a!BR88*26+a!BR88*7+a!BR89*4+a!BR89*16+a!BR89*26+a!BR89*16+a!BR89*4+a!BR90*1+a!BR90*4+a!BR90*7+a!BR90*4+a!BR90*1),a!BT88)</f>
        <v>229.85347985347985</v>
      </c>
      <c r="BU88">
        <f>IFERROR(1/273*(a!BS86*1+a!BT86*4+a!BU86*7+a!BV86*4+a!BW86*1+a!BS87*4+a!BS87*16+a!BS87*26+a!BS87*16+a!BS87*4+a!BS88*7+a!BS88*26+a!BS88*41+a!BS88*26+a!BS88*7+a!BS89*4+a!BS89*16+a!BS89*26+a!BS89*16+a!BS89*4+a!BS90*1+a!BS90*4+a!BS90*7+a!BS90*4+a!BS90*1),a!BU88)</f>
        <v>230.39560439560441</v>
      </c>
      <c r="BV88">
        <f>IFERROR(1/273*(a!BT86*1+a!BU86*4+a!BV86*7+a!BW86*4+a!BX86*1+a!BT87*4+a!BT87*16+a!BT87*26+a!BT87*16+a!BT87*4+a!BT88*7+a!BT88*26+a!BT88*41+a!BT88*26+a!BT88*7+a!BT89*4+a!BT89*16+a!BT89*26+a!BT89*16+a!BT89*4+a!BT90*1+a!BT90*4+a!BT90*7+a!BT90*4+a!BT90*1),a!BV88)</f>
        <v>232.30769230769232</v>
      </c>
      <c r="BW88">
        <f>IFERROR(1/273*(a!BU86*1+a!BV86*4+a!BW86*7+a!BX86*4+a!BY86*1+a!BU87*4+a!BU87*16+a!BU87*26+a!BU87*16+a!BU87*4+a!BU88*7+a!BU88*26+a!BU88*41+a!BU88*26+a!BU88*7+a!BU89*4+a!BU89*16+a!BU89*26+a!BU89*16+a!BU89*4+a!BU90*1+a!BU90*4+a!BU90*7+a!BU90*4+a!BU90*1),a!BW88)</f>
        <v>233.41025641025641</v>
      </c>
      <c r="BX88">
        <f>IFERROR(1/273*(a!BV86*1+a!BW86*4+a!BX86*7+a!BY86*4+a!BZ86*1+a!BV87*4+a!BV87*16+a!BV87*26+a!BV87*16+a!BV87*4+a!BV88*7+a!BV88*26+a!BV88*41+a!BV88*26+a!BV88*7+a!BV89*4+a!BV89*16+a!BV89*26+a!BV89*16+a!BV89*4+a!BV90*1+a!BV90*4+a!BV90*7+a!BV90*4+a!BV90*1),a!BX88)</f>
        <v>230.46886446886447</v>
      </c>
      <c r="BY88">
        <f>IFERROR(1/273*(a!BW86*1+a!BX86*4+a!BY86*7+a!BZ86*4+a!CA86*1+a!BW87*4+a!BW87*16+a!BW87*26+a!BW87*16+a!BW87*4+a!BW88*7+a!BW88*26+a!BW88*41+a!BW88*26+a!BW88*7+a!BW89*4+a!BW89*16+a!BW89*26+a!BW89*16+a!BW89*4+a!BW90*1+a!BW90*4+a!BW90*7+a!BW90*4+a!BW90*1),a!BY88)</f>
        <v>229.79120879120879</v>
      </c>
      <c r="BZ88">
        <f>IFERROR(1/273*(a!BX86*1+a!BY86*4+a!BZ86*7+a!CA86*4+a!CB86*1+a!BX87*4+a!BX87*16+a!BX87*26+a!BX87*16+a!BX87*4+a!BX88*7+a!BX88*26+a!BX88*41+a!BX88*26+a!BX88*7+a!BX89*4+a!BX89*16+a!BX89*26+a!BX89*16+a!BX89*4+a!BX90*1+a!BX90*4+a!BX90*7+a!BX90*4+a!BX90*1),a!BZ88)</f>
        <v>231.63736263736263</v>
      </c>
      <c r="CA88">
        <f>IFERROR(1/273*(a!BY86*1+a!BZ86*4+a!CA86*7+a!CB86*4+a!CC86*1+a!BY87*4+a!BY87*16+a!BY87*26+a!BY87*16+a!BY87*4+a!BY88*7+a!BY88*26+a!BY88*41+a!BY88*26+a!BY88*7+a!BY89*4+a!BY89*16+a!BY89*26+a!BY89*16+a!BY89*4+a!BY90*1+a!BY90*4+a!BY90*7+a!BY90*4+a!BY90*1),a!CA88)</f>
        <v>235.8901098901099</v>
      </c>
      <c r="CB88">
        <f>IFERROR(1/273*(a!BZ86*1+a!CA86*4+a!CB86*7+a!CC86*4+a!CD86*1+a!BZ87*4+a!BZ87*16+a!BZ87*26+a!BZ87*16+a!BZ87*4+a!BZ88*7+a!BZ88*26+a!BZ88*41+a!BZ88*26+a!BZ88*7+a!BZ89*4+a!BZ89*16+a!BZ89*26+a!BZ89*16+a!BZ89*4+a!BZ90*1+a!BZ90*4+a!BZ90*7+a!BZ90*4+a!BZ90*1),a!CB88)</f>
        <v>243.28571428571428</v>
      </c>
      <c r="CC88">
        <f>IFERROR(1/273*(a!CA86*1+a!CB86*4+a!CC86*7+a!CD86*4+a!CE86*1+a!CA87*4+a!CA87*16+a!CA87*26+a!CA87*16+a!CA87*4+a!CA88*7+a!CA88*26+a!CA88*41+a!CA88*26+a!CA88*7+a!CA89*4+a!CA89*16+a!CA89*26+a!CA89*16+a!CA89*4+a!CA90*1+a!CA90*4+a!CA90*7+a!CA90*4+a!CA90*1),a!CC88)</f>
        <v>244.23809523809524</v>
      </c>
      <c r="CD88">
        <f>IFERROR(1/273*(a!CB86*1+a!CC86*4+a!CD86*7+a!CE86*4+a!CF86*1+a!CB87*4+a!CB87*16+a!CB87*26+a!CB87*16+a!CB87*4+a!CB88*7+a!CB88*26+a!CB88*41+a!CB88*26+a!CB88*7+a!CB89*4+a!CB89*16+a!CB89*26+a!CB89*16+a!CB89*4+a!CB90*1+a!CB90*4+a!CB90*7+a!CB90*4+a!CB90*1),a!CD88)</f>
        <v>242.06959706959708</v>
      </c>
      <c r="CE88">
        <f>IFERROR(1/273*(a!CC86*1+a!CD86*4+a!CE86*7+a!CF86*4+a!CG86*1+a!CC87*4+a!CC87*16+a!CC87*26+a!CC87*16+a!CC87*4+a!CC88*7+a!CC88*26+a!CC88*41+a!CC88*26+a!CC88*7+a!CC89*4+a!CC89*16+a!CC89*26+a!CC89*16+a!CC89*4+a!CC90*1+a!CC90*4+a!CC90*7+a!CC90*4+a!CC90*1),a!CE88)</f>
        <v>235.43956043956044</v>
      </c>
      <c r="CF88">
        <f>IFERROR(1/273*(a!CD86*1+a!CE86*4+a!CF86*7+a!CG86*4+a!CH86*1+a!CD87*4+a!CD87*16+a!CD87*26+a!CD87*16+a!CD87*4+a!CD88*7+a!CD88*26+a!CD88*41+a!CD88*26+a!CD88*7+a!CD89*4+a!CD89*16+a!CD89*26+a!CD89*16+a!CD89*4+a!CD90*1+a!CD90*4+a!CD90*7+a!CD90*4+a!CD90*1),a!CF88)</f>
        <v>210.74358974358975</v>
      </c>
      <c r="CG88">
        <f>IFERROR(1/273*(a!CE86*1+a!CF86*4+a!CG86*7+a!CH86*4+a!CI86*1+a!CE87*4+a!CE87*16+a!CE87*26+a!CE87*16+a!CE87*4+a!CE88*7+a!CE88*26+a!CE88*41+a!CE88*26+a!CE88*7+a!CE89*4+a!CE89*16+a!CE89*26+a!CE89*16+a!CE89*4+a!CE90*1+a!CE90*4+a!CE90*7+a!CE90*4+a!CE90*1),a!CG88)</f>
        <v>174.6080586080586</v>
      </c>
      <c r="CH88">
        <f>IFERROR(1/273*(a!CF86*1+a!CG86*4+a!CH86*7+a!CI86*4+a!CJ86*1+a!CF87*4+a!CF87*16+a!CF87*26+a!CF87*16+a!CF87*4+a!CF88*7+a!CF88*26+a!CF88*41+a!CF88*26+a!CF88*7+a!CF89*4+a!CF89*16+a!CF89*26+a!CF89*16+a!CF89*4+a!CF90*1+a!CF90*4+a!CF90*7+a!CF90*4+a!CF90*1),a!CH88)</f>
        <v>158.18315018315019</v>
      </c>
      <c r="CI88">
        <f>IFERROR(1/273*(a!CG86*1+a!CH86*4+a!CI86*7+a!CJ86*4+a!CK86*1+a!CG87*4+a!CG87*16+a!CG87*26+a!CG87*16+a!CG87*4+a!CG88*7+a!CG88*26+a!CG88*41+a!CG88*26+a!CG88*7+a!CG89*4+a!CG89*16+a!CG89*26+a!CG89*16+a!CG89*4+a!CG90*1+a!CG90*4+a!CG90*7+a!CG90*4+a!CG90*1),a!CI88)</f>
        <v>157.17948717948718</v>
      </c>
      <c r="CJ88">
        <f>IFERROR(1/273*(a!CH86*1+a!CI86*4+a!CJ86*7+a!CK86*4+a!CL86*1+a!CH87*4+a!CH87*16+a!CH87*26+a!CH87*16+a!CH87*4+a!CH88*7+a!CH88*26+a!CH88*41+a!CH88*26+a!CH88*7+a!CH89*4+a!CH89*16+a!CH89*26+a!CH89*16+a!CH89*4+a!CH90*1+a!CH90*4+a!CH90*7+a!CH90*4+a!CH90*1),a!CJ88)</f>
        <v>163.71062271062272</v>
      </c>
      <c r="CK88">
        <f>IFERROR(1/273*(a!CI86*1+a!CJ86*4+a!CK86*7+a!CL86*4+a!CM86*1+a!CI87*4+a!CI87*16+a!CI87*26+a!CI87*16+a!CI87*4+a!CI88*7+a!CI88*26+a!CI88*41+a!CI88*26+a!CI88*7+a!CI89*4+a!CI89*16+a!CI89*26+a!CI89*16+a!CI89*4+a!CI90*1+a!CI90*4+a!CI90*7+a!CI90*4+a!CI90*1),a!CK88)</f>
        <v>166.00732600732601</v>
      </c>
      <c r="CL88">
        <f>IFERROR(1/273*(a!CJ86*1+a!CK86*4+a!CL86*7+a!CM86*4+a!CN86*1+a!CJ87*4+a!CJ87*16+a!CJ87*26+a!CJ87*16+a!CJ87*4+a!CJ88*7+a!CJ88*26+a!CJ88*41+a!CJ88*26+a!CJ88*7+a!CJ89*4+a!CJ89*16+a!CJ89*26+a!CJ89*16+a!CJ89*4+a!CJ90*1+a!CJ90*4+a!CJ90*7+a!CJ90*4+a!CJ90*1),a!CL88)</f>
        <v>170.73992673992674</v>
      </c>
      <c r="CM88">
        <f>IFERROR(1/273*(a!CK86*1+a!CL86*4+a!CM86*7+a!CN86*4+a!CO86*1+a!CK87*4+a!CK87*16+a!CK87*26+a!CK87*16+a!CK87*4+a!CK88*7+a!CK88*26+a!CK88*41+a!CK88*26+a!CK88*7+a!CK89*4+a!CK89*16+a!CK89*26+a!CK89*16+a!CK89*4+a!CK90*1+a!CK90*4+a!CK90*7+a!CK90*4+a!CK90*1),a!CM88)</f>
        <v>149.62271062271063</v>
      </c>
      <c r="CN88">
        <f>IFERROR(1/273*(a!CL86*1+a!CM86*4+a!CN86*7+a!CO86*4+a!CP86*1+a!CL87*4+a!CL87*16+a!CL87*26+a!CL87*16+a!CL87*4+a!CL88*7+a!CL88*26+a!CL88*41+a!CL88*26+a!CL88*7+a!CL89*4+a!CL89*16+a!CL89*26+a!CL89*16+a!CL89*4+a!CL90*1+a!CL90*4+a!CL90*7+a!CL90*4+a!CL90*1),a!CN88)</f>
        <v>98.35164835164835</v>
      </c>
      <c r="CO88">
        <f>IFERROR(1/273*(a!CM86*1+a!CN86*4+a!CO86*7+a!CP86*4+a!CQ86*1+a!CM87*4+a!CM87*16+a!CM87*26+a!CM87*16+a!CM87*4+a!CM88*7+a!CM88*26+a!CM88*41+a!CM88*26+a!CM88*7+a!CM89*4+a!CM89*16+a!CM89*26+a!CM89*16+a!CM89*4+a!CM90*1+a!CM90*4+a!CM90*7+a!CM90*4+a!CM90*1),a!CO88)</f>
        <v>84.003663003663007</v>
      </c>
      <c r="CP88">
        <f>IFERROR(1/273*(a!CN86*1+a!CO86*4+a!CP86*7+a!CQ86*4+a!CR86*1+a!CN87*4+a!CN87*16+a!CN87*26+a!CN87*16+a!CN87*4+a!CN88*7+a!CN88*26+a!CN88*41+a!CN88*26+a!CN88*7+a!CN89*4+a!CN89*16+a!CN89*26+a!CN89*16+a!CN89*4+a!CN90*1+a!CN90*4+a!CN90*7+a!CN90*4+a!CN90*1),a!CP88)</f>
        <v>95.227106227106233</v>
      </c>
      <c r="CQ88">
        <f>IFERROR(1/273*(a!CO86*1+a!CP86*4+a!CQ86*7+a!CR86*4+a!CS86*1+a!CO87*4+a!CO87*16+a!CO87*26+a!CO87*16+a!CO87*4+a!CO88*7+a!CO88*26+a!CO88*41+a!CO88*26+a!CO88*7+a!CO89*4+a!CO89*16+a!CO89*26+a!CO89*16+a!CO89*4+a!CO90*1+a!CO90*4+a!CO90*7+a!CO90*4+a!CO90*1),a!CQ88)</f>
        <v>116.47985347985347</v>
      </c>
      <c r="CR88">
        <f>IFERROR(1/273*(a!CP86*1+a!CQ86*4+a!CR86*7+a!CS86*4+a!CT86*1+a!CP87*4+a!CP87*16+a!CP87*26+a!CP87*16+a!CP87*4+a!CP88*7+a!CP88*26+a!CP88*41+a!CP88*26+a!CP88*7+a!CP89*4+a!CP89*16+a!CP89*26+a!CP89*16+a!CP89*4+a!CP90*1+a!CP90*4+a!CP90*7+a!CP90*4+a!CP90*1),a!CR88)</f>
        <v>124.15750915750915</v>
      </c>
      <c r="CS88">
        <f>IFERROR(1/273*(a!CQ86*1+a!CR86*4+a!CS86*7+a!CT86*4+a!CU86*1+a!CQ87*4+a!CQ87*16+a!CQ87*26+a!CQ87*16+a!CQ87*4+a!CQ88*7+a!CQ88*26+a!CQ88*41+a!CQ88*26+a!CQ88*7+a!CQ89*4+a!CQ89*16+a!CQ89*26+a!CQ89*16+a!CQ89*4+a!CQ90*1+a!CQ90*4+a!CQ90*7+a!CQ90*4+a!CQ90*1),a!CS88)</f>
        <v>129.06593406593407</v>
      </c>
      <c r="CT88">
        <f>IFERROR(1/273*(a!CR86*1+a!CS86*4+a!CT86*7+a!CU86*4+a!CV86*1+a!CR87*4+a!CR87*16+a!CR87*26+a!CR87*16+a!CR87*4+a!CR88*7+a!CR88*26+a!CR88*41+a!CR88*26+a!CR88*7+a!CR89*4+a!CR89*16+a!CR89*26+a!CR89*16+a!CR89*4+a!CR90*1+a!CR90*4+a!CR90*7+a!CR90*4+a!CR90*1),a!CT88)</f>
        <v>162.59706959706961</v>
      </c>
      <c r="CU88">
        <f>IFERROR(1/273*(a!CS86*1+a!CT86*4+a!CU86*7+a!CV86*4+a!CW86*1+a!CS87*4+a!CS87*16+a!CS87*26+a!CS87*16+a!CS87*4+a!CS88*7+a!CS88*26+a!CS88*41+a!CS88*26+a!CS88*7+a!CS89*4+a!CS89*16+a!CS89*26+a!CS89*16+a!CS89*4+a!CS90*1+a!CS90*4+a!CS90*7+a!CS90*4+a!CS90*1),a!CU88)</f>
        <v>180.24175824175825</v>
      </c>
      <c r="CV88">
        <f>IFERROR(1/273*(a!CT86*1+a!CU86*4+a!CV86*7+a!CW86*4+a!CX86*1+a!CT87*4+a!CT87*16+a!CT87*26+a!CT87*16+a!CT87*4+a!CT88*7+a!CT88*26+a!CT88*41+a!CT88*26+a!CT88*7+a!CT89*4+a!CT89*16+a!CT89*26+a!CT89*16+a!CT89*4+a!CT90*1+a!CT90*4+a!CT90*7+a!CT90*4+a!CT90*1),a!CV88)</f>
        <v>188.82417582417582</v>
      </c>
      <c r="CW88">
        <f>IFERROR(1/273*(a!CU86*1+a!CV86*4+a!CW86*7+a!CX86*4+a!CY86*1+a!CU87*4+a!CU87*16+a!CU87*26+a!CU87*16+a!CU87*4+a!CU88*7+a!CU88*26+a!CU88*41+a!CU88*26+a!CU88*7+a!CU89*4+a!CU89*16+a!CU89*26+a!CU89*16+a!CU89*4+a!CU90*1+a!CU90*4+a!CU90*7+a!CU90*4+a!CU90*1),a!CW88)</f>
        <v>198.5018315018315</v>
      </c>
      <c r="CX88">
        <f>IFERROR(1/273*(a!CV86*1+a!CW86*4+a!CX86*7+a!CY86*4+a!CZ86*1+a!CV87*4+a!CV87*16+a!CV87*26+a!CV87*16+a!CV87*4+a!CV88*7+a!CV88*26+a!CV88*41+a!CV88*26+a!CV88*7+a!CV89*4+a!CV89*16+a!CV89*26+a!CV89*16+a!CV89*4+a!CV90*1+a!CV90*4+a!CV90*7+a!CV90*4+a!CV90*1),a!CX88)</f>
        <v>205.93772893772893</v>
      </c>
      <c r="CY88">
        <f>IFERROR(1/273*(a!CW86*1+a!CX86*4+a!CY86*7+a!CZ86*4+a!DA86*1+a!CW87*4+a!CW87*16+a!CW87*26+a!CW87*16+a!CW87*4+a!CW88*7+a!CW88*26+a!CW88*41+a!CW88*26+a!CW88*7+a!CW89*4+a!CW89*16+a!CW89*26+a!CW89*16+a!CW89*4+a!CW90*1+a!CW90*4+a!CW90*7+a!CW90*4+a!CW90*1),a!CY88)</f>
        <v>207.7985347985348</v>
      </c>
      <c r="CZ88">
        <f>IFERROR(1/273*(a!CX86*1+a!CY86*4+a!CZ86*7+a!DA86*4+a!DB86*1+a!CX87*4+a!CX87*16+a!CX87*26+a!CX87*16+a!CX87*4+a!CX88*7+a!CX88*26+a!CX88*41+a!CX88*26+a!CX88*7+a!CX89*4+a!CX89*16+a!CX89*26+a!CX89*16+a!CX89*4+a!CX90*1+a!CX90*4+a!CX90*7+a!CX90*4+a!CX90*1),a!CZ88)</f>
        <v>209.68131868131869</v>
      </c>
      <c r="DA88">
        <f>IFERROR(1/273*(a!CY86*1+a!CZ86*4+a!DA86*7+a!DB86*4+a!DC86*1+a!CY87*4+a!CY87*16+a!CY87*26+a!CY87*16+a!CY87*4+a!CY88*7+a!CY88*26+a!CY88*41+a!CY88*26+a!CY88*7+a!CY89*4+a!CY89*16+a!CY89*26+a!CY89*16+a!CY89*4+a!CY90*1+a!CY90*4+a!CY90*7+a!CY90*4+a!CY90*1),a!DA88)</f>
        <v>216.78388278388277</v>
      </c>
      <c r="DB88">
        <f>IFERROR(1/273*(a!CZ86*1+a!DA86*4+a!DB86*7+a!DC86*4+a!DD86*1+a!CZ87*4+a!CZ87*16+a!CZ87*26+a!CZ87*16+a!CZ87*4+a!CZ88*7+a!CZ88*26+a!CZ88*41+a!CZ88*26+a!CZ88*7+a!CZ89*4+a!CZ89*16+a!CZ89*26+a!CZ89*16+a!CZ89*4+a!CZ90*1+a!CZ90*4+a!CZ90*7+a!CZ90*4+a!CZ90*1),a!DB88)</f>
        <v>225.28571428571428</v>
      </c>
      <c r="DC88">
        <f>IFERROR(1/273*(a!DA86*1+a!DB86*4+a!DC86*7+a!DD86*4+a!DE86*1+a!DA87*4+a!DA87*16+a!DA87*26+a!DA87*16+a!DA87*4+a!DA88*7+a!DA88*26+a!DA88*41+a!DA88*26+a!DA88*7+a!DA89*4+a!DA89*16+a!DA89*26+a!DA89*16+a!DA89*4+a!DA90*1+a!DA90*4+a!DA90*7+a!DA90*4+a!DA90*1),a!DC88)</f>
        <v>223.64102564102564</v>
      </c>
      <c r="DD88">
        <f>IFERROR(1/273*(a!DB86*1+a!DC86*4+a!DD86*7+a!DE86*4+a!DF86*1+a!DB87*4+a!DB87*16+a!DB87*26+a!DB87*16+a!DB87*4+a!DB88*7+a!DB88*26+a!DB88*41+a!DB88*26+a!DB88*7+a!DB89*4+a!DB89*16+a!DB89*26+a!DB89*16+a!DB89*4+a!DB90*1+a!DB90*4+a!DB90*7+a!DB90*4+a!DB90*1),a!DD88)</f>
        <v>226.8095238095238</v>
      </c>
      <c r="DE88">
        <f>IFERROR(1/273*(a!DC86*1+a!DD86*4+a!DE86*7+a!DF86*4+a!DG86*1+a!DC87*4+a!DC87*16+a!DC87*26+a!DC87*16+a!DC87*4+a!DC88*7+a!DC88*26+a!DC88*41+a!DC88*26+a!DC88*7+a!DC89*4+a!DC89*16+a!DC89*26+a!DC89*16+a!DC89*4+a!DC90*1+a!DC90*4+a!DC90*7+a!DC90*4+a!DC90*1),a!DE88)</f>
        <v>231.83882783882783</v>
      </c>
      <c r="DF88">
        <f>IFERROR(1/273*(a!DD86*1+a!DE86*4+a!DF86*7+a!DG86*4+a!DH86*1+a!DD87*4+a!DD87*16+a!DD87*26+a!DD87*16+a!DD87*4+a!DD88*7+a!DD88*26+a!DD88*41+a!DD88*26+a!DD88*7+a!DD89*4+a!DD89*16+a!DD89*26+a!DD89*16+a!DD89*4+a!DD90*1+a!DD90*4+a!DD90*7+a!DD90*4+a!DD90*1),a!DF88)</f>
        <v>234.51282051282053</v>
      </c>
      <c r="DG88">
        <f>IFERROR(1/273*(a!DE86*1+a!DF86*4+a!DG86*7+a!DH86*4+a!DI86*1+a!DE87*4+a!DE87*16+a!DE87*26+a!DE87*16+a!DE87*4+a!DE88*7+a!DE88*26+a!DE88*41+a!DE88*26+a!DE88*7+a!DE89*4+a!DE89*16+a!DE89*26+a!DE89*16+a!DE89*4+a!DE90*1+a!DE90*4+a!DE90*7+a!DE90*4+a!DE90*1),a!DG88)</f>
        <v>236.49084249084248</v>
      </c>
      <c r="DH88">
        <f>IFERROR(1/273*(a!DF86*1+a!DG86*4+a!DH86*7+a!DI86*4+a!DJ86*1+a!DF87*4+a!DF87*16+a!DF87*26+a!DF87*16+a!DF87*4+a!DF88*7+a!DF88*26+a!DF88*41+a!DF88*26+a!DF88*7+a!DF89*4+a!DF89*16+a!DF89*26+a!DF89*16+a!DF89*4+a!DF90*1+a!DF90*4+a!DF90*7+a!DF90*4+a!DF90*1),a!DH88)</f>
        <v>238.61538461538461</v>
      </c>
      <c r="DI88">
        <f>IFERROR(1/273*(a!DG86*1+a!DH86*4+a!DI86*7+a!DJ86*4+a!DK86*1+a!DG87*4+a!DG87*16+a!DG87*26+a!DG87*16+a!DG87*4+a!DG88*7+a!DG88*26+a!DG88*41+a!DG88*26+a!DG88*7+a!DG89*4+a!DG89*16+a!DG89*26+a!DG89*16+a!DG89*4+a!DG90*1+a!DG90*4+a!DG90*7+a!DG90*4+a!DG90*1),a!DI88)</f>
        <v>241.13186813186815</v>
      </c>
      <c r="DJ88">
        <f>IFERROR(1/273*(a!DH86*1+a!DI86*4+a!DJ86*7+a!DK86*4+a!DL86*1+a!DH87*4+a!DH87*16+a!DH87*26+a!DH87*16+a!DH87*4+a!DH88*7+a!DH88*26+a!DH88*41+a!DH88*26+a!DH88*7+a!DH89*4+a!DH89*16+a!DH89*26+a!DH89*16+a!DH89*4+a!DH90*1+a!DH90*4+a!DH90*7+a!DH90*4+a!DH90*1),a!DJ88)</f>
        <v>242.69230769230768</v>
      </c>
      <c r="DK88">
        <f>IFERROR(1/273*(a!DI86*1+a!DJ86*4+a!DK86*7+a!DL86*4+a!DM86*1+a!DI87*4+a!DI87*16+a!DI87*26+a!DI87*16+a!DI87*4+a!DI88*7+a!DI88*26+a!DI88*41+a!DI88*26+a!DI88*7+a!DI89*4+a!DI89*16+a!DI89*26+a!DI89*16+a!DI89*4+a!DI90*1+a!DI90*4+a!DI90*7+a!DI90*4+a!DI90*1),a!DK88)</f>
        <v>242.38095238095238</v>
      </c>
      <c r="DL88">
        <f>IFERROR(1/273*(a!DJ86*1+a!DK86*4+a!DL86*7+a!DM86*4+a!DN86*1+a!DJ87*4+a!DJ87*16+a!DJ87*26+a!DJ87*16+a!DJ87*4+a!DJ88*7+a!DJ88*26+a!DJ88*41+a!DJ88*26+a!DJ88*7+a!DJ89*4+a!DJ89*16+a!DJ89*26+a!DJ89*16+a!DJ89*4+a!DJ90*1+a!DJ90*4+a!DJ90*7+a!DJ90*4+a!DJ90*1),a!DL88)</f>
        <v>243.41758241758242</v>
      </c>
      <c r="DM88">
        <f>IFERROR(1/273*(a!DK86*1+a!DL86*4+a!DM86*7+a!DN86*4+a!DO86*1+a!DK87*4+a!DK87*16+a!DK87*26+a!DK87*16+a!DK87*4+a!DK88*7+a!DK88*26+a!DK88*41+a!DK88*26+a!DK88*7+a!DK89*4+a!DK89*16+a!DK89*26+a!DK89*16+a!DK89*4+a!DK90*1+a!DK90*4+a!DK90*7+a!DK90*4+a!DK90*1),a!DM88)</f>
        <v>245.55311355311355</v>
      </c>
      <c r="DN88">
        <f>IFERROR(1/273*(a!DL86*1+a!DM86*4+a!DN86*7+a!DO86*4+a!DP86*1+a!DL87*4+a!DL87*16+a!DL87*26+a!DL87*16+a!DL87*4+a!DL88*7+a!DL88*26+a!DL88*41+a!DL88*26+a!DL88*7+a!DL89*4+a!DL89*16+a!DL89*26+a!DL89*16+a!DL89*4+a!DL90*1+a!DL90*4+a!DL90*7+a!DL90*4+a!DL90*1),a!DN88)</f>
        <v>245.06227106227107</v>
      </c>
      <c r="DO88">
        <f>IFERROR(1/273*(a!DM86*1+a!DN86*4+a!DO86*7+a!DP86*4+a!DQ86*1+a!DM87*4+a!DM87*16+a!DM87*26+a!DM87*16+a!DM87*4+a!DM88*7+a!DM88*26+a!DM88*41+a!DM88*26+a!DM88*7+a!DM89*4+a!DM89*16+a!DM89*26+a!DM89*16+a!DM89*4+a!DM90*1+a!DM90*4+a!DM90*7+a!DM90*4+a!DM90*1),a!DO88)</f>
        <v>246.57509157509156</v>
      </c>
      <c r="DP88">
        <f>IFERROR(1/273*(a!DN86*1+a!DO86*4+a!DP86*7+a!DQ86*4+a!DR86*1+a!DN87*4+a!DN87*16+a!DN87*26+a!DN87*16+a!DN87*4+a!DN88*7+a!DN88*26+a!DN88*41+a!DN88*26+a!DN88*7+a!DN89*4+a!DN89*16+a!DN89*26+a!DN89*16+a!DN89*4+a!DN90*1+a!DN90*4+a!DN90*7+a!DN90*4+a!DN90*1),a!DP88)</f>
        <v>245.50549450549451</v>
      </c>
      <c r="DQ88">
        <f>IFERROR(1/273*(a!DO86*1+a!DP86*4+a!DQ86*7+a!DR86*4+a!DS86*1+a!DO87*4+a!DO87*16+a!DO87*26+a!DO87*16+a!DO87*4+a!DO88*7+a!DO88*26+a!DO88*41+a!DO88*26+a!DO88*7+a!DO89*4+a!DO89*16+a!DO89*26+a!DO89*16+a!DO89*4+a!DO90*1+a!DO90*4+a!DO90*7+a!DO90*4+a!DO90*1),a!DQ88)</f>
        <v>238.44322344322345</v>
      </c>
      <c r="DR88">
        <f>IFERROR(1/273*(a!DP86*1+a!DQ86*4+a!DR86*7+a!DS86*4+a!DT86*1+a!DP87*4+a!DP87*16+a!DP87*26+a!DP87*16+a!DP87*4+a!DP88*7+a!DP88*26+a!DP88*41+a!DP88*26+a!DP88*7+a!DP89*4+a!DP89*16+a!DP89*26+a!DP89*16+a!DP89*4+a!DP90*1+a!DP90*4+a!DP90*7+a!DP90*4+a!DP90*1),a!DR88)</f>
        <v>230.20879120879121</v>
      </c>
      <c r="DS88">
        <f>IFERROR(1/273*(a!DQ86*1+a!DR86*4+a!DS86*7+a!DT86*4+a!DU86*1+a!DQ87*4+a!DQ87*16+a!DQ87*26+a!DQ87*16+a!DQ87*4+a!DQ88*7+a!DQ88*26+a!DQ88*41+a!DQ88*26+a!DQ88*7+a!DQ89*4+a!DQ89*16+a!DQ89*26+a!DQ89*16+a!DQ89*4+a!DQ90*1+a!DQ90*4+a!DQ90*7+a!DQ90*4+a!DQ90*1),a!DS88)</f>
        <v>218.65201465201466</v>
      </c>
      <c r="DT88">
        <f>IFERROR(1/273*(a!DR86*1+a!DS86*4+a!DT86*7+a!DU86*4+a!DV86*1+a!DR87*4+a!DR87*16+a!DR87*26+a!DR87*16+a!DR87*4+a!DR88*7+a!DR88*26+a!DR88*41+a!DR88*26+a!DR88*7+a!DR89*4+a!DR89*16+a!DR89*26+a!DR89*16+a!DR89*4+a!DR90*1+a!DR90*4+a!DR90*7+a!DR90*4+a!DR90*1),a!DT88)</f>
        <v>208.20879120879121</v>
      </c>
      <c r="DU88">
        <f>IFERROR(1/273*(a!DS86*1+a!DT86*4+a!DU86*7+a!DV86*4+a!DW86*1+a!DS87*4+a!DS87*16+a!DS87*26+a!DS87*16+a!DS87*4+a!DS88*7+a!DS88*26+a!DS88*41+a!DS88*26+a!DS88*7+a!DS89*4+a!DS89*16+a!DS89*26+a!DS89*16+a!DS89*4+a!DS90*1+a!DS90*4+a!DS90*7+a!DS90*4+a!DS90*1),a!DU88)</f>
        <v>212.15750915750917</v>
      </c>
      <c r="DV88">
        <f>IFERROR(1/273*(a!DT86*1+a!DU86*4+a!DV86*7+a!DW86*4+a!DX86*1+a!DT87*4+a!DT87*16+a!DT87*26+a!DT87*16+a!DT87*4+a!DT88*7+a!DT88*26+a!DT88*41+a!DT88*26+a!DT88*7+a!DT89*4+a!DT89*16+a!DT89*26+a!DT89*16+a!DT89*4+a!DT90*1+a!DT90*4+a!DT90*7+a!DT90*4+a!DT90*1),a!DV88)</f>
        <v>230.57875457875457</v>
      </c>
      <c r="DW88">
        <f>IFERROR(1/273*(a!DU86*1+a!DV86*4+a!DW86*7+a!DX86*4+a!DY86*1+a!DU87*4+a!DU87*16+a!DU87*26+a!DU87*16+a!DU87*4+a!DU88*7+a!DU88*26+a!DU88*41+a!DU88*26+a!DU88*7+a!DU89*4+a!DU89*16+a!DU89*26+a!DU89*16+a!DU89*4+a!DU90*1+a!DU90*4+a!DU90*7+a!DU90*4+a!DU90*1),a!DW88)</f>
        <v>245.62637362637363</v>
      </c>
      <c r="DX88">
        <f>IFERROR(1/273*(a!DV86*1+a!DW86*4+a!DX86*7+a!DY86*4+a!DZ86*1+a!DV87*4+a!DV87*16+a!DV87*26+a!DV87*16+a!DV87*4+a!DV88*7+a!DV88*26+a!DV88*41+a!DV88*26+a!DV88*7+a!DV89*4+a!DV89*16+a!DV89*26+a!DV89*16+a!DV89*4+a!DV90*1+a!DV90*4+a!DV90*7+a!DV90*4+a!DV90*1),a!DX88)</f>
        <v>242.37728937728937</v>
      </c>
      <c r="DY88">
        <f>IFERROR(1/273*(a!DW86*1+a!DX86*4+a!DY86*7+a!DZ86*4+a!EA86*1+a!DW87*4+a!DW87*16+a!DW87*26+a!DW87*16+a!DW87*4+a!DW88*7+a!DW88*26+a!DW88*41+a!DW88*26+a!DW88*7+a!DW89*4+a!DW89*16+a!DW89*26+a!DW89*16+a!DW89*4+a!DW90*1+a!DW90*4+a!DW90*7+a!DW90*4+a!DW90*1),a!DY88)</f>
        <v>236.46153846153845</v>
      </c>
      <c r="DZ88">
        <f>IFERROR(1/273*(a!DX86*1+a!DY86*4+a!DZ86*7+a!EA86*4+a!EB86*1+a!DX87*4+a!DX87*16+a!DX87*26+a!DX87*16+a!DX87*4+a!DX88*7+a!DX88*26+a!DX88*41+a!DX88*26+a!DX88*7+a!DX89*4+a!DX89*16+a!DX89*26+a!DX89*16+a!DX89*4+a!DX90*1+a!DX90*4+a!DX90*7+a!DX90*4+a!DX90*1),a!DZ88)</f>
        <v>238.14652014652015</v>
      </c>
      <c r="EA88">
        <f>IFERROR(1/273*(a!DY86*1+a!DZ86*4+a!EA86*7+a!EB86*4+a!EC86*1+a!DY87*4+a!DY87*16+a!DY87*26+a!DY87*16+a!DY87*4+a!DY88*7+a!DY88*26+a!DY88*41+a!DY88*26+a!DY88*7+a!DY89*4+a!DY89*16+a!DY89*26+a!DY89*16+a!DY89*4+a!DY90*1+a!DY90*4+a!DY90*7+a!DY90*4+a!DY90*1),a!EA88)</f>
        <v>238.28571428571428</v>
      </c>
      <c r="EB88">
        <f>IFERROR(1/273*(a!DZ86*1+a!EA86*4+a!EB86*7+a!EC86*4+a!ED86*1+a!DZ87*4+a!DZ87*16+a!DZ87*26+a!DZ87*16+a!DZ87*4+a!DZ88*7+a!DZ88*26+a!DZ88*41+a!DZ88*26+a!DZ88*7+a!DZ89*4+a!DZ89*16+a!DZ89*26+a!DZ89*16+a!DZ89*4+a!DZ90*1+a!DZ90*4+a!DZ90*7+a!DZ90*4+a!DZ90*1),a!EB88)</f>
        <v>241.07326007326009</v>
      </c>
      <c r="EC88">
        <f>IFERROR(1/273*(a!EA86*1+a!EB86*4+a!EC86*7+a!ED86*4+a!EE86*1+a!EA87*4+a!EA87*16+a!EA87*26+a!EA87*16+a!EA87*4+a!EA88*7+a!EA88*26+a!EA88*41+a!EA88*26+a!EA88*7+a!EA89*4+a!EA89*16+a!EA89*26+a!EA89*16+a!EA89*4+a!EA90*1+a!EA90*4+a!EA90*7+a!EA90*4+a!EA90*1),a!EC88)</f>
        <v>244.73626373626374</v>
      </c>
      <c r="ED88">
        <f>IFERROR(1/273*(a!EB86*1+a!EC86*4+a!ED86*7+a!EE86*4+a!EF86*1+a!EB87*4+a!EB87*16+a!EB87*26+a!EB87*16+a!EB87*4+a!EB88*7+a!EB88*26+a!EB88*41+a!EB88*26+a!EB88*7+a!EB89*4+a!EB89*16+a!EB89*26+a!EB89*16+a!EB89*4+a!EB90*1+a!EB90*4+a!EB90*7+a!EB90*4+a!EB90*1),a!ED88)</f>
        <v>246.36263736263737</v>
      </c>
      <c r="EE88">
        <f>IFERROR(1/273*(a!EC86*1+a!ED86*4+a!EE86*7+a!EF86*4+a!EG86*1+a!EC87*4+a!EC87*16+a!EC87*26+a!EC87*16+a!EC87*4+a!EC88*7+a!EC88*26+a!EC88*41+a!EC88*26+a!EC88*7+a!EC89*4+a!EC89*16+a!EC89*26+a!EC89*16+a!EC89*4+a!EC90*1+a!EC90*4+a!EC90*7+a!EC90*4+a!EC90*1),a!EE88)</f>
        <v>246.42124542124543</v>
      </c>
      <c r="EF88">
        <f>IFERROR(1/273*(a!ED86*1+a!EE86*4+a!EF86*7+a!EG86*4+a!EH86*1+a!ED87*4+a!ED87*16+a!ED87*26+a!ED87*16+a!ED87*4+a!ED88*7+a!ED88*26+a!ED88*41+a!ED88*26+a!ED88*7+a!ED89*4+a!ED89*16+a!ED89*26+a!ED89*16+a!ED89*4+a!ED90*1+a!ED90*4+a!ED90*7+a!ED90*4+a!ED90*1),a!EF88)</f>
        <v>245.95970695970695</v>
      </c>
      <c r="EG88">
        <f>IFERROR(1/273*(a!EE86*1+a!EF86*4+a!EG86*7+a!EH86*4+a!EI86*1+a!EE87*4+a!EE87*16+a!EE87*26+a!EE87*16+a!EE87*4+a!EE88*7+a!EE88*26+a!EE88*41+a!EE88*26+a!EE88*7+a!EE89*4+a!EE89*16+a!EE89*26+a!EE89*16+a!EE89*4+a!EE90*1+a!EE90*4+a!EE90*7+a!EE90*4+a!EE90*1),a!EG88)</f>
        <v>247.4065934065934</v>
      </c>
      <c r="EH88">
        <f>IFERROR(1/273*(a!EF86*1+a!EG86*4+a!EH86*7+a!EI86*4+a!EJ86*1+a!EF87*4+a!EF87*16+a!EF87*26+a!EF87*16+a!EF87*4+a!EF88*7+a!EF88*26+a!EF88*41+a!EF88*26+a!EF88*7+a!EF89*4+a!EF89*16+a!EF89*26+a!EF89*16+a!EF89*4+a!EF90*1+a!EF90*4+a!EF90*7+a!EF90*4+a!EF90*1),a!EH88)</f>
        <v>248.73626373626374</v>
      </c>
      <c r="EI88">
        <f>IFERROR(1/273*(a!EG86*1+a!EH86*4+a!EI86*7+a!EJ86*4+a!EK86*1+a!EG87*4+a!EG87*16+a!EG87*26+a!EG87*16+a!EG87*4+a!EG88*7+a!EG88*26+a!EG88*41+a!EG88*26+a!EG88*7+a!EG89*4+a!EG89*16+a!EG89*26+a!EG89*16+a!EG89*4+a!EG90*1+a!EG90*4+a!EG90*7+a!EG90*4+a!EG90*1),a!EI88)</f>
        <v>250.24542124542126</v>
      </c>
      <c r="EJ88">
        <f>IFERROR(1/273*(a!EH86*1+a!EI86*4+a!EJ86*7+a!EK86*4+a!EL86*1+a!EH87*4+a!EH87*16+a!EH87*26+a!EH87*16+a!EH87*4+a!EH88*7+a!EH88*26+a!EH88*41+a!EH88*26+a!EH88*7+a!EH89*4+a!EH89*16+a!EH89*26+a!EH89*16+a!EH89*4+a!EH90*1+a!EH90*4+a!EH90*7+a!EH90*4+a!EH90*1),a!EJ88)</f>
        <v>249.57875457875457</v>
      </c>
      <c r="EK88">
        <f>IFERROR(1/273*(a!EI86*1+a!EJ86*4+a!EK86*7+a!EL86*4+a!EM86*1+a!EI87*4+a!EI87*16+a!EI87*26+a!EI87*16+a!EI87*4+a!EI88*7+a!EI88*26+a!EI88*41+a!EI88*26+a!EI88*7+a!EI89*4+a!EI89*16+a!EI89*26+a!EI89*16+a!EI89*4+a!EI90*1+a!EI90*4+a!EI90*7+a!EI90*4+a!EI90*1),a!EK88)</f>
        <v>248.32967032967034</v>
      </c>
      <c r="EL88">
        <f>IFERROR(1/273*(a!EJ86*1+a!EK86*4+a!EL86*7+a!EM86*4+a!EN86*1+a!EJ87*4+a!EJ87*16+a!EJ87*26+a!EJ87*16+a!EJ87*4+a!EJ88*7+a!EJ88*26+a!EJ88*41+a!EJ88*26+a!EJ88*7+a!EJ89*4+a!EJ89*16+a!EJ89*26+a!EJ89*16+a!EJ89*4+a!EJ90*1+a!EJ90*4+a!EJ90*7+a!EJ90*4+a!EJ90*1),a!EL88)</f>
        <v>247.89743589743588</v>
      </c>
      <c r="EM88">
        <f>IFERROR(1/273*(a!EK86*1+a!EL86*4+a!EM86*7+a!EN86*4+a!EO86*1+a!EK87*4+a!EK87*16+a!EK87*26+a!EK87*16+a!EK87*4+a!EK88*7+a!EK88*26+a!EK88*41+a!EK88*26+a!EK88*7+a!EK89*4+a!EK89*16+a!EK89*26+a!EK89*16+a!EK89*4+a!EK90*1+a!EK90*4+a!EK90*7+a!EK90*4+a!EK90*1),a!EM88)</f>
        <v>245.75457875457874</v>
      </c>
      <c r="EN88">
        <f>IFERROR(1/273*(a!EL86*1+a!EM86*4+a!EN86*7+a!EO86*4+a!EP86*1+a!EL87*4+a!EL87*16+a!EL87*26+a!EL87*16+a!EL87*4+a!EL88*7+a!EL88*26+a!EL88*41+a!EL88*26+a!EL88*7+a!EL89*4+a!EL89*16+a!EL89*26+a!EL89*16+a!EL89*4+a!EL90*1+a!EL90*4+a!EL90*7+a!EL90*4+a!EL90*1),a!EN88)</f>
        <v>245.32234432234432</v>
      </c>
      <c r="EO88">
        <f>IFERROR(1/273*(a!EM86*1+a!EN86*4+a!EO86*7+a!EP86*4+a!EQ86*1+a!EM87*4+a!EM87*16+a!EM87*26+a!EM87*16+a!EM87*4+a!EM88*7+a!EM88*26+a!EM88*41+a!EM88*26+a!EM88*7+a!EM89*4+a!EM89*16+a!EM89*26+a!EM89*16+a!EM89*4+a!EM90*1+a!EM90*4+a!EM90*7+a!EM90*4+a!EM90*1),a!EO88)</f>
        <v>244.58608058608058</v>
      </c>
      <c r="EP88">
        <f>IFERROR(1/273*(a!EN86*1+a!EO86*4+a!EP86*7+a!EQ86*4+a!ER86*1+a!EN87*4+a!EN87*16+a!EN87*26+a!EN87*16+a!EN87*4+a!EN88*7+a!EN88*26+a!EN88*41+a!EN88*26+a!EN88*7+a!EN89*4+a!EN89*16+a!EN89*26+a!EN89*16+a!EN89*4+a!EN90*1+a!EN90*4+a!EN90*7+a!EN90*4+a!EN90*1),a!EP88)</f>
        <v>243.74358974358975</v>
      </c>
      <c r="EQ88">
        <f>IFERROR(1/273*(a!EO86*1+a!EP86*4+a!EQ86*7+a!ER86*4+a!ES86*1+a!EO87*4+a!EO87*16+a!EO87*26+a!EO87*16+a!EO87*4+a!EO88*7+a!EO88*26+a!EO88*41+a!EO88*26+a!EO88*7+a!EO89*4+a!EO89*16+a!EO89*26+a!EO89*16+a!EO89*4+a!EO90*1+a!EO90*4+a!EO90*7+a!EO90*4+a!EO90*1),a!EQ88)</f>
        <v>245.41758241758242</v>
      </c>
      <c r="ER88">
        <f>IFERROR(1/273*(a!EP86*1+a!EQ86*4+a!ER86*7+a!ES86*4+a!ET86*1+a!EP87*4+a!EP87*16+a!EP87*26+a!EP87*16+a!EP87*4+a!EP88*7+a!EP88*26+a!EP88*41+a!EP88*26+a!EP88*7+a!EP89*4+a!EP89*16+a!EP89*26+a!EP89*16+a!EP89*4+a!EP90*1+a!EP90*4+a!EP90*7+a!EP90*4+a!EP90*1),a!ER88)</f>
        <v>242.38461538461539</v>
      </c>
    </row>
    <row r="89" spans="1:148" x14ac:dyDescent="0.25">
      <c r="A89">
        <f>IFERROR(1/273*(a!#REF!*1+a!#REF!*4+a!A87*7+a!B87*4+a!C87*1+a!#REF!*4+a!#REF!*16+a!#REF!*26+a!#REF!*16+a!#REF!*4+a!#REF!*7+a!#REF!*26+a!#REF!*41+a!#REF!*26+a!#REF!*7+a!#REF!*4+a!#REF!*16+a!#REF!*26+a!#REF!*16+a!#REF!*4+a!#REF!*1+a!#REF!*4+a!#REF!*7+a!#REF!*4+a!#REF!*1),a!A89)</f>
        <v>157</v>
      </c>
      <c r="B89">
        <f>IFERROR(1/273*(a!#REF!*1+a!A87*4+a!B87*7+a!C87*4+a!D87*1+a!#REF!*4+a!#REF!*16+a!#REF!*26+a!#REF!*16+a!#REF!*4+a!#REF!*7+a!#REF!*26+a!#REF!*41+a!#REF!*26+a!#REF!*7+a!#REF!*4+a!#REF!*16+a!#REF!*26+a!#REF!*16+a!#REF!*4+a!#REF!*1+a!#REF!*4+a!#REF!*7+a!#REF!*4+a!#REF!*1),a!B89)</f>
        <v>158</v>
      </c>
      <c r="C89">
        <f>IFERROR(1/273*(a!A87*1+a!B87*4+a!C87*7+a!D87*4+a!E87*1+a!A88*4+a!A88*16+a!A88*26+a!A88*16+a!A88*4+a!A89*7+a!A89*26+a!A89*41+a!A89*26+a!A89*7+a!A90*4+a!A90*16+a!A90*26+a!A90*16+a!A90*4+a!A91*1+a!A91*4+a!A91*7+a!A91*4+a!A91*1),a!C89)</f>
        <v>157.05860805860806</v>
      </c>
      <c r="D89">
        <f>IFERROR(1/273*(a!B87*1+a!C87*4+a!D87*7+a!E87*4+a!F87*1+a!B88*4+a!B88*16+a!B88*26+a!B88*16+a!B88*4+a!B89*7+a!B89*26+a!B89*41+a!B89*26+a!B89*7+a!B90*4+a!B90*16+a!B90*26+a!B90*16+a!B90*4+a!B91*1+a!B91*4+a!B91*7+a!B91*4+a!B91*1),a!D89)</f>
        <v>157.69230769230768</v>
      </c>
      <c r="E89">
        <f>IFERROR(1/273*(a!C87*1+a!D87*4+a!E87*7+a!F87*4+a!G87*1+a!C88*4+a!C88*16+a!C88*26+a!C88*16+a!C88*4+a!C89*7+a!C89*26+a!C89*41+a!C89*26+a!C89*7+a!C90*4+a!C90*16+a!C90*26+a!C90*16+a!C90*4+a!C91*1+a!C91*4+a!C91*7+a!C91*4+a!C91*1),a!E89)</f>
        <v>157.97802197802199</v>
      </c>
      <c r="F89">
        <f>IFERROR(1/273*(a!D87*1+a!E87*4+a!F87*7+a!G87*4+a!H87*1+a!D88*4+a!D88*16+a!D88*26+a!D88*16+a!D88*4+a!D89*7+a!D89*26+a!D89*41+a!D89*26+a!D89*7+a!D90*4+a!D90*16+a!D90*26+a!D90*16+a!D90*4+a!D91*1+a!D91*4+a!D91*7+a!D91*4+a!D91*1),a!F89)</f>
        <v>157.93406593406593</v>
      </c>
      <c r="G89">
        <f>IFERROR(1/273*(a!E87*1+a!F87*4+a!G87*7+a!H87*4+a!I87*1+a!E88*4+a!E88*16+a!E88*26+a!E88*16+a!E88*4+a!E89*7+a!E89*26+a!E89*41+a!E89*26+a!E89*7+a!E90*4+a!E90*16+a!E90*26+a!E90*16+a!E90*4+a!E91*1+a!E91*4+a!E91*7+a!E91*4+a!E91*1),a!G89)</f>
        <v>157.18315018315019</v>
      </c>
      <c r="H89">
        <f>IFERROR(1/273*(a!F87*1+a!G87*4+a!H87*7+a!I87*4+a!J87*1+a!F88*4+a!F88*16+a!F88*26+a!F88*16+a!F88*4+a!F89*7+a!F89*26+a!F89*41+a!F89*26+a!F89*7+a!F90*4+a!F90*16+a!F90*26+a!F90*16+a!F90*4+a!F91*1+a!F91*4+a!F91*7+a!F91*4+a!F91*1),a!H89)</f>
        <v>156.89743589743588</v>
      </c>
      <c r="I89">
        <f>IFERROR(1/273*(a!G87*1+a!H87*4+a!I87*7+a!J87*4+a!K87*1+a!G88*4+a!G88*16+a!G88*26+a!G88*16+a!G88*4+a!G89*7+a!G89*26+a!G89*41+a!G89*26+a!G89*7+a!G90*4+a!G90*16+a!G90*26+a!G90*16+a!G90*4+a!G91*1+a!G91*4+a!G91*7+a!G91*4+a!G91*1),a!I89)</f>
        <v>155.94139194139194</v>
      </c>
      <c r="J89">
        <f>IFERROR(1/273*(a!H87*1+a!I87*4+a!J87*7+a!K87*4+a!L87*1+a!H88*4+a!H88*16+a!H88*26+a!H88*16+a!H88*4+a!H89*7+a!H89*26+a!H89*41+a!H89*26+a!H89*7+a!H90*4+a!H90*16+a!H90*26+a!H90*16+a!H90*4+a!H91*1+a!H91*4+a!H91*7+a!H91*4+a!H91*1),a!J89)</f>
        <v>155.06593406593407</v>
      </c>
      <c r="K89">
        <f>IFERROR(1/273*(a!I87*1+a!J87*4+a!K87*7+a!L87*4+a!M87*1+a!I88*4+a!I88*16+a!I88*26+a!I88*16+a!I88*4+a!I89*7+a!I89*26+a!I89*41+a!I89*26+a!I89*7+a!I90*4+a!I90*16+a!I90*26+a!I90*16+a!I90*4+a!I91*1+a!I91*4+a!I91*7+a!I91*4+a!I91*1),a!K89)</f>
        <v>155.01831501831501</v>
      </c>
      <c r="L89">
        <f>IFERROR(1/273*(a!J87*1+a!K87*4+a!L87*7+a!M87*4+a!N87*1+a!J88*4+a!J88*16+a!J88*26+a!J88*16+a!J88*4+a!J89*7+a!J89*26+a!J89*41+a!J89*26+a!J89*7+a!J90*4+a!J90*16+a!J90*26+a!J90*16+a!J90*4+a!J91*1+a!J91*4+a!J91*7+a!J91*4+a!J91*1),a!L89)</f>
        <v>155.04395604395606</v>
      </c>
      <c r="M89">
        <f>IFERROR(1/273*(a!K87*1+a!L87*4+a!M87*7+a!N87*4+a!O87*1+a!K88*4+a!K88*16+a!K88*26+a!K88*16+a!K88*4+a!K89*7+a!K89*26+a!K89*41+a!K89*26+a!K89*7+a!K90*4+a!K90*16+a!K90*26+a!K90*16+a!K90*4+a!K91*1+a!K91*4+a!K91*7+a!K91*4+a!K91*1),a!M89)</f>
        <v>155.12454212454213</v>
      </c>
      <c r="N89">
        <f>IFERROR(1/273*(a!L87*1+a!M87*4+a!N87*7+a!O87*4+a!P87*1+a!L88*4+a!L88*16+a!L88*26+a!L88*16+a!L88*4+a!L89*7+a!L89*26+a!L89*41+a!L89*26+a!L89*7+a!L90*4+a!L90*16+a!L90*26+a!L90*16+a!L90*4+a!L91*1+a!L91*4+a!L91*7+a!L91*4+a!L91*1),a!N89)</f>
        <v>155.77655677655679</v>
      </c>
      <c r="O89">
        <f>IFERROR(1/273*(a!M87*1+a!N87*4+a!O87*7+a!P87*4+a!Q87*1+a!M88*4+a!M88*16+a!M88*26+a!M88*16+a!M88*4+a!M89*7+a!M89*26+a!M89*41+a!M89*26+a!M89*7+a!M90*4+a!M90*16+a!M90*26+a!M90*16+a!M90*4+a!M91*1+a!M91*4+a!M91*7+a!M91*4+a!M91*1),a!O89)</f>
        <v>156.04395604395606</v>
      </c>
      <c r="P89">
        <f>IFERROR(1/273*(a!N87*1+a!O87*4+a!P87*7+a!Q87*4+a!R87*1+a!N88*4+a!N88*16+a!N88*26+a!N88*16+a!N88*4+a!N89*7+a!N89*26+a!N89*41+a!N89*26+a!N89*7+a!N90*4+a!N90*16+a!N90*26+a!N90*16+a!N90*4+a!N91*1+a!N91*4+a!N91*7+a!N91*4+a!N91*1),a!P89)</f>
        <v>156.12087912087912</v>
      </c>
      <c r="Q89">
        <f>IFERROR(1/273*(a!O87*1+a!P87*4+a!Q87*7+a!R87*4+a!S87*1+a!O88*4+a!O88*16+a!O88*26+a!O88*16+a!O88*4+a!O89*7+a!O89*26+a!O89*41+a!O89*26+a!O89*7+a!O90*4+a!O90*16+a!O90*26+a!O90*16+a!O90*4+a!O91*1+a!O91*4+a!O91*7+a!O91*4+a!O91*1),a!Q89)</f>
        <v>156.75824175824175</v>
      </c>
      <c r="R89">
        <f>IFERROR(1/273*(a!P87*1+a!Q87*4+a!R87*7+a!S87*4+a!T87*1+a!P88*4+a!P88*16+a!P88*26+a!P88*16+a!P88*4+a!P89*7+a!P89*26+a!P89*41+a!P89*26+a!P89*7+a!P90*4+a!P90*16+a!P90*26+a!P90*16+a!P90*4+a!P91*1+a!P91*4+a!P91*7+a!P91*4+a!P91*1),a!R89)</f>
        <v>156.76190476190476</v>
      </c>
      <c r="S89">
        <f>IFERROR(1/273*(a!Q87*1+a!R87*4+a!S87*7+a!T87*4+a!U87*1+a!Q88*4+a!Q88*16+a!Q88*26+a!Q88*16+a!Q88*4+a!Q89*7+a!Q89*26+a!Q89*41+a!Q89*26+a!Q89*7+a!Q90*4+a!Q90*16+a!Q90*26+a!Q90*16+a!Q90*4+a!Q91*1+a!Q91*4+a!Q91*7+a!Q91*4+a!Q91*1),a!S89)</f>
        <v>156.14285714285714</v>
      </c>
      <c r="T89">
        <f>IFERROR(1/273*(a!R87*1+a!S87*4+a!T87*7+a!U87*4+a!V87*1+a!R88*4+a!R88*16+a!R88*26+a!R88*16+a!R88*4+a!R89*7+a!R89*26+a!R89*41+a!R89*26+a!R89*7+a!R90*4+a!R90*16+a!R90*26+a!R90*16+a!R90*4+a!R91*1+a!R91*4+a!R91*7+a!R91*4+a!R91*1),a!T89)</f>
        <v>156.80219780219781</v>
      </c>
      <c r="U89">
        <f>IFERROR(1/273*(a!S87*1+a!T87*4+a!U87*7+a!V87*4+a!W87*1+a!S88*4+a!S88*16+a!S88*26+a!S88*16+a!S88*4+a!S89*7+a!S89*26+a!S89*41+a!S89*26+a!S89*7+a!S90*4+a!S90*16+a!S90*26+a!S90*16+a!S90*4+a!S91*1+a!S91*4+a!S91*7+a!S91*4+a!S91*1),a!U89)</f>
        <v>157.06227106227107</v>
      </c>
      <c r="V89">
        <f>IFERROR(1/273*(a!T87*1+a!U87*4+a!V87*7+a!W87*4+a!X87*1+a!T88*4+a!T88*16+a!T88*26+a!T88*16+a!T88*4+a!T89*7+a!T89*26+a!T89*41+a!T89*26+a!T89*7+a!T90*4+a!T90*16+a!T90*26+a!T90*16+a!T90*4+a!T91*1+a!T91*4+a!T91*7+a!T91*4+a!T91*1),a!V89)</f>
        <v>157.62637362637363</v>
      </c>
      <c r="W89">
        <f>IFERROR(1/273*(a!U87*1+a!V87*4+a!W87*7+a!X87*4+a!Y87*1+a!U88*4+a!U88*16+a!U88*26+a!U88*16+a!U88*4+a!U89*7+a!U89*26+a!U89*41+a!U89*26+a!U89*7+a!U90*4+a!U90*16+a!U90*26+a!U90*16+a!U90*4+a!U91*1+a!U91*4+a!U91*7+a!U91*4+a!U91*1),a!W89)</f>
        <v>157.97802197802199</v>
      </c>
      <c r="X89">
        <f>IFERROR(1/273*(a!V87*1+a!W87*4+a!X87*7+a!Y87*4+a!Z87*1+a!V88*4+a!V88*16+a!V88*26+a!V88*16+a!V88*4+a!V89*7+a!V89*26+a!V89*41+a!V89*26+a!V89*7+a!V90*4+a!V90*16+a!V90*26+a!V90*16+a!V90*4+a!V91*1+a!V91*4+a!V91*7+a!V91*4+a!V91*1),a!X89)</f>
        <v>158.91575091575092</v>
      </c>
      <c r="Y89">
        <f>IFERROR(1/273*(a!W87*1+a!X87*4+a!Y87*7+a!Z87*4+a!AA87*1+a!W88*4+a!W88*16+a!W88*26+a!W88*16+a!W88*4+a!W89*7+a!W89*26+a!W89*41+a!W89*26+a!W89*7+a!W90*4+a!W90*16+a!W90*26+a!W90*16+a!W90*4+a!W91*1+a!W91*4+a!W91*7+a!W91*4+a!W91*1),a!Y89)</f>
        <v>158.26007326007326</v>
      </c>
      <c r="Z89">
        <f>IFERROR(1/273*(a!X87*1+a!Y87*4+a!Z87*7+a!AA87*4+a!AB87*1+a!X88*4+a!X88*16+a!X88*26+a!X88*16+a!X88*4+a!X89*7+a!X89*26+a!X89*41+a!X89*26+a!X89*7+a!X90*4+a!X90*16+a!X90*26+a!X90*16+a!X90*4+a!X91*1+a!X91*4+a!X91*7+a!X91*4+a!X91*1),a!Z89)</f>
        <v>158.00366300366301</v>
      </c>
      <c r="AA89">
        <f>IFERROR(1/273*(a!Y87*1+a!Z87*4+a!AA87*7+a!AB87*4+a!AC87*1+a!Y88*4+a!Y88*16+a!Y88*26+a!Y88*16+a!Y88*4+a!Y89*7+a!Y89*26+a!Y89*41+a!Y89*26+a!Y89*7+a!Y90*4+a!Y90*16+a!Y90*26+a!Y90*16+a!Y90*4+a!Y91*1+a!Y91*4+a!Y91*7+a!Y91*4+a!Y91*1),a!AA89)</f>
        <v>158.00366300366301</v>
      </c>
      <c r="AB89">
        <f>IFERROR(1/273*(a!Z87*1+a!AA87*4+a!AB87*7+a!AC87*4+a!AD87*1+a!Z88*4+a!Z88*16+a!Z88*26+a!Z88*16+a!Z88*4+a!Z89*7+a!Z89*26+a!Z89*41+a!Z89*26+a!Z89*7+a!Z90*4+a!Z90*16+a!Z90*26+a!Z90*16+a!Z90*4+a!Z91*1+a!Z91*4+a!Z91*7+a!Z91*4+a!Z91*1),a!AB89)</f>
        <v>158.01831501831501</v>
      </c>
      <c r="AC89">
        <f>IFERROR(1/273*(a!AA87*1+a!AB87*4+a!AC87*7+a!AD87*4+a!AE87*1+a!AA88*4+a!AA88*16+a!AA88*26+a!AA88*16+a!AA88*4+a!AA89*7+a!AA89*26+a!AA89*41+a!AA89*26+a!AA89*7+a!AA90*4+a!AA90*16+a!AA90*26+a!AA90*16+a!AA90*4+a!AA91*1+a!AA91*4+a!AA91*7+a!AA91*4+a!AA91*1),a!AC89)</f>
        <v>157.7985347985348</v>
      </c>
      <c r="AD89">
        <f>IFERROR(1/273*(a!AB87*1+a!AC87*4+a!AD87*7+a!AE87*4+a!AF87*1+a!AB88*4+a!AB88*16+a!AB88*26+a!AB88*16+a!AB88*4+a!AB89*7+a!AB89*26+a!AB89*41+a!AB89*26+a!AB89*7+a!AB90*4+a!AB90*16+a!AB90*26+a!AB90*16+a!AB90*4+a!AB91*1+a!AB91*4+a!AB91*7+a!AB91*4+a!AB91*1),a!AD89)</f>
        <v>158.04029304029305</v>
      </c>
      <c r="AE89">
        <f>IFERROR(1/273*(a!AC87*1+a!AD87*4+a!AE87*7+a!AF87*4+a!AG87*1+a!AC88*4+a!AC88*16+a!AC88*26+a!AC88*16+a!AC88*4+a!AC89*7+a!AC89*26+a!AC89*41+a!AC89*26+a!AC89*7+a!AC90*4+a!AC90*16+a!AC90*26+a!AC90*16+a!AC90*4+a!AC91*1+a!AC91*4+a!AC91*7+a!AC91*4+a!AC91*1),a!AE89)</f>
        <v>158.01831501831501</v>
      </c>
      <c r="AF89">
        <f>IFERROR(1/273*(a!AD87*1+a!AE87*4+a!AF87*7+a!AG87*4+a!AH87*1+a!AD88*4+a!AD88*16+a!AD88*26+a!AD88*16+a!AD88*4+a!AD89*7+a!AD89*26+a!AD89*41+a!AD89*26+a!AD89*7+a!AD90*4+a!AD90*16+a!AD90*26+a!AD90*16+a!AD90*4+a!AD91*1+a!AD91*4+a!AD91*7+a!AD91*4+a!AD91*1),a!AF89)</f>
        <v>158.00366300366301</v>
      </c>
      <c r="AG89">
        <f>IFERROR(1/273*(a!AE87*1+a!AF87*4+a!AG87*7+a!AH87*4+a!AI87*1+a!AE88*4+a!AE88*16+a!AE88*26+a!AE88*16+a!AE88*4+a!AE89*7+a!AE89*26+a!AE89*41+a!AE89*26+a!AE89*7+a!AE90*4+a!AE90*16+a!AE90*26+a!AE90*16+a!AE90*4+a!AE91*1+a!AE91*4+a!AE91*7+a!AE91*4+a!AE91*1),a!AG89)</f>
        <v>158</v>
      </c>
      <c r="AH89">
        <f>IFERROR(1/273*(a!AF87*1+a!AG87*4+a!AH87*7+a!AI87*4+a!AJ87*1+a!AF88*4+a!AF88*16+a!AF88*26+a!AF88*16+a!AF88*4+a!AF89*7+a!AF89*26+a!AF89*41+a!AF89*26+a!AF89*7+a!AF90*4+a!AF90*16+a!AF90*26+a!AF90*16+a!AF90*4+a!AF91*1+a!AF91*4+a!AF91*7+a!AF91*4+a!AF91*1),a!AH89)</f>
        <v>157.75824175824175</v>
      </c>
      <c r="AI89">
        <f>IFERROR(1/273*(a!AG87*1+a!AH87*4+a!AI87*7+a!AJ87*4+a!AK87*1+a!AG88*4+a!AG88*16+a!AG88*26+a!AG88*16+a!AG88*4+a!AG89*7+a!AG89*26+a!AG89*41+a!AG89*26+a!AG89*7+a!AG90*4+a!AG90*16+a!AG90*26+a!AG90*16+a!AG90*4+a!AG91*1+a!AG91*4+a!AG91*7+a!AG91*4+a!AG91*1),a!AI89)</f>
        <v>157.99633699633699</v>
      </c>
      <c r="AJ89">
        <f>IFERROR(1/273*(a!AH87*1+a!AI87*4+a!AJ87*7+a!AK87*4+a!AL87*1+a!AH88*4+a!AH88*16+a!AH88*26+a!AH88*16+a!AH88*4+a!AH89*7+a!AH89*26+a!AH89*41+a!AH89*26+a!AH89*7+a!AH90*4+a!AH90*16+a!AH90*26+a!AH90*16+a!AH90*4+a!AH91*1+a!AH91*4+a!AH91*7+a!AH91*4+a!AH91*1),a!AJ89)</f>
        <v>157.97802197802199</v>
      </c>
      <c r="AK89">
        <f>IFERROR(1/273*(a!AI87*1+a!AJ87*4+a!AK87*7+a!AL87*4+a!AM87*1+a!AI88*4+a!AI88*16+a!AI88*26+a!AI88*16+a!AI88*4+a!AI89*7+a!AI89*26+a!AI89*41+a!AI89*26+a!AI89*7+a!AI90*4+a!AI90*16+a!AI90*26+a!AI90*16+a!AI90*4+a!AI91*1+a!AI91*4+a!AI91*7+a!AI91*4+a!AI91*1),a!AK89)</f>
        <v>157.93772893772893</v>
      </c>
      <c r="AL89">
        <f>IFERROR(1/273*(a!AJ87*1+a!AK87*4+a!AL87*7+a!AM87*4+a!AN87*1+a!AJ88*4+a!AJ88*16+a!AJ88*26+a!AJ88*16+a!AJ88*4+a!AJ89*7+a!AJ89*26+a!AJ89*41+a!AJ89*26+a!AJ89*7+a!AJ90*4+a!AJ90*16+a!AJ90*26+a!AJ90*16+a!AJ90*4+a!AJ91*1+a!AJ91*4+a!AJ91*7+a!AJ91*4+a!AJ91*1),a!AL89)</f>
        <v>157.01831501831501</v>
      </c>
      <c r="AM89">
        <f>IFERROR(1/273*(a!AK87*1+a!AL87*4+a!AM87*7+a!AN87*4+a!AO87*1+a!AK88*4+a!AK88*16+a!AK88*26+a!AK88*16+a!AK88*4+a!AK89*7+a!AK89*26+a!AK89*41+a!AK89*26+a!AK89*7+a!AK90*4+a!AK90*16+a!AK90*26+a!AK90*16+a!AK90*4+a!AK91*1+a!AK91*4+a!AK91*7+a!AK91*4+a!AK91*1),a!AM89)</f>
        <v>157.61538461538461</v>
      </c>
      <c r="AN89">
        <f>IFERROR(1/273*(a!AL87*1+a!AM87*4+a!AN87*7+a!AO87*4+a!AP87*1+a!AL88*4+a!AL88*16+a!AL88*26+a!AL88*16+a!AL88*4+a!AL89*7+a!AL89*26+a!AL89*41+a!AL89*26+a!AL89*7+a!AL90*4+a!AL90*16+a!AL90*26+a!AL90*16+a!AL90*4+a!AL91*1+a!AL91*4+a!AL91*7+a!AL91*4+a!AL91*1),a!AN89)</f>
        <v>156.69230769230768</v>
      </c>
      <c r="AO89">
        <f>IFERROR(1/273*(a!AM87*1+a!AN87*4+a!AO87*7+a!AP87*4+a!AQ87*1+a!AM88*4+a!AM88*16+a!AM88*26+a!AM88*16+a!AM88*4+a!AM89*7+a!AM89*26+a!AM89*41+a!AM89*26+a!AM89*7+a!AM90*4+a!AM90*16+a!AM90*26+a!AM90*16+a!AM90*4+a!AM91*1+a!AM91*4+a!AM91*7+a!AM91*4+a!AM91*1),a!AO89)</f>
        <v>156.57509157509156</v>
      </c>
      <c r="AP89">
        <f>IFERROR(1/273*(a!AN87*1+a!AO87*4+a!AP87*7+a!AQ87*4+a!AR87*1+a!AN88*4+a!AN88*16+a!AN88*26+a!AN88*16+a!AN88*4+a!AN89*7+a!AN89*26+a!AN89*41+a!AN89*26+a!AN89*7+a!AN90*4+a!AN90*16+a!AN90*26+a!AN90*16+a!AN90*4+a!AN91*1+a!AN91*4+a!AN91*7+a!AN91*4+a!AN91*1),a!AP89)</f>
        <v>155.65934065934067</v>
      </c>
      <c r="AQ89">
        <f>IFERROR(1/273*(a!AO87*1+a!AP87*4+a!AQ87*7+a!AR87*4+a!AS87*1+a!AO88*4+a!AO88*16+a!AO88*26+a!AO88*16+a!AO88*4+a!AO89*7+a!AO89*26+a!AO89*41+a!AO89*26+a!AO89*7+a!AO90*4+a!AO90*16+a!AO90*26+a!AO90*16+a!AO90*4+a!AO91*1+a!AO91*4+a!AO91*7+a!AO91*4+a!AO91*1),a!AQ89)</f>
        <v>155.19413919413918</v>
      </c>
      <c r="AR89">
        <f>IFERROR(1/273*(a!AP87*1+a!AQ87*4+a!AR87*7+a!AS87*4+a!AT87*1+a!AP88*4+a!AP88*16+a!AP88*26+a!AP88*16+a!AP88*4+a!AP89*7+a!AP89*26+a!AP89*41+a!AP89*26+a!AP89*7+a!AP90*4+a!AP90*16+a!AP90*26+a!AP90*16+a!AP90*4+a!AP91*1+a!AP91*4+a!AP91*7+a!AP91*4+a!AP91*1),a!AR89)</f>
        <v>154.46153846153845</v>
      </c>
      <c r="AS89">
        <f>IFERROR(1/273*(a!AQ87*1+a!AR87*4+a!AS87*7+a!AT87*4+a!AU87*1+a!AQ88*4+a!AQ88*16+a!AQ88*26+a!AQ88*16+a!AQ88*4+a!AQ89*7+a!AQ89*26+a!AQ89*41+a!AQ89*26+a!AQ89*7+a!AQ90*4+a!AQ90*16+a!AQ90*26+a!AQ90*16+a!AQ90*4+a!AQ91*1+a!AQ91*4+a!AQ91*7+a!AQ91*4+a!AQ91*1),a!AS89)</f>
        <v>154.18315018315019</v>
      </c>
      <c r="AT89">
        <f>IFERROR(1/273*(a!AR87*1+a!AS87*4+a!AT87*7+a!AU87*4+a!AV87*1+a!AR88*4+a!AR88*16+a!AR88*26+a!AR88*16+a!AR88*4+a!AR89*7+a!AR89*26+a!AR89*41+a!AR89*26+a!AR89*7+a!AR90*4+a!AR90*16+a!AR90*26+a!AR90*16+a!AR90*4+a!AR91*1+a!AR91*4+a!AR91*7+a!AR91*4+a!AR91*1),a!AT89)</f>
        <v>154.26007326007326</v>
      </c>
      <c r="AU89">
        <f>IFERROR(1/273*(a!AS87*1+a!AT87*4+a!AU87*7+a!AV87*4+a!AW87*1+a!AS88*4+a!AS88*16+a!AS88*26+a!AS88*16+a!AS88*4+a!AS89*7+a!AS89*26+a!AS89*41+a!AS89*26+a!AS89*7+a!AS90*4+a!AS90*16+a!AS90*26+a!AS90*16+a!AS90*4+a!AS91*1+a!AS91*4+a!AS91*7+a!AS91*4+a!AS91*1),a!AU89)</f>
        <v>153.8937728937729</v>
      </c>
      <c r="AV89">
        <f>IFERROR(1/273*(a!AT87*1+a!AU87*4+a!AV87*7+a!AW87*4+a!AX87*1+a!AT88*4+a!AT88*16+a!AT88*26+a!AT88*16+a!AT88*4+a!AT89*7+a!AT89*26+a!AT89*41+a!AT89*26+a!AT89*7+a!AT90*4+a!AT90*16+a!AT90*26+a!AT90*16+a!AT90*4+a!AT91*1+a!AT91*4+a!AT91*7+a!AT91*4+a!AT91*1),a!AV89)</f>
        <v>153.94505494505495</v>
      </c>
      <c r="AW89">
        <f>IFERROR(1/273*(a!AU87*1+a!AV87*4+a!AW87*7+a!AX87*4+a!AY87*1+a!AU88*4+a!AU88*16+a!AU88*26+a!AU88*16+a!AU88*4+a!AU89*7+a!AU89*26+a!AU89*41+a!AU89*26+a!AU89*7+a!AU90*4+a!AU90*16+a!AU90*26+a!AU90*16+a!AU90*4+a!AU91*1+a!AU91*4+a!AU91*7+a!AU91*4+a!AU91*1),a!AW89)</f>
        <v>152.73260073260073</v>
      </c>
      <c r="AX89">
        <f>IFERROR(1/273*(a!AV87*1+a!AW87*4+a!AX87*7+a!AY87*4+a!AZ87*1+a!AV88*4+a!AV88*16+a!AV88*26+a!AV88*16+a!AV88*4+a!AV89*7+a!AV89*26+a!AV89*41+a!AV89*26+a!AV89*7+a!AV90*4+a!AV90*16+a!AV90*26+a!AV90*16+a!AV90*4+a!AV91*1+a!AV91*4+a!AV91*7+a!AV91*4+a!AV91*1),a!AX89)</f>
        <v>153.85347985347985</v>
      </c>
      <c r="AY89">
        <f>IFERROR(1/273*(a!AW87*1+a!AX87*4+a!AY87*7+a!AZ87*4+a!BA87*1+a!AW88*4+a!AW88*16+a!AW88*26+a!AW88*16+a!AW88*4+a!AW89*7+a!AW89*26+a!AW89*41+a!AW89*26+a!AW89*7+a!AW90*4+a!AW90*16+a!AW90*26+a!AW90*16+a!AW90*4+a!AW91*1+a!AW91*4+a!AW91*7+a!AW91*4+a!AW91*1),a!AY89)</f>
        <v>159.53479853479854</v>
      </c>
      <c r="AZ89">
        <f>IFERROR(1/273*(a!AX87*1+a!AY87*4+a!AZ87*7+a!BA87*4+a!BB87*1+a!AX88*4+a!AX88*16+a!AX88*26+a!AX88*16+a!AX88*4+a!AX89*7+a!AX89*26+a!AX89*41+a!AX89*26+a!AX89*7+a!AX90*4+a!AX90*16+a!AX90*26+a!AX90*16+a!AX90*4+a!AX91*1+a!AX91*4+a!AX91*7+a!AX91*4+a!AX91*1),a!AZ89)</f>
        <v>158.14285714285714</v>
      </c>
      <c r="BA89">
        <f>IFERROR(1/273*(a!AY87*1+a!AZ87*4+a!BA87*7+a!BB87*4+a!BC87*1+a!AY88*4+a!AY88*16+a!AY88*26+a!AY88*16+a!AY88*4+a!AY89*7+a!AY89*26+a!AY89*41+a!AY89*26+a!AY89*7+a!AY90*4+a!AY90*16+a!AY90*26+a!AY90*16+a!AY90*4+a!AY91*1+a!AY91*4+a!AY91*7+a!AY91*4+a!AY91*1),a!BA89)</f>
        <v>133.86813186813185</v>
      </c>
      <c r="BB89">
        <f>IFERROR(1/273*(a!AZ87*1+a!BA87*4+a!BB87*7+a!BC87*4+a!BD87*1+a!AZ88*4+a!AZ88*16+a!AZ88*26+a!AZ88*16+a!AZ88*4+a!AZ89*7+a!AZ89*26+a!AZ89*41+a!AZ89*26+a!AZ89*7+a!AZ90*4+a!AZ90*16+a!AZ90*26+a!AZ90*16+a!AZ90*4+a!AZ91*1+a!AZ91*4+a!AZ91*7+a!AZ91*4+a!AZ91*1),a!BB89)</f>
        <v>97.545787545787547</v>
      </c>
      <c r="BC89">
        <f>IFERROR(1/273*(a!BA87*1+a!BB87*4+a!BC87*7+a!BD87*4+a!BE87*1+a!BA88*4+a!BA88*16+a!BA88*26+a!BA88*16+a!BA88*4+a!BA89*7+a!BA89*26+a!BA89*41+a!BA89*26+a!BA89*7+a!BA90*4+a!BA90*16+a!BA90*26+a!BA90*16+a!BA90*4+a!BA91*1+a!BA91*4+a!BA91*7+a!BA91*4+a!BA91*1),a!BC89)</f>
        <v>61.212454212454212</v>
      </c>
      <c r="BD89">
        <f>IFERROR(1/273*(a!BB87*1+a!BC87*4+a!BD87*7+a!BE87*4+a!BF87*1+a!BB88*4+a!BB88*16+a!BB88*26+a!BB88*16+a!BB88*4+a!BB89*7+a!BB89*26+a!BB89*41+a!BB89*26+a!BB89*7+a!BB90*4+a!BB90*16+a!BB90*26+a!BB90*16+a!BB90*4+a!BB91*1+a!BB91*4+a!BB91*7+a!BB91*4+a!BB91*1),a!BD89)</f>
        <v>29.545787545787547</v>
      </c>
      <c r="BE89">
        <f>IFERROR(1/273*(a!BC87*1+a!BD87*4+a!BE87*7+a!BF87*4+a!BG87*1+a!BC88*4+a!BC88*16+a!BC88*26+a!BC88*16+a!BC88*4+a!BC89*7+a!BC89*26+a!BC89*41+a!BC89*26+a!BC89*7+a!BC90*4+a!BC90*16+a!BC90*26+a!BC90*16+a!BC90*4+a!BC91*1+a!BC91*4+a!BC91*7+a!BC91*4+a!BC91*1),a!BE89)</f>
        <v>44.864468864468861</v>
      </c>
      <c r="BF89">
        <f>IFERROR(1/273*(a!BD87*1+a!BE87*4+a!BF87*7+a!BG87*4+a!BH87*1+a!BD88*4+a!BD88*16+a!BD88*26+a!BD88*16+a!BD88*4+a!BD89*7+a!BD89*26+a!BD89*41+a!BD89*26+a!BD89*7+a!BD90*4+a!BD90*16+a!BD90*26+a!BD90*16+a!BD90*4+a!BD91*1+a!BD91*4+a!BD91*7+a!BD91*4+a!BD91*1),a!BF89)</f>
        <v>97.216117216117212</v>
      </c>
      <c r="BG89">
        <f>IFERROR(1/273*(a!BE87*1+a!BF87*4+a!BG87*7+a!BH87*4+a!BI87*1+a!BE88*4+a!BE88*16+a!BE88*26+a!BE88*16+a!BE88*4+a!BE89*7+a!BE89*26+a!BE89*41+a!BE89*26+a!BE89*7+a!BE90*4+a!BE90*16+a!BE90*26+a!BE90*16+a!BE90*4+a!BE91*1+a!BE91*4+a!BE91*7+a!BE91*4+a!BE91*1),a!BG89)</f>
        <v>141.47619047619048</v>
      </c>
      <c r="BH89">
        <f>IFERROR(1/273*(a!BF87*1+a!BG87*4+a!BH87*7+a!BI87*4+a!BJ87*1+a!BF88*4+a!BF88*16+a!BF88*26+a!BF88*16+a!BF88*4+a!BF89*7+a!BF89*26+a!BF89*41+a!BF89*26+a!BF89*7+a!BF90*4+a!BF90*16+a!BF90*26+a!BF90*16+a!BF90*4+a!BF91*1+a!BF91*4+a!BF91*7+a!BF91*4+a!BF91*1),a!BH89)</f>
        <v>127.68498168498168</v>
      </c>
      <c r="BI89">
        <f>IFERROR(1/273*(a!BG87*1+a!BH87*4+a!BI87*7+a!BJ87*4+a!BK87*1+a!BG88*4+a!BG88*16+a!BG88*26+a!BG88*16+a!BG88*4+a!BG89*7+a!BG89*26+a!BG89*41+a!BG89*26+a!BG89*7+a!BG90*4+a!BG90*16+a!BG90*26+a!BG90*16+a!BG90*4+a!BG91*1+a!BG91*4+a!BG91*7+a!BG91*4+a!BG91*1),a!BI89)</f>
        <v>109.95970695970696</v>
      </c>
      <c r="BJ89">
        <f>IFERROR(1/273*(a!BH87*1+a!BI87*4+a!BJ87*7+a!BK87*4+a!BL87*1+a!BH88*4+a!BH88*16+a!BH88*26+a!BH88*16+a!BH88*4+a!BH89*7+a!BH89*26+a!BH89*41+a!BH89*26+a!BH89*7+a!BH90*4+a!BH90*16+a!BH90*26+a!BH90*16+a!BH90*4+a!BH91*1+a!BH91*4+a!BH91*7+a!BH91*4+a!BH91*1),a!BJ89)</f>
        <v>119.28571428571429</v>
      </c>
      <c r="BK89">
        <f>IFERROR(1/273*(a!BI87*1+a!BJ87*4+a!BK87*7+a!BL87*4+a!BM87*1+a!BI88*4+a!BI88*16+a!BI88*26+a!BI88*16+a!BI88*4+a!BI89*7+a!BI89*26+a!BI89*41+a!BI89*26+a!BI89*7+a!BI90*4+a!BI90*16+a!BI90*26+a!BI90*16+a!BI90*4+a!BI91*1+a!BI91*4+a!BI91*7+a!BI91*4+a!BI91*1),a!BK89)</f>
        <v>160.17216117216117</v>
      </c>
      <c r="BL89">
        <f>IFERROR(1/273*(a!BJ87*1+a!BK87*4+a!BL87*7+a!BM87*4+a!BN87*1+a!BJ88*4+a!BJ88*16+a!BJ88*26+a!BJ88*16+a!BJ88*4+a!BJ89*7+a!BJ89*26+a!BJ89*41+a!BJ89*26+a!BJ89*7+a!BJ90*4+a!BJ90*16+a!BJ90*26+a!BJ90*16+a!BJ90*4+a!BJ91*1+a!BJ91*4+a!BJ91*7+a!BJ91*4+a!BJ91*1),a!BL89)</f>
        <v>189.27106227106228</v>
      </c>
      <c r="BM89">
        <f>IFERROR(1/273*(a!BK87*1+a!BL87*4+a!BM87*7+a!BN87*4+a!BO87*1+a!BK88*4+a!BK88*16+a!BK88*26+a!BK88*16+a!BK88*4+a!BK89*7+a!BK89*26+a!BK89*41+a!BK89*26+a!BK89*7+a!BK90*4+a!BK90*16+a!BK90*26+a!BK90*16+a!BK90*4+a!BK91*1+a!BK91*4+a!BK91*7+a!BK91*4+a!BK91*1),a!BM89)</f>
        <v>195.66666666666666</v>
      </c>
      <c r="BN89">
        <f>IFERROR(1/273*(a!BL87*1+a!BM87*4+a!BN87*7+a!BO87*4+a!BP87*1+a!BL88*4+a!BL88*16+a!BL88*26+a!BL88*16+a!BL88*4+a!BL89*7+a!BL89*26+a!BL89*41+a!BL89*26+a!BL89*7+a!BL90*4+a!BL90*16+a!BL90*26+a!BL90*16+a!BL90*4+a!BL91*1+a!BL91*4+a!BL91*7+a!BL91*4+a!BL91*1),a!BN89)</f>
        <v>196.62271062271063</v>
      </c>
      <c r="BO89">
        <f>IFERROR(1/273*(a!BM87*1+a!BN87*4+a!BO87*7+a!BP87*4+a!BQ87*1+a!BM88*4+a!BM88*16+a!BM88*26+a!BM88*16+a!BM88*4+a!BM89*7+a!BM89*26+a!BM89*41+a!BM89*26+a!BM89*7+a!BM90*4+a!BM90*16+a!BM90*26+a!BM90*16+a!BM90*4+a!BM91*1+a!BM91*4+a!BM91*7+a!BM91*4+a!BM91*1),a!BO89)</f>
        <v>199.98534798534797</v>
      </c>
      <c r="BP89">
        <f>IFERROR(1/273*(a!BN87*1+a!BO87*4+a!BP87*7+a!BQ87*4+a!BR87*1+a!BN88*4+a!BN88*16+a!BN88*26+a!BN88*16+a!BN88*4+a!BN89*7+a!BN89*26+a!BN89*41+a!BN89*26+a!BN89*7+a!BN90*4+a!BN90*16+a!BN90*26+a!BN90*16+a!BN90*4+a!BN91*1+a!BN91*4+a!BN91*7+a!BN91*4+a!BN91*1),a!BP89)</f>
        <v>206.58974358974359</v>
      </c>
      <c r="BQ89">
        <f>IFERROR(1/273*(a!BO87*1+a!BP87*4+a!BQ87*7+a!BR87*4+a!BS87*1+a!BO88*4+a!BO88*16+a!BO88*26+a!BO88*16+a!BO88*4+a!BO89*7+a!BO89*26+a!BO89*41+a!BO89*26+a!BO89*7+a!BO90*4+a!BO90*16+a!BO90*26+a!BO90*16+a!BO90*4+a!BO91*1+a!BO91*4+a!BO91*7+a!BO91*4+a!BO91*1),a!BQ89)</f>
        <v>215.87912087912088</v>
      </c>
      <c r="BR89">
        <f>IFERROR(1/273*(a!BP87*1+a!BQ87*4+a!BR87*7+a!BS87*4+a!BT87*1+a!BP88*4+a!BP88*16+a!BP88*26+a!BP88*16+a!BP88*4+a!BP89*7+a!BP89*26+a!BP89*41+a!BP89*26+a!BP89*7+a!BP90*4+a!BP90*16+a!BP90*26+a!BP90*16+a!BP90*4+a!BP91*1+a!BP91*4+a!BP91*7+a!BP91*4+a!BP91*1),a!BR89)</f>
        <v>228.15384615384616</v>
      </c>
      <c r="BS89">
        <f>IFERROR(1/273*(a!BQ87*1+a!BR87*4+a!BS87*7+a!BT87*4+a!BU87*1+a!BQ88*4+a!BQ88*16+a!BQ88*26+a!BQ88*16+a!BQ88*4+a!BQ89*7+a!BQ89*26+a!BQ89*41+a!BQ89*26+a!BQ89*7+a!BQ90*4+a!BQ90*16+a!BQ90*26+a!BQ90*16+a!BQ90*4+a!BQ91*1+a!BQ91*4+a!BQ91*7+a!BQ91*4+a!BQ91*1),a!BS89)</f>
        <v>234.42490842490844</v>
      </c>
      <c r="BT89">
        <f>IFERROR(1/273*(a!BR87*1+a!BS87*4+a!BT87*7+a!BU87*4+a!BV87*1+a!BR88*4+a!BR88*16+a!BR88*26+a!BR88*16+a!BR88*4+a!BR89*7+a!BR89*26+a!BR89*41+a!BR89*26+a!BR89*7+a!BR90*4+a!BR90*16+a!BR90*26+a!BR90*16+a!BR90*4+a!BR91*1+a!BR91*4+a!BR91*7+a!BR91*4+a!BR91*1),a!BT89)</f>
        <v>234.47252747252747</v>
      </c>
      <c r="BU89">
        <f>IFERROR(1/273*(a!BS87*1+a!BT87*4+a!BU87*7+a!BV87*4+a!BW87*1+a!BS88*4+a!BS88*16+a!BS88*26+a!BS88*16+a!BS88*4+a!BS89*7+a!BS89*26+a!BS89*41+a!BS89*26+a!BS89*7+a!BS90*4+a!BS90*16+a!BS90*26+a!BS90*16+a!BS90*4+a!BS91*1+a!BS91*4+a!BS91*7+a!BS91*4+a!BS91*1),a!BU89)</f>
        <v>230.23076923076923</v>
      </c>
      <c r="BV89">
        <f>IFERROR(1/273*(a!BT87*1+a!BU87*4+a!BV87*7+a!BW87*4+a!BX87*1+a!BT88*4+a!BT88*16+a!BT88*26+a!BT88*16+a!BT88*4+a!BT89*7+a!BT89*26+a!BT89*41+a!BT89*26+a!BT89*7+a!BT90*4+a!BT90*16+a!BT90*26+a!BT90*16+a!BT90*4+a!BT91*1+a!BT91*4+a!BT91*7+a!BT91*4+a!BT91*1),a!BV89)</f>
        <v>229.89743589743588</v>
      </c>
      <c r="BW89">
        <f>IFERROR(1/273*(a!BU87*1+a!BV87*4+a!BW87*7+a!BX87*4+a!BY87*1+a!BU88*4+a!BU88*16+a!BU88*26+a!BU88*16+a!BU88*4+a!BU89*7+a!BU89*26+a!BU89*41+a!BU89*26+a!BU89*7+a!BU90*4+a!BU90*16+a!BU90*26+a!BU90*16+a!BU90*4+a!BU91*1+a!BU91*4+a!BU91*7+a!BU91*4+a!BU91*1),a!BW89)</f>
        <v>236.6080586080586</v>
      </c>
      <c r="BX89">
        <f>IFERROR(1/273*(a!BV87*1+a!BW87*4+a!BX87*7+a!BY87*4+a!BZ87*1+a!BV88*4+a!BV88*16+a!BV88*26+a!BV88*16+a!BV88*4+a!BV89*7+a!BV89*26+a!BV89*41+a!BV89*26+a!BV89*7+a!BV90*4+a!BV90*16+a!BV90*26+a!BV90*16+a!BV90*4+a!BV91*1+a!BV91*4+a!BV91*7+a!BV91*4+a!BV91*1),a!BX89)</f>
        <v>234.72527472527472</v>
      </c>
      <c r="BY89">
        <f>IFERROR(1/273*(a!BW87*1+a!BX87*4+a!BY87*7+a!BZ87*4+a!CA87*1+a!BW88*4+a!BW88*16+a!BW88*26+a!BW88*16+a!BW88*4+a!BW89*7+a!BW89*26+a!BW89*41+a!BW89*26+a!BW89*7+a!BW90*4+a!BW90*16+a!BW90*26+a!BW90*16+a!BW90*4+a!BW91*1+a!BW91*4+a!BW91*7+a!BW91*4+a!BW91*1),a!BY89)</f>
        <v>229.28571428571428</v>
      </c>
      <c r="BZ89">
        <f>IFERROR(1/273*(a!BX87*1+a!BY87*4+a!BZ87*7+a!CA87*4+a!CB87*1+a!BX88*4+a!BX88*16+a!BX88*26+a!BX88*16+a!BX88*4+a!BX89*7+a!BX89*26+a!BX89*41+a!BX89*26+a!BX89*7+a!BX90*4+a!BX90*16+a!BX90*26+a!BX90*16+a!BX90*4+a!BX91*1+a!BX91*4+a!BX91*7+a!BX91*4+a!BX91*1),a!BZ89)</f>
        <v>229.26373626373626</v>
      </c>
      <c r="CA89">
        <f>IFERROR(1/273*(a!BY87*1+a!BZ87*4+a!CA87*7+a!CB87*4+a!CC87*1+a!BY88*4+a!BY88*16+a!BY88*26+a!BY88*16+a!BY88*4+a!BY89*7+a!BY89*26+a!BY89*41+a!BY89*26+a!BY89*7+a!BY90*4+a!BY90*16+a!BY90*26+a!BY90*16+a!BY90*4+a!BY91*1+a!BY91*4+a!BY91*7+a!BY91*4+a!BY91*1),a!CA89)</f>
        <v>236.99267399267399</v>
      </c>
      <c r="CB89">
        <f>IFERROR(1/273*(a!BZ87*1+a!CA87*4+a!CB87*7+a!CC87*4+a!CD87*1+a!BZ88*4+a!BZ88*16+a!BZ88*26+a!BZ88*16+a!BZ88*4+a!BZ89*7+a!BZ89*26+a!BZ89*41+a!BZ89*26+a!BZ89*7+a!BZ90*4+a!BZ90*16+a!BZ90*26+a!BZ90*16+a!BZ90*4+a!BZ91*1+a!BZ91*4+a!BZ91*7+a!BZ91*4+a!BZ91*1),a!CB89)</f>
        <v>247.53113553113553</v>
      </c>
      <c r="CC89">
        <f>IFERROR(1/273*(a!CA87*1+a!CB87*4+a!CC87*7+a!CD87*4+a!CE87*1+a!CA88*4+a!CA88*16+a!CA88*26+a!CA88*16+a!CA88*4+a!CA89*7+a!CA89*26+a!CA89*41+a!CA89*26+a!CA89*7+a!CA90*4+a!CA90*16+a!CA90*26+a!CA90*16+a!CA90*4+a!CA91*1+a!CA91*4+a!CA91*7+a!CA91*4+a!CA91*1),a!CC89)</f>
        <v>240.28937728937728</v>
      </c>
      <c r="CD89">
        <f>IFERROR(1/273*(a!CB87*1+a!CC87*4+a!CD87*7+a!CE87*4+a!CF87*1+a!CB88*4+a!CB88*16+a!CB88*26+a!CB88*16+a!CB88*4+a!CB89*7+a!CB89*26+a!CB89*41+a!CB89*26+a!CB89*7+a!CB90*4+a!CB90*16+a!CB90*26+a!CB90*16+a!CB90*4+a!CB91*1+a!CB91*4+a!CB91*7+a!CB91*4+a!CB91*1),a!CD89)</f>
        <v>227.58974358974359</v>
      </c>
      <c r="CE89">
        <f>IFERROR(1/273*(a!CC87*1+a!CD87*4+a!CE87*7+a!CF87*4+a!CG87*1+a!CC88*4+a!CC88*16+a!CC88*26+a!CC88*16+a!CC88*4+a!CC89*7+a!CC89*26+a!CC89*41+a!CC89*26+a!CC89*7+a!CC90*4+a!CC90*16+a!CC90*26+a!CC90*16+a!CC90*4+a!CC91*1+a!CC91*4+a!CC91*7+a!CC91*4+a!CC91*1),a!CE89)</f>
        <v>213.21611721611723</v>
      </c>
      <c r="CF89">
        <f>IFERROR(1/273*(a!CD87*1+a!CE87*4+a!CF87*7+a!CG87*4+a!CH87*1+a!CD88*4+a!CD88*16+a!CD88*26+a!CD88*16+a!CD88*4+a!CD89*7+a!CD89*26+a!CD89*41+a!CD89*26+a!CD89*7+a!CD90*4+a!CD90*16+a!CD90*26+a!CD90*16+a!CD90*4+a!CD91*1+a!CD91*4+a!CD91*7+a!CD91*4+a!CD91*1),a!CF89)</f>
        <v>179.57875457875457</v>
      </c>
      <c r="CG89">
        <f>IFERROR(1/273*(a!CE87*1+a!CF87*4+a!CG87*7+a!CH87*4+a!CI87*1+a!CE88*4+a!CE88*16+a!CE88*26+a!CE88*16+a!CE88*4+a!CE89*7+a!CE89*26+a!CE89*41+a!CE89*26+a!CE89*7+a!CE90*4+a!CE90*16+a!CE90*26+a!CE90*16+a!CE90*4+a!CE91*1+a!CE91*4+a!CE91*7+a!CE91*4+a!CE91*1),a!CG89)</f>
        <v>156.03663003663004</v>
      </c>
      <c r="CH89">
        <f>IFERROR(1/273*(a!CF87*1+a!CG87*4+a!CH87*7+a!CI87*4+a!CJ87*1+a!CF88*4+a!CF88*16+a!CF88*26+a!CF88*16+a!CF88*4+a!CF89*7+a!CF89*26+a!CF89*41+a!CF89*26+a!CF89*7+a!CF90*4+a!CF90*16+a!CF90*26+a!CF90*16+a!CF90*4+a!CF91*1+a!CF91*4+a!CF91*7+a!CF91*4+a!CF91*1),a!CH89)</f>
        <v>155.58241758241758</v>
      </c>
      <c r="CI89">
        <f>IFERROR(1/273*(a!CG87*1+a!CH87*4+a!CI87*7+a!CJ87*4+a!CK87*1+a!CG88*4+a!CG88*16+a!CG88*26+a!CG88*16+a!CG88*4+a!CG89*7+a!CG89*26+a!CG89*41+a!CG89*26+a!CG89*7+a!CG90*4+a!CG90*16+a!CG90*26+a!CG90*16+a!CG90*4+a!CG91*1+a!CG91*4+a!CG91*7+a!CG91*4+a!CG91*1),a!CI89)</f>
        <v>164.81684981684981</v>
      </c>
      <c r="CJ89">
        <f>IFERROR(1/273*(a!CH87*1+a!CI87*4+a!CJ87*7+a!CK87*4+a!CL87*1+a!CH88*4+a!CH88*16+a!CH88*26+a!CH88*16+a!CH88*4+a!CH89*7+a!CH89*26+a!CH89*41+a!CH89*26+a!CH89*7+a!CH90*4+a!CH90*16+a!CH90*26+a!CH90*16+a!CH90*4+a!CH91*1+a!CH91*4+a!CH91*7+a!CH91*4+a!CH91*1),a!CJ89)</f>
        <v>175.75457875457874</v>
      </c>
      <c r="CK89">
        <f>IFERROR(1/273*(a!CI87*1+a!CJ87*4+a!CK87*7+a!CL87*4+a!CM87*1+a!CI88*4+a!CI88*16+a!CI88*26+a!CI88*16+a!CI88*4+a!CI89*7+a!CI89*26+a!CI89*41+a!CI89*26+a!CI89*7+a!CI90*4+a!CI90*16+a!CI90*26+a!CI90*16+a!CI90*4+a!CI91*1+a!CI91*4+a!CI91*7+a!CI91*4+a!CI91*1),a!CK89)</f>
        <v>166.31501831501831</v>
      </c>
      <c r="CL89">
        <f>IFERROR(1/273*(a!CJ87*1+a!CK87*4+a!CL87*7+a!CM87*4+a!CN87*1+a!CJ88*4+a!CJ88*16+a!CJ88*26+a!CJ88*16+a!CJ88*4+a!CJ89*7+a!CJ89*26+a!CJ89*41+a!CJ89*26+a!CJ89*7+a!CJ90*4+a!CJ90*16+a!CJ90*26+a!CJ90*16+a!CJ90*4+a!CJ91*1+a!CJ91*4+a!CJ91*7+a!CJ91*4+a!CJ91*1),a!CL89)</f>
        <v>143.99267399267399</v>
      </c>
      <c r="CM89">
        <f>IFERROR(1/273*(a!CK87*1+a!CL87*4+a!CM87*7+a!CN87*4+a!CO87*1+a!CK88*4+a!CK88*16+a!CK88*26+a!CK88*16+a!CK88*4+a!CK89*7+a!CK89*26+a!CK89*41+a!CK89*26+a!CK89*7+a!CK90*4+a!CK90*16+a!CK90*26+a!CK90*16+a!CK90*4+a!CK91*1+a!CK91*4+a!CK91*7+a!CK91*4+a!CK91*1),a!CM89)</f>
        <v>96.641025641025635</v>
      </c>
      <c r="CN89">
        <f>IFERROR(1/273*(a!CL87*1+a!CM87*4+a!CN87*7+a!CO87*4+a!CP87*1+a!CL88*4+a!CL88*16+a!CL88*26+a!CL88*16+a!CL88*4+a!CL89*7+a!CL89*26+a!CL89*41+a!CL89*26+a!CL89*7+a!CL90*4+a!CL90*16+a!CL90*26+a!CL90*16+a!CL90*4+a!CL91*1+a!CL91*4+a!CL91*7+a!CL91*4+a!CL91*1),a!CN89)</f>
        <v>74.739926739926744</v>
      </c>
      <c r="CO89">
        <f>IFERROR(1/273*(a!CM87*1+a!CN87*4+a!CO87*7+a!CP87*4+a!CQ87*1+a!CM88*4+a!CM88*16+a!CM88*26+a!CM88*16+a!CM88*4+a!CM89*7+a!CM89*26+a!CM89*41+a!CM89*26+a!CM89*7+a!CM90*4+a!CM90*16+a!CM90*26+a!CM90*16+a!CM90*4+a!CM91*1+a!CM91*4+a!CM91*7+a!CM91*4+a!CM91*1),a!CO89)</f>
        <v>89.706959706959708</v>
      </c>
      <c r="CP89">
        <f>IFERROR(1/273*(a!CN87*1+a!CO87*4+a!CP87*7+a!CQ87*4+a!CR87*1+a!CN88*4+a!CN88*16+a!CN88*26+a!CN88*16+a!CN88*4+a!CN89*7+a!CN89*26+a!CN89*41+a!CN89*26+a!CN89*7+a!CN90*4+a!CN90*16+a!CN90*26+a!CN90*16+a!CN90*4+a!CN91*1+a!CN91*4+a!CN91*7+a!CN91*4+a!CN91*1),a!CP89)</f>
        <v>127.10622710622711</v>
      </c>
      <c r="CQ89">
        <f>IFERROR(1/273*(a!CO87*1+a!CP87*4+a!CQ87*7+a!CR87*4+a!CS87*1+a!CO88*4+a!CO88*16+a!CO88*26+a!CO88*16+a!CO88*4+a!CO89*7+a!CO89*26+a!CO89*41+a!CO89*26+a!CO89*7+a!CO90*4+a!CO90*16+a!CO90*26+a!CO90*16+a!CO90*4+a!CO91*1+a!CO91*4+a!CO91*7+a!CO91*4+a!CO91*1),a!CQ89)</f>
        <v>166.07326007326009</v>
      </c>
      <c r="CR89">
        <f>IFERROR(1/273*(a!CP87*1+a!CQ87*4+a!CR87*7+a!CS87*4+a!CT87*1+a!CP88*4+a!CP88*16+a!CP88*26+a!CP88*16+a!CP88*4+a!CP89*7+a!CP89*26+a!CP89*41+a!CP89*26+a!CP89*7+a!CP90*4+a!CP90*16+a!CP90*26+a!CP90*16+a!CP90*4+a!CP91*1+a!CP91*4+a!CP91*7+a!CP91*4+a!CP91*1),a!CR89)</f>
        <v>184.24175824175825</v>
      </c>
      <c r="CS89">
        <f>IFERROR(1/273*(a!CQ87*1+a!CR87*4+a!CS87*7+a!CT87*4+a!CU87*1+a!CQ88*4+a!CQ88*16+a!CQ88*26+a!CQ88*16+a!CQ88*4+a!CQ89*7+a!CQ89*26+a!CQ89*41+a!CQ89*26+a!CQ89*7+a!CQ90*4+a!CQ90*16+a!CQ90*26+a!CQ90*16+a!CQ90*4+a!CQ91*1+a!CQ91*4+a!CQ91*7+a!CQ91*4+a!CQ91*1),a!CS89)</f>
        <v>191.014652014652</v>
      </c>
      <c r="CT89">
        <f>IFERROR(1/273*(a!CR87*1+a!CS87*4+a!CT87*7+a!CU87*4+a!CV87*1+a!CR88*4+a!CR88*16+a!CR88*26+a!CR88*16+a!CR88*4+a!CR89*7+a!CR89*26+a!CR89*41+a!CR89*26+a!CR89*7+a!CR90*4+a!CR90*16+a!CR90*26+a!CR90*16+a!CR90*4+a!CR91*1+a!CR91*4+a!CR91*7+a!CR91*4+a!CR91*1),a!CT89)</f>
        <v>212.97802197802199</v>
      </c>
      <c r="CU89">
        <f>IFERROR(1/273*(a!CS87*1+a!CT87*4+a!CU87*7+a!CV87*4+a!CW87*1+a!CS88*4+a!CS88*16+a!CS88*26+a!CS88*16+a!CS88*4+a!CS89*7+a!CS89*26+a!CS89*41+a!CS89*26+a!CS89*7+a!CS90*4+a!CS90*16+a!CS90*26+a!CS90*16+a!CS90*4+a!CS91*1+a!CS91*4+a!CS91*7+a!CS91*4+a!CS91*1),a!CU89)</f>
        <v>222.32600732600733</v>
      </c>
      <c r="CV89">
        <f>IFERROR(1/273*(a!CT87*1+a!CU87*4+a!CV87*7+a!CW87*4+a!CX87*1+a!CT88*4+a!CT88*16+a!CT88*26+a!CT88*16+a!CT88*4+a!CT89*7+a!CT89*26+a!CT89*41+a!CT89*26+a!CT89*7+a!CT90*4+a!CT90*16+a!CT90*26+a!CT90*16+a!CT90*4+a!CT91*1+a!CT91*4+a!CT91*7+a!CT91*4+a!CT91*1),a!CV89)</f>
        <v>223.22710622710622</v>
      </c>
      <c r="CW89">
        <f>IFERROR(1/273*(a!CU87*1+a!CV87*4+a!CW87*7+a!CX87*4+a!CY87*1+a!CU88*4+a!CU88*16+a!CU88*26+a!CU88*16+a!CU88*4+a!CU89*7+a!CU89*26+a!CU89*41+a!CU89*26+a!CU89*7+a!CU90*4+a!CU90*16+a!CU90*26+a!CU90*16+a!CU90*4+a!CU91*1+a!CU91*4+a!CU91*7+a!CU91*4+a!CU91*1),a!CW89)</f>
        <v>223.76190476190476</v>
      </c>
      <c r="CX89">
        <f>IFERROR(1/273*(a!CV87*1+a!CW87*4+a!CX87*7+a!CY87*4+a!CZ87*1+a!CV88*4+a!CV88*16+a!CV88*26+a!CV88*16+a!CV88*4+a!CV89*7+a!CV89*26+a!CV89*41+a!CV89*26+a!CV89*7+a!CV90*4+a!CV90*16+a!CV90*26+a!CV90*16+a!CV90*4+a!CV91*1+a!CV91*4+a!CV91*7+a!CV91*4+a!CV91*1),a!CX89)</f>
        <v>225.76923076923077</v>
      </c>
      <c r="CY89">
        <f>IFERROR(1/273*(a!CW87*1+a!CX87*4+a!CY87*7+a!CZ87*4+a!DA87*1+a!CW88*4+a!CW88*16+a!CW88*26+a!CW88*16+a!CW88*4+a!CW89*7+a!CW89*26+a!CW89*41+a!CW89*26+a!CW89*7+a!CW90*4+a!CW90*16+a!CW90*26+a!CW90*16+a!CW90*4+a!CW91*1+a!CW91*4+a!CW91*7+a!CW91*4+a!CW91*1),a!CY89)</f>
        <v>227.8901098901099</v>
      </c>
      <c r="CZ89">
        <f>IFERROR(1/273*(a!CX87*1+a!CY87*4+a!CZ87*7+a!DA87*4+a!DB87*1+a!CX88*4+a!CX88*16+a!CX88*26+a!CX88*16+a!CX88*4+a!CX89*7+a!CX89*26+a!CX89*41+a!CX89*26+a!CX89*7+a!CX90*4+a!CX90*16+a!CX90*26+a!CX90*16+a!CX90*4+a!CX91*1+a!CX91*4+a!CX91*7+a!CX91*4+a!CX91*1),a!CZ89)</f>
        <v>230.97069597069597</v>
      </c>
      <c r="DA89">
        <f>IFERROR(1/273*(a!CY87*1+a!CZ87*4+a!DA87*7+a!DB87*4+a!DC87*1+a!CY88*4+a!CY88*16+a!CY88*26+a!CY88*16+a!CY88*4+a!CY89*7+a!CY89*26+a!CY89*41+a!CY89*26+a!CY89*7+a!CY90*4+a!CY90*16+a!CY90*26+a!CY90*16+a!CY90*4+a!CY91*1+a!CY91*4+a!CY91*7+a!CY91*4+a!CY91*1),a!DA89)</f>
        <v>235.54578754578753</v>
      </c>
      <c r="DB89">
        <f>IFERROR(1/273*(a!CZ87*1+a!DA87*4+a!DB87*7+a!DC87*4+a!DD87*1+a!CZ88*4+a!CZ88*16+a!CZ88*26+a!CZ88*16+a!CZ88*4+a!CZ89*7+a!CZ89*26+a!CZ89*41+a!CZ89*26+a!CZ89*7+a!CZ90*4+a!CZ90*16+a!CZ90*26+a!CZ90*16+a!CZ90*4+a!CZ91*1+a!CZ91*4+a!CZ91*7+a!CZ91*4+a!CZ91*1),a!DB89)</f>
        <v>240.67399267399267</v>
      </c>
      <c r="DC89">
        <f>IFERROR(1/273*(a!DA87*1+a!DB87*4+a!DC87*7+a!DD87*4+a!DE87*1+a!DA88*4+a!DA88*16+a!DA88*26+a!DA88*16+a!DA88*4+a!DA89*7+a!DA89*26+a!DA89*41+a!DA89*26+a!DA89*7+a!DA90*4+a!DA90*16+a!DA90*26+a!DA90*16+a!DA90*4+a!DA91*1+a!DA91*4+a!DA91*7+a!DA91*4+a!DA91*1),a!DC89)</f>
        <v>237.5934065934066</v>
      </c>
      <c r="DD89">
        <f>IFERROR(1/273*(a!DB87*1+a!DC87*4+a!DD87*7+a!DE87*4+a!DF87*1+a!DB88*4+a!DB88*16+a!DB88*26+a!DB88*16+a!DB88*4+a!DB89*7+a!DB89*26+a!DB89*41+a!DB89*26+a!DB89*7+a!DB90*4+a!DB90*16+a!DB90*26+a!DB90*16+a!DB90*4+a!DB91*1+a!DB91*4+a!DB91*7+a!DB91*4+a!DB91*1),a!DD89)</f>
        <v>238.56043956043956</v>
      </c>
      <c r="DE89">
        <f>IFERROR(1/273*(a!DC87*1+a!DD87*4+a!DE87*7+a!DF87*4+a!DG87*1+a!DC88*4+a!DC88*16+a!DC88*26+a!DC88*16+a!DC88*4+a!DC89*7+a!DC89*26+a!DC89*41+a!DC89*26+a!DC89*7+a!DC90*4+a!DC90*16+a!DC90*26+a!DC90*16+a!DC90*4+a!DC91*1+a!DC91*4+a!DC91*7+a!DC91*4+a!DC91*1),a!DE89)</f>
        <v>240.27472527472528</v>
      </c>
      <c r="DF89">
        <f>IFERROR(1/273*(a!DD87*1+a!DE87*4+a!DF87*7+a!DG87*4+a!DH87*1+a!DD88*4+a!DD88*16+a!DD88*26+a!DD88*16+a!DD88*4+a!DD89*7+a!DD89*26+a!DD89*41+a!DD89*26+a!DD89*7+a!DD90*4+a!DD90*16+a!DD90*26+a!DD90*16+a!DD90*4+a!DD91*1+a!DD91*4+a!DD91*7+a!DD91*4+a!DD91*1),a!DF89)</f>
        <v>239.77289377289378</v>
      </c>
      <c r="DG89">
        <f>IFERROR(1/273*(a!DE87*1+a!DF87*4+a!DG87*7+a!DH87*4+a!DI87*1+a!DE88*4+a!DE88*16+a!DE88*26+a!DE88*16+a!DE88*4+a!DE89*7+a!DE89*26+a!DE89*41+a!DE89*26+a!DE89*7+a!DE90*4+a!DE90*16+a!DE90*26+a!DE90*16+a!DE90*4+a!DE91*1+a!DE91*4+a!DE91*7+a!DE91*4+a!DE91*1),a!DG89)</f>
        <v>240.83150183150184</v>
      </c>
      <c r="DH89">
        <f>IFERROR(1/273*(a!DF87*1+a!DG87*4+a!DH87*7+a!DI87*4+a!DJ87*1+a!DF88*4+a!DF88*16+a!DF88*26+a!DF88*16+a!DF88*4+a!DF89*7+a!DF89*26+a!DF89*41+a!DF89*26+a!DF89*7+a!DF90*4+a!DF90*16+a!DF90*26+a!DF90*16+a!DF90*4+a!DF91*1+a!DF91*4+a!DF91*7+a!DF91*4+a!DF91*1),a!DH89)</f>
        <v>242.52014652014651</v>
      </c>
      <c r="DI89">
        <f>IFERROR(1/273*(a!DG87*1+a!DH87*4+a!DI87*7+a!DJ87*4+a!DK87*1+a!DG88*4+a!DG88*16+a!DG88*26+a!DG88*16+a!DG88*4+a!DG89*7+a!DG89*26+a!DG89*41+a!DG89*26+a!DG89*7+a!DG90*4+a!DG90*16+a!DG90*26+a!DG90*16+a!DG90*4+a!DG91*1+a!DG91*4+a!DG91*7+a!DG91*4+a!DG91*1),a!DI89)</f>
        <v>243.87545787545787</v>
      </c>
      <c r="DJ89">
        <f>IFERROR(1/273*(a!DH87*1+a!DI87*4+a!DJ87*7+a!DK87*4+a!DL87*1+a!DH88*4+a!DH88*16+a!DH88*26+a!DH88*16+a!DH88*4+a!DH89*7+a!DH89*26+a!DH89*41+a!DH89*26+a!DH89*7+a!DH90*4+a!DH90*16+a!DH90*26+a!DH90*16+a!DH90*4+a!DH91*1+a!DH91*4+a!DH91*7+a!DH91*4+a!DH91*1),a!DJ89)</f>
        <v>244.15018315018315</v>
      </c>
      <c r="DK89">
        <f>IFERROR(1/273*(a!DI87*1+a!DJ87*4+a!DK87*7+a!DL87*4+a!DM87*1+a!DI88*4+a!DI88*16+a!DI88*26+a!DI88*16+a!DI88*4+a!DI89*7+a!DI89*26+a!DI89*41+a!DI89*26+a!DI89*7+a!DI90*4+a!DI90*16+a!DI90*26+a!DI90*16+a!DI90*4+a!DI91*1+a!DI91*4+a!DI91*7+a!DI91*4+a!DI91*1),a!DK89)</f>
        <v>243.5934065934066</v>
      </c>
      <c r="DL89">
        <f>IFERROR(1/273*(a!DJ87*1+a!DK87*4+a!DL87*7+a!DM87*4+a!DN87*1+a!DJ88*4+a!DJ88*16+a!DJ88*26+a!DJ88*16+a!DJ88*4+a!DJ89*7+a!DJ89*26+a!DJ89*41+a!DJ89*26+a!DJ89*7+a!DJ90*4+a!DJ90*16+a!DJ90*26+a!DJ90*16+a!DJ90*4+a!DJ91*1+a!DJ91*4+a!DJ91*7+a!DJ91*4+a!DJ91*1),a!DL89)</f>
        <v>245.03296703296704</v>
      </c>
      <c r="DM89">
        <f>IFERROR(1/273*(a!DK87*1+a!DL87*4+a!DM87*7+a!DN87*4+a!DO87*1+a!DK88*4+a!DK88*16+a!DK88*26+a!DK88*16+a!DK88*4+a!DK89*7+a!DK89*26+a!DK89*41+a!DK89*26+a!DK89*7+a!DK90*4+a!DK90*16+a!DK90*26+a!DK90*16+a!DK90*4+a!DK91*1+a!DK91*4+a!DK91*7+a!DK91*4+a!DK91*1),a!DM89)</f>
        <v>247.2051282051282</v>
      </c>
      <c r="DN89">
        <f>IFERROR(1/273*(a!DL87*1+a!DM87*4+a!DN87*7+a!DO87*4+a!DP87*1+a!DL88*4+a!DL88*16+a!DL88*26+a!DL88*16+a!DL88*4+a!DL89*7+a!DL89*26+a!DL89*41+a!DL89*26+a!DL89*7+a!DL90*4+a!DL90*16+a!DL90*26+a!DL90*16+a!DL90*4+a!DL91*1+a!DL91*4+a!DL91*7+a!DL91*4+a!DL91*1),a!DN89)</f>
        <v>246.4065934065934</v>
      </c>
      <c r="DO89">
        <f>IFERROR(1/273*(a!DM87*1+a!DN87*4+a!DO87*7+a!DP87*4+a!DQ87*1+a!DM88*4+a!DM88*16+a!DM88*26+a!DM88*16+a!DM88*4+a!DM89*7+a!DM89*26+a!DM89*41+a!DM89*26+a!DM89*7+a!DM90*4+a!DM90*16+a!DM90*26+a!DM90*16+a!DM90*4+a!DM91*1+a!DM91*4+a!DM91*7+a!DM91*4+a!DM91*1),a!DO89)</f>
        <v>246.99267399267399</v>
      </c>
      <c r="DP89">
        <f>IFERROR(1/273*(a!DN87*1+a!DO87*4+a!DP87*7+a!DQ87*4+a!DR87*1+a!DN88*4+a!DN88*16+a!DN88*26+a!DN88*16+a!DN88*4+a!DN89*7+a!DN89*26+a!DN89*41+a!DN89*26+a!DN89*7+a!DN90*4+a!DN90*16+a!DN90*26+a!DN90*16+a!DN90*4+a!DN91*1+a!DN91*4+a!DN91*7+a!DN91*4+a!DN91*1),a!DP89)</f>
        <v>245.16117216117217</v>
      </c>
      <c r="DQ89">
        <f>IFERROR(1/273*(a!DO87*1+a!DP87*4+a!DQ87*7+a!DR87*4+a!DS87*1+a!DO88*4+a!DO88*16+a!DO88*26+a!DO88*16+a!DO88*4+a!DO89*7+a!DO89*26+a!DO89*41+a!DO89*26+a!DO89*7+a!DO90*4+a!DO90*16+a!DO90*26+a!DO90*16+a!DO90*4+a!DO91*1+a!DO91*4+a!DO91*7+a!DO91*4+a!DO91*1),a!DQ89)</f>
        <v>237.86813186813185</v>
      </c>
      <c r="DR89">
        <f>IFERROR(1/273*(a!DP87*1+a!DQ87*4+a!DR87*7+a!DS87*4+a!DT87*1+a!DP88*4+a!DP88*16+a!DP88*26+a!DP88*16+a!DP88*4+a!DP89*7+a!DP89*26+a!DP89*41+a!DP89*26+a!DP89*7+a!DP90*4+a!DP90*16+a!DP90*26+a!DP90*16+a!DP90*4+a!DP91*1+a!DP91*4+a!DP91*7+a!DP91*4+a!DP91*1),a!DR89)</f>
        <v>229.34065934065933</v>
      </c>
      <c r="DS89">
        <f>IFERROR(1/273*(a!DQ87*1+a!DR87*4+a!DS87*7+a!DT87*4+a!DU87*1+a!DQ88*4+a!DQ88*16+a!DQ88*26+a!DQ88*16+a!DQ88*4+a!DQ89*7+a!DQ89*26+a!DQ89*41+a!DQ89*26+a!DQ89*7+a!DQ90*4+a!DQ90*16+a!DQ90*26+a!DQ90*16+a!DQ90*4+a!DQ91*1+a!DQ91*4+a!DQ91*7+a!DQ91*4+a!DQ91*1),a!DS89)</f>
        <v>218.28571428571428</v>
      </c>
      <c r="DT89">
        <f>IFERROR(1/273*(a!DR87*1+a!DS87*4+a!DT87*7+a!DU87*4+a!DV87*1+a!DR88*4+a!DR88*16+a!DR88*26+a!DR88*16+a!DR88*4+a!DR89*7+a!DR89*26+a!DR89*41+a!DR89*26+a!DR89*7+a!DR90*4+a!DR90*16+a!DR90*26+a!DR90*16+a!DR90*4+a!DR91*1+a!DR91*4+a!DR91*7+a!DR91*4+a!DR91*1),a!DT89)</f>
        <v>208.28205128205127</v>
      </c>
      <c r="DU89">
        <f>IFERROR(1/273*(a!DS87*1+a!DT87*4+a!DU87*7+a!DV87*4+a!DW87*1+a!DS88*4+a!DS88*16+a!DS88*26+a!DS88*16+a!DS88*4+a!DS89*7+a!DS89*26+a!DS89*41+a!DS89*26+a!DS89*7+a!DS90*4+a!DS90*16+a!DS90*26+a!DS90*16+a!DS90*4+a!DS91*1+a!DS91*4+a!DS91*7+a!DS91*4+a!DS91*1),a!DU89)</f>
        <v>211.91941391941393</v>
      </c>
      <c r="DV89">
        <f>IFERROR(1/273*(a!DT87*1+a!DU87*4+a!DV87*7+a!DW87*4+a!DX87*1+a!DT88*4+a!DT88*16+a!DT88*26+a!DT88*16+a!DT88*4+a!DT89*7+a!DT89*26+a!DT89*41+a!DT89*26+a!DT89*7+a!DT90*4+a!DT90*16+a!DT90*26+a!DT90*16+a!DT90*4+a!DT91*1+a!DT91*4+a!DT91*7+a!DT91*4+a!DT91*1),a!DV89)</f>
        <v>229.65567765567766</v>
      </c>
      <c r="DW89">
        <f>IFERROR(1/273*(a!DU87*1+a!DV87*4+a!DW87*7+a!DX87*4+a!DY87*1+a!DU88*4+a!DU88*16+a!DU88*26+a!DU88*16+a!DU88*4+a!DU89*7+a!DU89*26+a!DU89*41+a!DU89*26+a!DU89*7+a!DU90*4+a!DU90*16+a!DU90*26+a!DU90*16+a!DU90*4+a!DU91*1+a!DU91*4+a!DU91*7+a!DU91*4+a!DU91*1),a!DW89)</f>
        <v>244.60073260073261</v>
      </c>
      <c r="DX89">
        <f>IFERROR(1/273*(a!DV87*1+a!DW87*4+a!DX87*7+a!DY87*4+a!DZ87*1+a!DV88*4+a!DV88*16+a!DV88*26+a!DV88*16+a!DV88*4+a!DV89*7+a!DV89*26+a!DV89*41+a!DV89*26+a!DV89*7+a!DV90*4+a!DV90*16+a!DV90*26+a!DV90*16+a!DV90*4+a!DV91*1+a!DV91*4+a!DV91*7+a!DV91*4+a!DV91*1),a!DX89)</f>
        <v>241.08791208791209</v>
      </c>
      <c r="DY89">
        <f>IFERROR(1/273*(a!DW87*1+a!DX87*4+a!DY87*7+a!DZ87*4+a!EA87*1+a!DW88*4+a!DW88*16+a!DW88*26+a!DW88*16+a!DW88*4+a!DW89*7+a!DW89*26+a!DW89*41+a!DW89*26+a!DW89*7+a!DW90*4+a!DW90*16+a!DW90*26+a!DW90*16+a!DW90*4+a!DW91*1+a!DW91*4+a!DW91*7+a!DW91*4+a!DW91*1),a!DY89)</f>
        <v>235.64468864468864</v>
      </c>
      <c r="DZ89">
        <f>IFERROR(1/273*(a!DX87*1+a!DY87*4+a!DZ87*7+a!EA87*4+a!EB87*1+a!DX88*4+a!DX88*16+a!DX88*26+a!DX88*16+a!DX88*4+a!DX89*7+a!DX89*26+a!DX89*41+a!DX89*26+a!DX89*7+a!DX90*4+a!DX90*16+a!DX90*26+a!DX90*16+a!DX90*4+a!DX91*1+a!DX91*4+a!DX91*7+a!DX91*4+a!DX91*1),a!DZ89)</f>
        <v>238.29304029304029</v>
      </c>
      <c r="EA89">
        <f>IFERROR(1/273*(a!DY87*1+a!DZ87*4+a!EA87*7+a!EB87*4+a!EC87*1+a!DY88*4+a!DY88*16+a!DY88*26+a!DY88*16+a!DY88*4+a!DY89*7+a!DY89*26+a!DY89*41+a!DY89*26+a!DY89*7+a!DY90*4+a!DY90*16+a!DY90*26+a!DY90*16+a!DY90*4+a!DY91*1+a!DY91*4+a!DY91*7+a!DY91*4+a!DY91*1),a!EA89)</f>
        <v>237.78021978021977</v>
      </c>
      <c r="EB89">
        <f>IFERROR(1/273*(a!DZ87*1+a!EA87*4+a!EB87*7+a!EC87*4+a!ED87*1+a!DZ88*4+a!DZ88*16+a!DZ88*26+a!DZ88*16+a!DZ88*4+a!DZ89*7+a!DZ89*26+a!DZ89*41+a!DZ89*26+a!DZ89*7+a!DZ90*4+a!DZ90*16+a!DZ90*26+a!DZ90*16+a!DZ90*4+a!DZ91*1+a!DZ91*4+a!DZ91*7+a!DZ91*4+a!DZ91*1),a!EB89)</f>
        <v>240.68498168498169</v>
      </c>
      <c r="EC89">
        <f>IFERROR(1/273*(a!EA87*1+a!EB87*4+a!EC87*7+a!ED87*4+a!EE87*1+a!EA88*4+a!EA88*16+a!EA88*26+a!EA88*16+a!EA88*4+a!EA89*7+a!EA89*26+a!EA89*41+a!EA89*26+a!EA89*7+a!EA90*4+a!EA90*16+a!EA90*26+a!EA90*16+a!EA90*4+a!EA91*1+a!EA91*4+a!EA91*7+a!EA91*4+a!EA91*1),a!EC89)</f>
        <v>244.65201465201466</v>
      </c>
      <c r="ED89">
        <f>IFERROR(1/273*(a!EB87*1+a!EC87*4+a!ED87*7+a!EE87*4+a!EF87*1+a!EB88*4+a!EB88*16+a!EB88*26+a!EB88*16+a!EB88*4+a!EB89*7+a!EB89*26+a!EB89*41+a!EB89*26+a!EB89*7+a!EB90*4+a!EB90*16+a!EB90*26+a!EB90*16+a!EB90*4+a!EB91*1+a!EB91*4+a!EB91*7+a!EB91*4+a!EB91*1),a!ED89)</f>
        <v>246.27472527472528</v>
      </c>
      <c r="EE89">
        <f>IFERROR(1/273*(a!EC87*1+a!ED87*4+a!EE87*7+a!EF87*4+a!EG87*1+a!EC88*4+a!EC88*16+a!EC88*26+a!EC88*16+a!EC88*4+a!EC89*7+a!EC89*26+a!EC89*41+a!EC89*26+a!EC89*7+a!EC90*4+a!EC90*16+a!EC90*26+a!EC90*16+a!EC90*4+a!EC91*1+a!EC91*4+a!EC91*7+a!EC91*4+a!EC91*1),a!EE89)</f>
        <v>245.95238095238096</v>
      </c>
      <c r="EF89">
        <f>IFERROR(1/273*(a!ED87*1+a!EE87*4+a!EF87*7+a!EG87*4+a!EH87*1+a!ED88*4+a!ED88*16+a!ED88*26+a!ED88*16+a!ED88*4+a!ED89*7+a!ED89*26+a!ED89*41+a!ED89*26+a!ED89*7+a!ED90*4+a!ED90*16+a!ED90*26+a!ED90*16+a!ED90*4+a!ED91*1+a!ED91*4+a!ED91*7+a!ED91*4+a!ED91*1),a!EF89)</f>
        <v>245.06227106227107</v>
      </c>
      <c r="EG89">
        <f>IFERROR(1/273*(a!EE87*1+a!EF87*4+a!EG87*7+a!EH87*4+a!EI87*1+a!EE88*4+a!EE88*16+a!EE88*26+a!EE88*16+a!EE88*4+a!EE89*7+a!EE89*26+a!EE89*41+a!EE89*26+a!EE89*7+a!EE90*4+a!EE90*16+a!EE90*26+a!EE90*16+a!EE90*4+a!EE91*1+a!EE91*4+a!EE91*7+a!EE91*4+a!EE91*1),a!EG89)</f>
        <v>247.71428571428572</v>
      </c>
      <c r="EH89">
        <f>IFERROR(1/273*(a!EF87*1+a!EG87*4+a!EH87*7+a!EI87*4+a!EJ87*1+a!EF88*4+a!EF88*16+a!EF88*26+a!EF88*16+a!EF88*4+a!EF89*7+a!EF89*26+a!EF89*41+a!EF89*26+a!EF89*7+a!EF90*4+a!EF90*16+a!EF90*26+a!EF90*16+a!EF90*4+a!EF91*1+a!EF91*4+a!EF91*7+a!EF91*4+a!EF91*1),a!EH89)</f>
        <v>249.56776556776558</v>
      </c>
      <c r="EI89">
        <f>IFERROR(1/273*(a!EG87*1+a!EH87*4+a!EI87*7+a!EJ87*4+a!EK87*1+a!EG88*4+a!EG88*16+a!EG88*26+a!EG88*16+a!EG88*4+a!EG89*7+a!EG89*26+a!EG89*41+a!EG89*26+a!EG89*7+a!EG90*4+a!EG90*16+a!EG90*26+a!EG90*16+a!EG90*4+a!EG91*1+a!EG91*4+a!EG91*7+a!EG91*4+a!EG91*1),a!EI89)</f>
        <v>250.55311355311355</v>
      </c>
      <c r="EJ89">
        <f>IFERROR(1/273*(a!EH87*1+a!EI87*4+a!EJ87*7+a!EK87*4+a!EL87*1+a!EH88*4+a!EH88*16+a!EH88*26+a!EH88*16+a!EH88*4+a!EH89*7+a!EH89*26+a!EH89*41+a!EH89*26+a!EH89*7+a!EH90*4+a!EH90*16+a!EH90*26+a!EH90*16+a!EH90*4+a!EH91*1+a!EH91*4+a!EH91*7+a!EH91*4+a!EH91*1),a!EJ89)</f>
        <v>250.02564102564102</v>
      </c>
      <c r="EK89">
        <f>IFERROR(1/273*(a!EI87*1+a!EJ87*4+a!EK87*7+a!EL87*4+a!EM87*1+a!EI88*4+a!EI88*16+a!EI88*26+a!EI88*16+a!EI88*4+a!EI89*7+a!EI89*26+a!EI89*41+a!EI89*26+a!EI89*7+a!EI90*4+a!EI90*16+a!EI90*26+a!EI90*16+a!EI90*4+a!EI91*1+a!EI91*4+a!EI91*7+a!EI91*4+a!EI91*1),a!EK89)</f>
        <v>248.92307692307693</v>
      </c>
      <c r="EL89">
        <f>IFERROR(1/273*(a!EJ87*1+a!EK87*4+a!EL87*7+a!EM87*4+a!EN87*1+a!EJ88*4+a!EJ88*16+a!EJ88*26+a!EJ88*16+a!EJ88*4+a!EJ89*7+a!EJ89*26+a!EJ89*41+a!EJ89*26+a!EJ89*7+a!EJ90*4+a!EJ90*16+a!EJ90*26+a!EJ90*16+a!EJ90*4+a!EJ91*1+a!EJ91*4+a!EJ91*7+a!EJ91*4+a!EJ91*1),a!EL89)</f>
        <v>248.37362637362637</v>
      </c>
      <c r="EM89">
        <f>IFERROR(1/273*(a!EK87*1+a!EL87*4+a!EM87*7+a!EN87*4+a!EO87*1+a!EK88*4+a!EK88*16+a!EK88*26+a!EK88*16+a!EK88*4+a!EK89*7+a!EK89*26+a!EK89*41+a!EK89*26+a!EK89*7+a!EK90*4+a!EK90*16+a!EK90*26+a!EK90*16+a!EK90*4+a!EK91*1+a!EK91*4+a!EK91*7+a!EK91*4+a!EK91*1),a!EM89)</f>
        <v>245.93772893772893</v>
      </c>
      <c r="EN89">
        <f>IFERROR(1/273*(a!EL87*1+a!EM87*4+a!EN87*7+a!EO87*4+a!EP87*1+a!EL88*4+a!EL88*16+a!EL88*26+a!EL88*16+a!EL88*4+a!EL89*7+a!EL89*26+a!EL89*41+a!EL89*26+a!EL89*7+a!EL90*4+a!EL90*16+a!EL90*26+a!EL90*16+a!EL90*4+a!EL91*1+a!EL91*4+a!EL91*7+a!EL91*4+a!EL91*1),a!EN89)</f>
        <v>245.01831501831501</v>
      </c>
      <c r="EO89">
        <f>IFERROR(1/273*(a!EM87*1+a!EN87*4+a!EO87*7+a!EP87*4+a!EQ87*1+a!EM88*4+a!EM88*16+a!EM88*26+a!EM88*16+a!EM88*4+a!EM89*7+a!EM89*26+a!EM89*41+a!EM89*26+a!EM89*7+a!EM90*4+a!EM90*16+a!EM90*26+a!EM90*16+a!EM90*4+a!EM91*1+a!EM91*4+a!EM91*7+a!EM91*4+a!EM91*1),a!EO89)</f>
        <v>244.0952380952381</v>
      </c>
      <c r="EP89">
        <f>IFERROR(1/273*(a!EN87*1+a!EO87*4+a!EP87*7+a!EQ87*4+a!ER87*1+a!EN88*4+a!EN88*16+a!EN88*26+a!EN88*16+a!EN88*4+a!EN89*7+a!EN89*26+a!EN89*41+a!EN89*26+a!EN89*7+a!EN90*4+a!EN90*16+a!EN90*26+a!EN90*16+a!EN90*4+a!EN91*1+a!EN91*4+a!EN91*7+a!EN91*4+a!EN91*1),a!EP89)</f>
        <v>243.15384615384616</v>
      </c>
      <c r="EQ89">
        <f>IFERROR(1/273*(a!EO87*1+a!EP87*4+a!EQ87*7+a!ER87*4+a!ES87*1+a!EO88*4+a!EO88*16+a!EO88*26+a!EO88*16+a!EO88*4+a!EO89*7+a!EO89*26+a!EO89*41+a!EO89*26+a!EO89*7+a!EO90*4+a!EO90*16+a!EO90*26+a!EO90*16+a!EO90*4+a!EO91*1+a!EO91*4+a!EO91*7+a!EO91*4+a!EO91*1),a!EQ89)</f>
        <v>244.73992673992674</v>
      </c>
      <c r="ER89">
        <f>IFERROR(1/273*(a!EP87*1+a!EQ87*4+a!ER87*7+a!ES87*4+a!ET87*1+a!EP88*4+a!EP88*16+a!EP88*26+a!EP88*16+a!EP88*4+a!EP89*7+a!EP89*26+a!EP89*41+a!EP89*26+a!EP89*7+a!EP90*4+a!EP90*16+a!EP90*26+a!EP90*16+a!EP90*4+a!EP91*1+a!EP91*4+a!EP91*7+a!EP91*4+a!EP91*1),a!ER89)</f>
        <v>242.76923076923077</v>
      </c>
    </row>
    <row r="90" spans="1:148" x14ac:dyDescent="0.25">
      <c r="A90">
        <f>IFERROR(1/273*(a!#REF!*1+a!#REF!*4+a!A88*7+a!B88*4+a!C88*1+a!#REF!*4+a!#REF!*16+a!#REF!*26+a!#REF!*16+a!#REF!*4+a!#REF!*7+a!#REF!*26+a!#REF!*41+a!#REF!*26+a!#REF!*7+a!#REF!*4+a!#REF!*16+a!#REF!*26+a!#REF!*16+a!#REF!*4+a!#REF!*1+a!#REF!*4+a!#REF!*7+a!#REF!*4+a!#REF!*1),a!A90)</f>
        <v>157</v>
      </c>
      <c r="B90">
        <f>IFERROR(1/273*(a!#REF!*1+a!A88*4+a!B88*7+a!C88*4+a!D88*1+a!#REF!*4+a!#REF!*16+a!#REF!*26+a!#REF!*16+a!#REF!*4+a!#REF!*7+a!#REF!*26+a!#REF!*41+a!#REF!*26+a!#REF!*7+a!#REF!*4+a!#REF!*16+a!#REF!*26+a!#REF!*16+a!#REF!*4+a!#REF!*1+a!#REF!*4+a!#REF!*7+a!#REF!*4+a!#REF!*1),a!B90)</f>
        <v>157</v>
      </c>
      <c r="C90">
        <f>IFERROR(1/273*(a!A88*1+a!B88*4+a!C88*7+a!D88*4+a!E88*1+a!A89*4+a!A89*16+a!A89*26+a!A89*16+a!A89*4+a!A90*7+a!A90*26+a!A90*41+a!A90*26+a!A90*7+a!A91*4+a!A91*16+a!A91*26+a!A91*16+a!A91*4+a!A92*1+a!A92*4+a!A92*7+a!A92*4+a!A92*1),a!C90)</f>
        <v>157.05860805860806</v>
      </c>
      <c r="D90">
        <f>IFERROR(1/273*(a!B88*1+a!C88*4+a!D88*7+a!E88*4+a!F88*1+a!B89*4+a!B89*16+a!B89*26+a!B89*16+a!B89*4+a!B90*7+a!B90*26+a!B90*41+a!B90*26+a!B90*7+a!B91*4+a!B91*16+a!B91*26+a!B91*16+a!B91*4+a!B92*1+a!B92*4+a!B92*7+a!B92*4+a!B92*1),a!D90)</f>
        <v>157.30036630036631</v>
      </c>
      <c r="E90">
        <f>IFERROR(1/273*(a!C88*1+a!D88*4+a!E88*7+a!F88*4+a!G88*1+a!C89*4+a!C89*16+a!C89*26+a!C89*16+a!C89*4+a!C90*7+a!C90*26+a!C90*41+a!C90*26+a!C90*7+a!C91*4+a!C91*16+a!C91*26+a!C91*16+a!C91*4+a!C92*1+a!C92*4+a!C92*7+a!C92*4+a!C92*1),a!E90)</f>
        <v>157.97802197802199</v>
      </c>
      <c r="F90">
        <f>IFERROR(1/273*(a!D88*1+a!E88*4+a!F88*7+a!G88*4+a!H88*1+a!D89*4+a!D89*16+a!D89*26+a!D89*16+a!D89*4+a!D90*7+a!D90*26+a!D90*41+a!D90*26+a!D90*7+a!D91*4+a!D91*16+a!D91*26+a!D91*16+a!D91*4+a!D92*1+a!D92*4+a!D92*7+a!D92*4+a!D92*1),a!F90)</f>
        <v>157.93406593406593</v>
      </c>
      <c r="G90">
        <f>IFERROR(1/273*(a!E88*1+a!F88*4+a!G88*7+a!H88*4+a!I88*1+a!E89*4+a!E89*16+a!E89*26+a!E89*16+a!E89*4+a!E90*7+a!E90*26+a!E90*41+a!E90*26+a!E90*7+a!E91*4+a!E91*16+a!E91*26+a!E91*16+a!E91*4+a!E92*1+a!E92*4+a!E92*7+a!E92*4+a!E92*1),a!G90)</f>
        <v>156.94139194139194</v>
      </c>
      <c r="H90">
        <f>IFERROR(1/273*(a!F88*1+a!G88*4+a!H88*7+a!I88*4+a!J88*1+a!F89*4+a!F89*16+a!F89*26+a!F89*16+a!F89*4+a!F90*7+a!F90*26+a!F90*41+a!F90*26+a!F90*7+a!F91*4+a!F91*16+a!F91*26+a!F91*16+a!F91*4+a!F92*1+a!F92*4+a!F92*7+a!F92*4+a!F92*1),a!H90)</f>
        <v>156.89743589743588</v>
      </c>
      <c r="I90">
        <f>IFERROR(1/273*(a!G88*1+a!H88*4+a!I88*7+a!J88*4+a!K88*1+a!G89*4+a!G89*16+a!G89*26+a!G89*16+a!G89*4+a!G90*7+a!G90*26+a!G90*41+a!G90*26+a!G90*7+a!G91*4+a!G91*16+a!G91*26+a!G91*16+a!G91*4+a!G92*1+a!G92*4+a!G92*7+a!G92*4+a!G92*1),a!I90)</f>
        <v>155.94139194139194</v>
      </c>
      <c r="J90">
        <f>IFERROR(1/273*(a!H88*1+a!I88*4+a!J88*7+a!K88*4+a!L88*1+a!H89*4+a!H89*16+a!H89*26+a!H89*16+a!H89*4+a!H90*7+a!H90*26+a!H90*41+a!H90*26+a!H90*7+a!H91*4+a!H91*16+a!H91*26+a!H91*16+a!H91*4+a!H92*1+a!H92*4+a!H92*7+a!H92*4+a!H92*1),a!J90)</f>
        <v>155.30402930402931</v>
      </c>
      <c r="K90">
        <f>IFERROR(1/273*(a!I88*1+a!J88*4+a!K88*7+a!L88*4+a!M88*1+a!I89*4+a!I89*16+a!I89*26+a!I89*16+a!I89*4+a!I90*7+a!I90*26+a!I90*41+a!I90*26+a!I90*7+a!I91*4+a!I91*16+a!I91*26+a!I91*16+a!I91*4+a!I92*1+a!I92*4+a!I92*7+a!I92*4+a!I92*1),a!K90)</f>
        <v>155.00366300366301</v>
      </c>
      <c r="L90">
        <f>IFERROR(1/273*(a!J88*1+a!K88*4+a!L88*7+a!M88*4+a!N88*1+a!J89*4+a!J89*16+a!J89*26+a!J89*16+a!J89*4+a!J90*7+a!J90*26+a!J90*41+a!J90*26+a!J90*7+a!J91*4+a!J91*16+a!J91*26+a!J91*16+a!J91*4+a!J92*1+a!J92*4+a!J92*7+a!J92*4+a!J92*1),a!L90)</f>
        <v>155.08058608058607</v>
      </c>
      <c r="M90">
        <f>IFERROR(1/273*(a!K88*1+a!L88*4+a!M88*7+a!N88*4+a!O88*1+a!K89*4+a!K89*16+a!K89*26+a!K89*16+a!K89*4+a!K90*7+a!K90*26+a!K90*41+a!K90*26+a!K90*7+a!K91*4+a!K91*16+a!K91*26+a!K91*16+a!K91*4+a!K92*1+a!K92*4+a!K92*7+a!K92*4+a!K92*1),a!M90)</f>
        <v>155.34798534798534</v>
      </c>
      <c r="N90">
        <f>IFERROR(1/273*(a!L88*1+a!M88*4+a!N88*7+a!O88*4+a!P88*1+a!L89*4+a!L89*16+a!L89*26+a!L89*16+a!L89*4+a!L90*7+a!L90*26+a!L90*41+a!L90*26+a!L90*7+a!L91*4+a!L91*16+a!L91*26+a!L91*16+a!L91*4+a!L92*1+a!L92*4+a!L92*7+a!L92*4+a!L92*1),a!N90)</f>
        <v>155.99633699633699</v>
      </c>
      <c r="O90">
        <f>IFERROR(1/273*(a!M88*1+a!N88*4+a!O88*7+a!P88*4+a!Q88*1+a!M89*4+a!M89*16+a!M89*26+a!M89*16+a!M89*4+a!M90*7+a!M90*26+a!M90*41+a!M90*26+a!M90*7+a!M91*4+a!M91*16+a!M91*26+a!M91*16+a!M91*4+a!M92*1+a!M92*4+a!M92*7+a!M92*4+a!M92*1),a!O90)</f>
        <v>156.05860805860806</v>
      </c>
      <c r="P90">
        <f>IFERROR(1/273*(a!N88*1+a!O88*4+a!P88*7+a!Q88*4+a!R88*1+a!N89*4+a!N89*16+a!N89*26+a!N89*16+a!N89*4+a!N90*7+a!N90*26+a!N90*41+a!N90*26+a!N90*7+a!N91*4+a!N91*16+a!N91*26+a!N91*16+a!N91*4+a!N92*1+a!N92*4+a!N92*7+a!N92*4+a!N92*1),a!P90)</f>
        <v>156.28937728937728</v>
      </c>
      <c r="Q90">
        <f>IFERROR(1/273*(a!O88*1+a!P88*4+a!Q88*7+a!R88*4+a!S88*1+a!O89*4+a!O89*16+a!O89*26+a!O89*16+a!O89*4+a!O90*7+a!O90*26+a!O90*41+a!O90*26+a!O90*7+a!O91*4+a!O91*16+a!O91*26+a!O91*16+a!O91*4+a!O92*1+a!O92*4+a!O92*7+a!O92*4+a!O92*1),a!Q90)</f>
        <v>156.91575091575092</v>
      </c>
      <c r="R90">
        <f>IFERROR(1/273*(a!P88*1+a!Q88*4+a!R88*7+a!S88*4+a!T88*1+a!P89*4+a!P89*16+a!P89*26+a!P89*16+a!P89*4+a!P90*7+a!P90*26+a!P90*41+a!P90*26+a!P90*7+a!P91*4+a!P91*16+a!P91*26+a!P91*16+a!P91*4+a!P92*1+a!P92*4+a!P92*7+a!P92*4+a!P92*1),a!R90)</f>
        <v>156.94505494505495</v>
      </c>
      <c r="S90">
        <f>IFERROR(1/273*(a!Q88*1+a!R88*4+a!S88*7+a!T88*4+a!U88*1+a!Q89*4+a!Q89*16+a!Q89*26+a!Q89*16+a!Q89*4+a!Q90*7+a!Q90*26+a!Q90*41+a!Q90*26+a!Q90*7+a!Q91*4+a!Q91*16+a!Q91*26+a!Q91*16+a!Q91*4+a!Q92*1+a!Q92*4+a!Q92*7+a!Q92*4+a!Q92*1),a!S90)</f>
        <v>156.75457875457874</v>
      </c>
      <c r="T90">
        <f>IFERROR(1/273*(a!R88*1+a!S88*4+a!T88*7+a!U88*4+a!V88*1+a!R89*4+a!R89*16+a!R89*26+a!R89*16+a!R89*4+a!R90*7+a!R90*26+a!R90*41+a!R90*26+a!R90*7+a!R91*4+a!R91*16+a!R91*26+a!R91*16+a!R91*4+a!R92*1+a!R92*4+a!R92*7+a!R92*4+a!R92*1),a!T90)</f>
        <v>157.04395604395606</v>
      </c>
      <c r="U90">
        <f>IFERROR(1/273*(a!S88*1+a!T88*4+a!U88*7+a!V88*4+a!W88*1+a!S89*4+a!S89*16+a!S89*26+a!S89*16+a!S89*4+a!S90*7+a!S90*26+a!S90*41+a!S90*26+a!S90*7+a!S91*4+a!S91*16+a!S91*26+a!S91*16+a!S91*4+a!S92*1+a!S92*4+a!S92*7+a!S92*4+a!S92*1),a!U90)</f>
        <v>157.13919413919413</v>
      </c>
      <c r="V90">
        <f>IFERROR(1/273*(a!T88*1+a!U88*4+a!V88*7+a!W88*4+a!X88*1+a!T89*4+a!T89*16+a!T89*26+a!T89*16+a!T89*4+a!T90*7+a!T90*26+a!T90*41+a!T90*26+a!T90*7+a!T91*4+a!T91*16+a!T91*26+a!T91*16+a!T91*4+a!T92*1+a!T92*4+a!T92*7+a!T92*4+a!T92*1),a!V90)</f>
        <v>157.7985347985348</v>
      </c>
      <c r="W90">
        <f>IFERROR(1/273*(a!U88*1+a!V88*4+a!W88*7+a!X88*4+a!Y88*1+a!U89*4+a!U89*16+a!U89*26+a!U89*16+a!U89*4+a!U90*7+a!U90*26+a!U90*41+a!U90*26+a!U90*7+a!U91*4+a!U91*16+a!U91*26+a!U91*16+a!U91*4+a!U92*1+a!U92*4+a!U92*7+a!U92*4+a!U92*1),a!W90)</f>
        <v>157.73626373626374</v>
      </c>
      <c r="X90">
        <f>IFERROR(1/273*(a!V88*1+a!W88*4+a!X88*7+a!Y88*4+a!Z88*1+a!V89*4+a!V89*16+a!V89*26+a!V89*16+a!V89*4+a!V90*7+a!V90*26+a!V90*41+a!V90*26+a!V90*7+a!V91*4+a!V91*16+a!V91*26+a!V91*16+a!V91*4+a!V92*1+a!V92*4+a!V92*7+a!V92*4+a!V92*1),a!X90)</f>
        <v>158.65201465201466</v>
      </c>
      <c r="Y90">
        <f>IFERROR(1/273*(a!W88*1+a!X88*4+a!Y88*7+a!Z88*4+a!AA88*1+a!W89*4+a!W89*16+a!W89*26+a!W89*16+a!W89*4+a!W90*7+a!W90*26+a!W90*41+a!W90*26+a!W90*7+a!W91*4+a!W91*16+a!W91*26+a!W91*16+a!W91*4+a!W92*1+a!W92*4+a!W92*7+a!W92*4+a!W92*1),a!Y90)</f>
        <v>158</v>
      </c>
      <c r="Z90">
        <f>IFERROR(1/273*(a!X88*1+a!Y88*4+a!Z88*7+a!AA88*4+a!AB88*1+a!X89*4+a!X89*16+a!X89*26+a!X89*16+a!X89*4+a!X90*7+a!X90*26+a!X90*41+a!X90*26+a!X90*7+a!X91*4+a!X91*16+a!X91*26+a!X91*16+a!X91*4+a!X92*1+a!X92*4+a!X92*7+a!X92*4+a!X92*1),a!Z90)</f>
        <v>157.98534798534797</v>
      </c>
      <c r="AA90">
        <f>IFERROR(1/273*(a!Y88*1+a!Z88*4+a!AA88*7+a!AB88*4+a!AC88*1+a!Y89*4+a!Y89*16+a!Y89*26+a!Y89*16+a!Y89*4+a!Y90*7+a!Y90*26+a!Y90*41+a!Y90*26+a!Y90*7+a!Y91*4+a!Y91*16+a!Y91*26+a!Y91*16+a!Y91*4+a!Y92*1+a!Y92*4+a!Y92*7+a!Y92*4+a!Y92*1),a!AA90)</f>
        <v>157.97435897435898</v>
      </c>
      <c r="AB90">
        <f>IFERROR(1/273*(a!Z88*1+a!AA88*4+a!AB88*7+a!AC88*4+a!AD88*1+a!Z89*4+a!Z89*16+a!Z89*26+a!Z89*16+a!Z89*4+a!Z90*7+a!Z90*26+a!Z90*41+a!Z90*26+a!Z90*7+a!Z91*4+a!Z91*16+a!Z91*26+a!Z91*16+a!Z91*4+a!Z92*1+a!Z92*4+a!Z92*7+a!Z92*4+a!Z92*1),a!AB90)</f>
        <v>157.98534798534797</v>
      </c>
      <c r="AC90">
        <f>IFERROR(1/273*(a!AA88*1+a!AB88*4+a!AC88*7+a!AD88*4+a!AE88*1+a!AA89*4+a!AA89*16+a!AA89*26+a!AA89*16+a!AA89*4+a!AA90*7+a!AA90*26+a!AA90*41+a!AA90*26+a!AA90*7+a!AA91*4+a!AA91*16+a!AA91*26+a!AA91*16+a!AA91*4+a!AA92*1+a!AA92*4+a!AA92*7+a!AA92*4+a!AA92*1),a!AC90)</f>
        <v>157.99633699633699</v>
      </c>
      <c r="AD90">
        <f>IFERROR(1/273*(a!AB88*1+a!AC88*4+a!AD88*7+a!AE88*4+a!AF88*1+a!AB89*4+a!AB89*16+a!AB89*26+a!AB89*16+a!AB89*4+a!AB90*7+a!AB90*26+a!AB90*41+a!AB90*26+a!AB90*7+a!AB91*4+a!AB91*16+a!AB91*26+a!AB91*16+a!AB91*4+a!AB92*1+a!AB92*4+a!AB92*7+a!AB92*4+a!AB92*1),a!AD90)</f>
        <v>157.99633699633699</v>
      </c>
      <c r="AE90">
        <f>IFERROR(1/273*(a!AC88*1+a!AD88*4+a!AE88*7+a!AF88*4+a!AG88*1+a!AC89*4+a!AC89*16+a!AC89*26+a!AC89*16+a!AC89*4+a!AC90*7+a!AC90*26+a!AC90*41+a!AC90*26+a!AC90*7+a!AC91*4+a!AC91*16+a!AC91*26+a!AC91*16+a!AC91*4+a!AC92*1+a!AC92*4+a!AC92*7+a!AC92*4+a!AC92*1),a!AE90)</f>
        <v>157.98534798534797</v>
      </c>
      <c r="AF90">
        <f>IFERROR(1/273*(a!AD88*1+a!AE88*4+a!AF88*7+a!AG88*4+a!AH88*1+a!AD89*4+a!AD89*16+a!AD89*26+a!AD89*16+a!AD89*4+a!AD90*7+a!AD90*26+a!AD90*41+a!AD90*26+a!AD90*7+a!AD91*4+a!AD91*16+a!AD91*26+a!AD91*16+a!AD91*4+a!AD92*1+a!AD92*4+a!AD92*7+a!AD92*4+a!AD92*1),a!AF90)</f>
        <v>157.97435897435898</v>
      </c>
      <c r="AG90">
        <f>IFERROR(1/273*(a!AE88*1+a!AF88*4+a!AG88*7+a!AH88*4+a!AI88*1+a!AE89*4+a!AE89*16+a!AE89*26+a!AE89*16+a!AE89*4+a!AE90*7+a!AE90*26+a!AE90*41+a!AE90*26+a!AE90*7+a!AE91*4+a!AE91*16+a!AE91*26+a!AE91*16+a!AE91*4+a!AE92*1+a!AE92*4+a!AE92*7+a!AE92*4+a!AE92*1),a!AG90)</f>
        <v>157.98534798534797</v>
      </c>
      <c r="AH90">
        <f>IFERROR(1/273*(a!AF88*1+a!AG88*4+a!AH88*7+a!AI88*4+a!AJ88*1+a!AF89*4+a!AF89*16+a!AF89*26+a!AF89*16+a!AF89*4+a!AF90*7+a!AF90*26+a!AF90*41+a!AF90*26+a!AF90*7+a!AF91*4+a!AF91*16+a!AF91*26+a!AF91*16+a!AF91*4+a!AF92*1+a!AF92*4+a!AF92*7+a!AF92*4+a!AF92*1),a!AH90)</f>
        <v>157.99267399267399</v>
      </c>
      <c r="AI90">
        <f>IFERROR(1/273*(a!AG88*1+a!AH88*4+a!AI88*7+a!AJ88*4+a!AK88*1+a!AG89*4+a!AG89*16+a!AG89*26+a!AG89*16+a!AG89*4+a!AG90*7+a!AG90*26+a!AG90*41+a!AG90*26+a!AG90*7+a!AG91*4+a!AG91*16+a!AG91*26+a!AG91*16+a!AG91*4+a!AG92*1+a!AG92*4+a!AG92*7+a!AG92*4+a!AG92*1),a!AI90)</f>
        <v>157.98168498168499</v>
      </c>
      <c r="AJ90">
        <f>IFERROR(1/273*(a!AH88*1+a!AI88*4+a!AJ88*7+a!AK88*4+a!AL88*1+a!AH89*4+a!AH89*16+a!AH89*26+a!AH89*16+a!AH89*4+a!AH90*7+a!AH90*26+a!AH90*41+a!AH90*26+a!AH90*7+a!AH91*4+a!AH91*16+a!AH91*26+a!AH91*16+a!AH91*4+a!AH92*1+a!AH92*4+a!AH92*7+a!AH92*4+a!AH92*1),a!AJ90)</f>
        <v>157.95238095238096</v>
      </c>
      <c r="AK90">
        <f>IFERROR(1/273*(a!AI88*1+a!AJ88*4+a!AK88*7+a!AL88*4+a!AM88*1+a!AI89*4+a!AI89*16+a!AI89*26+a!AI89*16+a!AI89*4+a!AI90*7+a!AI90*26+a!AI90*41+a!AI90*26+a!AI90*7+a!AI91*4+a!AI91*16+a!AI91*26+a!AI91*16+a!AI91*4+a!AI92*1+a!AI92*4+a!AI92*7+a!AI92*4+a!AI92*1),a!AK90)</f>
        <v>157.92307692307693</v>
      </c>
      <c r="AL90">
        <f>IFERROR(1/273*(a!AJ88*1+a!AK88*4+a!AL88*7+a!AM88*4+a!AN88*1+a!AJ89*4+a!AJ89*16+a!AJ89*26+a!AJ89*16+a!AJ89*4+a!AJ90*7+a!AJ90*26+a!AJ90*41+a!AJ90*26+a!AJ90*7+a!AJ91*4+a!AJ91*16+a!AJ91*26+a!AJ91*16+a!AJ91*4+a!AJ92*1+a!AJ92*4+a!AJ92*7+a!AJ92*4+a!AJ92*1),a!AL90)</f>
        <v>157.25641025641025</v>
      </c>
      <c r="AM90">
        <f>IFERROR(1/273*(a!AK88*1+a!AL88*4+a!AM88*7+a!AN88*4+a!AO88*1+a!AK89*4+a!AK89*16+a!AK89*26+a!AK89*16+a!AK89*4+a!AK90*7+a!AK90*26+a!AK90*41+a!AK90*26+a!AK90*7+a!AK91*4+a!AK91*16+a!AK91*26+a!AK91*16+a!AK91*4+a!AK92*1+a!AK92*4+a!AK92*7+a!AK92*4+a!AK92*1),a!AM90)</f>
        <v>157.85714285714286</v>
      </c>
      <c r="AN90">
        <f>IFERROR(1/273*(a!AL88*1+a!AM88*4+a!AN88*7+a!AO88*4+a!AP88*1+a!AL89*4+a!AL89*16+a!AL89*26+a!AL89*16+a!AL89*4+a!AL90*7+a!AL90*26+a!AL90*41+a!AL90*26+a!AL90*7+a!AL91*4+a!AL91*16+a!AL91*26+a!AL91*16+a!AL91*4+a!AL92*1+a!AL92*4+a!AL92*7+a!AL92*4+a!AL92*1),a!AN90)</f>
        <v>157.17582417582418</v>
      </c>
      <c r="AO90">
        <f>IFERROR(1/273*(a!AM88*1+a!AN88*4+a!AO88*7+a!AP88*4+a!AQ88*1+a!AM89*4+a!AM89*16+a!AM89*26+a!AM89*16+a!AM89*4+a!AM90*7+a!AM90*26+a!AM90*41+a!AM90*26+a!AM90*7+a!AM91*4+a!AM91*16+a!AM91*26+a!AM91*16+a!AM91*4+a!AM92*1+a!AM92*4+a!AM92*7+a!AM92*4+a!AM92*1),a!AO90)</f>
        <v>156.82051282051282</v>
      </c>
      <c r="AP90">
        <f>IFERROR(1/273*(a!AN88*1+a!AO88*4+a!AP88*7+a!AQ88*4+a!AR88*1+a!AN89*4+a!AN89*16+a!AN89*26+a!AN89*16+a!AN89*4+a!AN90*7+a!AN90*26+a!AN90*41+a!AN90*26+a!AN90*7+a!AN91*4+a!AN91*16+a!AN91*26+a!AN91*16+a!AN91*4+a!AN92*1+a!AN92*4+a!AN92*7+a!AN92*4+a!AN92*1),a!AP90)</f>
        <v>156.16117216117217</v>
      </c>
      <c r="AQ90">
        <f>IFERROR(1/273*(a!AO88*1+a!AP88*4+a!AQ88*7+a!AR88*4+a!AS88*1+a!AO89*4+a!AO89*16+a!AO89*26+a!AO89*16+a!AO89*4+a!AO90*7+a!AO90*26+a!AO90*41+a!AO90*26+a!AO90*7+a!AO91*4+a!AO91*16+a!AO91*26+a!AO91*16+a!AO91*4+a!AO92*1+a!AO92*4+a!AO92*7+a!AO92*4+a!AO92*1),a!AQ90)</f>
        <v>156.02197802197801</v>
      </c>
      <c r="AR90">
        <f>IFERROR(1/273*(a!AP88*1+a!AQ88*4+a!AR88*7+a!AS88*4+a!AT88*1+a!AP89*4+a!AP89*16+a!AP89*26+a!AP89*16+a!AP89*4+a!AP90*7+a!AP90*26+a!AP90*41+a!AP90*26+a!AP90*7+a!AP91*4+a!AP91*16+a!AP91*26+a!AP91*16+a!AP91*4+a!AP92*1+a!AP92*4+a!AP92*7+a!AP92*4+a!AP92*1),a!AR90)</f>
        <v>155.30402930402931</v>
      </c>
      <c r="AS90">
        <f>IFERROR(1/273*(a!AQ88*1+a!AR88*4+a!AS88*7+a!AT88*4+a!AU88*1+a!AQ89*4+a!AQ89*16+a!AQ89*26+a!AQ89*16+a!AQ89*4+a!AQ90*7+a!AQ90*26+a!AQ90*41+a!AQ90*26+a!AQ90*7+a!AQ91*4+a!AQ91*16+a!AQ91*26+a!AQ91*16+a!AQ91*4+a!AQ92*1+a!AQ92*4+a!AQ92*7+a!AQ92*4+a!AQ92*1),a!AS90)</f>
        <v>154.47252747252747</v>
      </c>
      <c r="AT90">
        <f>IFERROR(1/273*(a!AR88*1+a!AS88*4+a!AT88*7+a!AU88*4+a!AV88*1+a!AR89*4+a!AR89*16+a!AR89*26+a!AR89*16+a!AR89*4+a!AR90*7+a!AR90*26+a!AR90*41+a!AR90*26+a!AR90*7+a!AR91*4+a!AR91*16+a!AR91*26+a!AR91*16+a!AR91*4+a!AR92*1+a!AR92*4+a!AR92*7+a!AR92*4+a!AR92*1),a!AT90)</f>
        <v>154.52014652014651</v>
      </c>
      <c r="AU90">
        <f>IFERROR(1/273*(a!AS88*1+a!AT88*4+a!AU88*7+a!AV88*4+a!AW88*1+a!AS89*4+a!AS89*16+a!AS89*26+a!AS89*16+a!AS89*4+a!AS90*7+a!AS90*26+a!AS90*41+a!AS90*26+a!AS90*7+a!AS91*4+a!AS91*16+a!AS91*26+a!AS91*16+a!AS91*4+a!AS92*1+a!AS92*4+a!AS92*7+a!AS92*4+a!AS92*1),a!AU90)</f>
        <v>154.97069597069597</v>
      </c>
      <c r="AV90">
        <f>IFERROR(1/273*(a!AT88*1+a!AU88*4+a!AV88*7+a!AW88*4+a!AX88*1+a!AT89*4+a!AT89*16+a!AT89*26+a!AT89*16+a!AT89*4+a!AT90*7+a!AT90*26+a!AT90*41+a!AT90*26+a!AT90*7+a!AT91*4+a!AT91*16+a!AT91*26+a!AT91*16+a!AT91*4+a!AT92*1+a!AT92*4+a!AT92*7+a!AT92*4+a!AT92*1),a!AV90)</f>
        <v>155.29304029304029</v>
      </c>
      <c r="AW90">
        <f>IFERROR(1/273*(a!AU88*1+a!AV88*4+a!AW88*7+a!AX88*4+a!AY88*1+a!AU89*4+a!AU89*16+a!AU89*26+a!AU89*16+a!AU89*4+a!AU90*7+a!AU90*26+a!AU90*41+a!AU90*26+a!AU90*7+a!AU91*4+a!AU91*16+a!AU91*26+a!AU91*16+a!AU91*4+a!AU92*1+a!AU92*4+a!AU92*7+a!AU92*4+a!AU92*1),a!AW90)</f>
        <v>153.23809523809524</v>
      </c>
      <c r="AX90">
        <f>IFERROR(1/273*(a!AV88*1+a!AW88*4+a!AX88*7+a!AY88*4+a!AZ88*1+a!AV89*4+a!AV89*16+a!AV89*26+a!AV89*16+a!AV89*4+a!AV90*7+a!AV90*26+a!AV90*41+a!AV90*26+a!AV90*7+a!AV91*4+a!AV91*16+a!AV91*26+a!AV91*16+a!AV91*4+a!AV92*1+a!AV92*4+a!AV92*7+a!AV92*4+a!AV92*1),a!AX90)</f>
        <v>152.52747252747253</v>
      </c>
      <c r="AY90">
        <f>IFERROR(1/273*(a!AW88*1+a!AX88*4+a!AY88*7+a!AZ88*4+a!BA88*1+a!AW89*4+a!AW89*16+a!AW89*26+a!AW89*16+a!AW89*4+a!AW90*7+a!AW90*26+a!AW90*41+a!AW90*26+a!AW90*7+a!AW91*4+a!AW91*16+a!AW91*26+a!AW91*16+a!AW91*4+a!AW92*1+a!AW92*4+a!AW92*7+a!AW92*4+a!AW92*1),a!AY90)</f>
        <v>158.5164835164835</v>
      </c>
      <c r="AZ90">
        <f>IFERROR(1/273*(a!AX88*1+a!AY88*4+a!AZ88*7+a!BA88*4+a!BB88*1+a!AX89*4+a!AX89*16+a!AX89*26+a!AX89*16+a!AX89*4+a!AX90*7+a!AX90*26+a!AX90*41+a!AX90*26+a!AX90*7+a!AX91*4+a!AX91*16+a!AX91*26+a!AX91*16+a!AX91*4+a!AX92*1+a!AX92*4+a!AX92*7+a!AX92*4+a!AX92*1),a!AZ90)</f>
        <v>149.87545787545787</v>
      </c>
      <c r="BA90">
        <f>IFERROR(1/273*(a!AY88*1+a!AZ88*4+a!BA88*7+a!BB88*4+a!BC88*1+a!AY89*4+a!AY89*16+a!AY89*26+a!AY89*16+a!AY89*4+a!AY90*7+a!AY90*26+a!AY90*41+a!AY90*26+a!AY90*7+a!AY91*4+a!AY91*16+a!AY91*26+a!AY91*16+a!AY91*4+a!AY92*1+a!AY92*4+a!AY92*7+a!AY92*4+a!AY92*1),a!BA90)</f>
        <v>132.34065934065933</v>
      </c>
      <c r="BB90">
        <f>IFERROR(1/273*(a!AZ88*1+a!BA88*4+a!BB88*7+a!BC88*4+a!BD88*1+a!AZ89*4+a!AZ89*16+a!AZ89*26+a!AZ89*16+a!AZ89*4+a!AZ90*7+a!AZ90*26+a!AZ90*41+a!AZ90*26+a!AZ90*7+a!AZ91*4+a!AZ91*16+a!AZ91*26+a!AZ91*16+a!AZ91*4+a!AZ92*1+a!AZ92*4+a!AZ92*7+a!AZ92*4+a!AZ92*1),a!BB90)</f>
        <v>110.52380952380952</v>
      </c>
      <c r="BC90">
        <f>IFERROR(1/273*(a!BA88*1+a!BB88*4+a!BC88*7+a!BD88*4+a!BE88*1+a!BA89*4+a!BA89*16+a!BA89*26+a!BA89*16+a!BA89*4+a!BA90*7+a!BA90*26+a!BA90*41+a!BA90*26+a!BA90*7+a!BA91*4+a!BA91*16+a!BA91*26+a!BA91*16+a!BA91*4+a!BA92*1+a!BA92*4+a!BA92*7+a!BA92*4+a!BA92*1),a!BC90)</f>
        <v>81.472527472527474</v>
      </c>
      <c r="BD90">
        <f>IFERROR(1/273*(a!BB88*1+a!BC88*4+a!BD88*7+a!BE88*4+a!BF88*1+a!BB89*4+a!BB89*16+a!BB89*26+a!BB89*16+a!BB89*4+a!BB90*7+a!BB90*26+a!BB90*41+a!BB90*26+a!BB90*7+a!BB91*4+a!BB91*16+a!BB91*26+a!BB91*16+a!BB91*4+a!BB92*1+a!BB92*4+a!BB92*7+a!BB92*4+a!BB92*1),a!BD90)</f>
        <v>53.73260073260073</v>
      </c>
      <c r="BE90">
        <f>IFERROR(1/273*(a!BC88*1+a!BD88*4+a!BE88*7+a!BF88*4+a!BG88*1+a!BC89*4+a!BC89*16+a!BC89*26+a!BC89*16+a!BC89*4+a!BC90*7+a!BC90*26+a!BC90*41+a!BC90*26+a!BC90*7+a!BC91*4+a!BC91*16+a!BC91*26+a!BC91*16+a!BC91*4+a!BC92*1+a!BC92*4+a!BC92*7+a!BC92*4+a!BC92*1),a!BE90)</f>
        <v>65.278388278388277</v>
      </c>
      <c r="BF90">
        <f>IFERROR(1/273*(a!BD88*1+a!BE88*4+a!BF88*7+a!BG88*4+a!BH88*1+a!BD89*4+a!BD89*16+a!BD89*26+a!BD89*16+a!BD89*4+a!BD90*7+a!BD90*26+a!BD90*41+a!BD90*26+a!BD90*7+a!BD91*4+a!BD91*16+a!BD91*26+a!BD91*16+a!BD91*4+a!BD92*1+a!BD92*4+a!BD92*7+a!BD92*4+a!BD92*1),a!BF90)</f>
        <v>108.01465201465201</v>
      </c>
      <c r="BG90">
        <f>IFERROR(1/273*(a!BE88*1+a!BF88*4+a!BG88*7+a!BH88*4+a!BI88*1+a!BE89*4+a!BE89*16+a!BE89*26+a!BE89*16+a!BE89*4+a!BE90*7+a!BE90*26+a!BE90*41+a!BE90*26+a!BE90*7+a!BE91*4+a!BE91*16+a!BE91*26+a!BE91*16+a!BE91*4+a!BE92*1+a!BE92*4+a!BE92*7+a!BE92*4+a!BE92*1),a!BG90)</f>
        <v>150.42490842490844</v>
      </c>
      <c r="BH90">
        <f>IFERROR(1/273*(a!BF88*1+a!BG88*4+a!BH88*7+a!BI88*4+a!BJ88*1+a!BF89*4+a!BF89*16+a!BF89*26+a!BF89*16+a!BF89*4+a!BF90*7+a!BF90*26+a!BF90*41+a!BF90*26+a!BF90*7+a!BF91*4+a!BF91*16+a!BF91*26+a!BF91*16+a!BF91*4+a!BF92*1+a!BF92*4+a!BF92*7+a!BF92*4+a!BF92*1),a!BH90)</f>
        <v>141.78388278388277</v>
      </c>
      <c r="BI90">
        <f>IFERROR(1/273*(a!BG88*1+a!BH88*4+a!BI88*7+a!BJ88*4+a!BK88*1+a!BG89*4+a!BG89*16+a!BG89*26+a!BG89*16+a!BG89*4+a!BG90*7+a!BG90*26+a!BG90*41+a!BG90*26+a!BG90*7+a!BG91*4+a!BG91*16+a!BG91*26+a!BG91*16+a!BG91*4+a!BG92*1+a!BG92*4+a!BG92*7+a!BG92*4+a!BG92*1),a!BI90)</f>
        <v>128.34432234432234</v>
      </c>
      <c r="BJ90">
        <f>IFERROR(1/273*(a!BH88*1+a!BI88*4+a!BJ88*7+a!BK88*4+a!BL88*1+a!BH89*4+a!BH89*16+a!BH89*26+a!BH89*16+a!BH89*4+a!BH90*7+a!BH90*26+a!BH90*41+a!BH90*26+a!BH90*7+a!BH91*4+a!BH91*16+a!BH91*26+a!BH91*16+a!BH91*4+a!BH92*1+a!BH92*4+a!BH92*7+a!BH92*4+a!BH92*1),a!BJ90)</f>
        <v>135.50549450549451</v>
      </c>
      <c r="BK90">
        <f>IFERROR(1/273*(a!BI88*1+a!BJ88*4+a!BK88*7+a!BL88*4+a!BM88*1+a!BI89*4+a!BI89*16+a!BI89*26+a!BI89*16+a!BI89*4+a!BI90*7+a!BI90*26+a!BI90*41+a!BI90*26+a!BI90*7+a!BI91*4+a!BI91*16+a!BI91*26+a!BI91*16+a!BI91*4+a!BI92*1+a!BI92*4+a!BI92*7+a!BI92*4+a!BI92*1),a!BK90)</f>
        <v>168.16849816849816</v>
      </c>
      <c r="BL90">
        <f>IFERROR(1/273*(a!BJ88*1+a!BK88*4+a!BL88*7+a!BM88*4+a!BN88*1+a!BJ89*4+a!BJ89*16+a!BJ89*26+a!BJ89*16+a!BJ89*4+a!BJ90*7+a!BJ90*26+a!BJ90*41+a!BJ90*26+a!BJ90*7+a!BJ91*4+a!BJ91*16+a!BJ91*26+a!BJ91*16+a!BJ91*4+a!BJ92*1+a!BJ92*4+a!BJ92*7+a!BJ92*4+a!BJ92*1),a!BL90)</f>
        <v>190.94139194139194</v>
      </c>
      <c r="BM90">
        <f>IFERROR(1/273*(a!BK88*1+a!BL88*4+a!BM88*7+a!BN88*4+a!BO88*1+a!BK89*4+a!BK89*16+a!BK89*26+a!BK89*16+a!BK89*4+a!BK90*7+a!BK90*26+a!BK90*41+a!BK90*26+a!BK90*7+a!BK91*4+a!BK91*16+a!BK91*26+a!BK91*16+a!BK91*4+a!BK92*1+a!BK92*4+a!BK92*7+a!BK92*4+a!BK92*1),a!BM90)</f>
        <v>198.75457875457874</v>
      </c>
      <c r="BN90">
        <f>IFERROR(1/273*(a!BL88*1+a!BM88*4+a!BN88*7+a!BO88*4+a!BP88*1+a!BL89*4+a!BL89*16+a!BL89*26+a!BL89*16+a!BL89*4+a!BL90*7+a!BL90*26+a!BL90*41+a!BL90*26+a!BL90*7+a!BL91*4+a!BL91*16+a!BL91*26+a!BL91*16+a!BL91*4+a!BL92*1+a!BL92*4+a!BL92*7+a!BL92*4+a!BL92*1),a!BN90)</f>
        <v>204.67399267399267</v>
      </c>
      <c r="BO90">
        <f>IFERROR(1/273*(a!BM88*1+a!BN88*4+a!BO88*7+a!BP88*4+a!BQ88*1+a!BM89*4+a!BM89*16+a!BM89*26+a!BM89*16+a!BM89*4+a!BM90*7+a!BM90*26+a!BM90*41+a!BM90*26+a!BM90*7+a!BM91*4+a!BM91*16+a!BM91*26+a!BM91*16+a!BM91*4+a!BM92*1+a!BM92*4+a!BM92*7+a!BM92*4+a!BM92*1),a!BO90)</f>
        <v>209.50549450549451</v>
      </c>
      <c r="BP90">
        <f>IFERROR(1/273*(a!BN88*1+a!BO88*4+a!BP88*7+a!BQ88*4+a!BR88*1+a!BN89*4+a!BN89*16+a!BN89*26+a!BN89*16+a!BN89*4+a!BN90*7+a!BN90*26+a!BN90*41+a!BN90*26+a!BN90*7+a!BN91*4+a!BN91*16+a!BN91*26+a!BN91*16+a!BN91*4+a!BN92*1+a!BN92*4+a!BN92*7+a!BN92*4+a!BN92*1),a!BP90)</f>
        <v>218.27106227106228</v>
      </c>
      <c r="BQ90">
        <f>IFERROR(1/273*(a!BO88*1+a!BP88*4+a!BQ88*7+a!BR88*4+a!BS88*1+a!BO89*4+a!BO89*16+a!BO89*26+a!BO89*16+a!BO89*4+a!BO90*7+a!BO90*26+a!BO90*41+a!BO90*26+a!BO90*7+a!BO91*4+a!BO91*16+a!BO91*26+a!BO91*16+a!BO91*4+a!BO92*1+a!BO92*4+a!BO92*7+a!BO92*4+a!BO92*1),a!BQ90)</f>
        <v>230.76923076923077</v>
      </c>
      <c r="BR90">
        <f>IFERROR(1/273*(a!BP88*1+a!BQ88*4+a!BR88*7+a!BS88*4+a!BT88*1+a!BP89*4+a!BP89*16+a!BP89*26+a!BP89*16+a!BP89*4+a!BP90*7+a!BP90*26+a!BP90*41+a!BP90*26+a!BP90*7+a!BP91*4+a!BP91*16+a!BP91*26+a!BP91*16+a!BP91*4+a!BP92*1+a!BP92*4+a!BP92*7+a!BP92*4+a!BP92*1),a!BR90)</f>
        <v>240.92673992673991</v>
      </c>
      <c r="BS90">
        <f>IFERROR(1/273*(a!BQ88*1+a!BR88*4+a!BS88*7+a!BT88*4+a!BU88*1+a!BQ89*4+a!BQ89*16+a!BQ89*26+a!BQ89*16+a!BQ89*4+a!BQ90*7+a!BQ90*26+a!BQ90*41+a!BQ90*26+a!BQ90*7+a!BQ91*4+a!BQ91*16+a!BQ91*26+a!BQ91*16+a!BQ91*4+a!BQ92*1+a!BQ92*4+a!BQ92*7+a!BQ92*4+a!BQ92*1),a!BS90)</f>
        <v>242.15018315018315</v>
      </c>
      <c r="BT90">
        <f>IFERROR(1/273*(a!BR88*1+a!BS88*4+a!BT88*7+a!BU88*4+a!BV88*1+a!BR89*4+a!BR89*16+a!BR89*26+a!BR89*16+a!BR89*4+a!BR90*7+a!BR90*26+a!BR90*41+a!BR90*26+a!BR90*7+a!BR91*4+a!BR91*16+a!BR91*26+a!BR91*16+a!BR91*4+a!BR92*1+a!BR92*4+a!BR92*7+a!BR92*4+a!BR92*1),a!BT90)</f>
        <v>236.91208791208791</v>
      </c>
      <c r="BU90">
        <f>IFERROR(1/273*(a!BS88*1+a!BT88*4+a!BU88*7+a!BV88*4+a!BW88*1+a!BS89*4+a!BS89*16+a!BS89*26+a!BS89*16+a!BS89*4+a!BS90*7+a!BS90*26+a!BS90*41+a!BS90*26+a!BS90*7+a!BS91*4+a!BS91*16+a!BS91*26+a!BS91*16+a!BS91*4+a!BS92*1+a!BS92*4+a!BS92*7+a!BS92*4+a!BS92*1),a!BU90)</f>
        <v>230.01098901098902</v>
      </c>
      <c r="BV90">
        <f>IFERROR(1/273*(a!BT88*1+a!BU88*4+a!BV88*7+a!BW88*4+a!BX88*1+a!BT89*4+a!BT89*16+a!BT89*26+a!BT89*16+a!BT89*4+a!BT90*7+a!BT90*26+a!BT90*41+a!BT90*26+a!BT90*7+a!BT91*4+a!BT91*16+a!BT91*26+a!BT91*16+a!BT91*4+a!BT92*1+a!BT92*4+a!BT92*7+a!BT92*4+a!BT92*1),a!BV90)</f>
        <v>226.6080586080586</v>
      </c>
      <c r="BW90">
        <f>IFERROR(1/273*(a!BU88*1+a!BV88*4+a!BW88*7+a!BX88*4+a!BY88*1+a!BU89*4+a!BU89*16+a!BU89*26+a!BU89*16+a!BU89*4+a!BU90*7+a!BU90*26+a!BU90*41+a!BU90*26+a!BU90*7+a!BU91*4+a!BU91*16+a!BU91*26+a!BU91*16+a!BU91*4+a!BU92*1+a!BU92*4+a!BU92*7+a!BU92*4+a!BU92*1),a!BW90)</f>
        <v>236.60073260073261</v>
      </c>
      <c r="BX90">
        <f>IFERROR(1/273*(a!BV88*1+a!BW88*4+a!BX88*7+a!BY88*4+a!BZ88*1+a!BV89*4+a!BV89*16+a!BV89*26+a!BV89*16+a!BV89*4+a!BV90*7+a!BV90*26+a!BV90*41+a!BV90*26+a!BV90*7+a!BV91*4+a!BV91*16+a!BV91*26+a!BV91*16+a!BV91*4+a!BV92*1+a!BV92*4+a!BV92*7+a!BV92*4+a!BV92*1),a!BX90)</f>
        <v>238.27838827838829</v>
      </c>
      <c r="BY90">
        <f>IFERROR(1/273*(a!BW88*1+a!BX88*4+a!BY88*7+a!BZ88*4+a!CA88*1+a!BW89*4+a!BW89*16+a!BW89*26+a!BW89*16+a!BW89*4+a!BW90*7+a!BW90*26+a!BW90*41+a!BW90*26+a!BW90*7+a!BW91*4+a!BW91*16+a!BW91*26+a!BW91*16+a!BW91*4+a!BW92*1+a!BW92*4+a!BW92*7+a!BW92*4+a!BW92*1),a!BY90)</f>
        <v>234.61904761904762</v>
      </c>
      <c r="BZ90">
        <f>IFERROR(1/273*(a!BX88*1+a!BY88*4+a!BZ88*7+a!CA88*4+a!CB88*1+a!BX89*4+a!BX89*16+a!BX89*26+a!BX89*16+a!BX89*4+a!BX90*7+a!BX90*26+a!BX90*41+a!BX90*26+a!BX90*7+a!BX91*4+a!BX91*16+a!BX91*26+a!BX91*16+a!BX91*4+a!BX92*1+a!BX92*4+a!BX92*7+a!BX92*4+a!BX92*1),a!BZ90)</f>
        <v>233.39926739926739</v>
      </c>
      <c r="CA90">
        <f>IFERROR(1/273*(a!BY88*1+a!BZ88*4+a!CA88*7+a!CB88*4+a!CC88*1+a!BY89*4+a!BY89*16+a!BY89*26+a!BY89*16+a!BY89*4+a!BY90*7+a!BY90*26+a!BY90*41+a!BY90*26+a!BY90*7+a!BY91*4+a!BY91*16+a!BY91*26+a!BY91*16+a!BY91*4+a!BY92*1+a!BY92*4+a!BY92*7+a!BY92*4+a!BY92*1),a!CA90)</f>
        <v>238.43956043956044</v>
      </c>
      <c r="CB90">
        <f>IFERROR(1/273*(a!BZ88*1+a!CA88*4+a!CB88*7+a!CC88*4+a!CD88*1+a!BZ89*4+a!BZ89*16+a!BZ89*26+a!BZ89*16+a!BZ89*4+a!BZ90*7+a!BZ90*26+a!BZ90*41+a!BZ90*26+a!BZ90*7+a!BZ91*4+a!BZ91*16+a!BZ91*26+a!BZ91*16+a!BZ91*4+a!BZ92*1+a!BZ92*4+a!BZ92*7+a!BZ92*4+a!BZ92*1),a!CB90)</f>
        <v>240.34065934065933</v>
      </c>
      <c r="CC90">
        <f>IFERROR(1/273*(a!CA88*1+a!CB88*4+a!CC88*7+a!CD88*4+a!CE88*1+a!CA89*4+a!CA89*16+a!CA89*26+a!CA89*16+a!CA89*4+a!CA90*7+a!CA90*26+a!CA90*41+a!CA90*26+a!CA90*7+a!CA91*4+a!CA91*16+a!CA91*26+a!CA91*16+a!CA91*4+a!CA92*1+a!CA92*4+a!CA92*7+a!CA92*4+a!CA92*1),a!CC90)</f>
        <v>221.45421245421247</v>
      </c>
      <c r="CD90">
        <f>IFERROR(1/273*(a!CB88*1+a!CC88*4+a!CD88*7+a!CE88*4+a!CF88*1+a!CB89*4+a!CB89*16+a!CB89*26+a!CB89*16+a!CB89*4+a!CB90*7+a!CB90*26+a!CB90*41+a!CB90*26+a!CB90*7+a!CB91*4+a!CB91*16+a!CB91*26+a!CB91*16+a!CB91*4+a!CB92*1+a!CB92*4+a!CB92*7+a!CB92*4+a!CB92*1),a!CD90)</f>
        <v>198.31501831501831</v>
      </c>
      <c r="CE90">
        <f>IFERROR(1/273*(a!CC88*1+a!CD88*4+a!CE88*7+a!CF88*4+a!CG88*1+a!CC89*4+a!CC89*16+a!CC89*26+a!CC89*16+a!CC89*4+a!CC90*7+a!CC90*26+a!CC90*41+a!CC90*26+a!CC90*7+a!CC91*4+a!CC91*16+a!CC91*26+a!CC91*16+a!CC91*4+a!CC92*1+a!CC92*4+a!CC92*7+a!CC92*4+a!CC92*1),a!CE90)</f>
        <v>176.35531135531136</v>
      </c>
      <c r="CF90">
        <f>IFERROR(1/273*(a!CD88*1+a!CE88*4+a!CF88*7+a!CG88*4+a!CH88*1+a!CD89*4+a!CD89*16+a!CD89*26+a!CD89*16+a!CD89*4+a!CD90*7+a!CD90*26+a!CD90*41+a!CD90*26+a!CD90*7+a!CD91*4+a!CD91*16+a!CD91*26+a!CD91*16+a!CD91*4+a!CD92*1+a!CD92*4+a!CD92*7+a!CD92*4+a!CD92*1),a!CF90)</f>
        <v>160.03663003663004</v>
      </c>
      <c r="CG90">
        <f>IFERROR(1/273*(a!CE88*1+a!CF88*4+a!CG88*7+a!CH88*4+a!CI88*1+a!CE89*4+a!CE89*16+a!CE89*26+a!CE89*16+a!CE89*4+a!CE90*7+a!CE90*26+a!CE90*41+a!CE90*26+a!CE90*7+a!CE91*4+a!CE91*16+a!CE91*26+a!CE91*16+a!CE91*4+a!CE92*1+a!CE92*4+a!CE92*7+a!CE92*4+a!CE92*1),a!CG90)</f>
        <v>164.19413919413918</v>
      </c>
      <c r="CH90">
        <f>IFERROR(1/273*(a!CF88*1+a!CG88*4+a!CH88*7+a!CI88*4+a!CJ88*1+a!CF89*4+a!CF89*16+a!CF89*26+a!CF89*16+a!CF89*4+a!CF90*7+a!CF90*26+a!CF90*41+a!CF90*26+a!CF90*7+a!CF91*4+a!CF91*16+a!CF91*26+a!CF91*16+a!CF91*4+a!CF92*1+a!CF92*4+a!CF92*7+a!CF92*4+a!CF92*1),a!CH90)</f>
        <v>171.88278388278388</v>
      </c>
      <c r="CI90">
        <f>IFERROR(1/273*(a!CG88*1+a!CH88*4+a!CI88*7+a!CJ88*4+a!CK88*1+a!CG89*4+a!CG89*16+a!CG89*26+a!CG89*16+a!CG89*4+a!CG90*7+a!CG90*26+a!CG90*41+a!CG90*26+a!CG90*7+a!CG91*4+a!CG91*16+a!CG91*26+a!CG91*16+a!CG91*4+a!CG92*1+a!CG92*4+a!CG92*7+a!CG92*4+a!CG92*1),a!CI90)</f>
        <v>172.02197802197801</v>
      </c>
      <c r="CJ90">
        <f>IFERROR(1/273*(a!CH88*1+a!CI88*4+a!CJ88*7+a!CK88*4+a!CL88*1+a!CH89*4+a!CH89*16+a!CH89*26+a!CH89*16+a!CH89*4+a!CH90*7+a!CH90*26+a!CH90*41+a!CH90*26+a!CH90*7+a!CH91*4+a!CH91*16+a!CH91*26+a!CH91*16+a!CH91*4+a!CH92*1+a!CH92*4+a!CH92*7+a!CH92*4+a!CH92*1),a!CJ90)</f>
        <v>164.35531135531136</v>
      </c>
      <c r="CK90">
        <f>IFERROR(1/273*(a!CI88*1+a!CJ88*4+a!CK88*7+a!CL88*4+a!CM88*1+a!CI89*4+a!CI89*16+a!CI89*26+a!CI89*16+a!CI89*4+a!CI90*7+a!CI90*26+a!CI90*41+a!CI90*26+a!CI90*7+a!CI91*4+a!CI91*16+a!CI91*26+a!CI91*16+a!CI91*4+a!CI92*1+a!CI92*4+a!CI92*7+a!CI92*4+a!CI92*1),a!CK90)</f>
        <v>136.96703296703296</v>
      </c>
      <c r="CL90">
        <f>IFERROR(1/273*(a!CJ88*1+a!CK88*4+a!CL88*7+a!CM88*4+a!CN88*1+a!CJ89*4+a!CJ89*16+a!CJ89*26+a!CJ89*16+a!CJ89*4+a!CJ90*7+a!CJ90*26+a!CJ90*41+a!CJ90*26+a!CJ90*7+a!CJ91*4+a!CJ91*16+a!CJ91*26+a!CJ91*16+a!CJ91*4+a!CJ92*1+a!CJ92*4+a!CJ92*7+a!CJ92*4+a!CJ92*1),a!CL90)</f>
        <v>98.505494505494511</v>
      </c>
      <c r="CM90">
        <f>IFERROR(1/273*(a!CK88*1+a!CL88*4+a!CM88*7+a!CN88*4+a!CO88*1+a!CK89*4+a!CK89*16+a!CK89*26+a!CK89*16+a!CK89*4+a!CK90*7+a!CK90*26+a!CK90*41+a!CK90*26+a!CK90*7+a!CK91*4+a!CK91*16+a!CK91*26+a!CK91*16+a!CK91*4+a!CK92*1+a!CK92*4+a!CK92*7+a!CK92*4+a!CK92*1),a!CM90)</f>
        <v>55.670329670329672</v>
      </c>
      <c r="CN90">
        <f>IFERROR(1/273*(a!CL88*1+a!CM88*4+a!CN88*7+a!CO88*4+a!CP88*1+a!CL89*4+a!CL89*16+a!CL89*26+a!CL89*16+a!CL89*4+a!CL90*7+a!CL90*26+a!CL90*41+a!CL90*26+a!CL90*7+a!CL91*4+a!CL91*16+a!CL91*26+a!CL91*16+a!CL91*4+a!CL92*1+a!CL92*4+a!CL92*7+a!CL92*4+a!CL92*1),a!CN90)</f>
        <v>66.010989010989007</v>
      </c>
      <c r="CO90">
        <f>IFERROR(1/273*(a!CM88*1+a!CN88*4+a!CO88*7+a!CP88*4+a!CQ88*1+a!CM89*4+a!CM89*16+a!CM89*26+a!CM89*16+a!CM89*4+a!CM90*7+a!CM90*26+a!CM90*41+a!CM90*26+a!CM90*7+a!CM91*4+a!CM91*16+a!CM91*26+a!CM91*16+a!CM91*4+a!CM92*1+a!CM92*4+a!CM92*7+a!CM92*4+a!CM92*1),a!CO90)</f>
        <v>108.38827838827839</v>
      </c>
      <c r="CP90">
        <f>IFERROR(1/273*(a!CN88*1+a!CO88*4+a!CP88*7+a!CQ88*4+a!CR88*1+a!CN89*4+a!CN89*16+a!CN89*26+a!CN89*16+a!CN89*4+a!CN90*7+a!CN90*26+a!CN90*41+a!CN90*26+a!CN90*7+a!CN91*4+a!CN91*16+a!CN91*26+a!CN91*16+a!CN91*4+a!CN92*1+a!CN92*4+a!CN92*7+a!CN92*4+a!CN92*1),a!CP90)</f>
        <v>167.61172161172161</v>
      </c>
      <c r="CQ90">
        <f>IFERROR(1/273*(a!CO88*1+a!CP88*4+a!CQ88*7+a!CR88*4+a!CS88*1+a!CO89*4+a!CO89*16+a!CO89*26+a!CO89*16+a!CO89*4+a!CO90*7+a!CO90*26+a!CO90*41+a!CO90*26+a!CO90*7+a!CO91*4+a!CO91*16+a!CO91*26+a!CO91*16+a!CO91*4+a!CO92*1+a!CO92*4+a!CO92*7+a!CO92*4+a!CO92*1),a!CQ90)</f>
        <v>212.60439560439559</v>
      </c>
      <c r="CR90">
        <f>IFERROR(1/273*(a!CP88*1+a!CQ88*4+a!CR88*7+a!CS88*4+a!CT88*1+a!CP89*4+a!CP89*16+a!CP89*26+a!CP89*16+a!CP89*4+a!CP90*7+a!CP90*26+a!CP90*41+a!CP90*26+a!CP90*7+a!CP91*4+a!CP91*16+a!CP91*26+a!CP91*16+a!CP91*4+a!CP92*1+a!CP92*4+a!CP92*7+a!CP92*4+a!CP92*1),a!CR90)</f>
        <v>229</v>
      </c>
      <c r="CS90">
        <f>IFERROR(1/273*(a!CQ88*1+a!CR88*4+a!CS88*7+a!CT88*4+a!CU88*1+a!CQ89*4+a!CQ89*16+a!CQ89*26+a!CQ89*16+a!CQ89*4+a!CQ90*7+a!CQ90*26+a!CQ90*41+a!CQ90*26+a!CQ90*7+a!CQ91*4+a!CQ91*16+a!CQ91*26+a!CQ91*16+a!CQ91*4+a!CQ92*1+a!CQ92*4+a!CQ92*7+a!CQ92*4+a!CQ92*1),a!CS90)</f>
        <v>231.65934065934067</v>
      </c>
      <c r="CT90">
        <f>IFERROR(1/273*(a!CR88*1+a!CS88*4+a!CT88*7+a!CU88*4+a!CV88*1+a!CR89*4+a!CR89*16+a!CR89*26+a!CR89*16+a!CR89*4+a!CR90*7+a!CR90*26+a!CR90*41+a!CR90*26+a!CR90*7+a!CR91*4+a!CR91*16+a!CR91*26+a!CR91*16+a!CR91*4+a!CR92*1+a!CR92*4+a!CR92*7+a!CR92*4+a!CR92*1),a!CT90)</f>
        <v>239.12454212454213</v>
      </c>
      <c r="CU90">
        <f>IFERROR(1/273*(a!CS88*1+a!CT88*4+a!CU88*7+a!CV88*4+a!CW88*1+a!CS89*4+a!CS89*16+a!CS89*26+a!CS89*16+a!CS89*4+a!CS90*7+a!CS90*26+a!CS90*41+a!CS90*26+a!CS90*7+a!CS91*4+a!CS91*16+a!CS91*26+a!CS91*16+a!CS91*4+a!CS92*1+a!CS92*4+a!CS92*7+a!CS92*4+a!CS92*1),a!CU90)</f>
        <v>242.1868131868132</v>
      </c>
      <c r="CV90">
        <f>IFERROR(1/273*(a!CT88*1+a!CU88*4+a!CV88*7+a!CW88*4+a!CX88*1+a!CT89*4+a!CT89*16+a!CT89*26+a!CT89*16+a!CT89*4+a!CT90*7+a!CT90*26+a!CT90*41+a!CT90*26+a!CT90*7+a!CT91*4+a!CT91*16+a!CT91*26+a!CT91*16+a!CT91*4+a!CT92*1+a!CT92*4+a!CT92*7+a!CT92*4+a!CT92*1),a!CV90)</f>
        <v>237.64835164835165</v>
      </c>
      <c r="CW90">
        <f>IFERROR(1/273*(a!CU88*1+a!CV88*4+a!CW88*7+a!CX88*4+a!CY88*1+a!CU89*4+a!CU89*16+a!CU89*26+a!CU89*16+a!CU89*4+a!CU90*7+a!CU90*26+a!CU90*41+a!CU90*26+a!CU90*7+a!CU91*4+a!CU91*16+a!CU91*26+a!CU91*16+a!CU91*4+a!CU92*1+a!CU92*4+a!CU92*7+a!CU92*4+a!CU92*1),a!CW90)</f>
        <v>232.42490842490844</v>
      </c>
      <c r="CX90">
        <f>IFERROR(1/273*(a!CV88*1+a!CW88*4+a!CX88*7+a!CY88*4+a!CZ88*1+a!CV89*4+a!CV89*16+a!CV89*26+a!CV89*16+a!CV89*4+a!CV90*7+a!CV90*26+a!CV90*41+a!CV90*26+a!CV90*7+a!CV91*4+a!CV91*16+a!CV91*26+a!CV91*16+a!CV91*4+a!CV92*1+a!CV92*4+a!CV92*7+a!CV92*4+a!CV92*1),a!CX90)</f>
        <v>232.58974358974359</v>
      </c>
      <c r="CY90">
        <f>IFERROR(1/273*(a!CW88*1+a!CX88*4+a!CY88*7+a!CZ88*4+a!DA88*1+a!CW89*4+a!CW89*16+a!CW89*26+a!CW89*16+a!CW89*4+a!CW90*7+a!CW90*26+a!CW90*41+a!CW90*26+a!CW90*7+a!CW91*4+a!CW91*16+a!CW91*26+a!CW91*16+a!CW91*4+a!CW92*1+a!CW92*4+a!CW92*7+a!CW92*4+a!CW92*1),a!CY90)</f>
        <v>237.4065934065934</v>
      </c>
      <c r="CZ90">
        <f>IFERROR(1/273*(a!CX88*1+a!CY88*4+a!CZ88*7+a!DA88*4+a!DB88*1+a!CX89*4+a!CX89*16+a!CX89*26+a!CX89*16+a!CX89*4+a!CX90*7+a!CX90*26+a!CX90*41+a!CX90*26+a!CX90*7+a!CX91*4+a!CX91*16+a!CX91*26+a!CX91*16+a!CX91*4+a!CX92*1+a!CX92*4+a!CX92*7+a!CX92*4+a!CX92*1),a!CZ90)</f>
        <v>242.42857142857142</v>
      </c>
      <c r="DA90">
        <f>IFERROR(1/273*(a!CY88*1+a!CZ88*4+a!DA88*7+a!DB88*4+a!DC88*1+a!CY89*4+a!CY89*16+a!CY89*26+a!CY89*16+a!CY89*4+a!CY90*7+a!CY90*26+a!CY90*41+a!CY90*26+a!CY90*7+a!CY91*4+a!CY91*16+a!CY91*26+a!CY91*16+a!CY91*4+a!CY92*1+a!CY92*4+a!CY92*7+a!CY92*4+a!CY92*1),a!DA90)</f>
        <v>244.33333333333334</v>
      </c>
      <c r="DB90">
        <f>IFERROR(1/273*(a!CZ88*1+a!DA88*4+a!DB88*7+a!DC88*4+a!DD88*1+a!CZ89*4+a!CZ89*16+a!CZ89*26+a!CZ89*16+a!CZ89*4+a!CZ90*7+a!CZ90*26+a!CZ90*41+a!CZ90*26+a!CZ90*7+a!CZ91*4+a!CZ91*16+a!CZ91*26+a!CZ91*16+a!CZ91*4+a!CZ92*1+a!CZ92*4+a!CZ92*7+a!CZ92*4+a!CZ92*1),a!DB90)</f>
        <v>245.46153846153845</v>
      </c>
      <c r="DC90">
        <f>IFERROR(1/273*(a!DA88*1+a!DB88*4+a!DC88*7+a!DD88*4+a!DE88*1+a!DA89*4+a!DA89*16+a!DA89*26+a!DA89*16+a!DA89*4+a!DA90*7+a!DA90*26+a!DA90*41+a!DA90*26+a!DA90*7+a!DA91*4+a!DA91*16+a!DA91*26+a!DA91*16+a!DA91*4+a!DA92*1+a!DA92*4+a!DA92*7+a!DA92*4+a!DA92*1),a!DC90)</f>
        <v>242.17948717948718</v>
      </c>
      <c r="DD90">
        <f>IFERROR(1/273*(a!DB88*1+a!DC88*4+a!DD88*7+a!DE88*4+a!DF88*1+a!DB89*4+a!DB89*16+a!DB89*26+a!DB89*16+a!DB89*4+a!DB90*7+a!DB90*26+a!DB90*41+a!DB90*26+a!DB90*7+a!DB91*4+a!DB91*16+a!DB91*26+a!DB91*16+a!DB91*4+a!DB92*1+a!DB92*4+a!DB92*7+a!DB92*4+a!DB92*1),a!DD90)</f>
        <v>241.8095238095238</v>
      </c>
      <c r="DE90">
        <f>IFERROR(1/273*(a!DC88*1+a!DD88*4+a!DE88*7+a!DF88*4+a!DG88*1+a!DC89*4+a!DC89*16+a!DC89*26+a!DC89*16+a!DC89*4+a!DC90*7+a!DC90*26+a!DC90*41+a!DC90*26+a!DC90*7+a!DC91*4+a!DC91*16+a!DC91*26+a!DC91*16+a!DC91*4+a!DC92*1+a!DC92*4+a!DC92*7+a!DC92*4+a!DC92*1),a!DE90)</f>
        <v>240.75457875457874</v>
      </c>
      <c r="DF90">
        <f>IFERROR(1/273*(a!DD88*1+a!DE88*4+a!DF88*7+a!DG88*4+a!DH88*1+a!DD89*4+a!DD89*16+a!DD89*26+a!DD89*16+a!DD89*4+a!DD90*7+a!DD90*26+a!DD90*41+a!DD90*26+a!DD90*7+a!DD91*4+a!DD91*16+a!DD91*26+a!DD91*16+a!DD91*4+a!DD92*1+a!DD92*4+a!DD92*7+a!DD92*4+a!DD92*1),a!DF90)</f>
        <v>238.36263736263737</v>
      </c>
      <c r="DG90">
        <f>IFERROR(1/273*(a!DE88*1+a!DF88*4+a!DG88*7+a!DH88*4+a!DI88*1+a!DE89*4+a!DE89*16+a!DE89*26+a!DE89*16+a!DE89*4+a!DE90*7+a!DE90*26+a!DE90*41+a!DE90*26+a!DE90*7+a!DE91*4+a!DE91*16+a!DE91*26+a!DE91*16+a!DE91*4+a!DE92*1+a!DE92*4+a!DE92*7+a!DE92*4+a!DE92*1),a!DG90)</f>
        <v>239.58241758241758</v>
      </c>
      <c r="DH90">
        <f>IFERROR(1/273*(a!DF88*1+a!DG88*4+a!DH88*7+a!DI88*4+a!DJ88*1+a!DF89*4+a!DF89*16+a!DF89*26+a!DF89*16+a!DF89*4+a!DF90*7+a!DF90*26+a!DF90*41+a!DF90*26+a!DF90*7+a!DF91*4+a!DF91*16+a!DF91*26+a!DF91*16+a!DF91*4+a!DF92*1+a!DF92*4+a!DF92*7+a!DF92*4+a!DF92*1),a!DH90)</f>
        <v>241.67765567765568</v>
      </c>
      <c r="DI90">
        <f>IFERROR(1/273*(a!DG88*1+a!DH88*4+a!DI88*7+a!DJ88*4+a!DK88*1+a!DG89*4+a!DG89*16+a!DG89*26+a!DG89*16+a!DG89*4+a!DG90*7+a!DG90*26+a!DG90*41+a!DG90*26+a!DG90*7+a!DG91*4+a!DG91*16+a!DG91*26+a!DG91*16+a!DG91*4+a!DG92*1+a!DG92*4+a!DG92*7+a!DG92*4+a!DG92*1),a!DI90)</f>
        <v>243.33699633699635</v>
      </c>
      <c r="DJ90">
        <f>IFERROR(1/273*(a!DH88*1+a!DI88*4+a!DJ88*7+a!DK88*4+a!DL88*1+a!DH89*4+a!DH89*16+a!DH89*26+a!DH89*16+a!DH89*4+a!DH90*7+a!DH90*26+a!DH90*41+a!DH90*26+a!DH90*7+a!DH91*4+a!DH91*16+a!DH91*26+a!DH91*16+a!DH91*4+a!DH92*1+a!DH92*4+a!DH92*7+a!DH92*4+a!DH92*1),a!DJ90)</f>
        <v>244.12454212454213</v>
      </c>
      <c r="DK90">
        <f>IFERROR(1/273*(a!DI88*1+a!DJ88*4+a!DK88*7+a!DL88*4+a!DM88*1+a!DI89*4+a!DI89*16+a!DI89*26+a!DI89*16+a!DI89*4+a!DI90*7+a!DI90*26+a!DI90*41+a!DI90*26+a!DI90*7+a!DI91*4+a!DI91*16+a!DI91*26+a!DI91*16+a!DI91*4+a!DI92*1+a!DI92*4+a!DI92*7+a!DI92*4+a!DI92*1),a!DK90)</f>
        <v>243.83882783882783</v>
      </c>
      <c r="DL90">
        <f>IFERROR(1/273*(a!DJ88*1+a!DK88*4+a!DL88*7+a!DM88*4+a!DN88*1+a!DJ89*4+a!DJ89*16+a!DJ89*26+a!DJ89*16+a!DJ89*4+a!DJ90*7+a!DJ90*26+a!DJ90*41+a!DJ90*26+a!DJ90*7+a!DJ91*4+a!DJ91*16+a!DJ91*26+a!DJ91*16+a!DJ91*4+a!DJ92*1+a!DJ92*4+a!DJ92*7+a!DJ92*4+a!DJ92*1),a!DL90)</f>
        <v>245.69963369963369</v>
      </c>
      <c r="DM90">
        <f>IFERROR(1/273*(a!DK88*1+a!DL88*4+a!DM88*7+a!DN88*4+a!DO88*1+a!DK89*4+a!DK89*16+a!DK89*26+a!DK89*16+a!DK89*4+a!DK90*7+a!DK90*26+a!DK90*41+a!DK90*26+a!DK90*7+a!DK91*4+a!DK91*16+a!DK91*26+a!DK91*16+a!DK91*4+a!DK92*1+a!DK92*4+a!DK92*7+a!DK92*4+a!DK92*1),a!DM90)</f>
        <v>247.19413919413918</v>
      </c>
      <c r="DN90">
        <f>IFERROR(1/273*(a!DL88*1+a!DM88*4+a!DN88*7+a!DO88*4+a!DP88*1+a!DL89*4+a!DL89*16+a!DL89*26+a!DL89*16+a!DL89*4+a!DL90*7+a!DL90*26+a!DL90*41+a!DL90*26+a!DL90*7+a!DL91*4+a!DL91*16+a!DL91*26+a!DL91*16+a!DL91*4+a!DL92*1+a!DL92*4+a!DL92*7+a!DL92*4+a!DL92*1),a!DN90)</f>
        <v>246.57142857142858</v>
      </c>
      <c r="DO90">
        <f>IFERROR(1/273*(a!DM88*1+a!DN88*4+a!DO88*7+a!DP88*4+a!DQ88*1+a!DM89*4+a!DM89*16+a!DM89*26+a!DM89*16+a!DM89*4+a!DM90*7+a!DM90*26+a!DM90*41+a!DM90*26+a!DM90*7+a!DM91*4+a!DM91*16+a!DM91*26+a!DM91*16+a!DM91*4+a!DM92*1+a!DM92*4+a!DM92*7+a!DM92*4+a!DM92*1),a!DO90)</f>
        <v>247.22710622710622</v>
      </c>
      <c r="DP90">
        <f>IFERROR(1/273*(a!DN88*1+a!DO88*4+a!DP88*7+a!DQ88*4+a!DR88*1+a!DN89*4+a!DN89*16+a!DN89*26+a!DN89*16+a!DN89*4+a!DN90*7+a!DN90*26+a!DN90*41+a!DN90*26+a!DN90*7+a!DN91*4+a!DN91*16+a!DN91*26+a!DN91*16+a!DN91*4+a!DN92*1+a!DN92*4+a!DN92*7+a!DN92*4+a!DN92*1),a!DP90)</f>
        <v>245.20879120879121</v>
      </c>
      <c r="DQ90">
        <f>IFERROR(1/273*(a!DO88*1+a!DP88*4+a!DQ88*7+a!DR88*4+a!DS88*1+a!DO89*4+a!DO89*16+a!DO89*26+a!DO89*16+a!DO89*4+a!DO90*7+a!DO90*26+a!DO90*41+a!DO90*26+a!DO90*7+a!DO91*4+a!DO91*16+a!DO91*26+a!DO91*16+a!DO91*4+a!DO92*1+a!DO92*4+a!DO92*7+a!DO92*4+a!DO92*1),a!DQ90)</f>
        <v>237.75457875457874</v>
      </c>
      <c r="DR90">
        <f>IFERROR(1/273*(a!DP88*1+a!DQ88*4+a!DR88*7+a!DS88*4+a!DT88*1+a!DP89*4+a!DP89*16+a!DP89*26+a!DP89*16+a!DP89*4+a!DP90*7+a!DP90*26+a!DP90*41+a!DP90*26+a!DP90*7+a!DP91*4+a!DP91*16+a!DP91*26+a!DP91*16+a!DP91*4+a!DP92*1+a!DP92*4+a!DP92*7+a!DP92*4+a!DP92*1),a!DR90)</f>
        <v>229.05494505494505</v>
      </c>
      <c r="DS90">
        <f>IFERROR(1/273*(a!DQ88*1+a!DR88*4+a!DS88*7+a!DT88*4+a!DU88*1+a!DQ89*4+a!DQ89*16+a!DQ89*26+a!DQ89*16+a!DQ89*4+a!DQ90*7+a!DQ90*26+a!DQ90*41+a!DQ90*26+a!DQ90*7+a!DQ91*4+a!DQ91*16+a!DQ91*26+a!DQ91*16+a!DQ91*4+a!DQ92*1+a!DQ92*4+a!DQ92*7+a!DQ92*4+a!DQ92*1),a!DS90)</f>
        <v>218.78021978021977</v>
      </c>
      <c r="DT90">
        <f>IFERROR(1/273*(a!DR88*1+a!DS88*4+a!DT88*7+a!DU88*4+a!DV88*1+a!DR89*4+a!DR89*16+a!DR89*26+a!DR89*16+a!DR89*4+a!DR90*7+a!DR90*26+a!DR90*41+a!DR90*26+a!DR90*7+a!DR91*4+a!DR91*16+a!DR91*26+a!DR91*16+a!DR91*4+a!DR92*1+a!DR92*4+a!DR92*7+a!DR92*4+a!DR92*1),a!DT90)</f>
        <v>208.94139194139194</v>
      </c>
      <c r="DU90">
        <f>IFERROR(1/273*(a!DS88*1+a!DT88*4+a!DU88*7+a!DV88*4+a!DW88*1+a!DS89*4+a!DS89*16+a!DS89*26+a!DS89*16+a!DS89*4+a!DS90*7+a!DS90*26+a!DS90*41+a!DS90*26+a!DS90*7+a!DS91*4+a!DS91*16+a!DS91*26+a!DS91*16+a!DS91*4+a!DS92*1+a!DS92*4+a!DS92*7+a!DS92*4+a!DS92*1),a!DU90)</f>
        <v>212.16483516483515</v>
      </c>
      <c r="DV90">
        <f>IFERROR(1/273*(a!DT88*1+a!DU88*4+a!DV88*7+a!DW88*4+a!DX88*1+a!DT89*4+a!DT89*16+a!DT89*26+a!DT89*16+a!DT89*4+a!DT90*7+a!DT90*26+a!DT90*41+a!DT90*26+a!DT90*7+a!DT91*4+a!DT91*16+a!DT91*26+a!DT91*16+a!DT91*4+a!DT92*1+a!DT92*4+a!DT92*7+a!DT92*4+a!DT92*1),a!DV90)</f>
        <v>229.58241758241758</v>
      </c>
      <c r="DW90">
        <f>IFERROR(1/273*(a!DU88*1+a!DV88*4+a!DW88*7+a!DX88*4+a!DY88*1+a!DU89*4+a!DU89*16+a!DU89*26+a!DU89*16+a!DU89*4+a!DU90*7+a!DU90*26+a!DU90*41+a!DU90*26+a!DU90*7+a!DU91*4+a!DU91*16+a!DU91*26+a!DU91*16+a!DU91*4+a!DU92*1+a!DU92*4+a!DU92*7+a!DU92*4+a!DU92*1),a!DW90)</f>
        <v>243.88278388278388</v>
      </c>
      <c r="DX90">
        <f>IFERROR(1/273*(a!DV88*1+a!DW88*4+a!DX88*7+a!DY88*4+a!DZ88*1+a!DV89*4+a!DV89*16+a!DV89*26+a!DV89*16+a!DV89*4+a!DV90*7+a!DV90*26+a!DV90*41+a!DV90*26+a!DV90*7+a!DV91*4+a!DV91*16+a!DV91*26+a!DV91*16+a!DV91*4+a!DV92*1+a!DV92*4+a!DV92*7+a!DV92*4+a!DV92*1),a!DX90)</f>
        <v>240.56043956043956</v>
      </c>
      <c r="DY90">
        <f>IFERROR(1/273*(a!DW88*1+a!DX88*4+a!DY88*7+a!DZ88*4+a!EA88*1+a!DW89*4+a!DW89*16+a!DW89*26+a!DW89*16+a!DW89*4+a!DW90*7+a!DW90*26+a!DW90*41+a!DW90*26+a!DW90*7+a!DW91*4+a!DW91*16+a!DW91*26+a!DW91*16+a!DW91*4+a!DW92*1+a!DW92*4+a!DW92*7+a!DW92*4+a!DW92*1),a!DY90)</f>
        <v>235.65201465201466</v>
      </c>
      <c r="DZ90">
        <f>IFERROR(1/273*(a!DX88*1+a!DY88*4+a!DZ88*7+a!EA88*4+a!EB88*1+a!DX89*4+a!DX89*16+a!DX89*26+a!DX89*16+a!DX89*4+a!DX90*7+a!DX90*26+a!DX90*41+a!DX90*26+a!DX90*7+a!DX91*4+a!DX91*16+a!DX91*26+a!DX91*16+a!DX91*4+a!DX92*1+a!DX92*4+a!DX92*7+a!DX92*4+a!DX92*1),a!DZ90)</f>
        <v>238.61904761904762</v>
      </c>
      <c r="EA90">
        <f>IFERROR(1/273*(a!DY88*1+a!DZ88*4+a!EA88*7+a!EB88*4+a!EC88*1+a!DY89*4+a!DY89*16+a!DY89*26+a!DY89*16+a!DY89*4+a!DY90*7+a!DY90*26+a!DY90*41+a!DY90*26+a!DY90*7+a!DY91*4+a!DY91*16+a!DY91*26+a!DY91*16+a!DY91*4+a!DY92*1+a!DY92*4+a!DY92*7+a!DY92*4+a!DY92*1),a!EA90)</f>
        <v>237.75457875457874</v>
      </c>
      <c r="EB90">
        <f>IFERROR(1/273*(a!DZ88*1+a!EA88*4+a!EB88*7+a!EC88*4+a!ED88*1+a!DZ89*4+a!DZ89*16+a!DZ89*26+a!DZ89*16+a!DZ89*4+a!DZ90*7+a!DZ90*26+a!DZ90*41+a!DZ90*26+a!DZ90*7+a!DZ91*4+a!DZ91*16+a!DZ91*26+a!DZ91*16+a!DZ91*4+a!DZ92*1+a!DZ92*4+a!DZ92*7+a!DZ92*4+a!DZ92*1),a!EB90)</f>
        <v>240.34798534798534</v>
      </c>
      <c r="EC90">
        <f>IFERROR(1/273*(a!EA88*1+a!EB88*4+a!EC88*7+a!ED88*4+a!EE88*1+a!EA89*4+a!EA89*16+a!EA89*26+a!EA89*16+a!EA89*4+a!EA90*7+a!EA90*26+a!EA90*41+a!EA90*26+a!EA90*7+a!EA91*4+a!EA91*16+a!EA91*26+a!EA91*16+a!EA91*4+a!EA92*1+a!EA92*4+a!EA92*7+a!EA92*4+a!EA92*1),a!EC90)</f>
        <v>244.38827838827839</v>
      </c>
      <c r="ED90">
        <f>IFERROR(1/273*(a!EB88*1+a!EC88*4+a!ED88*7+a!EE88*4+a!EF88*1+a!EB89*4+a!EB89*16+a!EB89*26+a!EB89*16+a!EB89*4+a!EB90*7+a!EB90*26+a!EB90*41+a!EB90*26+a!EB90*7+a!EB91*4+a!EB91*16+a!EB91*26+a!EB91*16+a!EB91*4+a!EB92*1+a!EB92*4+a!EB92*7+a!EB92*4+a!EB92*1),a!ED90)</f>
        <v>246.32600732600733</v>
      </c>
      <c r="EE90">
        <f>IFERROR(1/273*(a!EC88*1+a!ED88*4+a!EE88*7+a!EF88*4+a!EG88*1+a!EC89*4+a!EC89*16+a!EC89*26+a!EC89*16+a!EC89*4+a!EC90*7+a!EC90*26+a!EC90*41+a!EC90*26+a!EC90*7+a!EC91*4+a!EC91*16+a!EC91*26+a!EC91*16+a!EC91*4+a!EC92*1+a!EC92*4+a!EC92*7+a!EC92*4+a!EC92*1),a!EE90)</f>
        <v>245.65934065934067</v>
      </c>
      <c r="EF90">
        <f>IFERROR(1/273*(a!ED88*1+a!EE88*4+a!EF88*7+a!EG88*4+a!EH88*1+a!ED89*4+a!ED89*16+a!ED89*26+a!ED89*16+a!ED89*4+a!ED90*7+a!ED90*26+a!ED90*41+a!ED90*26+a!ED90*7+a!ED91*4+a!ED91*16+a!ED91*26+a!ED91*16+a!ED91*4+a!ED92*1+a!ED92*4+a!ED92*7+a!ED92*4+a!ED92*1),a!EF90)</f>
        <v>244.33699633699635</v>
      </c>
      <c r="EG90">
        <f>IFERROR(1/273*(a!EE88*1+a!EF88*4+a!EG88*7+a!EH88*4+a!EI88*1+a!EE89*4+a!EE89*16+a!EE89*26+a!EE89*16+a!EE89*4+a!EE90*7+a!EE90*26+a!EE90*41+a!EE90*26+a!EE90*7+a!EE91*4+a!EE91*16+a!EE91*26+a!EE91*16+a!EE91*4+a!EE92*1+a!EE92*4+a!EE92*7+a!EE92*4+a!EE92*1),a!EG90)</f>
        <v>247.46886446886447</v>
      </c>
      <c r="EH90">
        <f>IFERROR(1/273*(a!EF88*1+a!EG88*4+a!EH88*7+a!EI88*4+a!EJ88*1+a!EF89*4+a!EF89*16+a!EF89*26+a!EF89*16+a!EF89*4+a!EF90*7+a!EF90*26+a!EF90*41+a!EF90*26+a!EF90*7+a!EF91*4+a!EF91*16+a!EF91*26+a!EF91*16+a!EF91*4+a!EF92*1+a!EF92*4+a!EF92*7+a!EF92*4+a!EF92*1),a!EH90)</f>
        <v>249.72527472527472</v>
      </c>
      <c r="EI90">
        <f>IFERROR(1/273*(a!EG88*1+a!EH88*4+a!EI88*7+a!EJ88*4+a!EK88*1+a!EG89*4+a!EG89*16+a!EG89*26+a!EG89*16+a!EG89*4+a!EG90*7+a!EG90*26+a!EG90*41+a!EG90*26+a!EG90*7+a!EG91*4+a!EG91*16+a!EG91*26+a!EG91*16+a!EG91*4+a!EG92*1+a!EG92*4+a!EG92*7+a!EG92*4+a!EG92*1),a!EI90)</f>
        <v>250.28205128205127</v>
      </c>
      <c r="EJ90">
        <f>IFERROR(1/273*(a!EH88*1+a!EI88*4+a!EJ88*7+a!EK88*4+a!EL88*1+a!EH89*4+a!EH89*16+a!EH89*26+a!EH89*16+a!EH89*4+a!EH90*7+a!EH90*26+a!EH90*41+a!EH90*26+a!EH90*7+a!EH91*4+a!EH91*16+a!EH91*26+a!EH91*16+a!EH91*4+a!EH92*1+a!EH92*4+a!EH92*7+a!EH92*4+a!EH92*1),a!EJ90)</f>
        <v>249.7985347985348</v>
      </c>
      <c r="EK90">
        <f>IFERROR(1/273*(a!EI88*1+a!EJ88*4+a!EK88*7+a!EL88*4+a!EM88*1+a!EI89*4+a!EI89*16+a!EI89*26+a!EI89*16+a!EI89*4+a!EI90*7+a!EI90*26+a!EI90*41+a!EI90*26+a!EI90*7+a!EI91*4+a!EI91*16+a!EI91*26+a!EI91*16+a!EI91*4+a!EI92*1+a!EI92*4+a!EI92*7+a!EI92*4+a!EI92*1),a!EK90)</f>
        <v>248.55311355311355</v>
      </c>
      <c r="EL90">
        <f>IFERROR(1/273*(a!EJ88*1+a!EK88*4+a!EL88*7+a!EM88*4+a!EN88*1+a!EJ89*4+a!EJ89*16+a!EJ89*26+a!EJ89*16+a!EJ89*4+a!EJ90*7+a!EJ90*26+a!EJ90*41+a!EJ90*26+a!EJ90*7+a!EJ91*4+a!EJ91*16+a!EJ91*26+a!EJ91*16+a!EJ91*4+a!EJ92*1+a!EJ92*4+a!EJ92*7+a!EJ92*4+a!EJ92*1),a!EL90)</f>
        <v>247.84249084249083</v>
      </c>
      <c r="EM90">
        <f>IFERROR(1/273*(a!EK88*1+a!EL88*4+a!EM88*7+a!EN88*4+a!EO88*1+a!EK89*4+a!EK89*16+a!EK89*26+a!EK89*16+a!EK89*4+a!EK90*7+a!EK90*26+a!EK90*41+a!EK90*26+a!EK90*7+a!EK91*4+a!EK91*16+a!EK91*26+a!EK91*16+a!EK91*4+a!EK92*1+a!EK92*4+a!EK92*7+a!EK92*4+a!EK92*1),a!EM90)</f>
        <v>245.65567765567766</v>
      </c>
      <c r="EN90">
        <f>IFERROR(1/273*(a!EL88*1+a!EM88*4+a!EN88*7+a!EO88*4+a!EP88*1+a!EL89*4+a!EL89*16+a!EL89*26+a!EL89*16+a!EL89*4+a!EL90*7+a!EL90*26+a!EL90*41+a!EL90*26+a!EL90*7+a!EL91*4+a!EL91*16+a!EL91*26+a!EL91*16+a!EL91*4+a!EL92*1+a!EL92*4+a!EL92*7+a!EL92*4+a!EL92*1),a!EN90)</f>
        <v>244.74725274725276</v>
      </c>
      <c r="EO90">
        <f>IFERROR(1/273*(a!EM88*1+a!EN88*4+a!EO88*7+a!EP88*4+a!EQ88*1+a!EM89*4+a!EM89*16+a!EM89*26+a!EM89*16+a!EM89*4+a!EM90*7+a!EM90*26+a!EM90*41+a!EM90*26+a!EM90*7+a!EM91*4+a!EM91*16+a!EM91*26+a!EM91*16+a!EM91*4+a!EM92*1+a!EM92*4+a!EM92*7+a!EM92*4+a!EM92*1),a!EO90)</f>
        <v>243.97069597069597</v>
      </c>
      <c r="EP90">
        <f>IFERROR(1/273*(a!EN88*1+a!EO88*4+a!EP88*7+a!EQ88*4+a!ER88*1+a!EN89*4+a!EN89*16+a!EN89*26+a!EN89*16+a!EN89*4+a!EN90*7+a!EN90*26+a!EN90*41+a!EN90*26+a!EN90*7+a!EN91*4+a!EN91*16+a!EN91*26+a!EN91*16+a!EN91*4+a!EN92*1+a!EN92*4+a!EN92*7+a!EN92*4+a!EN92*1),a!EP90)</f>
        <v>243.32967032967034</v>
      </c>
      <c r="EQ90">
        <f>IFERROR(1/273*(a!EO88*1+a!EP88*4+a!EQ88*7+a!ER88*4+a!ES88*1+a!EO89*4+a!EO89*16+a!EO89*26+a!EO89*16+a!EO89*4+a!EO90*7+a!EO90*26+a!EO90*41+a!EO90*26+a!EO90*7+a!EO91*4+a!EO91*16+a!EO91*26+a!EO91*16+a!EO91*4+a!EO92*1+a!EO92*4+a!EO92*7+a!EO92*4+a!EO92*1),a!EQ90)</f>
        <v>244.3919413919414</v>
      </c>
      <c r="ER90">
        <f>IFERROR(1/273*(a!EP88*1+a!EQ88*4+a!ER88*7+a!ES88*4+a!ET88*1+a!EP89*4+a!EP89*16+a!EP89*26+a!EP89*16+a!EP89*4+a!EP90*7+a!EP90*26+a!EP90*41+a!EP90*26+a!EP90*7+a!EP91*4+a!EP91*16+a!EP91*26+a!EP91*16+a!EP91*4+a!EP92*1+a!EP92*4+a!EP92*7+a!EP92*4+a!EP92*1),a!ER90)</f>
        <v>243.53479853479854</v>
      </c>
    </row>
    <row r="91" spans="1:148" x14ac:dyDescent="0.25">
      <c r="A91">
        <f>IFERROR(1/273*(a!#REF!*1+a!#REF!*4+a!A89*7+a!B89*4+a!C89*1+a!#REF!*4+a!#REF!*16+a!#REF!*26+a!#REF!*16+a!#REF!*4+a!#REF!*7+a!#REF!*26+a!#REF!*41+a!#REF!*26+a!#REF!*7+a!#REF!*4+a!#REF!*16+a!#REF!*26+a!#REF!*16+a!#REF!*4+a!#REF!*1+a!#REF!*4+a!#REF!*7+a!#REF!*4+a!#REF!*1),a!A91)</f>
        <v>157</v>
      </c>
      <c r="B91">
        <f>IFERROR(1/273*(a!#REF!*1+a!A89*4+a!B89*7+a!C89*4+a!D89*1+a!#REF!*4+a!#REF!*16+a!#REF!*26+a!#REF!*16+a!#REF!*4+a!#REF!*7+a!#REF!*26+a!#REF!*41+a!#REF!*26+a!#REF!*7+a!#REF!*4+a!#REF!*16+a!#REF!*26+a!#REF!*16+a!#REF!*4+a!#REF!*1+a!#REF!*4+a!#REF!*7+a!#REF!*4+a!#REF!*1),a!B91)</f>
        <v>157</v>
      </c>
      <c r="C91">
        <f>IFERROR(1/273*(a!A89*1+a!B89*4+a!C89*7+a!D89*4+a!E89*1+a!A90*4+a!A90*16+a!A90*26+a!A90*16+a!A90*4+a!A91*7+a!A91*26+a!A91*41+a!A91*26+a!A91*7+a!A92*4+a!A92*16+a!A92*26+a!A92*16+a!A92*4+a!A93*1+a!A93*4+a!A93*7+a!A93*4+a!A93*1),a!C91)</f>
        <v>157.05494505494505</v>
      </c>
      <c r="D91">
        <f>IFERROR(1/273*(a!B89*1+a!C89*4+a!D89*7+a!E89*4+a!F89*1+a!B90*4+a!B90*16+a!B90*26+a!B90*16+a!B90*4+a!B91*7+a!B91*26+a!B91*41+a!B91*26+a!B91*7+a!B92*4+a!B92*16+a!B92*26+a!B92*16+a!B92*4+a!B93*1+a!B93*4+a!B93*7+a!B93*4+a!B93*1),a!D91)</f>
        <v>157.04395604395606</v>
      </c>
      <c r="E91">
        <f>IFERROR(1/273*(a!C89*1+a!D89*4+a!E89*7+a!F89*4+a!G89*1+a!C90*4+a!C90*16+a!C90*26+a!C90*16+a!C90*4+a!C91*7+a!C91*26+a!C91*41+a!C91*26+a!C91*7+a!C92*4+a!C92*16+a!C92*26+a!C92*16+a!C92*4+a!C93*1+a!C93*4+a!C93*7+a!C93*4+a!C93*1),a!E91)</f>
        <v>157.95238095238096</v>
      </c>
      <c r="F91">
        <f>IFERROR(1/273*(a!D89*1+a!E89*4+a!F89*7+a!G89*4+a!H89*1+a!D90*4+a!D90*16+a!D90*26+a!D90*16+a!D90*4+a!D91*7+a!D91*26+a!D91*41+a!D91*26+a!D91*7+a!D92*4+a!D92*16+a!D92*26+a!D92*16+a!D92*4+a!D93*1+a!D93*4+a!D93*7+a!D93*4+a!D93*1),a!F91)</f>
        <v>157.91941391941393</v>
      </c>
      <c r="G91">
        <f>IFERROR(1/273*(a!E89*1+a!F89*4+a!G89*7+a!H89*4+a!I89*1+a!E90*4+a!E90*16+a!E90*26+a!E90*16+a!E90*4+a!E91*7+a!E91*26+a!E91*41+a!E91*26+a!E91*7+a!E92*4+a!E92*16+a!E92*26+a!E92*16+a!E92*4+a!E93*1+a!E93*4+a!E93*7+a!E93*4+a!E93*1),a!G91)</f>
        <v>157</v>
      </c>
      <c r="H91">
        <f>IFERROR(1/273*(a!F89*1+a!G89*4+a!H89*7+a!I89*4+a!J89*1+a!F90*4+a!F90*16+a!F90*26+a!F90*16+a!F90*4+a!F91*7+a!F91*26+a!F91*41+a!F91*26+a!F91*7+a!F92*4+a!F92*16+a!F92*26+a!F92*16+a!F92*4+a!F93*1+a!F93*4+a!F93*7+a!F93*4+a!F93*1),a!H91)</f>
        <v>156.89743589743588</v>
      </c>
      <c r="I91">
        <f>IFERROR(1/273*(a!G89*1+a!H89*4+a!I89*7+a!J89*4+a!K89*1+a!G90*4+a!G90*16+a!G90*26+a!G90*16+a!G90*4+a!G91*7+a!G91*26+a!G91*41+a!G91*26+a!G91*7+a!G92*4+a!G92*16+a!G92*26+a!G92*16+a!G92*4+a!G93*1+a!G93*4+a!G93*7+a!G93*4+a!G93*1),a!I91)</f>
        <v>155.94139194139194</v>
      </c>
      <c r="J91">
        <f>IFERROR(1/273*(a!H89*1+a!I89*4+a!J89*7+a!K89*4+a!L89*1+a!H90*4+a!H90*16+a!H90*26+a!H90*16+a!H90*4+a!H91*7+a!H91*26+a!H91*41+a!H91*26+a!H91*7+a!H92*4+a!H92*16+a!H92*26+a!H92*16+a!H92*4+a!H93*1+a!H93*4+a!H93*7+a!H93*4+a!H93*1),a!J91)</f>
        <v>155.69963369963369</v>
      </c>
      <c r="K91">
        <f>IFERROR(1/273*(a!I89*1+a!J89*4+a!K89*7+a!L89*4+a!M89*1+a!I90*4+a!I90*16+a!I90*26+a!I90*16+a!I90*4+a!I91*7+a!I91*26+a!I91*41+a!I91*26+a!I91*7+a!I92*4+a!I92*16+a!I92*26+a!I92*16+a!I92*4+a!I93*1+a!I93*4+a!I93*7+a!I93*4+a!I93*1),a!K91)</f>
        <v>155.08058608058607</v>
      </c>
      <c r="L91">
        <f>IFERROR(1/273*(a!J89*1+a!K89*4+a!L89*7+a!M89*4+a!N89*1+a!J90*4+a!J90*16+a!J90*26+a!J90*16+a!J90*4+a!J91*7+a!J91*26+a!J91*41+a!J91*26+a!J91*7+a!J92*4+a!J92*16+a!J92*26+a!J92*16+a!J92*4+a!J93*1+a!J93*4+a!J93*7+a!J93*4+a!J93*1),a!L91)</f>
        <v>155.34798534798534</v>
      </c>
      <c r="M91">
        <f>IFERROR(1/273*(a!K89*1+a!L89*4+a!M89*7+a!N89*4+a!O89*1+a!K90*4+a!K90*16+a!K90*26+a!K90*16+a!K90*4+a!K91*7+a!K91*26+a!K91*41+a!K91*26+a!K91*7+a!K92*4+a!K92*16+a!K92*26+a!K92*16+a!K92*4+a!K93*1+a!K93*4+a!K93*7+a!K93*4+a!K93*1),a!M91)</f>
        <v>155.75824175824175</v>
      </c>
      <c r="N91">
        <f>IFERROR(1/273*(a!L89*1+a!M89*4+a!N89*7+a!O89*4+a!P89*1+a!L90*4+a!L90*16+a!L90*26+a!L90*16+a!L90*4+a!L91*7+a!L91*26+a!L91*41+a!L91*26+a!L91*7+a!L92*4+a!L92*16+a!L92*26+a!L92*16+a!L92*4+a!L93*1+a!L93*4+a!L93*7+a!L93*4+a!L93*1),a!N91)</f>
        <v>156.01831501831501</v>
      </c>
      <c r="O91">
        <f>IFERROR(1/273*(a!M89*1+a!N89*4+a!O89*7+a!P89*4+a!Q89*1+a!M90*4+a!M90*16+a!M90*26+a!M90*16+a!M90*4+a!M91*7+a!M91*26+a!M91*41+a!M91*26+a!M91*7+a!M92*4+a!M92*16+a!M92*26+a!M92*16+a!M92*4+a!M93*1+a!M93*4+a!M93*7+a!M93*4+a!M93*1),a!O91)</f>
        <v>156.34432234432234</v>
      </c>
      <c r="P91">
        <f>IFERROR(1/273*(a!N89*1+a!O89*4+a!P89*7+a!Q89*4+a!R89*1+a!N90*4+a!N90*16+a!N90*26+a!N90*16+a!N90*4+a!N91*7+a!N91*26+a!N91*41+a!N91*26+a!N91*7+a!N92*4+a!N92*16+a!N92*26+a!N92*16+a!N92*4+a!N93*1+a!N93*4+a!N93*7+a!N93*4+a!N93*1),a!P91)</f>
        <v>156.73992673992674</v>
      </c>
      <c r="Q91">
        <f>IFERROR(1/273*(a!O89*1+a!P89*4+a!Q89*7+a!R89*4+a!S89*1+a!O90*4+a!O90*16+a!O90*26+a!O90*16+a!O90*4+a!O91*7+a!O91*26+a!O91*41+a!O91*26+a!O91*7+a!O92*4+a!O92*16+a!O92*26+a!O92*16+a!O92*4+a!O93*1+a!O93*4+a!O93*7+a!O93*4+a!O93*1),a!Q91)</f>
        <v>157.03663003663004</v>
      </c>
      <c r="R91">
        <f>IFERROR(1/273*(a!P89*1+a!Q89*4+a!R89*7+a!S89*4+a!T89*1+a!P90*4+a!P90*16+a!P90*26+a!P90*16+a!P90*4+a!P91*7+a!P91*26+a!P91*41+a!P91*26+a!P91*7+a!P92*4+a!P92*16+a!P92*26+a!P92*16+a!P92*4+a!P93*1+a!P93*4+a!P93*7+a!P93*4+a!P93*1),a!R91)</f>
        <v>157.04761904761904</v>
      </c>
      <c r="S91">
        <f>IFERROR(1/273*(a!Q89*1+a!R89*4+a!S89*7+a!T89*4+a!U89*1+a!Q90*4+a!Q90*16+a!Q90*26+a!Q90*16+a!Q90*4+a!Q91*7+a!Q91*26+a!Q91*41+a!Q91*26+a!Q91*7+a!Q92*4+a!Q92*16+a!Q92*26+a!Q92*16+a!Q92*4+a!Q93*1+a!Q93*4+a!Q93*7+a!Q93*4+a!Q93*1),a!S91)</f>
        <v>157.06227106227107</v>
      </c>
      <c r="T91">
        <f>IFERROR(1/273*(a!R89*1+a!S89*4+a!T89*7+a!U89*4+a!V89*1+a!R90*4+a!R90*16+a!R90*26+a!R90*16+a!R90*4+a!R91*7+a!R91*26+a!R91*41+a!R91*26+a!R91*7+a!R92*4+a!R92*16+a!R92*26+a!R92*16+a!R92*4+a!R93*1+a!R93*4+a!R93*7+a!R93*4+a!R93*1),a!T91)</f>
        <v>157.08424908424908</v>
      </c>
      <c r="U91">
        <f>IFERROR(1/273*(a!S89*1+a!T89*4+a!U89*7+a!V89*4+a!W89*1+a!S90*4+a!S90*16+a!S90*26+a!S90*16+a!S90*4+a!S91*7+a!S91*26+a!S91*41+a!S91*26+a!S91*7+a!S92*4+a!S92*16+a!S92*26+a!S92*16+a!S92*4+a!S93*1+a!S93*4+a!S93*7+a!S93*4+a!S93*1),a!U91)</f>
        <v>157.30036630036631</v>
      </c>
      <c r="V91">
        <f>IFERROR(1/273*(a!T89*1+a!U89*4+a!V89*7+a!W89*4+a!X89*1+a!T90*4+a!T90*16+a!T90*26+a!T90*16+a!T90*4+a!T91*7+a!T91*26+a!T91*41+a!T91*26+a!T91*7+a!T92*4+a!T92*16+a!T92*26+a!T92*16+a!T92*4+a!T93*1+a!T93*4+a!T93*7+a!T93*4+a!T93*1),a!V91)</f>
        <v>157.95970695970695</v>
      </c>
      <c r="W91">
        <f>IFERROR(1/273*(a!U89*1+a!V89*4+a!W89*7+a!X89*4+a!Y89*1+a!U90*4+a!U90*16+a!U90*26+a!U90*16+a!U90*4+a!U91*7+a!U91*26+a!U91*41+a!U91*26+a!U91*7+a!U92*4+a!U92*16+a!U92*26+a!U92*16+a!U92*4+a!U93*1+a!U93*4+a!U93*7+a!U93*4+a!U93*1),a!W91)</f>
        <v>157.38095238095238</v>
      </c>
      <c r="X91">
        <f>IFERROR(1/273*(a!V89*1+a!W89*4+a!X89*7+a!Y89*4+a!Z89*1+a!V90*4+a!V90*16+a!V90*26+a!V90*16+a!V90*4+a!V91*7+a!V91*26+a!V91*41+a!V91*26+a!V91*7+a!V92*4+a!V92*16+a!V92*26+a!V92*16+a!V92*4+a!V93*1+a!V93*4+a!V93*7+a!V93*4+a!V93*1),a!X91)</f>
        <v>158.24542124542126</v>
      </c>
      <c r="Y91">
        <f>IFERROR(1/273*(a!W89*1+a!X89*4+a!Y89*7+a!Z89*4+a!AA89*1+a!W90*4+a!W90*16+a!W90*26+a!W90*16+a!W90*4+a!W91*7+a!W91*26+a!W91*41+a!W91*26+a!W91*7+a!W92*4+a!W92*16+a!W92*26+a!W92*16+a!W92*4+a!W93*1+a!W93*4+a!W93*7+a!W93*4+a!W93*1),a!Y91)</f>
        <v>158</v>
      </c>
      <c r="Z91">
        <f>IFERROR(1/273*(a!X89*1+a!Y89*4+a!Z89*7+a!AA89*4+a!AB89*1+a!X90*4+a!X90*16+a!X90*26+a!X90*16+a!X90*4+a!X91*7+a!X91*26+a!X91*41+a!X91*26+a!X91*7+a!X92*4+a!X92*16+a!X92*26+a!X92*16+a!X92*4+a!X93*1+a!X93*4+a!X93*7+a!X93*4+a!X93*1),a!Z91)</f>
        <v>158</v>
      </c>
      <c r="AA91">
        <f>IFERROR(1/273*(a!Y89*1+a!Z89*4+a!AA89*7+a!AB89*4+a!AC89*1+a!Y90*4+a!Y90*16+a!Y90*26+a!Y90*16+a!Y90*4+a!Y91*7+a!Y91*26+a!Y91*41+a!Y91*26+a!Y91*7+a!Y92*4+a!Y92*16+a!Y92*26+a!Y92*16+a!Y92*4+a!Y93*1+a!Y93*4+a!Y93*7+a!Y93*4+a!Y93*1),a!AA91)</f>
        <v>158</v>
      </c>
      <c r="AB91">
        <f>IFERROR(1/273*(a!Z89*1+a!AA89*4+a!AB89*7+a!AC89*4+a!AD89*1+a!Z90*4+a!Z90*16+a!Z90*26+a!Z90*16+a!Z90*4+a!Z91*7+a!Z91*26+a!Z91*41+a!Z91*26+a!Z91*7+a!Z92*4+a!Z92*16+a!Z92*26+a!Z92*16+a!Z92*4+a!Z93*1+a!Z93*4+a!Z93*7+a!Z93*4+a!Z93*1),a!AB91)</f>
        <v>158</v>
      </c>
      <c r="AC91">
        <f>IFERROR(1/273*(a!AA89*1+a!AB89*4+a!AC89*7+a!AD89*4+a!AE89*1+a!AA90*4+a!AA90*16+a!AA90*26+a!AA90*16+a!AA90*4+a!AA91*7+a!AA91*26+a!AA91*41+a!AA91*26+a!AA91*7+a!AA92*4+a!AA92*16+a!AA92*26+a!AA92*16+a!AA92*4+a!AA93*1+a!AA93*4+a!AA93*7+a!AA93*4+a!AA93*1),a!AC91)</f>
        <v>158</v>
      </c>
      <c r="AD91">
        <f>IFERROR(1/273*(a!AB89*1+a!AC89*4+a!AD89*7+a!AE89*4+a!AF89*1+a!AB90*4+a!AB90*16+a!AB90*26+a!AB90*16+a!AB90*4+a!AB91*7+a!AB91*26+a!AB91*41+a!AB91*26+a!AB91*7+a!AB92*4+a!AB92*16+a!AB92*26+a!AB92*16+a!AB92*4+a!AB93*1+a!AB93*4+a!AB93*7+a!AB93*4+a!AB93*1),a!AD91)</f>
        <v>158</v>
      </c>
      <c r="AE91">
        <f>IFERROR(1/273*(a!AC89*1+a!AD89*4+a!AE89*7+a!AF89*4+a!AG89*1+a!AC90*4+a!AC90*16+a!AC90*26+a!AC90*16+a!AC90*4+a!AC91*7+a!AC91*26+a!AC91*41+a!AC91*26+a!AC91*7+a!AC92*4+a!AC92*16+a!AC92*26+a!AC92*16+a!AC92*4+a!AC93*1+a!AC93*4+a!AC93*7+a!AC93*4+a!AC93*1),a!AE91)</f>
        <v>158</v>
      </c>
      <c r="AF91">
        <f>IFERROR(1/273*(a!AD89*1+a!AE89*4+a!AF89*7+a!AG89*4+a!AH89*1+a!AD90*4+a!AD90*16+a!AD90*26+a!AD90*16+a!AD90*4+a!AD91*7+a!AD91*26+a!AD91*41+a!AD91*26+a!AD91*7+a!AD92*4+a!AD92*16+a!AD92*26+a!AD92*16+a!AD92*4+a!AD93*1+a!AD93*4+a!AD93*7+a!AD93*4+a!AD93*1),a!AF91)</f>
        <v>158</v>
      </c>
      <c r="AG91">
        <f>IFERROR(1/273*(a!AE89*1+a!AF89*4+a!AG89*7+a!AH89*4+a!AI89*1+a!AE90*4+a!AE90*16+a!AE90*26+a!AE90*16+a!AE90*4+a!AE91*7+a!AE91*26+a!AE91*41+a!AE91*26+a!AE91*7+a!AE92*4+a!AE92*16+a!AE92*26+a!AE92*16+a!AE92*4+a!AE93*1+a!AE93*4+a!AE93*7+a!AE93*4+a!AE93*1),a!AG91)</f>
        <v>158</v>
      </c>
      <c r="AH91">
        <f>IFERROR(1/273*(a!AF89*1+a!AG89*4+a!AH89*7+a!AI89*4+a!AJ89*1+a!AF90*4+a!AF90*16+a!AF90*26+a!AF90*16+a!AF90*4+a!AF91*7+a!AF91*26+a!AF91*41+a!AF91*26+a!AF91*7+a!AF92*4+a!AF92*16+a!AF92*26+a!AF92*16+a!AF92*4+a!AF93*1+a!AF93*4+a!AF93*7+a!AF93*4+a!AF93*1),a!AH91)</f>
        <v>157.99633699633699</v>
      </c>
      <c r="AI91">
        <f>IFERROR(1/273*(a!AG89*1+a!AH89*4+a!AI89*7+a!AJ89*4+a!AK89*1+a!AG90*4+a!AG90*16+a!AG90*26+a!AG90*16+a!AG90*4+a!AG91*7+a!AG91*26+a!AG91*41+a!AG91*26+a!AG91*7+a!AG92*4+a!AG92*16+a!AG92*26+a!AG92*16+a!AG92*4+a!AG93*1+a!AG93*4+a!AG93*7+a!AG93*4+a!AG93*1),a!AI91)</f>
        <v>157.86080586080587</v>
      </c>
      <c r="AJ91">
        <f>IFERROR(1/273*(a!AH89*1+a!AI89*4+a!AJ89*7+a!AK89*4+a!AL89*1+a!AH90*4+a!AH90*16+a!AH90*26+a!AH90*16+a!AH90*4+a!AH91*7+a!AH91*26+a!AH91*41+a!AH91*26+a!AH91*7+a!AH92*4+a!AH92*16+a!AH92*26+a!AH92*16+a!AH92*4+a!AH93*1+a!AH93*4+a!AH93*7+a!AH93*4+a!AH93*1),a!AJ91)</f>
        <v>157.84615384615384</v>
      </c>
      <c r="AK91">
        <f>IFERROR(1/273*(a!AI89*1+a!AJ89*4+a!AK89*7+a!AL89*4+a!AM89*1+a!AI90*4+a!AI90*16+a!AI90*26+a!AI90*16+a!AI90*4+a!AI91*7+a!AI91*26+a!AI91*41+a!AI91*26+a!AI91*7+a!AI92*4+a!AI92*16+a!AI92*26+a!AI92*16+a!AI92*4+a!AI93*1+a!AI93*4+a!AI93*7+a!AI93*4+a!AI93*1),a!AK91)</f>
        <v>157.96703296703296</v>
      </c>
      <c r="AL91">
        <f>IFERROR(1/273*(a!AJ89*1+a!AK89*4+a!AL89*7+a!AM89*4+a!AN89*1+a!AJ90*4+a!AJ90*16+a!AJ90*26+a!AJ90*16+a!AJ90*4+a!AJ91*7+a!AJ91*26+a!AJ91*41+a!AJ91*26+a!AJ91*7+a!AJ92*4+a!AJ92*16+a!AJ92*26+a!AJ92*16+a!AJ92*4+a!AJ93*1+a!AJ93*4+a!AJ93*7+a!AJ93*4+a!AJ93*1),a!AL91)</f>
        <v>157.70695970695971</v>
      </c>
      <c r="AM91">
        <f>IFERROR(1/273*(a!AK89*1+a!AL89*4+a!AM89*7+a!AN89*4+a!AO89*1+a!AK90*4+a!AK90*16+a!AK90*26+a!AK90*16+a!AK90*4+a!AK91*7+a!AK91*26+a!AK91*41+a!AK91*26+a!AK91*7+a!AK92*4+a!AK92*16+a!AK92*26+a!AK92*16+a!AK92*4+a!AK93*1+a!AK93*4+a!AK93*7+a!AK93*4+a!AK93*1),a!AM91)</f>
        <v>157.98168498168499</v>
      </c>
      <c r="AN91">
        <f>IFERROR(1/273*(a!AL89*1+a!AM89*4+a!AN89*7+a!AO89*4+a!AP89*1+a!AL90*4+a!AL90*16+a!AL90*26+a!AL90*16+a!AL90*4+a!AL91*7+a!AL91*26+a!AL91*41+a!AL91*26+a!AL91*7+a!AL92*4+a!AL92*16+a!AL92*26+a!AL92*16+a!AL92*4+a!AL93*1+a!AL93*4+a!AL93*7+a!AL93*4+a!AL93*1),a!AN91)</f>
        <v>157.63369963369962</v>
      </c>
      <c r="AO91">
        <f>IFERROR(1/273*(a!AM89*1+a!AN89*4+a!AO89*7+a!AP89*4+a!AQ89*1+a!AM90*4+a!AM90*16+a!AM90*26+a!AM90*16+a!AM90*4+a!AM91*7+a!AM91*26+a!AM91*41+a!AM91*26+a!AM91*7+a!AM92*4+a!AM92*16+a!AM92*26+a!AM92*16+a!AM92*4+a!AM93*1+a!AM93*4+a!AM93*7+a!AM93*4+a!AM93*1),a!AO91)</f>
        <v>156.95970695970695</v>
      </c>
      <c r="AP91">
        <f>IFERROR(1/273*(a!AN89*1+a!AO89*4+a!AP89*7+a!AQ89*4+a!AR89*1+a!AN90*4+a!AN90*16+a!AN90*26+a!AN90*16+a!AN90*4+a!AN91*7+a!AN91*26+a!AN91*41+a!AN91*26+a!AN91*7+a!AN92*4+a!AN92*16+a!AN92*26+a!AN92*16+a!AN92*4+a!AN93*1+a!AN93*4+a!AN93*7+a!AN93*4+a!AN93*1),a!AP91)</f>
        <v>156.69597069597069</v>
      </c>
      <c r="AQ91">
        <f>IFERROR(1/273*(a!AO89*1+a!AP89*4+a!AQ89*7+a!AR89*4+a!AS89*1+a!AO90*4+a!AO90*16+a!AO90*26+a!AO90*16+a!AO90*4+a!AO91*7+a!AO91*26+a!AO91*41+a!AO91*26+a!AO91*7+a!AO92*4+a!AO92*16+a!AO92*26+a!AO92*16+a!AO92*4+a!AO93*1+a!AO93*4+a!AO93*7+a!AO93*4+a!AO93*1),a!AQ91)</f>
        <v>156.34432234432234</v>
      </c>
      <c r="AR91">
        <f>IFERROR(1/273*(a!AP89*1+a!AQ89*4+a!AR89*7+a!AS89*4+a!AT89*1+a!AP90*4+a!AP90*16+a!AP90*26+a!AP90*16+a!AP90*4+a!AP91*7+a!AP91*26+a!AP91*41+a!AP91*26+a!AP91*7+a!AP92*4+a!AP92*16+a!AP92*26+a!AP92*16+a!AP92*4+a!AP93*1+a!AP93*4+a!AP93*7+a!AP93*4+a!AP93*1),a!AR91)</f>
        <v>155.93772893772893</v>
      </c>
      <c r="AS91">
        <f>IFERROR(1/273*(a!AQ89*1+a!AR89*4+a!AS89*7+a!AT89*4+a!AU89*1+a!AQ90*4+a!AQ90*16+a!AQ90*26+a!AQ90*16+a!AQ90*4+a!AQ91*7+a!AQ91*26+a!AQ91*41+a!AQ91*26+a!AQ91*7+a!AQ92*4+a!AQ92*16+a!AQ92*26+a!AQ92*16+a!AQ92*4+a!AQ93*1+a!AQ93*4+a!AQ93*7+a!AQ93*4+a!AQ93*1),a!AS91)</f>
        <v>155.28571428571428</v>
      </c>
      <c r="AT91">
        <f>IFERROR(1/273*(a!AR89*1+a!AS89*4+a!AT89*7+a!AU89*4+a!AV89*1+a!AR90*4+a!AR90*16+a!AR90*26+a!AR90*16+a!AR90*4+a!AR91*7+a!AR91*26+a!AR91*41+a!AR91*26+a!AR91*7+a!AR92*4+a!AR92*16+a!AR92*26+a!AR92*16+a!AR92*4+a!AR93*1+a!AR93*4+a!AR93*7+a!AR93*4+a!AR93*1),a!AT91)</f>
        <v>155.32234432234432</v>
      </c>
      <c r="AU91">
        <f>IFERROR(1/273*(a!AS89*1+a!AT89*4+a!AU89*7+a!AV89*4+a!AW89*1+a!AS90*4+a!AS90*16+a!AS90*26+a!AS90*16+a!AS90*4+a!AS91*7+a!AS91*26+a!AS91*41+a!AS91*26+a!AS91*7+a!AS92*4+a!AS92*16+a!AS92*26+a!AS92*16+a!AS92*4+a!AS93*1+a!AS93*4+a!AS93*7+a!AS93*4+a!AS93*1),a!AU91)</f>
        <v>155.41391941391942</v>
      </c>
      <c r="AV91">
        <f>IFERROR(1/273*(a!AT89*1+a!AU89*4+a!AV89*7+a!AW89*4+a!AX89*1+a!AT90*4+a!AT90*16+a!AT90*26+a!AT90*16+a!AT90*4+a!AT91*7+a!AT91*26+a!AT91*41+a!AT91*26+a!AT91*7+a!AT92*4+a!AT92*16+a!AT92*26+a!AT92*16+a!AT92*4+a!AT93*1+a!AT93*4+a!AT93*7+a!AT93*4+a!AT93*1),a!AV91)</f>
        <v>155.46520146520146</v>
      </c>
      <c r="AW91">
        <f>IFERROR(1/273*(a!AU89*1+a!AV89*4+a!AW89*7+a!AX89*4+a!AY89*1+a!AU90*4+a!AU90*16+a!AU90*26+a!AU90*16+a!AU90*4+a!AU91*7+a!AU91*26+a!AU91*41+a!AU91*26+a!AU91*7+a!AU92*4+a!AU92*16+a!AU92*26+a!AU92*16+a!AU92*4+a!AU93*1+a!AU93*4+a!AU93*7+a!AU93*4+a!AU93*1),a!AW91)</f>
        <v>153.60073260073261</v>
      </c>
      <c r="AX91">
        <f>IFERROR(1/273*(a!AV89*1+a!AW89*4+a!AX89*7+a!AY89*4+a!AZ89*1+a!AV90*4+a!AV90*16+a!AV90*26+a!AV90*16+a!AV90*4+a!AV91*7+a!AV91*26+a!AV91*41+a!AV91*26+a!AV91*7+a!AV92*4+a!AV92*16+a!AV92*26+a!AV92*16+a!AV92*4+a!AV93*1+a!AV93*4+a!AV93*7+a!AV93*4+a!AV93*1),a!AX91)</f>
        <v>152.76190476190476</v>
      </c>
      <c r="AY91">
        <f>IFERROR(1/273*(a!AW89*1+a!AX89*4+a!AY89*7+a!AZ89*4+a!BA89*1+a!AW90*4+a!AW90*16+a!AW90*26+a!AW90*16+a!AW90*4+a!AW91*7+a!AW91*26+a!AW91*41+a!AW91*26+a!AW91*7+a!AW92*4+a!AW92*16+a!AW92*26+a!AW92*16+a!AW92*4+a!AW93*1+a!AW93*4+a!AW93*7+a!AW93*4+a!AW93*1),a!AY91)</f>
        <v>158.19780219780219</v>
      </c>
      <c r="AZ91">
        <f>IFERROR(1/273*(a!AX89*1+a!AY89*4+a!AZ89*7+a!BA89*4+a!BB89*1+a!AX90*4+a!AX90*16+a!AX90*26+a!AX90*16+a!AX90*4+a!AX91*7+a!AX91*26+a!AX91*41+a!AX91*26+a!AX91*7+a!AX92*4+a!AX92*16+a!AX92*26+a!AX92*16+a!AX92*4+a!AX93*1+a!AX93*4+a!AX93*7+a!AX93*4+a!AX93*1),a!AZ91)</f>
        <v>147.26373626373626</v>
      </c>
      <c r="BA91">
        <f>IFERROR(1/273*(a!AY89*1+a!AZ89*4+a!BA89*7+a!BB89*4+a!BC89*1+a!AY90*4+a!AY90*16+a!AY90*26+a!AY90*16+a!AY90*4+a!AY91*7+a!AY91*26+a!AY91*41+a!AY91*26+a!AY91*7+a!AY92*4+a!AY92*16+a!AY92*26+a!AY92*16+a!AY92*4+a!AY93*1+a!AY93*4+a!AY93*7+a!AY93*4+a!AY93*1),a!BA91)</f>
        <v>138.69597069597069</v>
      </c>
      <c r="BB91">
        <f>IFERROR(1/273*(a!AZ89*1+a!BA89*4+a!BB89*7+a!BC89*4+a!BD89*1+a!AZ90*4+a!AZ90*16+a!AZ90*26+a!AZ90*16+a!AZ90*4+a!AZ91*7+a!AZ91*26+a!AZ91*41+a!AZ91*26+a!AZ91*7+a!AZ92*4+a!AZ92*16+a!AZ92*26+a!AZ92*16+a!AZ92*4+a!AZ93*1+a!AZ93*4+a!AZ93*7+a!AZ93*4+a!AZ93*1),a!BB91)</f>
        <v>133.13919413919413</v>
      </c>
      <c r="BC91">
        <f>IFERROR(1/273*(a!BA89*1+a!BB89*4+a!BC89*7+a!BD89*4+a!BE89*1+a!BA90*4+a!BA90*16+a!BA90*26+a!BA90*16+a!BA90*4+a!BA91*7+a!BA91*26+a!BA91*41+a!BA91*26+a!BA91*7+a!BA92*4+a!BA92*16+a!BA92*26+a!BA92*16+a!BA92*4+a!BA93*1+a!BA93*4+a!BA93*7+a!BA93*4+a!BA93*1),a!BC91)</f>
        <v>116.8974358974359</v>
      </c>
      <c r="BD91">
        <f>IFERROR(1/273*(a!BB89*1+a!BC89*4+a!BD89*7+a!BE89*4+a!BF89*1+a!BB90*4+a!BB90*16+a!BB90*26+a!BB90*16+a!BB90*4+a!BB91*7+a!BB91*26+a!BB91*41+a!BB91*26+a!BB91*7+a!BB92*4+a!BB92*16+a!BB92*26+a!BB92*16+a!BB92*4+a!BB93*1+a!BB93*4+a!BB93*7+a!BB93*4+a!BB93*1),a!BD91)</f>
        <v>95.505494505494511</v>
      </c>
      <c r="BE91">
        <f>IFERROR(1/273*(a!BC89*1+a!BD89*4+a!BE89*7+a!BF89*4+a!BG89*1+a!BC90*4+a!BC90*16+a!BC90*26+a!BC90*16+a!BC90*4+a!BC91*7+a!BC91*26+a!BC91*41+a!BC91*26+a!BC91*7+a!BC92*4+a!BC92*16+a!BC92*26+a!BC92*16+a!BC92*4+a!BC93*1+a!BC93*4+a!BC93*7+a!BC93*4+a!BC93*1),a!BE91)</f>
        <v>97.128205128205124</v>
      </c>
      <c r="BF91">
        <f>IFERROR(1/273*(a!BD89*1+a!BE89*4+a!BF89*7+a!BG89*4+a!BH89*1+a!BD90*4+a!BD90*16+a!BD90*26+a!BD90*16+a!BD90*4+a!BD91*7+a!BD91*26+a!BD91*41+a!BD91*26+a!BD91*7+a!BD92*4+a!BD92*16+a!BD92*26+a!BD92*16+a!BD92*4+a!BD93*1+a!BD93*4+a!BD93*7+a!BD93*4+a!BD93*1),a!BF91)</f>
        <v>122.05128205128206</v>
      </c>
      <c r="BG91">
        <f>IFERROR(1/273*(a!BE89*1+a!BF89*4+a!BG89*7+a!BH89*4+a!BI89*1+a!BE90*4+a!BE90*16+a!BE90*26+a!BE90*16+a!BE90*4+a!BE91*7+a!BE91*26+a!BE91*41+a!BE91*26+a!BE91*7+a!BE92*4+a!BE92*16+a!BE92*26+a!BE92*16+a!BE92*4+a!BE93*1+a!BE93*4+a!BE93*7+a!BE93*4+a!BE93*1),a!BG91)</f>
        <v>158.13553113553112</v>
      </c>
      <c r="BH91">
        <f>IFERROR(1/273*(a!BF89*1+a!BG89*4+a!BH89*7+a!BI89*4+a!BJ89*1+a!BF90*4+a!BF90*16+a!BF90*26+a!BF90*16+a!BF90*4+a!BF91*7+a!BF91*26+a!BF91*41+a!BF91*26+a!BF91*7+a!BF92*4+a!BF92*16+a!BF92*26+a!BF92*16+a!BF92*4+a!BF93*1+a!BF93*4+a!BF93*7+a!BF93*4+a!BF93*1),a!BH91)</f>
        <v>159.06593406593407</v>
      </c>
      <c r="BI91">
        <f>IFERROR(1/273*(a!BG89*1+a!BH89*4+a!BI89*7+a!BJ89*4+a!BK89*1+a!BG90*4+a!BG90*16+a!BG90*26+a!BG90*16+a!BG90*4+a!BG91*7+a!BG91*26+a!BG91*41+a!BG91*26+a!BG91*7+a!BG92*4+a!BG92*16+a!BG92*26+a!BG92*16+a!BG92*4+a!BG93*1+a!BG93*4+a!BG93*7+a!BG93*4+a!BG93*1),a!BI91)</f>
        <v>152.74358974358975</v>
      </c>
      <c r="BJ91">
        <f>IFERROR(1/273*(a!BH89*1+a!BI89*4+a!BJ89*7+a!BK89*4+a!BL89*1+a!BH90*4+a!BH90*16+a!BH90*26+a!BH90*16+a!BH90*4+a!BH91*7+a!BH91*26+a!BH91*41+a!BH91*26+a!BH91*7+a!BH92*4+a!BH92*16+a!BH92*26+a!BH92*16+a!BH92*4+a!BH93*1+a!BH93*4+a!BH93*7+a!BH93*4+a!BH93*1),a!BJ91)</f>
        <v>155.68498168498169</v>
      </c>
      <c r="BK91">
        <f>IFERROR(1/273*(a!BI89*1+a!BJ89*4+a!BK89*7+a!BL89*4+a!BM89*1+a!BI90*4+a!BI90*16+a!BI90*26+a!BI90*16+a!BI90*4+a!BI91*7+a!BI91*26+a!BI91*41+a!BI91*26+a!BI91*7+a!BI92*4+a!BI92*16+a!BI92*26+a!BI92*16+a!BI92*4+a!BI93*1+a!BI93*4+a!BI93*7+a!BI93*4+a!BI93*1),a!BK91)</f>
        <v>176.28205128205127</v>
      </c>
      <c r="BL91">
        <f>IFERROR(1/273*(a!BJ89*1+a!BK89*4+a!BL89*7+a!BM89*4+a!BN89*1+a!BJ90*4+a!BJ90*16+a!BJ90*26+a!BJ90*16+a!BJ90*4+a!BJ91*7+a!BJ91*26+a!BJ91*41+a!BJ91*26+a!BJ91*7+a!BJ92*4+a!BJ92*16+a!BJ92*26+a!BJ92*16+a!BJ92*4+a!BJ93*1+a!BJ93*4+a!BJ93*7+a!BJ93*4+a!BJ93*1),a!BL91)</f>
        <v>191.47252747252747</v>
      </c>
      <c r="BM91">
        <f>IFERROR(1/273*(a!BK89*1+a!BL89*4+a!BM89*7+a!BN89*4+a!BO89*1+a!BK90*4+a!BK90*16+a!BK90*26+a!BK90*16+a!BK90*4+a!BK91*7+a!BK91*26+a!BK91*41+a!BK91*26+a!BK91*7+a!BK92*4+a!BK92*16+a!BK92*26+a!BK92*16+a!BK92*4+a!BK93*1+a!BK93*4+a!BK93*7+a!BK93*4+a!BK93*1),a!BM91)</f>
        <v>202.76923076923077</v>
      </c>
      <c r="BN91">
        <f>IFERROR(1/273*(a!BL89*1+a!BM89*4+a!BN89*7+a!BO89*4+a!BP89*1+a!BL90*4+a!BL90*16+a!BL90*26+a!BL90*16+a!BL90*4+a!BL91*7+a!BL91*26+a!BL91*41+a!BL91*26+a!BL91*7+a!BL92*4+a!BL92*16+a!BL92*26+a!BL92*16+a!BL92*4+a!BL93*1+a!BL93*4+a!BL93*7+a!BL93*4+a!BL93*1),a!BN91)</f>
        <v>217.78388278388277</v>
      </c>
      <c r="BO91">
        <f>IFERROR(1/273*(a!BM89*1+a!BN89*4+a!BO89*7+a!BP89*4+a!BQ89*1+a!BM90*4+a!BM90*16+a!BM90*26+a!BM90*16+a!BM90*4+a!BM91*7+a!BM91*26+a!BM91*41+a!BM91*26+a!BM91*7+a!BM92*4+a!BM92*16+a!BM92*26+a!BM92*16+a!BM92*4+a!BM93*1+a!BM93*4+a!BM93*7+a!BM93*4+a!BM93*1),a!BO91)</f>
        <v>224.43223443223442</v>
      </c>
      <c r="BP91">
        <f>IFERROR(1/273*(a!BN89*1+a!BO89*4+a!BP89*7+a!BQ89*4+a!BR89*1+a!BN90*4+a!BN90*16+a!BN90*26+a!BN90*16+a!BN90*4+a!BN91*7+a!BN91*26+a!BN91*41+a!BN91*26+a!BN91*7+a!BN92*4+a!BN92*16+a!BN92*26+a!BN92*16+a!BN92*4+a!BN93*1+a!BN93*4+a!BN93*7+a!BN93*4+a!BN93*1),a!BP91)</f>
        <v>230.75824175824175</v>
      </c>
      <c r="BQ91">
        <f>IFERROR(1/273*(a!BO89*1+a!BP89*4+a!BQ89*7+a!BR89*4+a!BS89*1+a!BO90*4+a!BO90*16+a!BO90*26+a!BO90*16+a!BO90*4+a!BO91*7+a!BO91*26+a!BO91*41+a!BO91*26+a!BO91*7+a!BO92*4+a!BO92*16+a!BO92*26+a!BO92*16+a!BO92*4+a!BO93*1+a!BO93*4+a!BO93*7+a!BO93*4+a!BO93*1),a!BQ91)</f>
        <v>240.84981684981685</v>
      </c>
      <c r="BR91">
        <f>IFERROR(1/273*(a!BP89*1+a!BQ89*4+a!BR89*7+a!BS89*4+a!BT89*1+a!BP90*4+a!BP90*16+a!BP90*26+a!BP90*16+a!BP90*4+a!BP91*7+a!BP91*26+a!BP91*41+a!BP91*26+a!BP91*7+a!BP92*4+a!BP92*16+a!BP92*26+a!BP92*16+a!BP92*4+a!BP93*1+a!BP93*4+a!BP93*7+a!BP93*4+a!BP93*1),a!BR91)</f>
        <v>246.92673992673991</v>
      </c>
      <c r="BS91">
        <f>IFERROR(1/273*(a!BQ89*1+a!BR89*4+a!BS89*7+a!BT89*4+a!BU89*1+a!BQ90*4+a!BQ90*16+a!BQ90*26+a!BQ90*16+a!BQ90*4+a!BQ91*7+a!BQ91*26+a!BQ91*41+a!BQ91*26+a!BQ91*7+a!BQ92*4+a!BQ92*16+a!BQ92*26+a!BQ92*16+a!BQ92*4+a!BQ93*1+a!BQ93*4+a!BQ93*7+a!BQ93*4+a!BQ93*1),a!BS91)</f>
        <v>243.54578754578753</v>
      </c>
      <c r="BT91">
        <f>IFERROR(1/273*(a!BR89*1+a!BS89*4+a!BT89*7+a!BU89*4+a!BV89*1+a!BR90*4+a!BR90*16+a!BR90*26+a!BR90*16+a!BR90*4+a!BR91*7+a!BR91*26+a!BR91*41+a!BR91*26+a!BR91*7+a!BR92*4+a!BR92*16+a!BR92*26+a!BR92*16+a!BR92*4+a!BR93*1+a!BR93*4+a!BR93*7+a!BR93*4+a!BR93*1),a!BT91)</f>
        <v>237.87179487179486</v>
      </c>
      <c r="BU91">
        <f>IFERROR(1/273*(a!BS89*1+a!BT89*4+a!BU89*7+a!BV89*4+a!BW89*1+a!BS90*4+a!BS90*16+a!BS90*26+a!BS90*16+a!BS90*4+a!BS91*7+a!BS91*26+a!BS91*41+a!BS91*26+a!BS91*7+a!BS92*4+a!BS92*16+a!BS92*26+a!BS92*16+a!BS92*4+a!BS93*1+a!BS93*4+a!BS93*7+a!BS93*4+a!BS93*1),a!BU91)</f>
        <v>232.50915750915752</v>
      </c>
      <c r="BV91">
        <f>IFERROR(1/273*(a!BT89*1+a!BU89*4+a!BV89*7+a!BW89*4+a!BX89*1+a!BT90*4+a!BT90*16+a!BT90*26+a!BT90*16+a!BT90*4+a!BT91*7+a!BT91*26+a!BT91*41+a!BT91*26+a!BT91*7+a!BT92*4+a!BT92*16+a!BT92*26+a!BT92*16+a!BT92*4+a!BT93*1+a!BT93*4+a!BT93*7+a!BT93*4+a!BT93*1),a!BV91)</f>
        <v>228.03296703296704</v>
      </c>
      <c r="BW91">
        <f>IFERROR(1/273*(a!BU89*1+a!BV89*4+a!BW89*7+a!BX89*4+a!BY89*1+a!BU90*4+a!BU90*16+a!BU90*26+a!BU90*16+a!BU90*4+a!BU91*7+a!BU91*26+a!BU91*41+a!BU91*26+a!BU91*7+a!BU92*4+a!BU92*16+a!BU92*26+a!BU92*16+a!BU92*4+a!BU93*1+a!BU93*4+a!BU93*7+a!BU93*4+a!BU93*1),a!BW91)</f>
        <v>235.95238095238096</v>
      </c>
      <c r="BX91">
        <f>IFERROR(1/273*(a!BV89*1+a!BW89*4+a!BX89*7+a!BY89*4+a!BZ89*1+a!BV90*4+a!BV90*16+a!BV90*26+a!BV90*16+a!BV90*4+a!BV91*7+a!BV91*26+a!BV91*41+a!BV91*26+a!BV91*7+a!BV92*4+a!BV92*16+a!BV92*26+a!BV92*16+a!BV92*4+a!BV93*1+a!BV93*4+a!BV93*7+a!BV93*4+a!BV93*1),a!BX91)</f>
        <v>241.21611721611723</v>
      </c>
      <c r="BY91">
        <f>IFERROR(1/273*(a!BW89*1+a!BX89*4+a!BY89*7+a!BZ89*4+a!CA89*1+a!BW90*4+a!BW90*16+a!BW90*26+a!BW90*16+a!BW90*4+a!BW91*7+a!BW91*26+a!BW91*41+a!BW91*26+a!BW91*7+a!BW92*4+a!BW92*16+a!BW92*26+a!BW92*16+a!BW92*4+a!BW93*1+a!BW93*4+a!BW93*7+a!BW93*4+a!BW93*1),a!BY91)</f>
        <v>242.86446886446888</v>
      </c>
      <c r="BZ91">
        <f>IFERROR(1/273*(a!BX89*1+a!BY89*4+a!BZ89*7+a!CA89*4+a!CB89*1+a!BX90*4+a!BX90*16+a!BX90*26+a!BX90*16+a!BX90*4+a!BX91*7+a!BX91*26+a!BX91*41+a!BX91*26+a!BX91*7+a!BX92*4+a!BX92*16+a!BX92*26+a!BX92*16+a!BX92*4+a!BX93*1+a!BX93*4+a!BX93*7+a!BX93*4+a!BX93*1),a!BZ91)</f>
        <v>237.90842490842491</v>
      </c>
      <c r="CA91">
        <f>IFERROR(1/273*(a!BY89*1+a!BZ89*4+a!CA89*7+a!CB89*4+a!CC89*1+a!BY90*4+a!BY90*16+a!BY90*26+a!BY90*16+a!BY90*4+a!BY91*7+a!BY91*26+a!BY91*41+a!BY91*26+a!BY91*7+a!BY92*4+a!BY92*16+a!BY92*26+a!BY92*16+a!BY92*4+a!BY93*1+a!BY93*4+a!BY93*7+a!BY93*4+a!BY93*1),a!CA91)</f>
        <v>232.25274725274724</v>
      </c>
      <c r="CB91">
        <f>IFERROR(1/273*(a!BZ89*1+a!CA89*4+a!CB89*7+a!CC89*4+a!CD89*1+a!BZ90*4+a!BZ90*16+a!BZ90*26+a!BZ90*16+a!BZ90*4+a!BZ91*7+a!BZ91*26+a!BZ91*41+a!BZ91*26+a!BZ91*7+a!BZ92*4+a!BZ92*16+a!BZ92*26+a!BZ92*16+a!BZ92*4+a!BZ93*1+a!BZ93*4+a!BZ93*7+a!BZ93*4+a!BZ93*1),a!CB91)</f>
        <v>216.88278388278388</v>
      </c>
      <c r="CC91">
        <f>IFERROR(1/273*(a!CA89*1+a!CB89*4+a!CC89*7+a!CD89*4+a!CE89*1+a!CA90*4+a!CA90*16+a!CA90*26+a!CA90*16+a!CA90*4+a!CA91*7+a!CA91*26+a!CA91*41+a!CA91*26+a!CA91*7+a!CA92*4+a!CA92*16+a!CA92*26+a!CA92*16+a!CA92*4+a!CA93*1+a!CA93*4+a!CA93*7+a!CA93*4+a!CA93*1),a!CC91)</f>
        <v>191.27472527472528</v>
      </c>
      <c r="CD91">
        <f>IFERROR(1/273*(a!CB89*1+a!CC89*4+a!CD89*7+a!CE89*4+a!CF89*1+a!CB90*4+a!CB90*16+a!CB90*26+a!CB90*16+a!CB90*4+a!CB91*7+a!CB91*26+a!CB91*41+a!CB91*26+a!CB91*7+a!CB92*4+a!CB92*16+a!CB92*26+a!CB92*16+a!CB92*4+a!CB93*1+a!CB93*4+a!CB93*7+a!CB93*4+a!CB93*1),a!CD91)</f>
        <v>166.32967032967034</v>
      </c>
      <c r="CE91">
        <f>IFERROR(1/273*(a!CC89*1+a!CD89*4+a!CE89*7+a!CF89*4+a!CG89*1+a!CC90*4+a!CC90*16+a!CC90*26+a!CC90*16+a!CC90*4+a!CC91*7+a!CC91*26+a!CC91*41+a!CC91*26+a!CC91*7+a!CC92*4+a!CC92*16+a!CC92*26+a!CC92*16+a!CC92*4+a!CC93*1+a!CC93*4+a!CC93*7+a!CC93*4+a!CC93*1),a!CE91)</f>
        <v>148.48717948717947</v>
      </c>
      <c r="CF91">
        <f>IFERROR(1/273*(a!CD89*1+a!CE89*4+a!CF89*7+a!CG89*4+a!CH89*1+a!CD90*4+a!CD90*16+a!CD90*26+a!CD90*16+a!CD90*4+a!CD91*7+a!CD91*26+a!CD91*41+a!CD91*26+a!CD91*7+a!CD92*4+a!CD92*16+a!CD92*26+a!CD92*16+a!CD92*4+a!CD93*1+a!CD93*4+a!CD93*7+a!CD93*4+a!CD93*1),a!CF91)</f>
        <v>159.27106227106228</v>
      </c>
      <c r="CG91">
        <f>IFERROR(1/273*(a!CE89*1+a!CF89*4+a!CG89*7+a!CH89*4+a!CI89*1+a!CE90*4+a!CE90*16+a!CE90*26+a!CE90*16+a!CE90*4+a!CE91*7+a!CE91*26+a!CE91*41+a!CE91*26+a!CE91*7+a!CE92*4+a!CE92*16+a!CE92*26+a!CE92*16+a!CE92*4+a!CE93*1+a!CE93*4+a!CE93*7+a!CE93*4+a!CE93*1),a!CG91)</f>
        <v>181.21611721611723</v>
      </c>
      <c r="CH91">
        <f>IFERROR(1/273*(a!CF89*1+a!CG89*4+a!CH89*7+a!CI89*4+a!CJ89*1+a!CF90*4+a!CF90*16+a!CF90*26+a!CF90*16+a!CF90*4+a!CF91*7+a!CF91*26+a!CF91*41+a!CF91*26+a!CF91*7+a!CF92*4+a!CF92*16+a!CF92*26+a!CF92*16+a!CF92*4+a!CF93*1+a!CF93*4+a!CF93*7+a!CF93*4+a!CF93*1),a!CH91)</f>
        <v>185.20879120879121</v>
      </c>
      <c r="CI91">
        <f>IFERROR(1/273*(a!CG89*1+a!CH89*4+a!CI89*7+a!CJ89*4+a!CK89*1+a!CG90*4+a!CG90*16+a!CG90*26+a!CG90*16+a!CG90*4+a!CG91*7+a!CG91*26+a!CG91*41+a!CG91*26+a!CG91*7+a!CG92*4+a!CG92*16+a!CG92*26+a!CG92*16+a!CG92*4+a!CG93*1+a!CG93*4+a!CG93*7+a!CG93*4+a!CG93*1),a!CI91)</f>
        <v>161.97069597069597</v>
      </c>
      <c r="CJ91">
        <f>IFERROR(1/273*(a!CH89*1+a!CI89*4+a!CJ89*7+a!CK89*4+a!CL89*1+a!CH90*4+a!CH90*16+a!CH90*26+a!CH90*16+a!CH90*4+a!CH91*7+a!CH91*26+a!CH91*41+a!CH91*26+a!CH91*7+a!CH92*4+a!CH92*16+a!CH92*26+a!CH92*16+a!CH92*4+a!CH93*1+a!CH93*4+a!CH93*7+a!CH93*4+a!CH93*1),a!CJ91)</f>
        <v>128.21611721611723</v>
      </c>
      <c r="CK91">
        <f>IFERROR(1/273*(a!CI89*1+a!CJ89*4+a!CK89*7+a!CL89*4+a!CM89*1+a!CI90*4+a!CI90*16+a!CI90*26+a!CI90*16+a!CI90*4+a!CI91*7+a!CI91*26+a!CI91*41+a!CI91*26+a!CI91*7+a!CI92*4+a!CI92*16+a!CI92*26+a!CI92*16+a!CI92*4+a!CI93*1+a!CI93*4+a!CI93*7+a!CI93*4+a!CI93*1),a!CK91)</f>
        <v>87.219780219780219</v>
      </c>
      <c r="CL91">
        <f>IFERROR(1/273*(a!CJ89*1+a!CK89*4+a!CL89*7+a!CM89*4+a!CN89*1+a!CJ90*4+a!CJ90*16+a!CJ90*26+a!CJ90*16+a!CJ90*4+a!CJ91*7+a!CJ91*26+a!CJ91*41+a!CJ91*26+a!CJ91*7+a!CJ92*4+a!CJ92*16+a!CJ92*26+a!CJ92*16+a!CJ92*4+a!CJ93*1+a!CJ93*4+a!CJ93*7+a!CJ93*4+a!CJ93*1),a!CL91)</f>
        <v>47.465201465201467</v>
      </c>
      <c r="CM91">
        <f>IFERROR(1/273*(a!CK89*1+a!CL89*4+a!CM89*7+a!CN89*4+a!CO89*1+a!CK90*4+a!CK90*16+a!CK90*26+a!CK90*16+a!CK90*4+a!CK91*7+a!CK91*26+a!CK91*41+a!CK91*26+a!CK91*7+a!CK92*4+a!CK92*16+a!CK92*26+a!CK92*16+a!CK92*4+a!CK93*1+a!CK93*4+a!CK93*7+a!CK93*4+a!CK93*1),a!CM91)</f>
        <v>34.567765567765569</v>
      </c>
      <c r="CN91">
        <f>IFERROR(1/273*(a!CL89*1+a!CM89*4+a!CN89*7+a!CO89*4+a!CP89*1+a!CL90*4+a!CL90*16+a!CL90*26+a!CL90*16+a!CL90*4+a!CL91*7+a!CL91*26+a!CL91*41+a!CL91*26+a!CL91*7+a!CL92*4+a!CL92*16+a!CL92*26+a!CL92*16+a!CL92*4+a!CL93*1+a!CL93*4+a!CL93*7+a!CL93*4+a!CL93*1),a!CN91)</f>
        <v>68.996336996336993</v>
      </c>
      <c r="CO91">
        <f>IFERROR(1/273*(a!CM89*1+a!CN89*4+a!CO89*7+a!CP89*4+a!CQ89*1+a!CM90*4+a!CM90*16+a!CM90*26+a!CM90*16+a!CM90*4+a!CM91*7+a!CM91*26+a!CM91*41+a!CM91*26+a!CM91*7+a!CM92*4+a!CM92*16+a!CM92*26+a!CM92*16+a!CM92*4+a!CM93*1+a!CM93*4+a!CM93*7+a!CM93*4+a!CM93*1),a!CO91)</f>
        <v>128.2014652014652</v>
      </c>
      <c r="CP91">
        <f>IFERROR(1/273*(a!CN89*1+a!CO89*4+a!CP89*7+a!CQ89*4+a!CR89*1+a!CN90*4+a!CN90*16+a!CN90*26+a!CN90*16+a!CN90*4+a!CN91*7+a!CN91*26+a!CN91*41+a!CN91*26+a!CN91*7+a!CN92*4+a!CN92*16+a!CN92*26+a!CN92*16+a!CN92*4+a!CN93*1+a!CN93*4+a!CN93*7+a!CN93*4+a!CN93*1),a!CP91)</f>
        <v>198.30402930402931</v>
      </c>
      <c r="CQ91">
        <f>IFERROR(1/273*(a!CO89*1+a!CP89*4+a!CQ89*7+a!CR89*4+a!CS89*1+a!CO90*4+a!CO90*16+a!CO90*26+a!CO90*16+a!CO90*4+a!CO91*7+a!CO91*26+a!CO91*41+a!CO91*26+a!CO91*7+a!CO92*4+a!CO92*16+a!CO92*26+a!CO92*16+a!CO92*4+a!CO93*1+a!CO93*4+a!CO93*7+a!CO93*4+a!CO93*1),a!CQ91)</f>
        <v>239.86080586080587</v>
      </c>
      <c r="CR91">
        <f>IFERROR(1/273*(a!CP89*1+a!CQ89*4+a!CR89*7+a!CS89*4+a!CT89*1+a!CP90*4+a!CP90*16+a!CP90*26+a!CP90*16+a!CP90*4+a!CP91*7+a!CP91*26+a!CP91*41+a!CP91*26+a!CP91*7+a!CP92*4+a!CP92*16+a!CP92*26+a!CP92*16+a!CP92*4+a!CP93*1+a!CP93*4+a!CP93*7+a!CP93*4+a!CP93*1),a!CR91)</f>
        <v>246.70695970695971</v>
      </c>
      <c r="CS91">
        <f>IFERROR(1/273*(a!CQ89*1+a!CR89*4+a!CS89*7+a!CT89*4+a!CU89*1+a!CQ90*4+a!CQ90*16+a!CQ90*26+a!CQ90*16+a!CQ90*4+a!CQ91*7+a!CQ91*26+a!CQ91*41+a!CQ91*26+a!CQ91*7+a!CQ92*4+a!CQ92*16+a!CQ92*26+a!CQ92*16+a!CQ92*4+a!CQ93*1+a!CQ93*4+a!CQ93*7+a!CQ93*4+a!CQ93*1),a!CS91)</f>
        <v>245.61538461538461</v>
      </c>
      <c r="CT91">
        <f>IFERROR(1/273*(a!CR89*1+a!CS89*4+a!CT89*7+a!CU89*4+a!CV89*1+a!CR90*4+a!CR90*16+a!CR90*26+a!CR90*16+a!CR90*4+a!CR91*7+a!CR91*26+a!CR91*41+a!CR91*26+a!CR91*7+a!CR92*4+a!CR92*16+a!CR92*26+a!CR92*16+a!CR92*4+a!CR93*1+a!CR93*4+a!CR93*7+a!CR93*4+a!CR93*1),a!CT91)</f>
        <v>244.15384615384616</v>
      </c>
      <c r="CU91">
        <f>IFERROR(1/273*(a!CS89*1+a!CT89*4+a!CU89*7+a!CV89*4+a!CW89*1+a!CS90*4+a!CS90*16+a!CS90*26+a!CS90*16+a!CS90*4+a!CS91*7+a!CS91*26+a!CS91*41+a!CS91*26+a!CS91*7+a!CS92*4+a!CS92*16+a!CS92*26+a!CS92*16+a!CS92*4+a!CS93*1+a!CS93*4+a!CS93*7+a!CS93*4+a!CS93*1),a!CU91)</f>
        <v>245.38095238095238</v>
      </c>
      <c r="CV91">
        <f>IFERROR(1/273*(a!CT89*1+a!CU89*4+a!CV89*7+a!CW89*4+a!CX89*1+a!CT90*4+a!CT90*16+a!CT90*26+a!CT90*16+a!CT90*4+a!CT91*7+a!CT91*26+a!CT91*41+a!CT91*26+a!CT91*7+a!CT92*4+a!CT92*16+a!CT92*26+a!CT92*16+a!CT92*4+a!CT93*1+a!CT93*4+a!CT93*7+a!CT93*4+a!CT93*1),a!CV91)</f>
        <v>240.79120879120879</v>
      </c>
      <c r="CW91">
        <f>IFERROR(1/273*(a!CU89*1+a!CV89*4+a!CW89*7+a!CX89*4+a!CY89*1+a!CU90*4+a!CU90*16+a!CU90*26+a!CU90*16+a!CU90*4+a!CU91*7+a!CU91*26+a!CU91*41+a!CU91*26+a!CU91*7+a!CU92*4+a!CU92*16+a!CU92*26+a!CU92*16+a!CU92*4+a!CU93*1+a!CU93*4+a!CU93*7+a!CU93*4+a!CU93*1),a!CW91)</f>
        <v>235.71062271062272</v>
      </c>
      <c r="CX91">
        <f>IFERROR(1/273*(a!CV89*1+a!CW89*4+a!CX89*7+a!CY89*4+a!CZ89*1+a!CV90*4+a!CV90*16+a!CV90*26+a!CV90*16+a!CV90*4+a!CV91*7+a!CV91*26+a!CV91*41+a!CV91*26+a!CV91*7+a!CV92*4+a!CV92*16+a!CV92*26+a!CV92*16+a!CV92*4+a!CV93*1+a!CV93*4+a!CV93*7+a!CV93*4+a!CV93*1),a!CX91)</f>
        <v>235.73260073260073</v>
      </c>
      <c r="CY91">
        <f>IFERROR(1/273*(a!CW89*1+a!CX89*4+a!CY89*7+a!CZ89*4+a!DA89*1+a!CW90*4+a!CW90*16+a!CW90*26+a!CW90*16+a!CW90*4+a!CW91*7+a!CW91*26+a!CW91*41+a!CW91*26+a!CW91*7+a!CW92*4+a!CW92*16+a!CW92*26+a!CW92*16+a!CW92*4+a!CW93*1+a!CW93*4+a!CW93*7+a!CW93*4+a!CW93*1),a!CY91)</f>
        <v>241.02930402930403</v>
      </c>
      <c r="CZ91">
        <f>IFERROR(1/273*(a!CX89*1+a!CY89*4+a!CZ89*7+a!DA89*4+a!DB89*1+a!CX90*4+a!CX90*16+a!CX90*26+a!CX90*16+a!CX90*4+a!CX91*7+a!CX91*26+a!CX91*41+a!CX91*26+a!CX91*7+a!CX92*4+a!CX92*16+a!CX92*26+a!CX92*16+a!CX92*4+a!CX93*1+a!CX93*4+a!CX93*7+a!CX93*4+a!CX93*1),a!CZ91)</f>
        <v>245.71062271062272</v>
      </c>
      <c r="DA91">
        <f>IFERROR(1/273*(a!CY89*1+a!CZ89*4+a!DA89*7+a!DB89*4+a!DC89*1+a!CY90*4+a!CY90*16+a!CY90*26+a!CY90*16+a!CY90*4+a!CY91*7+a!CY91*26+a!CY91*41+a!CY91*26+a!CY91*7+a!CY92*4+a!CY92*16+a!CY92*26+a!CY92*16+a!CY92*4+a!CY93*1+a!CY93*4+a!CY93*7+a!CY93*4+a!CY93*1),a!DA91)</f>
        <v>245.53113553113553</v>
      </c>
      <c r="DB91">
        <f>IFERROR(1/273*(a!CZ89*1+a!DA89*4+a!DB89*7+a!DC89*4+a!DD89*1+a!CZ90*4+a!CZ90*16+a!CZ90*26+a!CZ90*16+a!CZ90*4+a!CZ91*7+a!CZ91*26+a!CZ91*41+a!CZ91*26+a!CZ91*7+a!CZ92*4+a!CZ92*16+a!CZ92*26+a!CZ92*16+a!CZ92*4+a!CZ93*1+a!CZ93*4+a!CZ93*7+a!CZ93*4+a!CZ93*1),a!DB91)</f>
        <v>243.91941391941393</v>
      </c>
      <c r="DC91">
        <f>IFERROR(1/273*(a!DA89*1+a!DB89*4+a!DC89*7+a!DD89*4+a!DE89*1+a!DA90*4+a!DA90*16+a!DA90*26+a!DA90*16+a!DA90*4+a!DA91*7+a!DA91*26+a!DA91*41+a!DA91*26+a!DA91*7+a!DA92*4+a!DA92*16+a!DA92*26+a!DA92*16+a!DA92*4+a!DA93*1+a!DA93*4+a!DA93*7+a!DA93*4+a!DA93*1),a!DC91)</f>
        <v>243.85714285714286</v>
      </c>
      <c r="DD91">
        <f>IFERROR(1/273*(a!DB89*1+a!DC89*4+a!DD89*7+a!DE89*4+a!DF89*1+a!DB90*4+a!DB90*16+a!DB90*26+a!DB90*16+a!DB90*4+a!DB91*7+a!DB91*26+a!DB91*41+a!DB91*26+a!DB91*7+a!DB92*4+a!DB92*16+a!DB92*26+a!DB92*16+a!DB92*4+a!DB93*1+a!DB93*4+a!DB93*7+a!DB93*4+a!DB93*1),a!DD91)</f>
        <v>242.75457875457874</v>
      </c>
      <c r="DE91">
        <f>IFERROR(1/273*(a!DC89*1+a!DD89*4+a!DE89*7+a!DF89*4+a!DG89*1+a!DC90*4+a!DC90*16+a!DC90*26+a!DC90*16+a!DC90*4+a!DC91*7+a!DC91*26+a!DC91*41+a!DC91*26+a!DC91*7+a!DC92*4+a!DC92*16+a!DC92*26+a!DC92*16+a!DC92*4+a!DC93*1+a!DC93*4+a!DC93*7+a!DC93*4+a!DC93*1),a!DE91)</f>
        <v>240.21611721611723</v>
      </c>
      <c r="DF91">
        <f>IFERROR(1/273*(a!DD89*1+a!DE89*4+a!DF89*7+a!DG89*4+a!DH89*1+a!DD90*4+a!DD90*16+a!DD90*26+a!DD90*16+a!DD90*4+a!DD91*7+a!DD91*26+a!DD91*41+a!DD91*26+a!DD91*7+a!DD92*4+a!DD92*16+a!DD92*26+a!DD92*16+a!DD92*4+a!DD93*1+a!DD93*4+a!DD93*7+a!DD93*4+a!DD93*1),a!DF91)</f>
        <v>237.38461538461539</v>
      </c>
      <c r="DG91">
        <f>IFERROR(1/273*(a!DE89*1+a!DF89*4+a!DG89*7+a!DH89*4+a!DI89*1+a!DE90*4+a!DE90*16+a!DE90*26+a!DE90*16+a!DE90*4+a!DE91*7+a!DE91*26+a!DE91*41+a!DE91*26+a!DE91*7+a!DE92*4+a!DE92*16+a!DE92*26+a!DE92*16+a!DE92*4+a!DE93*1+a!DE93*4+a!DE93*7+a!DE93*4+a!DE93*1),a!DG91)</f>
        <v>238.6886446886447</v>
      </c>
      <c r="DH91">
        <f>IFERROR(1/273*(a!DF89*1+a!DG89*4+a!DH89*7+a!DI89*4+a!DJ89*1+a!DF90*4+a!DF90*16+a!DF90*26+a!DF90*16+a!DF90*4+a!DF91*7+a!DF91*26+a!DF91*41+a!DF91*26+a!DF91*7+a!DF92*4+a!DF92*16+a!DF92*26+a!DF92*16+a!DF92*4+a!DF93*1+a!DF93*4+a!DF93*7+a!DF93*4+a!DF93*1),a!DH91)</f>
        <v>240.56410256410257</v>
      </c>
      <c r="DI91">
        <f>IFERROR(1/273*(a!DG89*1+a!DH89*4+a!DI89*7+a!DJ89*4+a!DK89*1+a!DG90*4+a!DG90*16+a!DG90*26+a!DG90*16+a!DG90*4+a!DG91*7+a!DG91*26+a!DG91*41+a!DG91*26+a!DG91*7+a!DG92*4+a!DG92*16+a!DG92*26+a!DG92*16+a!DG92*4+a!DG93*1+a!DG93*4+a!DG93*7+a!DG93*4+a!DG93*1),a!DI91)</f>
        <v>242.35531135531136</v>
      </c>
      <c r="DJ91">
        <f>IFERROR(1/273*(a!DH89*1+a!DI89*4+a!DJ89*7+a!DK89*4+a!DL89*1+a!DH90*4+a!DH90*16+a!DH90*26+a!DH90*16+a!DH90*4+a!DH91*7+a!DH91*26+a!DH91*41+a!DH91*26+a!DH91*7+a!DH92*4+a!DH92*16+a!DH92*26+a!DH92*16+a!DH92*4+a!DH93*1+a!DH93*4+a!DH93*7+a!DH93*4+a!DH93*1),a!DJ91)</f>
        <v>243.98534798534797</v>
      </c>
      <c r="DK91">
        <f>IFERROR(1/273*(a!DI89*1+a!DJ89*4+a!DK89*7+a!DL89*4+a!DM89*1+a!DI90*4+a!DI90*16+a!DI90*26+a!DI90*16+a!DI90*4+a!DI91*7+a!DI91*26+a!DI91*41+a!DI91*26+a!DI91*7+a!DI92*4+a!DI92*16+a!DI92*26+a!DI92*16+a!DI92*4+a!DI93*1+a!DI93*4+a!DI93*7+a!DI93*4+a!DI93*1),a!DK91)</f>
        <v>244.16849816849816</v>
      </c>
      <c r="DL91">
        <f>IFERROR(1/273*(a!DJ89*1+a!DK89*4+a!DL89*7+a!DM89*4+a!DN89*1+a!DJ90*4+a!DJ90*16+a!DJ90*26+a!DJ90*16+a!DJ90*4+a!DJ91*7+a!DJ91*26+a!DJ91*41+a!DJ91*26+a!DJ91*7+a!DJ92*4+a!DJ92*16+a!DJ92*26+a!DJ92*16+a!DJ92*4+a!DJ93*1+a!DJ93*4+a!DJ93*7+a!DJ93*4+a!DJ93*1),a!DL91)</f>
        <v>245.69597069597069</v>
      </c>
      <c r="DM91">
        <f>IFERROR(1/273*(a!DK89*1+a!DL89*4+a!DM89*7+a!DN89*4+a!DO89*1+a!DK90*4+a!DK90*16+a!DK90*26+a!DK90*16+a!DK90*4+a!DK91*7+a!DK91*26+a!DK91*41+a!DK91*26+a!DK91*7+a!DK92*4+a!DK92*16+a!DK92*26+a!DK92*16+a!DK92*4+a!DK93*1+a!DK93*4+a!DK93*7+a!DK93*4+a!DK93*1),a!DM91)</f>
        <v>245.8131868131868</v>
      </c>
      <c r="DN91">
        <f>IFERROR(1/273*(a!DL89*1+a!DM89*4+a!DN89*7+a!DO89*4+a!DP89*1+a!DL90*4+a!DL90*16+a!DL90*26+a!DL90*16+a!DL90*4+a!DL91*7+a!DL91*26+a!DL91*41+a!DL91*26+a!DL91*7+a!DL92*4+a!DL92*16+a!DL92*26+a!DL92*16+a!DL92*4+a!DL93*1+a!DL93*4+a!DL93*7+a!DL93*4+a!DL93*1),a!DN91)</f>
        <v>244.84981684981685</v>
      </c>
      <c r="DO91">
        <f>IFERROR(1/273*(a!DM89*1+a!DN89*4+a!DO89*7+a!DP89*4+a!DQ89*1+a!DM90*4+a!DM90*16+a!DM90*26+a!DM90*16+a!DM90*4+a!DM91*7+a!DM91*26+a!DM91*41+a!DM91*26+a!DM91*7+a!DM92*4+a!DM92*16+a!DM92*26+a!DM92*16+a!DM92*4+a!DM93*1+a!DM93*4+a!DM93*7+a!DM93*4+a!DM93*1),a!DO91)</f>
        <v>246.77655677655679</v>
      </c>
      <c r="DP91">
        <f>IFERROR(1/273*(a!DN89*1+a!DO89*4+a!DP89*7+a!DQ89*4+a!DR89*1+a!DN90*4+a!DN90*16+a!DN90*26+a!DN90*16+a!DN90*4+a!DN91*7+a!DN91*26+a!DN91*41+a!DN91*26+a!DN91*7+a!DN92*4+a!DN92*16+a!DN92*26+a!DN92*16+a!DN92*4+a!DN93*1+a!DN93*4+a!DN93*7+a!DN93*4+a!DN93*1),a!DP91)</f>
        <v>245.78754578754578</v>
      </c>
      <c r="DQ91">
        <f>IFERROR(1/273*(a!DO89*1+a!DP89*4+a!DQ89*7+a!DR89*4+a!DS89*1+a!DO90*4+a!DO90*16+a!DO90*26+a!DO90*16+a!DO90*4+a!DO91*7+a!DO91*26+a!DO91*41+a!DO91*26+a!DO91*7+a!DO92*4+a!DO92*16+a!DO92*26+a!DO92*16+a!DO92*4+a!DO93*1+a!DO93*4+a!DO93*7+a!DO93*4+a!DO93*1),a!DQ91)</f>
        <v>239.08424908424908</v>
      </c>
      <c r="DR91">
        <f>IFERROR(1/273*(a!DP89*1+a!DQ89*4+a!DR89*7+a!DS89*4+a!DT89*1+a!DP90*4+a!DP90*16+a!DP90*26+a!DP90*16+a!DP90*4+a!DP91*7+a!DP91*26+a!DP91*41+a!DP91*26+a!DP91*7+a!DP92*4+a!DP92*16+a!DP92*26+a!DP92*16+a!DP92*4+a!DP93*1+a!DP93*4+a!DP93*7+a!DP93*4+a!DP93*1),a!DR91)</f>
        <v>230.50549450549451</v>
      </c>
      <c r="DS91">
        <f>IFERROR(1/273*(a!DQ89*1+a!DR89*4+a!DS89*7+a!DT89*4+a!DU89*1+a!DQ90*4+a!DQ90*16+a!DQ90*26+a!DQ90*16+a!DQ90*4+a!DQ91*7+a!DQ91*26+a!DQ91*41+a!DQ91*26+a!DQ91*7+a!DQ92*4+a!DQ92*16+a!DQ92*26+a!DQ92*16+a!DQ92*4+a!DQ93*1+a!DQ93*4+a!DQ93*7+a!DQ93*4+a!DQ93*1),a!DS91)</f>
        <v>219.91575091575092</v>
      </c>
      <c r="DT91">
        <f>IFERROR(1/273*(a!DR89*1+a!DS89*4+a!DT89*7+a!DU89*4+a!DV89*1+a!DR90*4+a!DR90*16+a!DR90*26+a!DR90*16+a!DR90*4+a!DR91*7+a!DR91*26+a!DR91*41+a!DR91*26+a!DR91*7+a!DR92*4+a!DR92*16+a!DR92*26+a!DR92*16+a!DR92*4+a!DR93*1+a!DR93*4+a!DR93*7+a!DR93*4+a!DR93*1),a!DT91)</f>
        <v>209.78021978021977</v>
      </c>
      <c r="DU91">
        <f>IFERROR(1/273*(a!DS89*1+a!DT89*4+a!DU89*7+a!DV89*4+a!DW89*1+a!DS90*4+a!DS90*16+a!DS90*26+a!DS90*16+a!DS90*4+a!DS91*7+a!DS91*26+a!DS91*41+a!DS91*26+a!DS91*7+a!DS92*4+a!DS92*16+a!DS92*26+a!DS92*16+a!DS92*4+a!DS93*1+a!DS93*4+a!DS93*7+a!DS93*4+a!DS93*1),a!DU91)</f>
        <v>212.76923076923077</v>
      </c>
      <c r="DV91">
        <f>IFERROR(1/273*(a!DT89*1+a!DU89*4+a!DV89*7+a!DW89*4+a!DX89*1+a!DT90*4+a!DT90*16+a!DT90*26+a!DT90*16+a!DT90*4+a!DT91*7+a!DT91*26+a!DT91*41+a!DT91*26+a!DT91*7+a!DT92*4+a!DT92*16+a!DT92*26+a!DT92*16+a!DT92*4+a!DT93*1+a!DT93*4+a!DT93*7+a!DT93*4+a!DT93*1),a!DV91)</f>
        <v>230.02564102564102</v>
      </c>
      <c r="DW91">
        <f>IFERROR(1/273*(a!DU89*1+a!DV89*4+a!DW89*7+a!DX89*4+a!DY89*1+a!DU90*4+a!DU90*16+a!DU90*26+a!DU90*16+a!DU90*4+a!DU91*7+a!DU91*26+a!DU91*41+a!DU91*26+a!DU91*7+a!DU92*4+a!DU92*16+a!DU92*26+a!DU92*16+a!DU92*4+a!DU93*1+a!DU93*4+a!DU93*7+a!DU93*4+a!DU93*1),a!DW91)</f>
        <v>243.37362637362637</v>
      </c>
      <c r="DX91">
        <f>IFERROR(1/273*(a!DV89*1+a!DW89*4+a!DX89*7+a!DY89*4+a!DZ89*1+a!DV90*4+a!DV90*16+a!DV90*26+a!DV90*16+a!DV90*4+a!DV91*7+a!DV91*26+a!DV91*41+a!DV91*26+a!DV91*7+a!DV92*4+a!DV92*16+a!DV92*26+a!DV92*16+a!DV92*4+a!DV93*1+a!DV93*4+a!DV93*7+a!DV93*4+a!DV93*1),a!DX91)</f>
        <v>241.26373626373626</v>
      </c>
      <c r="DY91">
        <f>IFERROR(1/273*(a!DW89*1+a!DX89*4+a!DY89*7+a!DZ89*4+a!EA89*1+a!DW90*4+a!DW90*16+a!DW90*26+a!DW90*16+a!DW90*4+a!DW91*7+a!DW91*26+a!DW91*41+a!DW91*26+a!DW91*7+a!DW92*4+a!DW92*16+a!DW92*26+a!DW92*16+a!DW92*4+a!DW93*1+a!DW93*4+a!DW93*7+a!DW93*4+a!DW93*1),a!DY91)</f>
        <v>237.3919413919414</v>
      </c>
      <c r="DZ91">
        <f>IFERROR(1/273*(a!DX89*1+a!DY89*4+a!DZ89*7+a!EA89*4+a!EB89*1+a!DX90*4+a!DX90*16+a!DX90*26+a!DX90*16+a!DX90*4+a!DX91*7+a!DX91*26+a!DX91*41+a!DX91*26+a!DX91*7+a!DX92*4+a!DX92*16+a!DX92*26+a!DX92*16+a!DX92*4+a!DX93*1+a!DX93*4+a!DX93*7+a!DX93*4+a!DX93*1),a!DZ91)</f>
        <v>239.53846153846155</v>
      </c>
      <c r="EA91">
        <f>IFERROR(1/273*(a!DY89*1+a!DZ89*4+a!EA89*7+a!EB89*4+a!EC89*1+a!DY90*4+a!DY90*16+a!DY90*26+a!DY90*16+a!DY90*4+a!DY91*7+a!DY91*26+a!DY91*41+a!DY91*26+a!DY91*7+a!DY92*4+a!DY92*16+a!DY92*26+a!DY92*16+a!DY92*4+a!DY93*1+a!DY93*4+a!DY93*7+a!DY93*4+a!DY93*1),a!EA91)</f>
        <v>238.55677655677655</v>
      </c>
      <c r="EB91">
        <f>IFERROR(1/273*(a!DZ89*1+a!EA89*4+a!EB89*7+a!EC89*4+a!ED89*1+a!DZ90*4+a!DZ90*16+a!DZ90*26+a!DZ90*16+a!DZ90*4+a!DZ91*7+a!DZ91*26+a!DZ91*41+a!DZ91*26+a!DZ91*7+a!DZ92*4+a!DZ92*16+a!DZ92*26+a!DZ92*16+a!DZ92*4+a!DZ93*1+a!DZ93*4+a!DZ93*7+a!DZ93*4+a!DZ93*1),a!EB91)</f>
        <v>240.80219780219781</v>
      </c>
      <c r="EC91">
        <f>IFERROR(1/273*(a!EA89*1+a!EB89*4+a!EC89*7+a!ED89*4+a!EE89*1+a!EA90*4+a!EA90*16+a!EA90*26+a!EA90*16+a!EA90*4+a!EA91*7+a!EA91*26+a!EA91*41+a!EA91*26+a!EA91*7+a!EA92*4+a!EA92*16+a!EA92*26+a!EA92*16+a!EA92*4+a!EA93*1+a!EA93*4+a!EA93*7+a!EA93*4+a!EA93*1),a!EC91)</f>
        <v>244.58241758241758</v>
      </c>
      <c r="ED91">
        <f>IFERROR(1/273*(a!EB89*1+a!EC89*4+a!ED89*7+a!EE89*4+a!EF89*1+a!EB90*4+a!EB90*16+a!EB90*26+a!EB90*16+a!EB90*4+a!EB91*7+a!EB91*26+a!EB91*41+a!EB91*26+a!EB91*7+a!EB92*4+a!EB92*16+a!EB92*26+a!EB92*16+a!EB92*4+a!EB93*1+a!EB93*4+a!EB93*7+a!EB93*4+a!EB93*1),a!ED91)</f>
        <v>246.40293040293039</v>
      </c>
      <c r="EE91">
        <f>IFERROR(1/273*(a!EC89*1+a!ED89*4+a!EE89*7+a!EF89*4+a!EG89*1+a!EC90*4+a!EC90*16+a!EC90*26+a!EC90*16+a!EC90*4+a!EC91*7+a!EC91*26+a!EC91*41+a!EC91*26+a!EC91*7+a!EC92*4+a!EC92*16+a!EC92*26+a!EC92*16+a!EC92*4+a!EC93*1+a!EC93*4+a!EC93*7+a!EC93*4+a!EC93*1),a!EE91)</f>
        <v>245.30036630036631</v>
      </c>
      <c r="EF91">
        <f>IFERROR(1/273*(a!ED89*1+a!EE89*4+a!EF89*7+a!EG89*4+a!EH89*1+a!ED90*4+a!ED90*16+a!ED90*26+a!ED90*16+a!ED90*4+a!ED91*7+a!ED91*26+a!ED91*41+a!ED91*26+a!ED91*7+a!ED92*4+a!ED92*16+a!ED92*26+a!ED92*16+a!ED92*4+a!ED93*1+a!ED93*4+a!ED93*7+a!ED93*4+a!ED93*1),a!EF91)</f>
        <v>243.99633699633699</v>
      </c>
      <c r="EG91">
        <f>IFERROR(1/273*(a!EE89*1+a!EF89*4+a!EG89*7+a!EH89*4+a!EI89*1+a!EE90*4+a!EE90*16+a!EE90*26+a!EE90*16+a!EE90*4+a!EE91*7+a!EE91*26+a!EE91*41+a!EE91*26+a!EE91*7+a!EE92*4+a!EE92*16+a!EE92*26+a!EE92*16+a!EE92*4+a!EE93*1+a!EE93*4+a!EE93*7+a!EE93*4+a!EE93*1),a!EG91)</f>
        <v>247.05128205128204</v>
      </c>
      <c r="EH91">
        <f>IFERROR(1/273*(a!EF89*1+a!EG89*4+a!EH89*7+a!EI89*4+a!EJ89*1+a!EF90*4+a!EF90*16+a!EF90*26+a!EF90*16+a!EF90*4+a!EF91*7+a!EF91*26+a!EF91*41+a!EF91*26+a!EF91*7+a!EF92*4+a!EF92*16+a!EF92*26+a!EF92*16+a!EF92*4+a!EF93*1+a!EF93*4+a!EF93*7+a!EF93*4+a!EF93*1),a!EH91)</f>
        <v>249.09890109890111</v>
      </c>
      <c r="EI91">
        <f>IFERROR(1/273*(a!EG89*1+a!EH89*4+a!EI89*7+a!EJ89*4+a!EK89*1+a!EG90*4+a!EG90*16+a!EG90*26+a!EG90*16+a!EG90*4+a!EG91*7+a!EG91*26+a!EG91*41+a!EG91*26+a!EG91*7+a!EG92*4+a!EG92*16+a!EG92*26+a!EG92*16+a!EG92*4+a!EG93*1+a!EG93*4+a!EG93*7+a!EG93*4+a!EG93*1),a!EI91)</f>
        <v>249.69597069597069</v>
      </c>
      <c r="EJ91">
        <f>IFERROR(1/273*(a!EH89*1+a!EI89*4+a!EJ89*7+a!EK89*4+a!EL89*1+a!EH90*4+a!EH90*16+a!EH90*26+a!EH90*16+a!EH90*4+a!EH91*7+a!EH91*26+a!EH91*41+a!EH91*26+a!EH91*7+a!EH92*4+a!EH92*16+a!EH92*26+a!EH92*16+a!EH92*4+a!EH93*1+a!EH93*4+a!EH93*7+a!EH93*4+a!EH93*1),a!EJ91)</f>
        <v>249.3919413919414</v>
      </c>
      <c r="EK91">
        <f>IFERROR(1/273*(a!EI89*1+a!EJ89*4+a!EK89*7+a!EL89*4+a!EM89*1+a!EI90*4+a!EI90*16+a!EI90*26+a!EI90*16+a!EI90*4+a!EI91*7+a!EI91*26+a!EI91*41+a!EI91*26+a!EI91*7+a!EI92*4+a!EI92*16+a!EI92*26+a!EI92*16+a!EI92*4+a!EI93*1+a!EI93*4+a!EI93*7+a!EI93*4+a!EI93*1),a!EK91)</f>
        <v>247.3919413919414</v>
      </c>
      <c r="EL91">
        <f>IFERROR(1/273*(a!EJ89*1+a!EK89*4+a!EL89*7+a!EM89*4+a!EN89*1+a!EJ90*4+a!EJ90*16+a!EJ90*26+a!EJ90*16+a!EJ90*4+a!EJ91*7+a!EJ91*26+a!EJ91*41+a!EJ91*26+a!EJ91*7+a!EJ92*4+a!EJ92*16+a!EJ92*26+a!EJ92*16+a!EJ92*4+a!EJ93*1+a!EJ93*4+a!EJ93*7+a!EJ93*4+a!EJ93*1),a!EL91)</f>
        <v>246.67032967032966</v>
      </c>
      <c r="EM91">
        <f>IFERROR(1/273*(a!EK89*1+a!EL89*4+a!EM89*7+a!EN89*4+a!EO89*1+a!EK90*4+a!EK90*16+a!EK90*26+a!EK90*16+a!EK90*4+a!EK91*7+a!EK91*26+a!EK91*41+a!EK91*26+a!EK91*7+a!EK92*4+a!EK92*16+a!EK92*26+a!EK92*16+a!EK92*4+a!EK93*1+a!EK93*4+a!EK93*7+a!EK93*4+a!EK93*1),a!EM91)</f>
        <v>245.55677655677655</v>
      </c>
      <c r="EN91">
        <f>IFERROR(1/273*(a!EL89*1+a!EM89*4+a!EN89*7+a!EO89*4+a!EP89*1+a!EL90*4+a!EL90*16+a!EL90*26+a!EL90*16+a!EL90*4+a!EL91*7+a!EL91*26+a!EL91*41+a!EL91*26+a!EL91*7+a!EL92*4+a!EL92*16+a!EL92*26+a!EL92*16+a!EL92*4+a!EL93*1+a!EL93*4+a!EL93*7+a!EL93*4+a!EL93*1),a!EN91)</f>
        <v>244.67399267399267</v>
      </c>
      <c r="EO91">
        <f>IFERROR(1/273*(a!EM89*1+a!EN89*4+a!EO89*7+a!EP89*4+a!EQ89*1+a!EM90*4+a!EM90*16+a!EM90*26+a!EM90*16+a!EM90*4+a!EM91*7+a!EM91*26+a!EM91*41+a!EM91*26+a!EM91*7+a!EM92*4+a!EM92*16+a!EM92*26+a!EM92*16+a!EM92*4+a!EM93*1+a!EM93*4+a!EM93*7+a!EM93*4+a!EM93*1),a!EO91)</f>
        <v>244.0952380952381</v>
      </c>
      <c r="EP91">
        <f>IFERROR(1/273*(a!EN89*1+a!EO89*4+a!EP89*7+a!EQ89*4+a!ER89*1+a!EN90*4+a!EN90*16+a!EN90*26+a!EN90*16+a!EN90*4+a!EN91*7+a!EN91*26+a!EN91*41+a!EN91*26+a!EN91*7+a!EN92*4+a!EN92*16+a!EN92*26+a!EN92*16+a!EN92*4+a!EN93*1+a!EN93*4+a!EN93*7+a!EN93*4+a!EN93*1),a!EP91)</f>
        <v>243.95238095238096</v>
      </c>
      <c r="EQ91">
        <f>IFERROR(1/273*(a!EO89*1+a!EP89*4+a!EQ89*7+a!ER89*4+a!ES89*1+a!EO90*4+a!EO90*16+a!EO90*26+a!EO90*16+a!EO90*4+a!EO91*7+a!EO91*26+a!EO91*41+a!EO91*26+a!EO91*7+a!EO92*4+a!EO92*16+a!EO92*26+a!EO92*16+a!EO92*4+a!EO93*1+a!EO93*4+a!EO93*7+a!EO93*4+a!EO93*1),a!EQ91)</f>
        <v>245.21245421245422</v>
      </c>
      <c r="ER91">
        <f>IFERROR(1/273*(a!EP89*1+a!EQ89*4+a!ER89*7+a!ES89*4+a!ET89*1+a!EP90*4+a!EP90*16+a!EP90*26+a!EP90*16+a!EP90*4+a!EP91*7+a!EP91*26+a!EP91*41+a!EP91*26+a!EP91*7+a!EP92*4+a!EP92*16+a!EP92*26+a!EP92*16+a!EP92*4+a!EP93*1+a!EP93*4+a!EP93*7+a!EP93*4+a!EP93*1),a!ER91)</f>
        <v>245.014652014652</v>
      </c>
    </row>
    <row r="92" spans="1:148" x14ac:dyDescent="0.25">
      <c r="A92">
        <f>IFERROR(1/273*(a!#REF!*1+a!#REF!*4+a!A90*7+a!B90*4+a!C90*1+a!#REF!*4+a!#REF!*16+a!#REF!*26+a!#REF!*16+a!#REF!*4+a!#REF!*7+a!#REF!*26+a!#REF!*41+a!#REF!*26+a!#REF!*7+a!#REF!*4+a!#REF!*16+a!#REF!*26+a!#REF!*16+a!#REF!*4+a!#REF!*1+a!#REF!*4+a!#REF!*7+a!#REF!*4+a!#REF!*1),a!A92)</f>
        <v>157</v>
      </c>
      <c r="B92">
        <f>IFERROR(1/273*(a!#REF!*1+a!A90*4+a!B90*7+a!C90*4+a!D90*1+a!#REF!*4+a!#REF!*16+a!#REF!*26+a!#REF!*16+a!#REF!*4+a!#REF!*7+a!#REF!*26+a!#REF!*41+a!#REF!*26+a!#REF!*7+a!#REF!*4+a!#REF!*16+a!#REF!*26+a!#REF!*16+a!#REF!*4+a!#REF!*1+a!#REF!*4+a!#REF!*7+a!#REF!*4+a!#REF!*1),a!B92)</f>
        <v>157</v>
      </c>
      <c r="C92">
        <f>IFERROR(1/273*(a!A90*1+a!B90*4+a!C90*7+a!D90*4+a!E90*1+a!A91*4+a!A91*16+a!A91*26+a!A91*16+a!A91*4+a!A92*7+a!A92*26+a!A92*41+a!A92*26+a!A92*7+a!A93*4+a!A93*16+a!A93*26+a!A93*16+a!A93*4+a!A94*1+a!A94*4+a!A94*7+a!A94*4+a!A94*1),a!C92)</f>
        <v>157.04029304029305</v>
      </c>
      <c r="D92">
        <f>IFERROR(1/273*(a!B90*1+a!C90*4+a!D90*7+a!E90*4+a!F90*1+a!B91*4+a!B91*16+a!B91*26+a!B91*16+a!B91*4+a!B92*7+a!B92*26+a!B92*41+a!B92*26+a!B92*7+a!B93*4+a!B93*16+a!B93*26+a!B93*16+a!B93*4+a!B94*1+a!B94*4+a!B94*7+a!B94*4+a!B94*1),a!D92)</f>
        <v>157.04029304029305</v>
      </c>
      <c r="E92">
        <f>IFERROR(1/273*(a!C90*1+a!D90*4+a!E90*7+a!F90*4+a!G90*1+a!C91*4+a!C91*16+a!C91*26+a!C91*16+a!C91*4+a!C92*7+a!C92*26+a!C92*41+a!C92*26+a!C92*7+a!C93*4+a!C93*16+a!C93*26+a!C93*16+a!C93*4+a!C94*1+a!C94*4+a!C94*7+a!C94*4+a!C94*1),a!E92)</f>
        <v>157.95238095238096</v>
      </c>
      <c r="F92">
        <f>IFERROR(1/273*(a!D90*1+a!E90*4+a!F90*7+a!G90*4+a!H90*1+a!D91*4+a!D91*16+a!D91*26+a!D91*16+a!D91*4+a!D92*7+a!D92*26+a!D92*41+a!D92*26+a!D92*7+a!D93*4+a!D93*16+a!D93*26+a!D93*16+a!D93*4+a!D94*1+a!D94*4+a!D94*7+a!D94*4+a!D94*1),a!F92)</f>
        <v>157.91941391941393</v>
      </c>
      <c r="G92">
        <f>IFERROR(1/273*(a!E90*1+a!F90*4+a!G90*7+a!H90*4+a!I90*1+a!E91*4+a!E91*16+a!E91*26+a!E91*16+a!E91*4+a!E92*7+a!E92*26+a!E92*41+a!E92*26+a!E92*7+a!E93*4+a!E93*16+a!E93*26+a!E93*16+a!E93*4+a!E94*1+a!E94*4+a!E94*7+a!E94*4+a!E94*1),a!G92)</f>
        <v>157.24175824175825</v>
      </c>
      <c r="H92">
        <f>IFERROR(1/273*(a!F90*1+a!G90*4+a!H90*7+a!I90*4+a!J90*1+a!F91*4+a!F91*16+a!F91*26+a!F91*16+a!F91*4+a!F92*7+a!F92*26+a!F92*41+a!F92*26+a!F92*7+a!F93*4+a!F93*16+a!F93*26+a!F93*16+a!F93*4+a!F94*1+a!F94*4+a!F94*7+a!F94*4+a!F94*1),a!H92)</f>
        <v>156.89743589743588</v>
      </c>
      <c r="I92">
        <f>IFERROR(1/273*(a!G90*1+a!H90*4+a!I90*7+a!J90*4+a!K90*1+a!G91*4+a!G91*16+a!G91*26+a!G91*16+a!G91*4+a!G92*7+a!G92*26+a!G92*41+a!G92*26+a!G92*7+a!G93*4+a!G93*16+a!G93*26+a!G93*16+a!G93*4+a!G94*1+a!G94*4+a!G94*7+a!G94*4+a!G94*1),a!I92)</f>
        <v>155.94139194139194</v>
      </c>
      <c r="J92">
        <f>IFERROR(1/273*(a!H90*1+a!I90*4+a!J90*7+a!K90*4+a!L90*1+a!H91*4+a!H91*16+a!H91*26+a!H91*16+a!H91*4+a!H92*7+a!H92*26+a!H92*41+a!H92*26+a!H92*7+a!H93*4+a!H93*16+a!H93*26+a!H93*16+a!H93*4+a!H94*1+a!H94*4+a!H94*7+a!H94*4+a!H94*1),a!J92)</f>
        <v>155.94139194139194</v>
      </c>
      <c r="K92">
        <f>IFERROR(1/273*(a!I90*1+a!J90*4+a!K90*7+a!L90*4+a!M90*1+a!I91*4+a!I91*16+a!I91*26+a!I91*16+a!I91*4+a!I92*7+a!I92*26+a!I92*41+a!I92*26+a!I92*7+a!I93*4+a!I93*16+a!I93*26+a!I93*16+a!I93*4+a!I94*1+a!I94*4+a!I94*7+a!I94*4+a!I94*1),a!K92)</f>
        <v>155.32234432234432</v>
      </c>
      <c r="L92">
        <f>IFERROR(1/273*(a!J90*1+a!K90*4+a!L90*7+a!M90*4+a!N90*1+a!J91*4+a!J91*16+a!J91*26+a!J91*16+a!J91*4+a!J92*7+a!J92*26+a!J92*41+a!J92*26+a!J92*7+a!J93*4+a!J93*16+a!J93*26+a!J93*16+a!J93*4+a!J94*1+a!J94*4+a!J94*7+a!J94*4+a!J94*1),a!L92)</f>
        <v>155.73992673992674</v>
      </c>
      <c r="M92">
        <f>IFERROR(1/273*(a!K90*1+a!L90*4+a!M90*7+a!N90*4+a!O90*1+a!K91*4+a!K91*16+a!K91*26+a!K91*16+a!K91*4+a!K92*7+a!K92*26+a!K92*41+a!K92*26+a!K92*7+a!K93*4+a!K93*16+a!K93*26+a!K93*16+a!K93*4+a!K94*1+a!K94*4+a!K94*7+a!K94*4+a!K94*1),a!M92)</f>
        <v>156</v>
      </c>
      <c r="N92">
        <f>IFERROR(1/273*(a!L90*1+a!M90*4+a!N90*7+a!O90*4+a!P90*1+a!L91*4+a!L91*16+a!L91*26+a!L91*16+a!L91*4+a!L92*7+a!L92*26+a!L92*41+a!L92*26+a!L92*7+a!L93*4+a!L93*16+a!L93*26+a!L93*16+a!L93*4+a!L94*1+a!L94*4+a!L94*7+a!L94*4+a!L94*1),a!N92)</f>
        <v>156.08058608058607</v>
      </c>
      <c r="O92">
        <f>IFERROR(1/273*(a!M90*1+a!N90*4+a!O90*7+a!P90*4+a!Q90*1+a!M91*4+a!M91*16+a!M91*26+a!M91*16+a!M91*4+a!M92*7+a!M92*26+a!M92*41+a!M92*26+a!M92*7+a!M93*4+a!M93*16+a!M93*26+a!M93*16+a!M93*4+a!M94*1+a!M94*4+a!M94*7+a!M94*4+a!M94*1),a!O92)</f>
        <v>156.73992673992674</v>
      </c>
      <c r="P92">
        <f>IFERROR(1/273*(a!N90*1+a!O90*4+a!P90*7+a!Q90*4+a!R90*1+a!N91*4+a!N91*16+a!N91*26+a!N91*16+a!N91*4+a!N92*7+a!N92*26+a!N92*41+a!N92*26+a!N92*7+a!N93*4+a!N93*16+a!N93*26+a!N93*16+a!N93*4+a!N94*1+a!N94*4+a!N94*7+a!N94*4+a!N94*1),a!P92)</f>
        <v>157.05860805860806</v>
      </c>
      <c r="Q92">
        <f>IFERROR(1/273*(a!O90*1+a!P90*4+a!Q90*7+a!R90*4+a!S90*1+a!O91*4+a!O91*16+a!O91*26+a!O91*16+a!O91*4+a!O92*7+a!O92*26+a!O92*41+a!O92*26+a!O92*7+a!O93*4+a!O93*16+a!O93*26+a!O93*16+a!O93*4+a!O94*1+a!O94*4+a!O94*7+a!O94*4+a!O94*1),a!Q92)</f>
        <v>157.30402930402931</v>
      </c>
      <c r="R92">
        <f>IFERROR(1/273*(a!P90*1+a!Q90*4+a!R90*7+a!S90*4+a!T90*1+a!P91*4+a!P91*16+a!P91*26+a!P91*16+a!P91*4+a!P92*7+a!P92*26+a!P92*41+a!P92*26+a!P92*7+a!P93*4+a!P93*16+a!P93*26+a!P93*16+a!P93*4+a!P94*1+a!P94*4+a!P94*7+a!P94*4+a!P94*1),a!R92)</f>
        <v>157.30769230769232</v>
      </c>
      <c r="S92">
        <f>IFERROR(1/273*(a!Q90*1+a!R90*4+a!S90*7+a!T90*4+a!U90*1+a!Q91*4+a!Q91*16+a!Q91*26+a!Q91*16+a!Q91*4+a!Q92*7+a!Q92*26+a!Q92*41+a!Q92*26+a!Q92*7+a!Q93*4+a!Q93*16+a!Q93*26+a!Q93*16+a!Q93*4+a!Q94*1+a!Q94*4+a!Q94*7+a!Q94*4+a!Q94*1),a!S92)</f>
        <v>157.32234432234432</v>
      </c>
      <c r="T92">
        <f>IFERROR(1/273*(a!R90*1+a!S90*4+a!T90*7+a!U90*4+a!V90*1+a!R91*4+a!R91*16+a!R91*26+a!R91*16+a!R91*4+a!R92*7+a!R92*26+a!R92*41+a!R92*26+a!R92*7+a!R93*4+a!R93*16+a!R93*26+a!R93*16+a!R93*4+a!R94*1+a!R94*4+a!R94*7+a!R94*4+a!R94*1),a!T92)</f>
        <v>157.35164835164835</v>
      </c>
      <c r="U92">
        <f>IFERROR(1/273*(a!S90*1+a!T90*4+a!U90*7+a!V90*4+a!W90*1+a!S91*4+a!S91*16+a!S91*26+a!S91*16+a!S91*4+a!S92*7+a!S92*26+a!S92*41+a!S92*26+a!S92*7+a!S93*4+a!S93*16+a!S93*26+a!S93*16+a!S93*4+a!S94*1+a!S94*4+a!S94*7+a!S94*4+a!S94*1),a!U92)</f>
        <v>157.46520146520146</v>
      </c>
      <c r="V92">
        <f>IFERROR(1/273*(a!T90*1+a!U90*4+a!V90*7+a!W90*4+a!X90*1+a!T91*4+a!T91*16+a!T91*26+a!T91*16+a!T91*4+a!T92*7+a!T92*26+a!T92*41+a!T92*26+a!T92*7+a!T93*4+a!T93*16+a!T93*26+a!T93*16+a!T93*4+a!T94*1+a!T94*4+a!T94*7+a!T94*4+a!T94*1),a!V92)</f>
        <v>157.72161172161171</v>
      </c>
      <c r="W92">
        <f>IFERROR(1/273*(a!U90*1+a!V90*4+a!W90*7+a!X90*4+a!Y90*1+a!U91*4+a!U91*16+a!U91*26+a!U91*16+a!U91*4+a!U92*7+a!U92*26+a!U92*41+a!U92*26+a!U92*7+a!U93*4+a!U93*16+a!U93*26+a!U93*16+a!U93*4+a!U94*1+a!U94*4+a!U94*7+a!U94*4+a!U94*1),a!W92)</f>
        <v>157.38095238095238</v>
      </c>
      <c r="X92">
        <f>IFERROR(1/273*(a!V90*1+a!W90*4+a!X90*7+a!Y90*4+a!Z90*1+a!V91*4+a!V91*16+a!V91*26+a!V91*16+a!V91*4+a!V92*7+a!V92*26+a!V92*41+a!V92*26+a!V92*7+a!V93*4+a!V93*16+a!V93*26+a!V93*16+a!V93*4+a!V94*1+a!V94*4+a!V94*7+a!V94*4+a!V94*1),a!X92)</f>
        <v>158.00366300366301</v>
      </c>
      <c r="Y92">
        <f>IFERROR(1/273*(a!W90*1+a!X90*4+a!Y90*7+a!Z90*4+a!AA90*1+a!W91*4+a!W91*16+a!W91*26+a!W91*16+a!W91*4+a!W92*7+a!W92*26+a!W92*41+a!W92*26+a!W92*7+a!W93*4+a!W93*16+a!W93*26+a!W93*16+a!W93*4+a!W94*1+a!W94*4+a!W94*7+a!W94*4+a!W94*1),a!Y92)</f>
        <v>158</v>
      </c>
      <c r="Z92">
        <f>IFERROR(1/273*(a!X90*1+a!Y90*4+a!Z90*7+a!AA90*4+a!AB90*1+a!X91*4+a!X91*16+a!X91*26+a!X91*16+a!X91*4+a!X92*7+a!X92*26+a!X92*41+a!X92*26+a!X92*7+a!X93*4+a!X93*16+a!X93*26+a!X93*16+a!X93*4+a!X94*1+a!X94*4+a!X94*7+a!X94*4+a!X94*1),a!Z92)</f>
        <v>158</v>
      </c>
      <c r="AA92">
        <f>IFERROR(1/273*(a!Y90*1+a!Z90*4+a!AA90*7+a!AB90*4+a!AC90*1+a!Y91*4+a!Y91*16+a!Y91*26+a!Y91*16+a!Y91*4+a!Y92*7+a!Y92*26+a!Y92*41+a!Y92*26+a!Y92*7+a!Y93*4+a!Y93*16+a!Y93*26+a!Y93*16+a!Y93*4+a!Y94*1+a!Y94*4+a!Y94*7+a!Y94*4+a!Y94*1),a!AA92)</f>
        <v>158</v>
      </c>
      <c r="AB92">
        <f>IFERROR(1/273*(a!Z90*1+a!AA90*4+a!AB90*7+a!AC90*4+a!AD90*1+a!Z91*4+a!Z91*16+a!Z91*26+a!Z91*16+a!Z91*4+a!Z92*7+a!Z92*26+a!Z92*41+a!Z92*26+a!Z92*7+a!Z93*4+a!Z93*16+a!Z93*26+a!Z93*16+a!Z93*4+a!Z94*1+a!Z94*4+a!Z94*7+a!Z94*4+a!Z94*1),a!AB92)</f>
        <v>158</v>
      </c>
      <c r="AC92">
        <f>IFERROR(1/273*(a!AA90*1+a!AB90*4+a!AC90*7+a!AD90*4+a!AE90*1+a!AA91*4+a!AA91*16+a!AA91*26+a!AA91*16+a!AA91*4+a!AA92*7+a!AA92*26+a!AA92*41+a!AA92*26+a!AA92*7+a!AA93*4+a!AA93*16+a!AA93*26+a!AA93*16+a!AA93*4+a!AA94*1+a!AA94*4+a!AA94*7+a!AA94*4+a!AA94*1),a!AC92)</f>
        <v>158</v>
      </c>
      <c r="AD92">
        <f>IFERROR(1/273*(a!AB90*1+a!AC90*4+a!AD90*7+a!AE90*4+a!AF90*1+a!AB91*4+a!AB91*16+a!AB91*26+a!AB91*16+a!AB91*4+a!AB92*7+a!AB92*26+a!AB92*41+a!AB92*26+a!AB92*7+a!AB93*4+a!AB93*16+a!AB93*26+a!AB93*16+a!AB93*4+a!AB94*1+a!AB94*4+a!AB94*7+a!AB94*4+a!AB94*1),a!AD92)</f>
        <v>158</v>
      </c>
      <c r="AE92">
        <f>IFERROR(1/273*(a!AC90*1+a!AD90*4+a!AE90*7+a!AF90*4+a!AG90*1+a!AC91*4+a!AC91*16+a!AC91*26+a!AC91*16+a!AC91*4+a!AC92*7+a!AC92*26+a!AC92*41+a!AC92*26+a!AC92*7+a!AC93*4+a!AC93*16+a!AC93*26+a!AC93*16+a!AC93*4+a!AC94*1+a!AC94*4+a!AC94*7+a!AC94*4+a!AC94*1),a!AE92)</f>
        <v>158</v>
      </c>
      <c r="AF92">
        <f>IFERROR(1/273*(a!AD90*1+a!AE90*4+a!AF90*7+a!AG90*4+a!AH90*1+a!AD91*4+a!AD91*16+a!AD91*26+a!AD91*16+a!AD91*4+a!AD92*7+a!AD92*26+a!AD92*41+a!AD92*26+a!AD92*7+a!AD93*4+a!AD93*16+a!AD93*26+a!AD93*16+a!AD93*4+a!AD94*1+a!AD94*4+a!AD94*7+a!AD94*4+a!AD94*1),a!AF92)</f>
        <v>158</v>
      </c>
      <c r="AG92">
        <f>IFERROR(1/273*(a!AE90*1+a!AF90*4+a!AG90*7+a!AH90*4+a!AI90*1+a!AE91*4+a!AE91*16+a!AE91*26+a!AE91*16+a!AE91*4+a!AE92*7+a!AE92*26+a!AE92*41+a!AE92*26+a!AE92*7+a!AE93*4+a!AE93*16+a!AE93*26+a!AE93*16+a!AE93*4+a!AE94*1+a!AE94*4+a!AE94*7+a!AE94*4+a!AE94*1),a!AG92)</f>
        <v>158</v>
      </c>
      <c r="AH92">
        <f>IFERROR(1/273*(a!AF90*1+a!AG90*4+a!AH90*7+a!AI90*4+a!AJ90*1+a!AF91*4+a!AF91*16+a!AF91*26+a!AF91*16+a!AF91*4+a!AF92*7+a!AF92*26+a!AF92*41+a!AF92*26+a!AF92*7+a!AF93*4+a!AF93*16+a!AF93*26+a!AF93*16+a!AF93*4+a!AF94*1+a!AF94*4+a!AF94*7+a!AF94*4+a!AF94*1),a!AH92)</f>
        <v>157.99633699633699</v>
      </c>
      <c r="AI92">
        <f>IFERROR(1/273*(a!AG90*1+a!AH90*4+a!AI90*7+a!AJ90*4+a!AK90*1+a!AG91*4+a!AG91*16+a!AG91*26+a!AG91*16+a!AG91*4+a!AG92*7+a!AG92*26+a!AG92*41+a!AG92*26+a!AG92*7+a!AG93*4+a!AG93*16+a!AG93*26+a!AG93*16+a!AG93*4+a!AG94*1+a!AG94*4+a!AG94*7+a!AG94*4+a!AG94*1),a!AI92)</f>
        <v>157.37728937728937</v>
      </c>
      <c r="AJ92">
        <f>IFERROR(1/273*(a!AH90*1+a!AI90*4+a!AJ90*7+a!AK90*4+a!AL90*1+a!AH91*4+a!AH91*16+a!AH91*26+a!AH91*16+a!AH91*4+a!AH92*7+a!AH92*26+a!AH92*41+a!AH92*26+a!AH92*7+a!AH93*4+a!AH93*16+a!AH93*26+a!AH93*16+a!AH93*4+a!AH94*1+a!AH94*4+a!AH94*7+a!AH94*4+a!AH94*1),a!AJ92)</f>
        <v>157.36263736263737</v>
      </c>
      <c r="AK92">
        <f>IFERROR(1/273*(a!AI90*1+a!AJ90*4+a!AK90*7+a!AL90*4+a!AM90*1+a!AI91*4+a!AI91*16+a!AI91*26+a!AI91*16+a!AI91*4+a!AI92*7+a!AI92*26+a!AI92*41+a!AI92*26+a!AI92*7+a!AI93*4+a!AI93*16+a!AI93*26+a!AI93*16+a!AI93*4+a!AI94*1+a!AI94*4+a!AI94*7+a!AI94*4+a!AI94*1),a!AK92)</f>
        <v>157.96703296703296</v>
      </c>
      <c r="AL92">
        <f>IFERROR(1/273*(a!AJ90*1+a!AK90*4+a!AL90*7+a!AM90*4+a!AN90*1+a!AJ91*4+a!AJ91*16+a!AJ91*26+a!AJ91*16+a!AJ91*4+a!AJ92*7+a!AJ92*26+a!AJ92*41+a!AJ92*26+a!AJ92*7+a!AJ93*4+a!AJ93*16+a!AJ93*26+a!AJ93*16+a!AJ93*4+a!AJ94*1+a!AJ94*4+a!AJ94*7+a!AJ94*4+a!AJ94*1),a!AL92)</f>
        <v>157.94871794871796</v>
      </c>
      <c r="AM92">
        <f>IFERROR(1/273*(a!AK90*1+a!AL90*4+a!AM90*7+a!AN90*4+a!AO90*1+a!AK91*4+a!AK91*16+a!AK91*26+a!AK91*16+a!AK91*4+a!AK92*7+a!AK92*26+a!AK92*41+a!AK92*26+a!AK92*7+a!AK93*4+a!AK93*16+a!AK93*26+a!AK93*16+a!AK93*4+a!AK94*1+a!AK94*4+a!AK94*7+a!AK94*4+a!AK94*1),a!AM92)</f>
        <v>158.23076923076923</v>
      </c>
      <c r="AN92">
        <f>IFERROR(1/273*(a!AL90*1+a!AM90*4+a!AN90*7+a!AO90*4+a!AP90*1+a!AL91*4+a!AL91*16+a!AL91*26+a!AL91*16+a!AL91*4+a!AL92*7+a!AL92*26+a!AL92*41+a!AL92*26+a!AL92*7+a!AL93*4+a!AL93*16+a!AL93*26+a!AL93*16+a!AL93*4+a!AL94*1+a!AL94*4+a!AL94*7+a!AL94*4+a!AL94*1),a!AN92)</f>
        <v>157.96703296703296</v>
      </c>
      <c r="AO92">
        <f>IFERROR(1/273*(a!AM90*1+a!AN90*4+a!AO90*7+a!AP90*4+a!AQ90*1+a!AM91*4+a!AM91*16+a!AM91*26+a!AM91*16+a!AM91*4+a!AM92*7+a!AM92*26+a!AM92*41+a!AM92*26+a!AM92*7+a!AM93*4+a!AM93*16+a!AM93*26+a!AM93*16+a!AM93*4+a!AM94*1+a!AM94*4+a!AM94*7+a!AM94*4+a!AM94*1),a!AO92)</f>
        <v>157.24542124542126</v>
      </c>
      <c r="AP92">
        <f>IFERROR(1/273*(a!AN90*1+a!AO90*4+a!AP90*7+a!AQ90*4+a!AR90*1+a!AN91*4+a!AN91*16+a!AN91*26+a!AN91*16+a!AN91*4+a!AN92*7+a!AN92*26+a!AN92*41+a!AN92*26+a!AN92*7+a!AN93*4+a!AN93*16+a!AN93*26+a!AN93*16+a!AN93*4+a!AN94*1+a!AN94*4+a!AN94*7+a!AN94*4+a!AN94*1),a!AP92)</f>
        <v>157.17948717948718</v>
      </c>
      <c r="AQ92">
        <f>IFERROR(1/273*(a!AO90*1+a!AP90*4+a!AQ90*7+a!AR90*4+a!AS90*1+a!AO91*4+a!AO91*16+a!AO91*26+a!AO91*16+a!AO91*4+a!AO92*7+a!AO92*26+a!AO92*41+a!AO92*26+a!AO92*7+a!AO93*4+a!AO93*16+a!AO93*26+a!AO93*16+a!AO93*4+a!AO94*1+a!AO94*4+a!AO94*7+a!AO94*4+a!AO94*1),a!AQ92)</f>
        <v>156.6080586080586</v>
      </c>
      <c r="AR92">
        <f>IFERROR(1/273*(a!AP90*1+a!AQ90*4+a!AR90*7+a!AS90*4+a!AT90*1+a!AP91*4+a!AP91*16+a!AP91*26+a!AP91*16+a!AP91*4+a!AP92*7+a!AP92*26+a!AP92*41+a!AP92*26+a!AP92*7+a!AP93*4+a!AP93*16+a!AP93*26+a!AP93*16+a!AP93*4+a!AP94*1+a!AP94*4+a!AP94*7+a!AP94*4+a!AP94*1),a!AR92)</f>
        <v>156.53846153846155</v>
      </c>
      <c r="AS92">
        <f>IFERROR(1/273*(a!AQ90*1+a!AR90*4+a!AS90*7+a!AT90*4+a!AU90*1+a!AQ91*4+a!AQ91*16+a!AQ91*26+a!AQ91*16+a!AQ91*4+a!AQ92*7+a!AQ92*26+a!AQ92*41+a!AQ92*26+a!AQ92*7+a!AQ93*4+a!AQ93*16+a!AQ93*26+a!AQ93*16+a!AQ93*4+a!AQ94*1+a!AQ94*4+a!AQ94*7+a!AQ94*4+a!AQ94*1),a!AS92)</f>
        <v>156.17582417582418</v>
      </c>
      <c r="AT92">
        <f>IFERROR(1/273*(a!AR90*1+a!AS90*4+a!AT90*7+a!AU90*4+a!AV90*1+a!AR91*4+a!AR91*16+a!AR91*26+a!AR91*16+a!AR91*4+a!AR92*7+a!AR92*26+a!AR92*41+a!AR92*26+a!AR92*7+a!AR93*4+a!AR93*16+a!AR93*26+a!AR93*16+a!AR93*4+a!AR94*1+a!AR94*4+a!AR94*7+a!AR94*4+a!AR94*1),a!AT92)</f>
        <v>156.014652014652</v>
      </c>
      <c r="AU92">
        <f>IFERROR(1/273*(a!AS90*1+a!AT90*4+a!AU90*7+a!AV90*4+a!AW90*1+a!AS91*4+a!AS91*16+a!AS91*26+a!AS91*16+a!AS91*4+a!AS92*7+a!AS92*26+a!AS92*41+a!AS92*26+a!AS92*7+a!AS93*4+a!AS93*16+a!AS93*26+a!AS93*16+a!AS93*4+a!AS94*1+a!AS94*4+a!AS94*7+a!AS94*4+a!AS94*1),a!AU92)</f>
        <v>155.37362637362637</v>
      </c>
      <c r="AV92">
        <f>IFERROR(1/273*(a!AT90*1+a!AU90*4+a!AV90*7+a!AW90*4+a!AX90*1+a!AT91*4+a!AT91*16+a!AT91*26+a!AT91*16+a!AT91*4+a!AT92*7+a!AT92*26+a!AT92*41+a!AT92*26+a!AT92*7+a!AT93*4+a!AT93*16+a!AT93*26+a!AT93*16+a!AT93*4+a!AT94*1+a!AT94*4+a!AT94*7+a!AT94*4+a!AT94*1),a!AV92)</f>
        <v>155.32600732600733</v>
      </c>
      <c r="AW92">
        <f>IFERROR(1/273*(a!AU90*1+a!AV90*4+a!AW90*7+a!AX90*4+a!AY90*1+a!AU91*4+a!AU91*16+a!AU91*26+a!AU91*16+a!AU91*4+a!AU92*7+a!AU92*26+a!AU92*41+a!AU92*26+a!AU92*7+a!AU93*4+a!AU93*16+a!AU93*26+a!AU93*16+a!AU93*4+a!AU94*1+a!AU94*4+a!AU94*7+a!AU94*4+a!AU94*1),a!AW92)</f>
        <v>153.90842490842491</v>
      </c>
      <c r="AX92">
        <f>IFERROR(1/273*(a!AV90*1+a!AW90*4+a!AX90*7+a!AY90*4+a!AZ90*1+a!AV91*4+a!AV91*16+a!AV91*26+a!AV91*16+a!AV91*4+a!AV92*7+a!AV92*26+a!AV92*41+a!AV92*26+a!AV92*7+a!AV93*4+a!AV93*16+a!AV93*26+a!AV93*16+a!AV93*4+a!AV94*1+a!AV94*4+a!AV94*7+a!AV94*4+a!AV94*1),a!AX92)</f>
        <v>154.04395604395606</v>
      </c>
      <c r="AY92">
        <f>IFERROR(1/273*(a!AW90*1+a!AX90*4+a!AY90*7+a!AZ90*4+a!BA90*1+a!AW91*4+a!AW91*16+a!AW91*26+a!AW91*16+a!AW91*4+a!AW92*7+a!AW92*26+a!AW92*41+a!AW92*26+a!AW92*7+a!AW93*4+a!AW93*16+a!AW93*26+a!AW93*16+a!AW93*4+a!AW94*1+a!AW94*4+a!AW94*7+a!AW94*4+a!AW94*1),a!AY92)</f>
        <v>157.55677655677655</v>
      </c>
      <c r="AZ92">
        <f>IFERROR(1/273*(a!AX90*1+a!AY90*4+a!AZ90*7+a!BA90*4+a!BB90*1+a!AX91*4+a!AX91*16+a!AX91*26+a!AX91*16+a!AX91*4+a!AX92*7+a!AX92*26+a!AX92*41+a!AX92*26+a!AX92*7+a!AX93*4+a!AX93*16+a!AX93*26+a!AX93*16+a!AX93*4+a!AX94*1+a!AX94*4+a!AX94*7+a!AX94*4+a!AX94*1),a!AZ92)</f>
        <v>148.77289377289378</v>
      </c>
      <c r="BA92">
        <f>IFERROR(1/273*(a!AY90*1+a!AZ90*4+a!BA90*7+a!BB90*4+a!BC90*1+a!AY91*4+a!AY91*16+a!AY91*26+a!AY91*16+a!AY91*4+a!AY92*7+a!AY92*26+a!AY92*41+a!AY92*26+a!AY92*7+a!AY93*4+a!AY93*16+a!AY93*26+a!AY93*16+a!AY93*4+a!AY94*1+a!AY94*4+a!AY94*7+a!AY94*4+a!AY94*1),a!BA92)</f>
        <v>148.9047619047619</v>
      </c>
      <c r="BB92">
        <f>IFERROR(1/273*(a!AZ90*1+a!BA90*4+a!BB90*7+a!BC90*4+a!BD90*1+a!AZ91*4+a!AZ91*16+a!AZ91*26+a!AZ91*16+a!AZ91*4+a!AZ92*7+a!AZ92*26+a!AZ92*41+a!AZ92*26+a!AZ92*7+a!AZ93*4+a!AZ93*16+a!AZ93*26+a!AZ93*16+a!AZ93*4+a!AZ94*1+a!AZ94*4+a!AZ94*7+a!AZ94*4+a!AZ94*1),a!BB92)</f>
        <v>153.15018315018315</v>
      </c>
      <c r="BC92">
        <f>IFERROR(1/273*(a!BA90*1+a!BB90*4+a!BC90*7+a!BD90*4+a!BE90*1+a!BA91*4+a!BA91*16+a!BA91*26+a!BA91*16+a!BA91*4+a!BA92*7+a!BA92*26+a!BA92*41+a!BA92*26+a!BA92*7+a!BA93*4+a!BA93*16+a!BA93*26+a!BA93*16+a!BA93*4+a!BA94*1+a!BA94*4+a!BA94*7+a!BA94*4+a!BA94*1),a!BC92)</f>
        <v>144.91208791208791</v>
      </c>
      <c r="BD92">
        <f>IFERROR(1/273*(a!BB90*1+a!BC90*4+a!BD90*7+a!BE90*4+a!BF90*1+a!BB91*4+a!BB91*16+a!BB91*26+a!BB91*16+a!BB91*4+a!BB92*7+a!BB92*26+a!BB92*41+a!BB92*26+a!BB92*7+a!BB93*4+a!BB93*16+a!BB93*26+a!BB93*16+a!BB93*4+a!BB94*1+a!BB94*4+a!BB94*7+a!BB94*4+a!BB94*1),a!BD92)</f>
        <v>131.5018315018315</v>
      </c>
      <c r="BE92">
        <f>IFERROR(1/273*(a!BC90*1+a!BD90*4+a!BE90*7+a!BF90*4+a!BG90*1+a!BC91*4+a!BC91*16+a!BC91*26+a!BC91*16+a!BC91*4+a!BC92*7+a!BC92*26+a!BC92*41+a!BC92*26+a!BC92*7+a!BC93*4+a!BC93*16+a!BC93*26+a!BC93*16+a!BC93*4+a!BC94*1+a!BC94*4+a!BC94*7+a!BC94*4+a!BC94*1),a!BE92)</f>
        <v>131.39560439560441</v>
      </c>
      <c r="BF92">
        <f>IFERROR(1/273*(a!BD90*1+a!BE90*4+a!BF90*7+a!BG90*4+a!BH90*1+a!BD91*4+a!BD91*16+a!BD91*26+a!BD91*16+a!BD91*4+a!BD92*7+a!BD92*26+a!BD92*41+a!BD92*26+a!BD92*7+a!BD93*4+a!BD93*16+a!BD93*26+a!BD93*16+a!BD93*4+a!BD94*1+a!BD94*4+a!BD94*7+a!BD94*4+a!BD94*1),a!BF92)</f>
        <v>144.15018315018315</v>
      </c>
      <c r="BG92">
        <f>IFERROR(1/273*(a!BE90*1+a!BF90*4+a!BG90*7+a!BH90*4+a!BI90*1+a!BE91*4+a!BE91*16+a!BE91*26+a!BE91*16+a!BE91*4+a!BE92*7+a!BE92*26+a!BE92*41+a!BE92*26+a!BE92*7+a!BE93*4+a!BE93*16+a!BE93*26+a!BE93*16+a!BE93*4+a!BE94*1+a!BE94*4+a!BE94*7+a!BE94*4+a!BE94*1),a!BG92)</f>
        <v>172.96336996336996</v>
      </c>
      <c r="BH92">
        <f>IFERROR(1/273*(a!BF90*1+a!BG90*4+a!BH90*7+a!BI90*4+a!BJ90*1+a!BF91*4+a!BF91*16+a!BF91*26+a!BF91*16+a!BF91*4+a!BF92*7+a!BF92*26+a!BF92*41+a!BF92*26+a!BF92*7+a!BF93*4+a!BF93*16+a!BF93*26+a!BF93*16+a!BF93*4+a!BF94*1+a!BF94*4+a!BF94*7+a!BF94*4+a!BF94*1),a!BH92)</f>
        <v>179.8937728937729</v>
      </c>
      <c r="BI92">
        <f>IFERROR(1/273*(a!BG90*1+a!BH90*4+a!BI90*7+a!BJ90*4+a!BK90*1+a!BG91*4+a!BG91*16+a!BG91*26+a!BG91*16+a!BG91*4+a!BG92*7+a!BG92*26+a!BG92*41+a!BG92*26+a!BG92*7+a!BG93*4+a!BG93*16+a!BG93*26+a!BG93*16+a!BG93*4+a!BG94*1+a!BG94*4+a!BG94*7+a!BG94*4+a!BG94*1),a!BI92)</f>
        <v>177.33699633699635</v>
      </c>
      <c r="BJ92">
        <f>IFERROR(1/273*(a!BH90*1+a!BI90*4+a!BJ90*7+a!BK90*4+a!BL90*1+a!BH91*4+a!BH91*16+a!BH91*26+a!BH91*16+a!BH91*4+a!BH92*7+a!BH92*26+a!BH92*41+a!BH92*26+a!BH92*7+a!BH93*4+a!BH93*16+a!BH93*26+a!BH93*16+a!BH93*4+a!BH94*1+a!BH94*4+a!BH94*7+a!BH94*4+a!BH94*1),a!BJ92)</f>
        <v>176.00732600732601</v>
      </c>
      <c r="BK92">
        <f>IFERROR(1/273*(a!BI90*1+a!BJ90*4+a!BK90*7+a!BL90*4+a!BM90*1+a!BI91*4+a!BI91*16+a!BI91*26+a!BI91*16+a!BI91*4+a!BI92*7+a!BI92*26+a!BI92*41+a!BI92*26+a!BI92*7+a!BI93*4+a!BI93*16+a!BI93*26+a!BI93*16+a!BI93*4+a!BI94*1+a!BI94*4+a!BI94*7+a!BI94*4+a!BI94*1),a!BK92)</f>
        <v>186.61904761904762</v>
      </c>
      <c r="BL92">
        <f>IFERROR(1/273*(a!BJ90*1+a!BK90*4+a!BL90*7+a!BM90*4+a!BN90*1+a!BJ91*4+a!BJ91*16+a!BJ91*26+a!BJ91*16+a!BJ91*4+a!BJ92*7+a!BJ92*26+a!BJ92*41+a!BJ92*26+a!BJ92*7+a!BJ93*4+a!BJ93*16+a!BJ93*26+a!BJ93*16+a!BJ93*4+a!BJ94*1+a!BJ94*4+a!BJ94*7+a!BJ94*4+a!BJ94*1),a!BL92)</f>
        <v>196.86446886446888</v>
      </c>
      <c r="BM92">
        <f>IFERROR(1/273*(a!BK90*1+a!BL90*4+a!BM90*7+a!BN90*4+a!BO90*1+a!BK91*4+a!BK91*16+a!BK91*26+a!BK91*16+a!BK91*4+a!BK92*7+a!BK92*26+a!BK92*41+a!BK92*26+a!BK92*7+a!BK93*4+a!BK93*16+a!BK93*26+a!BK93*16+a!BK93*4+a!BK94*1+a!BK94*4+a!BK94*7+a!BK94*4+a!BK94*1),a!BM92)</f>
        <v>211.21611721611723</v>
      </c>
      <c r="BN92">
        <f>IFERROR(1/273*(a!BL90*1+a!BM90*4+a!BN90*7+a!BO90*4+a!BP90*1+a!BL91*4+a!BL91*16+a!BL91*26+a!BL91*16+a!BL91*4+a!BL92*7+a!BL92*26+a!BL92*41+a!BL92*26+a!BL92*7+a!BL93*4+a!BL93*16+a!BL93*26+a!BL93*16+a!BL93*4+a!BL94*1+a!BL94*4+a!BL94*7+a!BL94*4+a!BL94*1),a!BN92)</f>
        <v>231.98534798534797</v>
      </c>
      <c r="BO92">
        <f>IFERROR(1/273*(a!BM90*1+a!BN90*4+a!BO90*7+a!BP90*4+a!BQ90*1+a!BM91*4+a!BM91*16+a!BM91*26+a!BM91*16+a!BM91*4+a!BM92*7+a!BM92*26+a!BM92*41+a!BM92*26+a!BM92*7+a!BM93*4+a!BM93*16+a!BM93*26+a!BM93*16+a!BM93*4+a!BM94*1+a!BM94*4+a!BM94*7+a!BM94*4+a!BM94*1),a!BO92)</f>
        <v>237.3113553113553</v>
      </c>
      <c r="BP92">
        <f>IFERROR(1/273*(a!BN90*1+a!BO90*4+a!BP90*7+a!BQ90*4+a!BR90*1+a!BN91*4+a!BN91*16+a!BN91*26+a!BN91*16+a!BN91*4+a!BN92*7+a!BN92*26+a!BN92*41+a!BN92*26+a!BN92*7+a!BN93*4+a!BN93*16+a!BN93*26+a!BN93*16+a!BN93*4+a!BN94*1+a!BN94*4+a!BN94*7+a!BN94*4+a!BN94*1),a!BP92)</f>
        <v>241.014652014652</v>
      </c>
      <c r="BQ92">
        <f>IFERROR(1/273*(a!BO90*1+a!BP90*4+a!BQ90*7+a!BR90*4+a!BS90*1+a!BO91*4+a!BO91*16+a!BO91*26+a!BO91*16+a!BO91*4+a!BO92*7+a!BO92*26+a!BO92*41+a!BO92*26+a!BO92*7+a!BO93*4+a!BO93*16+a!BO93*26+a!BO93*16+a!BO93*4+a!BO94*1+a!BO94*4+a!BO94*7+a!BO94*4+a!BO94*1),a!BQ92)</f>
        <v>246.09157509157509</v>
      </c>
      <c r="BR92">
        <f>IFERROR(1/273*(a!BP90*1+a!BQ90*4+a!BR90*7+a!BS90*4+a!BT90*1+a!BP91*4+a!BP91*16+a!BP91*26+a!BP91*16+a!BP91*4+a!BP92*7+a!BP92*26+a!BP92*41+a!BP92*26+a!BP92*7+a!BP93*4+a!BP93*16+a!BP93*26+a!BP93*16+a!BP93*4+a!BP94*1+a!BP94*4+a!BP94*7+a!BP94*4+a!BP94*1),a!BR92)</f>
        <v>247.08791208791209</v>
      </c>
      <c r="BS92">
        <f>IFERROR(1/273*(a!BQ90*1+a!BR90*4+a!BS90*7+a!BT90*4+a!BU90*1+a!BQ91*4+a!BQ91*16+a!BQ91*26+a!BQ91*16+a!BQ91*4+a!BQ92*7+a!BQ92*26+a!BQ92*41+a!BQ92*26+a!BQ92*7+a!BQ93*4+a!BQ93*16+a!BQ93*26+a!BQ93*16+a!BQ93*4+a!BQ94*1+a!BQ94*4+a!BQ94*7+a!BQ94*4+a!BQ94*1),a!BS92)</f>
        <v>242.31868131868131</v>
      </c>
      <c r="BT92">
        <f>IFERROR(1/273*(a!BR90*1+a!BS90*4+a!BT90*7+a!BU90*4+a!BV90*1+a!BR91*4+a!BR91*16+a!BR91*26+a!BR91*16+a!BR91*4+a!BR92*7+a!BR92*26+a!BR92*41+a!BR92*26+a!BR92*7+a!BR93*4+a!BR93*16+a!BR93*26+a!BR93*16+a!BR93*4+a!BR94*1+a!BR94*4+a!BR94*7+a!BR94*4+a!BR94*1),a!BT92)</f>
        <v>237.74358974358975</v>
      </c>
      <c r="BU92">
        <f>IFERROR(1/273*(a!BS90*1+a!BT90*4+a!BU90*7+a!BV90*4+a!BW90*1+a!BS91*4+a!BS91*16+a!BS91*26+a!BS91*16+a!BS91*4+a!BS92*7+a!BS92*26+a!BS92*41+a!BS92*26+a!BS92*7+a!BS93*4+a!BS93*16+a!BS93*26+a!BS93*16+a!BS93*4+a!BS94*1+a!BS94*4+a!BS94*7+a!BS94*4+a!BS94*1),a!BU92)</f>
        <v>235.57509157509156</v>
      </c>
      <c r="BV92">
        <f>IFERROR(1/273*(a!BT90*1+a!BU90*4+a!BV90*7+a!BW90*4+a!BX90*1+a!BT91*4+a!BT91*16+a!BT91*26+a!BT91*16+a!BT91*4+a!BT92*7+a!BT92*26+a!BT92*41+a!BT92*26+a!BT92*7+a!BT93*4+a!BT93*16+a!BT93*26+a!BT93*16+a!BT93*4+a!BT94*1+a!BT94*4+a!BT94*7+a!BT94*4+a!BT94*1),a!BV92)</f>
        <v>233.77289377289378</v>
      </c>
      <c r="BW92">
        <f>IFERROR(1/273*(a!BU90*1+a!BV90*4+a!BW90*7+a!BX90*4+a!BY90*1+a!BU91*4+a!BU91*16+a!BU91*26+a!BU91*16+a!BU91*4+a!BU92*7+a!BU92*26+a!BU92*41+a!BU92*26+a!BU92*7+a!BU93*4+a!BU93*16+a!BU93*26+a!BU93*16+a!BU93*4+a!BU94*1+a!BU94*4+a!BU94*7+a!BU94*4+a!BU94*1),a!BW92)</f>
        <v>239.99633699633699</v>
      </c>
      <c r="BX92">
        <f>IFERROR(1/273*(a!BV90*1+a!BW90*4+a!BX90*7+a!BY90*4+a!BZ90*1+a!BV91*4+a!BV91*16+a!BV91*26+a!BV91*16+a!BV91*4+a!BV92*7+a!BV92*26+a!BV92*41+a!BV92*26+a!BV92*7+a!BV93*4+a!BV93*16+a!BV93*26+a!BV93*16+a!BV93*4+a!BV94*1+a!BV94*4+a!BV94*7+a!BV94*4+a!BV94*1),a!BX92)</f>
        <v>244.53479853479854</v>
      </c>
      <c r="BY92">
        <f>IFERROR(1/273*(a!BW90*1+a!BX90*4+a!BY90*7+a!BZ90*4+a!CA90*1+a!BW91*4+a!BW91*16+a!BW91*26+a!BW91*16+a!BW91*4+a!BW92*7+a!BW92*26+a!BW92*41+a!BW92*26+a!BW92*7+a!BW93*4+a!BW93*16+a!BW93*26+a!BW93*16+a!BW93*4+a!BW94*1+a!BW94*4+a!BW94*7+a!BW94*4+a!BW94*1),a!BY92)</f>
        <v>246.62637362637363</v>
      </c>
      <c r="BZ92">
        <f>IFERROR(1/273*(a!BX90*1+a!BY90*4+a!BZ90*7+a!CA90*4+a!CB90*1+a!BX91*4+a!BX91*16+a!BX91*26+a!BX91*16+a!BX91*4+a!BX92*7+a!BX92*26+a!BX92*41+a!BX92*26+a!BX92*7+a!BX93*4+a!BX93*16+a!BX93*26+a!BX93*16+a!BX93*4+a!BX94*1+a!BX94*4+a!BX94*7+a!BX94*4+a!BX94*1),a!BZ92)</f>
        <v>234.12820512820514</v>
      </c>
      <c r="CA92">
        <f>IFERROR(1/273*(a!BY90*1+a!BZ90*4+a!CA90*7+a!CB90*4+a!CC90*1+a!BY91*4+a!BY91*16+a!BY91*26+a!BY91*16+a!BY91*4+a!BY92*7+a!BY92*26+a!BY92*41+a!BY92*26+a!BY92*7+a!BY93*4+a!BY93*16+a!BY93*26+a!BY93*16+a!BY93*4+a!BY94*1+a!BY94*4+a!BY94*7+a!BY94*4+a!BY94*1),a!CA92)</f>
        <v>213.02197802197801</v>
      </c>
      <c r="CB92">
        <f>IFERROR(1/273*(a!BZ90*1+a!CA90*4+a!CB90*7+a!CC90*4+a!CD90*1+a!BZ91*4+a!BZ91*16+a!BZ91*26+a!BZ91*16+a!BZ91*4+a!BZ92*7+a!BZ92*26+a!BZ92*41+a!BZ92*26+a!BZ92*7+a!BZ93*4+a!BZ93*16+a!BZ93*26+a!BZ93*16+a!BZ93*4+a!BZ94*1+a!BZ94*4+a!BZ94*7+a!BZ94*4+a!BZ94*1),a!CB92)</f>
        <v>183.10256410256412</v>
      </c>
      <c r="CC92">
        <f>IFERROR(1/273*(a!CA90*1+a!CB90*4+a!CC90*7+a!CD90*4+a!CE90*1+a!CA91*4+a!CA91*16+a!CA91*26+a!CA91*16+a!CA91*4+a!CA92*7+a!CA92*26+a!CA92*41+a!CA92*26+a!CA92*7+a!CA93*4+a!CA93*16+a!CA93*26+a!CA93*16+a!CA93*4+a!CA94*1+a!CA94*4+a!CA94*7+a!CA94*4+a!CA94*1),a!CC92)</f>
        <v>162.58241758241758</v>
      </c>
      <c r="CD92">
        <f>IFERROR(1/273*(a!CB90*1+a!CC90*4+a!CD90*7+a!CE90*4+a!CF90*1+a!CB91*4+a!CB91*16+a!CB91*26+a!CB91*16+a!CB91*4+a!CB92*7+a!CB92*26+a!CB92*41+a!CB92*26+a!CB92*7+a!CB93*4+a!CB93*16+a!CB93*26+a!CB93*16+a!CB93*4+a!CB94*1+a!CB94*4+a!CB94*7+a!CB94*4+a!CB94*1),a!CD92)</f>
        <v>151.11721611721612</v>
      </c>
      <c r="CE92">
        <f>IFERROR(1/273*(a!CC90*1+a!CD90*4+a!CE90*7+a!CF90*4+a!CG90*1+a!CC91*4+a!CC91*16+a!CC91*26+a!CC91*16+a!CC91*4+a!CC92*7+a!CC92*26+a!CC92*41+a!CC92*26+a!CC92*7+a!CC93*4+a!CC93*16+a!CC93*26+a!CC93*16+a!CC93*4+a!CC94*1+a!CC94*4+a!CC94*7+a!CC94*4+a!CC94*1),a!CE92)</f>
        <v>152.24908424908426</v>
      </c>
      <c r="CF92">
        <f>IFERROR(1/273*(a!CD90*1+a!CE90*4+a!CF90*7+a!CG90*4+a!CH90*1+a!CD91*4+a!CD91*16+a!CD91*26+a!CD91*16+a!CD91*4+a!CD92*7+a!CD92*26+a!CD92*41+a!CD92*26+a!CD92*7+a!CD93*4+a!CD93*16+a!CD93*26+a!CD93*16+a!CD93*4+a!CD94*1+a!CD94*4+a!CD94*7+a!CD94*4+a!CD94*1),a!CF92)</f>
        <v>170.24175824175825</v>
      </c>
      <c r="CG92">
        <f>IFERROR(1/273*(a!CE90*1+a!CF90*4+a!CG90*7+a!CH90*4+a!CI90*1+a!CE91*4+a!CE91*16+a!CE91*26+a!CE91*16+a!CE91*4+a!CE92*7+a!CE92*26+a!CE92*41+a!CE92*26+a!CE92*7+a!CE93*4+a!CE93*16+a!CE93*26+a!CE93*16+a!CE93*4+a!CE94*1+a!CE94*4+a!CE94*7+a!CE94*4+a!CE94*1),a!CG92)</f>
        <v>179.96336996336996</v>
      </c>
      <c r="CH92">
        <f>IFERROR(1/273*(a!CF90*1+a!CG90*4+a!CH90*7+a!CI90*4+a!CJ90*1+a!CF91*4+a!CF91*16+a!CF91*26+a!CF91*16+a!CF91*4+a!CF92*7+a!CF92*26+a!CF92*41+a!CF92*26+a!CF92*7+a!CF93*4+a!CF93*16+a!CF93*26+a!CF93*16+a!CF93*4+a!CF94*1+a!CF94*4+a!CF94*7+a!CF94*4+a!CF94*1),a!CH92)</f>
        <v>163.48717948717947</v>
      </c>
      <c r="CI92">
        <f>IFERROR(1/273*(a!CG90*1+a!CH90*4+a!CI90*7+a!CJ90*4+a!CK90*1+a!CG91*4+a!CG91*16+a!CG91*26+a!CG91*16+a!CG91*4+a!CG92*7+a!CG92*26+a!CG92*41+a!CG92*26+a!CG92*7+a!CG93*4+a!CG93*16+a!CG93*26+a!CG93*16+a!CG93*4+a!CG94*1+a!CG94*4+a!CG94*7+a!CG94*4+a!CG94*1),a!CI92)</f>
        <v>122.11721611721612</v>
      </c>
      <c r="CJ92">
        <f>IFERROR(1/273*(a!CH90*1+a!CI90*4+a!CJ90*7+a!CK90*4+a!CL90*1+a!CH91*4+a!CH91*16+a!CH91*26+a!CH91*16+a!CH91*4+a!CH92*7+a!CH92*26+a!CH92*41+a!CH92*26+a!CH92*7+a!CH93*4+a!CH93*16+a!CH93*26+a!CH93*16+a!CH93*4+a!CH94*1+a!CH94*4+a!CH94*7+a!CH94*4+a!CH94*1),a!CJ92)</f>
        <v>80.34432234432235</v>
      </c>
      <c r="CK92">
        <f>IFERROR(1/273*(a!CI90*1+a!CJ90*4+a!CK90*7+a!CL90*4+a!CM90*1+a!CI91*4+a!CI91*16+a!CI91*26+a!CI91*16+a!CI91*4+a!CI92*7+a!CI92*26+a!CI92*41+a!CI92*26+a!CI92*7+a!CI93*4+a!CI93*16+a!CI93*26+a!CI93*16+a!CI93*4+a!CI94*1+a!CI94*4+a!CI94*7+a!CI94*4+a!CI94*1),a!CK92)</f>
        <v>45.384615384615387</v>
      </c>
      <c r="CL92">
        <f>IFERROR(1/273*(a!CJ90*1+a!CK90*4+a!CL90*7+a!CM90*4+a!CN90*1+a!CJ91*4+a!CJ91*16+a!CJ91*26+a!CJ91*16+a!CJ91*4+a!CJ92*7+a!CJ92*26+a!CJ92*41+a!CJ92*26+a!CJ92*7+a!CJ93*4+a!CJ93*16+a!CJ93*26+a!CJ93*16+a!CJ93*4+a!CJ94*1+a!CJ94*4+a!CJ94*7+a!CJ94*4+a!CJ94*1),a!CL92)</f>
        <v>20.754578754578755</v>
      </c>
      <c r="CM92">
        <f>IFERROR(1/273*(a!CK90*1+a!CL90*4+a!CM90*7+a!CN90*4+a!CO90*1+a!CK91*4+a!CK91*16+a!CK91*26+a!CK91*16+a!CK91*4+a!CK92*7+a!CK92*26+a!CK92*41+a!CK92*26+a!CK92*7+a!CK93*4+a!CK93*16+a!CK93*26+a!CK93*16+a!CK93*4+a!CK94*1+a!CK94*4+a!CK94*7+a!CK94*4+a!CK94*1),a!CM92)</f>
        <v>30.890109890109891</v>
      </c>
      <c r="CN92">
        <f>IFERROR(1/273*(a!CL90*1+a!CM90*4+a!CN90*7+a!CO90*4+a!CP90*1+a!CL91*4+a!CL91*16+a!CL91*26+a!CL91*16+a!CL91*4+a!CL92*7+a!CL92*26+a!CL92*41+a!CL92*26+a!CL92*7+a!CL93*4+a!CL93*16+a!CL93*26+a!CL93*16+a!CL93*4+a!CL94*1+a!CL94*4+a!CL94*7+a!CL94*4+a!CL94*1),a!CN92)</f>
        <v>76.047619047619051</v>
      </c>
      <c r="CO92">
        <f>IFERROR(1/273*(a!CM90*1+a!CN90*4+a!CO90*7+a!CP90*4+a!CQ90*1+a!CM91*4+a!CM91*16+a!CM91*26+a!CM91*16+a!CM91*4+a!CM92*7+a!CM92*26+a!CM92*41+a!CM92*26+a!CM92*7+a!CM93*4+a!CM93*16+a!CM93*26+a!CM93*16+a!CM93*4+a!CM94*1+a!CM94*4+a!CM94*7+a!CM94*4+a!CM94*1),a!CO92)</f>
        <v>138.02564102564102</v>
      </c>
      <c r="CP92">
        <f>IFERROR(1/273*(a!CN90*1+a!CO90*4+a!CP90*7+a!CQ90*4+a!CR90*1+a!CN91*4+a!CN91*16+a!CN91*26+a!CN91*16+a!CN91*4+a!CN92*7+a!CN92*26+a!CN92*41+a!CN92*26+a!CN92*7+a!CN93*4+a!CN93*16+a!CN93*26+a!CN93*16+a!CN93*4+a!CN94*1+a!CN94*4+a!CN94*7+a!CN94*4+a!CN94*1),a!CP92)</f>
        <v>212.35164835164835</v>
      </c>
      <c r="CQ92">
        <f>IFERROR(1/273*(a!CO90*1+a!CP90*4+a!CQ90*7+a!CR90*4+a!CS90*1+a!CO91*4+a!CO91*16+a!CO91*26+a!CO91*16+a!CO91*4+a!CO92*7+a!CO92*26+a!CO92*41+a!CO92*26+a!CO92*7+a!CO93*4+a!CO93*16+a!CO93*26+a!CO93*16+a!CO93*4+a!CO94*1+a!CO94*4+a!CO94*7+a!CO94*4+a!CO94*1),a!CQ92)</f>
        <v>248.6886446886447</v>
      </c>
      <c r="CR92">
        <f>IFERROR(1/273*(a!CP90*1+a!CQ90*4+a!CR90*7+a!CS90*4+a!CT90*1+a!CP91*4+a!CP91*16+a!CP91*26+a!CP91*16+a!CP91*4+a!CP92*7+a!CP92*26+a!CP92*41+a!CP92*26+a!CP92*7+a!CP93*4+a!CP93*16+a!CP93*26+a!CP93*16+a!CP93*4+a!CP94*1+a!CP94*4+a!CP94*7+a!CP94*4+a!CP94*1),a!CR92)</f>
        <v>246.48717948717947</v>
      </c>
      <c r="CS92">
        <f>IFERROR(1/273*(a!CQ90*1+a!CR90*4+a!CS90*7+a!CT90*4+a!CU90*1+a!CQ91*4+a!CQ91*16+a!CQ91*26+a!CQ91*16+a!CQ91*4+a!CQ92*7+a!CQ92*26+a!CQ92*41+a!CQ92*26+a!CQ92*7+a!CQ93*4+a!CQ93*16+a!CQ93*26+a!CQ93*16+a!CQ93*4+a!CQ94*1+a!CQ94*4+a!CQ94*7+a!CQ94*4+a!CQ94*1),a!CS92)</f>
        <v>245.97435897435898</v>
      </c>
      <c r="CT92">
        <f>IFERROR(1/273*(a!CR90*1+a!CS90*4+a!CT90*7+a!CU90*4+a!CV90*1+a!CR91*4+a!CR91*16+a!CR91*26+a!CR91*16+a!CR91*4+a!CR92*7+a!CR92*26+a!CR92*41+a!CR92*26+a!CR92*7+a!CR93*4+a!CR93*16+a!CR93*26+a!CR93*16+a!CR93*4+a!CR94*1+a!CR94*4+a!CR94*7+a!CR94*4+a!CR94*1),a!CT92)</f>
        <v>241.5018315018315</v>
      </c>
      <c r="CU92">
        <f>IFERROR(1/273*(a!CS90*1+a!CT90*4+a!CU90*7+a!CV90*4+a!CW90*1+a!CS91*4+a!CS91*16+a!CS91*26+a!CS91*16+a!CS91*4+a!CS92*7+a!CS92*26+a!CS92*41+a!CS92*26+a!CS92*7+a!CS93*4+a!CS93*16+a!CS93*26+a!CS93*16+a!CS93*4+a!CS94*1+a!CS94*4+a!CS94*7+a!CS94*4+a!CS94*1),a!CU92)</f>
        <v>243.09890109890111</v>
      </c>
      <c r="CV92">
        <f>IFERROR(1/273*(a!CT90*1+a!CU90*4+a!CV90*7+a!CW90*4+a!CX90*1+a!CT91*4+a!CT91*16+a!CT91*26+a!CT91*16+a!CT91*4+a!CT92*7+a!CT92*26+a!CT92*41+a!CT92*26+a!CT92*7+a!CT93*4+a!CT93*16+a!CT93*26+a!CT93*16+a!CT93*4+a!CT94*1+a!CT94*4+a!CT94*7+a!CT94*4+a!CT94*1),a!CV92)</f>
        <v>242.22344322344321</v>
      </c>
      <c r="CW92">
        <f>IFERROR(1/273*(a!CU90*1+a!CV90*4+a!CW90*7+a!CX90*4+a!CY90*1+a!CU91*4+a!CU91*16+a!CU91*26+a!CU91*16+a!CU91*4+a!CU92*7+a!CU92*26+a!CU92*41+a!CU92*26+a!CU92*7+a!CU93*4+a!CU93*16+a!CU93*26+a!CU93*16+a!CU93*4+a!CU94*1+a!CU94*4+a!CU94*7+a!CU94*4+a!CU94*1),a!CW92)</f>
        <v>240.9047619047619</v>
      </c>
      <c r="CX92">
        <f>IFERROR(1/273*(a!CV90*1+a!CW90*4+a!CX90*7+a!CY90*4+a!CZ90*1+a!CV91*4+a!CV91*16+a!CV91*26+a!CV91*16+a!CV91*4+a!CV92*7+a!CV92*26+a!CV92*41+a!CV92*26+a!CV92*7+a!CV93*4+a!CV93*16+a!CV93*26+a!CV93*16+a!CV93*4+a!CV94*1+a!CV94*4+a!CV94*7+a!CV94*4+a!CV94*1),a!CX92)</f>
        <v>240.57142857142858</v>
      </c>
      <c r="CY92">
        <f>IFERROR(1/273*(a!CW90*1+a!CX90*4+a!CY90*7+a!CZ90*4+a!DA90*1+a!CW91*4+a!CW91*16+a!CW91*26+a!CW91*16+a!CW91*4+a!CW92*7+a!CW92*26+a!CW92*41+a!CW92*26+a!CW92*7+a!CW93*4+a!CW93*16+a!CW93*26+a!CW93*16+a!CW93*4+a!CW94*1+a!CW94*4+a!CW94*7+a!CW94*4+a!CW94*1),a!CY92)</f>
        <v>242.4835164835165</v>
      </c>
      <c r="CZ92">
        <f>IFERROR(1/273*(a!CX90*1+a!CY90*4+a!CZ90*7+a!DA90*4+a!DB90*1+a!CX91*4+a!CX91*16+a!CX91*26+a!CX91*16+a!CX91*4+a!CX92*7+a!CX92*26+a!CX92*41+a!CX92*26+a!CX92*7+a!CX93*4+a!CX93*16+a!CX93*26+a!CX93*16+a!CX93*4+a!CX94*1+a!CX94*4+a!CX94*7+a!CX94*4+a!CX94*1),a!CZ92)</f>
        <v>243.86813186813185</v>
      </c>
      <c r="DA92">
        <f>IFERROR(1/273*(a!CY90*1+a!CZ90*4+a!DA90*7+a!DB90*4+a!DC90*1+a!CY91*4+a!CY91*16+a!CY91*26+a!CY91*16+a!CY91*4+a!CY92*7+a!CY92*26+a!CY92*41+a!CY92*26+a!CY92*7+a!CY93*4+a!CY93*16+a!CY93*26+a!CY93*16+a!CY93*4+a!CY94*1+a!CY94*4+a!CY94*7+a!CY94*4+a!CY94*1),a!DA92)</f>
        <v>242.78021978021977</v>
      </c>
      <c r="DB92">
        <f>IFERROR(1/273*(a!CZ90*1+a!DA90*4+a!DB90*7+a!DC90*4+a!DD90*1+a!CZ91*4+a!CZ91*16+a!CZ91*26+a!CZ91*16+a!CZ91*4+a!CZ92*7+a!CZ92*26+a!CZ92*41+a!CZ92*26+a!CZ92*7+a!CZ93*4+a!CZ93*16+a!CZ93*26+a!CZ93*16+a!CZ93*4+a!CZ94*1+a!CZ94*4+a!CZ94*7+a!CZ94*4+a!CZ94*1),a!DB92)</f>
        <v>241.0952380952381</v>
      </c>
      <c r="DC92">
        <f>IFERROR(1/273*(a!DA90*1+a!DB90*4+a!DC90*7+a!DD90*4+a!DE90*1+a!DA91*4+a!DA91*16+a!DA91*26+a!DA91*16+a!DA91*4+a!DA92*7+a!DA92*26+a!DA92*41+a!DA92*26+a!DA92*7+a!DA93*4+a!DA93*16+a!DA93*26+a!DA93*16+a!DA93*4+a!DA94*1+a!DA94*4+a!DA94*7+a!DA94*4+a!DA94*1),a!DC92)</f>
        <v>244.63736263736263</v>
      </c>
      <c r="DD92">
        <f>IFERROR(1/273*(a!DB90*1+a!DC90*4+a!DD90*7+a!DE90*4+a!DF90*1+a!DB91*4+a!DB91*16+a!DB91*26+a!DB91*16+a!DB91*4+a!DB92*7+a!DB92*26+a!DB92*41+a!DB92*26+a!DB92*7+a!DB93*4+a!DB93*16+a!DB93*26+a!DB93*16+a!DB93*4+a!DB94*1+a!DB94*4+a!DB94*7+a!DB94*4+a!DB94*1),a!DD92)</f>
        <v>243.41391941391942</v>
      </c>
      <c r="DE92">
        <f>IFERROR(1/273*(a!DC90*1+a!DD90*4+a!DE90*7+a!DF90*4+a!DG90*1+a!DC91*4+a!DC91*16+a!DC91*26+a!DC91*16+a!DC91*4+a!DC92*7+a!DC92*26+a!DC92*41+a!DC92*26+a!DC92*7+a!DC93*4+a!DC93*16+a!DC93*26+a!DC93*16+a!DC93*4+a!DC94*1+a!DC94*4+a!DC94*7+a!DC94*4+a!DC94*1),a!DE92)</f>
        <v>240.42490842490844</v>
      </c>
      <c r="DF92">
        <f>IFERROR(1/273*(a!DD90*1+a!DE90*4+a!DF90*7+a!DG90*4+a!DH90*1+a!DD91*4+a!DD91*16+a!DD91*26+a!DD91*16+a!DD91*4+a!DD92*7+a!DD92*26+a!DD92*41+a!DD92*26+a!DD92*7+a!DD93*4+a!DD93*16+a!DD93*26+a!DD93*16+a!DD93*4+a!DD94*1+a!DD94*4+a!DD94*7+a!DD94*4+a!DD94*1),a!DF92)</f>
        <v>237.82783882783883</v>
      </c>
      <c r="DG92">
        <f>IFERROR(1/273*(a!DE90*1+a!DF90*4+a!DG90*7+a!DH90*4+a!DI90*1+a!DE91*4+a!DE91*16+a!DE91*26+a!DE91*16+a!DE91*4+a!DE92*7+a!DE92*26+a!DE92*41+a!DE92*26+a!DE92*7+a!DE93*4+a!DE93*16+a!DE93*26+a!DE93*16+a!DE93*4+a!DE94*1+a!DE94*4+a!DE94*7+a!DE94*4+a!DE94*1),a!DG92)</f>
        <v>238.80586080586082</v>
      </c>
      <c r="DH92">
        <f>IFERROR(1/273*(a!DF90*1+a!DG90*4+a!DH90*7+a!DI90*4+a!DJ90*1+a!DF91*4+a!DF91*16+a!DF91*26+a!DF91*16+a!DF91*4+a!DF92*7+a!DF92*26+a!DF92*41+a!DF92*26+a!DF92*7+a!DF93*4+a!DF93*16+a!DF93*26+a!DF93*16+a!DF93*4+a!DF94*1+a!DF94*4+a!DF94*7+a!DF94*4+a!DF94*1),a!DH92)</f>
        <v>240.00732600732601</v>
      </c>
      <c r="DI92">
        <f>IFERROR(1/273*(a!DG90*1+a!DH90*4+a!DI90*7+a!DJ90*4+a!DK90*1+a!DG91*4+a!DG91*16+a!DG91*26+a!DG91*16+a!DG91*4+a!DG92*7+a!DG92*26+a!DG92*41+a!DG92*26+a!DG92*7+a!DG93*4+a!DG93*16+a!DG93*26+a!DG93*16+a!DG93*4+a!DG94*1+a!DG94*4+a!DG94*7+a!DG94*4+a!DG94*1),a!DI92)</f>
        <v>241.60073260073261</v>
      </c>
      <c r="DJ92">
        <f>IFERROR(1/273*(a!DH90*1+a!DI90*4+a!DJ90*7+a!DK90*4+a!DL90*1+a!DH91*4+a!DH91*16+a!DH91*26+a!DH91*16+a!DH91*4+a!DH92*7+a!DH92*26+a!DH92*41+a!DH92*26+a!DH92*7+a!DH93*4+a!DH93*16+a!DH93*26+a!DH93*16+a!DH93*4+a!DH94*1+a!DH94*4+a!DH94*7+a!DH94*4+a!DH94*1),a!DJ92)</f>
        <v>243.27106227106228</v>
      </c>
      <c r="DK92">
        <f>IFERROR(1/273*(a!DI90*1+a!DJ90*4+a!DK90*7+a!DL90*4+a!DM90*1+a!DI91*4+a!DI91*16+a!DI91*26+a!DI91*16+a!DI91*4+a!DI92*7+a!DI92*26+a!DI92*41+a!DI92*26+a!DI92*7+a!DI93*4+a!DI93*16+a!DI93*26+a!DI93*16+a!DI93*4+a!DI94*1+a!DI94*4+a!DI94*7+a!DI94*4+a!DI94*1),a!DK92)</f>
        <v>244.14285714285714</v>
      </c>
      <c r="DL92">
        <f>IFERROR(1/273*(a!DJ90*1+a!DK90*4+a!DL90*7+a!DM90*4+a!DN90*1+a!DJ91*4+a!DJ91*16+a!DJ91*26+a!DJ91*16+a!DJ91*4+a!DJ92*7+a!DJ92*26+a!DJ92*41+a!DJ92*26+a!DJ92*7+a!DJ93*4+a!DJ93*16+a!DJ93*26+a!DJ93*16+a!DJ93*4+a!DJ94*1+a!DJ94*4+a!DJ94*7+a!DJ94*4+a!DJ94*1),a!DL92)</f>
        <v>245.1098901098901</v>
      </c>
      <c r="DM92">
        <f>IFERROR(1/273*(a!DK90*1+a!DL90*4+a!DM90*7+a!DN90*4+a!DO90*1+a!DK91*4+a!DK91*16+a!DK91*26+a!DK91*16+a!DK91*4+a!DK92*7+a!DK92*26+a!DK92*41+a!DK92*26+a!DK92*7+a!DK93*4+a!DK93*16+a!DK93*26+a!DK93*16+a!DK93*4+a!DK94*1+a!DK94*4+a!DK94*7+a!DK94*4+a!DK94*1),a!DM92)</f>
        <v>244.24175824175825</v>
      </c>
      <c r="DN92">
        <f>IFERROR(1/273*(a!DL90*1+a!DM90*4+a!DN90*7+a!DO90*4+a!DP90*1+a!DL91*4+a!DL91*16+a!DL91*26+a!DL91*16+a!DL91*4+a!DL92*7+a!DL92*26+a!DL92*41+a!DL92*26+a!DL92*7+a!DL93*4+a!DL93*16+a!DL93*26+a!DL93*16+a!DL93*4+a!DL94*1+a!DL94*4+a!DL94*7+a!DL94*4+a!DL94*1),a!DN92)</f>
        <v>242.8131868131868</v>
      </c>
      <c r="DO92">
        <f>IFERROR(1/273*(a!DM90*1+a!DN90*4+a!DO90*7+a!DP90*4+a!DQ90*1+a!DM91*4+a!DM91*16+a!DM91*26+a!DM91*16+a!DM91*4+a!DM92*7+a!DM92*26+a!DM92*41+a!DM92*26+a!DM92*7+a!DM93*4+a!DM93*16+a!DM93*26+a!DM93*16+a!DM93*4+a!DM94*1+a!DM94*4+a!DM94*7+a!DM94*4+a!DM94*1),a!DO92)</f>
        <v>245.69963369963369</v>
      </c>
      <c r="DP92">
        <f>IFERROR(1/273*(a!DN90*1+a!DO90*4+a!DP90*7+a!DQ90*4+a!DR90*1+a!DN91*4+a!DN91*16+a!DN91*26+a!DN91*16+a!DN91*4+a!DN92*7+a!DN92*26+a!DN92*41+a!DN92*26+a!DN92*7+a!DN93*4+a!DN93*16+a!DN93*26+a!DN93*16+a!DN93*4+a!DN94*1+a!DN94*4+a!DN94*7+a!DN94*4+a!DN94*1),a!DP92)</f>
        <v>246.27838827838829</v>
      </c>
      <c r="DQ92">
        <f>IFERROR(1/273*(a!DO90*1+a!DP90*4+a!DQ90*7+a!DR90*4+a!DS90*1+a!DO91*4+a!DO91*16+a!DO91*26+a!DO91*16+a!DO91*4+a!DO92*7+a!DO92*26+a!DO92*41+a!DO92*26+a!DO92*7+a!DO93*4+a!DO93*16+a!DO93*26+a!DO93*16+a!DO93*4+a!DO94*1+a!DO94*4+a!DO94*7+a!DO94*4+a!DO94*1),a!DQ92)</f>
        <v>240.47619047619048</v>
      </c>
      <c r="DR92">
        <f>IFERROR(1/273*(a!DP90*1+a!DQ90*4+a!DR90*7+a!DS90*4+a!DT90*1+a!DP91*4+a!DP91*16+a!DP91*26+a!DP91*16+a!DP91*4+a!DP92*7+a!DP92*26+a!DP92*41+a!DP92*26+a!DP92*7+a!DP93*4+a!DP93*16+a!DP93*26+a!DP93*16+a!DP93*4+a!DP94*1+a!DP94*4+a!DP94*7+a!DP94*4+a!DP94*1),a!DR92)</f>
        <v>231.86446886446888</v>
      </c>
      <c r="DS92">
        <f>IFERROR(1/273*(a!DQ90*1+a!DR90*4+a!DS90*7+a!DT90*4+a!DU90*1+a!DQ91*4+a!DQ91*16+a!DQ91*26+a!DQ91*16+a!DQ91*4+a!DQ92*7+a!DQ92*26+a!DQ92*41+a!DQ92*26+a!DQ92*7+a!DQ93*4+a!DQ93*16+a!DQ93*26+a!DQ93*16+a!DQ93*4+a!DQ94*1+a!DQ94*4+a!DQ94*7+a!DQ94*4+a!DQ94*1),a!DS92)</f>
        <v>221.95604395604394</v>
      </c>
      <c r="DT92">
        <f>IFERROR(1/273*(a!DR90*1+a!DS90*4+a!DT90*7+a!DU90*4+a!DV90*1+a!DR91*4+a!DR91*16+a!DR91*26+a!DR91*16+a!DR91*4+a!DR92*7+a!DR92*26+a!DR92*41+a!DR92*26+a!DR92*7+a!DR93*4+a!DR93*16+a!DR93*26+a!DR93*16+a!DR93*4+a!DR94*1+a!DR94*4+a!DR94*7+a!DR94*4+a!DR94*1),a!DT92)</f>
        <v>210.87912087912088</v>
      </c>
      <c r="DU92">
        <f>IFERROR(1/273*(a!DS90*1+a!DT90*4+a!DU90*7+a!DV90*4+a!DW90*1+a!DS91*4+a!DS91*16+a!DS91*26+a!DS91*16+a!DS91*4+a!DS92*7+a!DS92*26+a!DS92*41+a!DS92*26+a!DS92*7+a!DS93*4+a!DS93*16+a!DS93*26+a!DS93*16+a!DS93*4+a!DS94*1+a!DS94*4+a!DS94*7+a!DS94*4+a!DS94*1),a!DU92)</f>
        <v>213.67765567765568</v>
      </c>
      <c r="DV92">
        <f>IFERROR(1/273*(a!DT90*1+a!DU90*4+a!DV90*7+a!DW90*4+a!DX90*1+a!DT91*4+a!DT91*16+a!DT91*26+a!DT91*16+a!DT91*4+a!DT92*7+a!DT92*26+a!DT92*41+a!DT92*26+a!DT92*7+a!DT93*4+a!DT93*16+a!DT93*26+a!DT93*16+a!DT93*4+a!DT94*1+a!DT94*4+a!DT94*7+a!DT94*4+a!DT94*1),a!DV92)</f>
        <v>230.73260073260073</v>
      </c>
      <c r="DW92">
        <f>IFERROR(1/273*(a!DU90*1+a!DV90*4+a!DW90*7+a!DX90*4+a!DY90*1+a!DU91*4+a!DU91*16+a!DU91*26+a!DU91*16+a!DU91*4+a!DU92*7+a!DU92*26+a!DU92*41+a!DU92*26+a!DU92*7+a!DU93*4+a!DU93*16+a!DU93*26+a!DU93*16+a!DU93*4+a!DU94*1+a!DU94*4+a!DU94*7+a!DU94*4+a!DU94*1),a!DW92)</f>
        <v>243.11721611721612</v>
      </c>
      <c r="DX92">
        <f>IFERROR(1/273*(a!DV90*1+a!DW90*4+a!DX90*7+a!DY90*4+a!DZ90*1+a!DV91*4+a!DV91*16+a!DV91*26+a!DV91*16+a!DV91*4+a!DV92*7+a!DV92*26+a!DV92*41+a!DV92*26+a!DV92*7+a!DV93*4+a!DV93*16+a!DV93*26+a!DV93*16+a!DV93*4+a!DV94*1+a!DV94*4+a!DV94*7+a!DV94*4+a!DV94*1),a!DX92)</f>
        <v>242.69230769230768</v>
      </c>
      <c r="DY92">
        <f>IFERROR(1/273*(a!DW90*1+a!DX90*4+a!DY90*7+a!DZ90*4+a!EA90*1+a!DW91*4+a!DW91*16+a!DW91*26+a!DW91*16+a!DW91*4+a!DW92*7+a!DW92*26+a!DW92*41+a!DW92*26+a!DW92*7+a!DW93*4+a!DW93*16+a!DW93*26+a!DW93*16+a!DW93*4+a!DW94*1+a!DW94*4+a!DW94*7+a!DW94*4+a!DW94*1),a!DY92)</f>
        <v>239.83150183150184</v>
      </c>
      <c r="DZ92">
        <f>IFERROR(1/273*(a!DX90*1+a!DY90*4+a!DZ90*7+a!EA90*4+a!EB90*1+a!DX91*4+a!DX91*16+a!DX91*26+a!DX91*16+a!DX91*4+a!DX92*7+a!DX92*26+a!DX92*41+a!DX92*26+a!DX92*7+a!DX93*4+a!DX93*16+a!DX93*26+a!DX93*16+a!DX93*4+a!DX94*1+a!DX94*4+a!DX94*7+a!DX94*4+a!DX94*1),a!DZ92)</f>
        <v>240.78754578754578</v>
      </c>
      <c r="EA92">
        <f>IFERROR(1/273*(a!DY90*1+a!DZ90*4+a!EA90*7+a!EB90*4+a!EC90*1+a!DY91*4+a!DY91*16+a!DY91*26+a!DY91*16+a!DY91*4+a!DY92*7+a!DY92*26+a!DY92*41+a!DY92*26+a!DY92*7+a!DY93*4+a!DY93*16+a!DY93*26+a!DY93*16+a!DY93*4+a!DY94*1+a!DY94*4+a!DY94*7+a!DY94*4+a!DY94*1),a!EA92)</f>
        <v>239.6886446886447</v>
      </c>
      <c r="EB92">
        <f>IFERROR(1/273*(a!DZ90*1+a!EA90*4+a!EB90*7+a!EC90*4+a!ED90*1+a!DZ91*4+a!DZ91*16+a!DZ91*26+a!DZ91*16+a!DZ91*4+a!DZ92*7+a!DZ92*26+a!DZ92*41+a!DZ92*26+a!DZ92*7+a!DZ93*4+a!DZ93*16+a!DZ93*26+a!DZ93*16+a!DZ93*4+a!DZ94*1+a!DZ94*4+a!DZ94*7+a!DZ94*4+a!DZ94*1),a!EB92)</f>
        <v>241.66666666666666</v>
      </c>
      <c r="EC92">
        <f>IFERROR(1/273*(a!EA90*1+a!EB90*4+a!EC90*7+a!ED90*4+a!EE90*1+a!EA91*4+a!EA91*16+a!EA91*26+a!EA91*16+a!EA91*4+a!EA92*7+a!EA92*26+a!EA92*41+a!EA92*26+a!EA92*7+a!EA93*4+a!EA93*16+a!EA93*26+a!EA93*16+a!EA93*4+a!EA94*1+a!EA94*4+a!EA94*7+a!EA94*4+a!EA94*1),a!EC92)</f>
        <v>245.36996336996336</v>
      </c>
      <c r="ED92">
        <f>IFERROR(1/273*(a!EB90*1+a!EC90*4+a!ED90*7+a!EE90*4+a!EF90*1+a!EB91*4+a!EB91*16+a!EB91*26+a!EB91*16+a!EB91*4+a!EB92*7+a!EB92*26+a!EB92*41+a!EB92*26+a!EB92*7+a!EB93*4+a!EB93*16+a!EB93*26+a!EB93*16+a!EB93*4+a!EB94*1+a!EB94*4+a!EB94*7+a!EB94*4+a!EB94*1),a!ED92)</f>
        <v>247.02564102564102</v>
      </c>
      <c r="EE92">
        <f>IFERROR(1/273*(a!EC90*1+a!ED90*4+a!EE90*7+a!EF90*4+a!EG90*1+a!EC91*4+a!EC91*16+a!EC91*26+a!EC91*16+a!EC91*4+a!EC92*7+a!EC92*26+a!EC92*41+a!EC92*26+a!EC92*7+a!EC93*4+a!EC93*16+a!EC93*26+a!EC93*16+a!EC93*4+a!EC94*1+a!EC94*4+a!EC94*7+a!EC94*4+a!EC94*1),a!EE92)</f>
        <v>245.80219780219781</v>
      </c>
      <c r="EF92">
        <f>IFERROR(1/273*(a!ED90*1+a!EE90*4+a!EF90*7+a!EG90*4+a!EH90*1+a!ED91*4+a!ED91*16+a!ED91*26+a!ED91*16+a!ED91*4+a!ED92*7+a!ED92*26+a!ED92*41+a!ED92*26+a!ED92*7+a!ED93*4+a!ED93*16+a!ED93*26+a!ED93*16+a!ED93*4+a!ED94*1+a!ED94*4+a!ED94*7+a!ED94*4+a!ED94*1),a!EF92)</f>
        <v>244.44688644688645</v>
      </c>
      <c r="EG92">
        <f>IFERROR(1/273*(a!EE90*1+a!EF90*4+a!EG90*7+a!EH90*4+a!EI90*1+a!EE91*4+a!EE91*16+a!EE91*26+a!EE91*16+a!EE91*4+a!EE92*7+a!EE92*26+a!EE92*41+a!EE92*26+a!EE92*7+a!EE93*4+a!EE93*16+a!EE93*26+a!EE93*16+a!EE93*4+a!EE94*1+a!EE94*4+a!EE94*7+a!EE94*4+a!EE94*1),a!EG92)</f>
        <v>246.5934065934066</v>
      </c>
      <c r="EH92">
        <f>IFERROR(1/273*(a!EF90*1+a!EG90*4+a!EH90*7+a!EI90*4+a!EJ90*1+a!EF91*4+a!EF91*16+a!EF91*26+a!EF91*16+a!EF91*4+a!EF92*7+a!EF92*26+a!EF92*41+a!EF92*26+a!EF92*7+a!EF93*4+a!EF93*16+a!EF93*26+a!EF93*16+a!EF93*4+a!EF94*1+a!EF94*4+a!EF94*7+a!EF94*4+a!EF94*1),a!EH92)</f>
        <v>248.09890109890111</v>
      </c>
      <c r="EI92">
        <f>IFERROR(1/273*(a!EG90*1+a!EH90*4+a!EI90*7+a!EJ90*4+a!EK90*1+a!EG91*4+a!EG91*16+a!EG91*26+a!EG91*16+a!EG91*4+a!EG92*7+a!EG92*26+a!EG92*41+a!EG92*26+a!EG92*7+a!EG93*4+a!EG93*16+a!EG93*26+a!EG93*16+a!EG93*4+a!EG94*1+a!EG94*4+a!EG94*7+a!EG94*4+a!EG94*1),a!EI92)</f>
        <v>248.24175824175825</v>
      </c>
      <c r="EJ92">
        <f>IFERROR(1/273*(a!EH90*1+a!EI90*4+a!EJ90*7+a!EK90*4+a!EL90*1+a!EH91*4+a!EH91*16+a!EH91*26+a!EH91*16+a!EH91*4+a!EH92*7+a!EH92*26+a!EH92*41+a!EH92*26+a!EH92*7+a!EH93*4+a!EH93*16+a!EH93*26+a!EH93*16+a!EH93*4+a!EH94*1+a!EH94*4+a!EH94*7+a!EH94*4+a!EH94*1),a!EJ92)</f>
        <v>248.16483516483515</v>
      </c>
      <c r="EK92">
        <f>IFERROR(1/273*(a!EI90*1+a!EJ90*4+a!EK90*7+a!EL90*4+a!EM90*1+a!EI91*4+a!EI91*16+a!EI91*26+a!EI91*16+a!EI91*4+a!EI92*7+a!EI92*26+a!EI92*41+a!EI92*26+a!EI92*7+a!EI93*4+a!EI93*16+a!EI93*26+a!EI93*16+a!EI93*4+a!EI94*1+a!EI94*4+a!EI94*7+a!EI94*4+a!EI94*1),a!EK92)</f>
        <v>246.21611721611723</v>
      </c>
      <c r="EL92">
        <f>IFERROR(1/273*(a!EJ90*1+a!EK90*4+a!EL90*7+a!EM90*4+a!EN90*1+a!EJ91*4+a!EJ91*16+a!EJ91*26+a!EJ91*16+a!EJ91*4+a!EJ92*7+a!EJ92*26+a!EJ92*41+a!EJ92*26+a!EJ92*7+a!EJ93*4+a!EJ93*16+a!EJ93*26+a!EJ93*16+a!EJ93*4+a!EJ94*1+a!EJ94*4+a!EJ94*7+a!EJ94*4+a!EJ94*1),a!EL92)</f>
        <v>245.88278388278388</v>
      </c>
      <c r="EM92">
        <f>IFERROR(1/273*(a!EK90*1+a!EL90*4+a!EM90*7+a!EN90*4+a!EO90*1+a!EK91*4+a!EK91*16+a!EK91*26+a!EK91*16+a!EK91*4+a!EK92*7+a!EK92*26+a!EK92*41+a!EK92*26+a!EK92*7+a!EK93*4+a!EK93*16+a!EK93*26+a!EK93*16+a!EK93*4+a!EK94*1+a!EK94*4+a!EK94*7+a!EK94*4+a!EK94*1),a!EM92)</f>
        <v>245.88644688644689</v>
      </c>
      <c r="EN92">
        <f>IFERROR(1/273*(a!EL90*1+a!EM90*4+a!EN90*7+a!EO90*4+a!EP90*1+a!EL91*4+a!EL91*16+a!EL91*26+a!EL91*16+a!EL91*4+a!EL92*7+a!EL92*26+a!EL92*41+a!EL92*26+a!EL92*7+a!EL93*4+a!EL93*16+a!EL93*26+a!EL93*16+a!EL93*4+a!EL94*1+a!EL94*4+a!EL94*7+a!EL94*4+a!EL94*1),a!EN92)</f>
        <v>245.3113553113553</v>
      </c>
      <c r="EO92">
        <f>IFERROR(1/273*(a!EM90*1+a!EN90*4+a!EO90*7+a!EP90*4+a!EQ90*1+a!EM91*4+a!EM91*16+a!EM91*26+a!EM91*16+a!EM91*4+a!EM92*7+a!EM92*26+a!EM92*41+a!EM92*26+a!EM92*7+a!EM93*4+a!EM93*16+a!EM93*26+a!EM93*16+a!EM93*4+a!EM94*1+a!EM94*4+a!EM94*7+a!EM94*4+a!EM94*1),a!EO92)</f>
        <v>245.14285714285714</v>
      </c>
      <c r="EP92">
        <f>IFERROR(1/273*(a!EN90*1+a!EO90*4+a!EP90*7+a!EQ90*4+a!ER90*1+a!EN91*4+a!EN91*16+a!EN91*26+a!EN91*16+a!EN91*4+a!EN92*7+a!EN92*26+a!EN92*41+a!EN92*26+a!EN92*7+a!EN93*4+a!EN93*16+a!EN93*26+a!EN93*16+a!EN93*4+a!EN94*1+a!EN94*4+a!EN94*7+a!EN94*4+a!EN94*1),a!EP92)</f>
        <v>245.46153846153845</v>
      </c>
      <c r="EQ92">
        <f>IFERROR(1/273*(a!EO90*1+a!EP90*4+a!EQ90*7+a!ER90*4+a!ES90*1+a!EO91*4+a!EO91*16+a!EO91*26+a!EO91*16+a!EO91*4+a!EO92*7+a!EO92*26+a!EO92*41+a!EO92*26+a!EO92*7+a!EO93*4+a!EO93*16+a!EO93*26+a!EO93*16+a!EO93*4+a!EO94*1+a!EO94*4+a!EO94*7+a!EO94*4+a!EO94*1),a!EQ92)</f>
        <v>246.48717948717947</v>
      </c>
      <c r="ER92">
        <f>IFERROR(1/273*(a!EP90*1+a!EQ90*4+a!ER90*7+a!ES90*4+a!ET90*1+a!EP91*4+a!EP91*16+a!EP91*26+a!EP91*16+a!EP91*4+a!EP92*7+a!EP92*26+a!EP92*41+a!EP92*26+a!EP92*7+a!EP93*4+a!EP93*16+a!EP93*26+a!EP93*16+a!EP93*4+a!EP94*1+a!EP94*4+a!EP94*7+a!EP94*4+a!EP94*1),a!ER92)</f>
        <v>246.15384615384616</v>
      </c>
    </row>
    <row r="93" spans="1:148" x14ac:dyDescent="0.25">
      <c r="A93">
        <f>IFERROR(1/273*(a!#REF!*1+a!#REF!*4+a!A91*7+a!B91*4+a!C91*1+a!#REF!*4+a!#REF!*16+a!#REF!*26+a!#REF!*16+a!#REF!*4+a!#REF!*7+a!#REF!*26+a!#REF!*41+a!#REF!*26+a!#REF!*7+a!#REF!*4+a!#REF!*16+a!#REF!*26+a!#REF!*16+a!#REF!*4+a!#REF!*1+a!#REF!*4+a!#REF!*7+a!#REF!*4+a!#REF!*1),a!A93)</f>
        <v>157</v>
      </c>
      <c r="B93">
        <f>IFERROR(1/273*(a!#REF!*1+a!A91*4+a!B91*7+a!C91*4+a!D91*1+a!#REF!*4+a!#REF!*16+a!#REF!*26+a!#REF!*16+a!#REF!*4+a!#REF!*7+a!#REF!*26+a!#REF!*41+a!#REF!*26+a!#REF!*7+a!#REF!*4+a!#REF!*16+a!#REF!*26+a!#REF!*16+a!#REF!*4+a!#REF!*1+a!#REF!*4+a!#REF!*7+a!#REF!*4+a!#REF!*1),a!B93)</f>
        <v>157</v>
      </c>
      <c r="C93">
        <f>IFERROR(1/273*(a!A91*1+a!B91*4+a!C91*7+a!D91*4+a!E91*1+a!A92*4+a!A92*16+a!A92*26+a!A92*16+a!A92*4+a!A93*7+a!A93*26+a!A93*41+a!A93*26+a!A93*7+a!A94*4+a!A94*16+a!A94*26+a!A94*16+a!A94*4+a!A95*1+a!A95*4+a!A95*7+a!A95*4+a!A95*1),a!C93)</f>
        <v>157.04029304029305</v>
      </c>
      <c r="D93">
        <f>IFERROR(1/273*(a!B91*1+a!C91*4+a!D91*7+a!E91*4+a!F91*1+a!B92*4+a!B92*16+a!B92*26+a!B92*16+a!B92*4+a!B93*7+a!B93*26+a!B93*41+a!B93*26+a!B93*7+a!B94*4+a!B94*16+a!B94*26+a!B94*16+a!B94*4+a!B95*1+a!B95*4+a!B95*7+a!B95*4+a!B95*1),a!D93)</f>
        <v>157.04029304029305</v>
      </c>
      <c r="E93">
        <f>IFERROR(1/273*(a!C91*1+a!D91*4+a!E91*7+a!F91*4+a!G91*1+a!C92*4+a!C92*16+a!C92*26+a!C92*16+a!C92*4+a!C93*7+a!C93*26+a!C93*41+a!C93*26+a!C93*7+a!C94*4+a!C94*16+a!C94*26+a!C94*16+a!C94*4+a!C95*1+a!C95*4+a!C95*7+a!C95*4+a!C95*1),a!E93)</f>
        <v>157.95238095238096</v>
      </c>
      <c r="F93">
        <f>IFERROR(1/273*(a!D91*1+a!E91*4+a!F91*7+a!G91*4+a!H91*1+a!D92*4+a!D92*16+a!D92*26+a!D92*16+a!D92*4+a!D93*7+a!D93*26+a!D93*41+a!D93*26+a!D93*7+a!D94*4+a!D94*16+a!D94*26+a!D94*16+a!D94*4+a!D95*1+a!D95*4+a!D95*7+a!D95*4+a!D95*1),a!F93)</f>
        <v>157.92307692307693</v>
      </c>
      <c r="G93">
        <f>IFERROR(1/273*(a!E91*1+a!F91*4+a!G91*7+a!H91*4+a!I91*1+a!E92*4+a!E92*16+a!E92*26+a!E92*16+a!E92*4+a!E93*7+a!E93*26+a!E93*41+a!E93*26+a!E93*7+a!E94*4+a!E94*16+a!E94*26+a!E94*16+a!E94*4+a!E95*1+a!E95*4+a!E95*7+a!E95*4+a!E95*1),a!G93)</f>
        <v>157.64835164835165</v>
      </c>
      <c r="H93">
        <f>IFERROR(1/273*(a!F91*1+a!G91*4+a!H91*7+a!I91*4+a!J91*1+a!F92*4+a!F92*16+a!F92*26+a!F92*16+a!F92*4+a!F93*7+a!F93*26+a!F93*41+a!F93*26+a!F93*7+a!F94*4+a!F94*16+a!F94*26+a!F94*16+a!F94*4+a!F95*1+a!F95*4+a!F95*7+a!F95*4+a!F95*1),a!H93)</f>
        <v>156.92307692307693</v>
      </c>
      <c r="I93">
        <f>IFERROR(1/273*(a!G91*1+a!H91*4+a!I91*7+a!J91*4+a!K91*1+a!G92*4+a!G92*16+a!G92*26+a!G92*16+a!G92*4+a!G93*7+a!G93*26+a!G93*41+a!G93*26+a!G93*7+a!G94*4+a!G94*16+a!G94*26+a!G94*16+a!G94*4+a!G95*1+a!G95*4+a!G95*7+a!G95*4+a!G95*1),a!I93)</f>
        <v>155.95970695970695</v>
      </c>
      <c r="J93">
        <f>IFERROR(1/273*(a!H91*1+a!I91*4+a!J91*7+a!K91*4+a!L91*1+a!H92*4+a!H92*16+a!H92*26+a!H92*16+a!H92*4+a!H93*7+a!H93*26+a!H93*41+a!H93*26+a!H93*7+a!H94*4+a!H94*16+a!H94*26+a!H94*16+a!H94*4+a!H95*1+a!H95*4+a!H95*7+a!H95*4+a!H95*1),a!J93)</f>
        <v>155.95970695970695</v>
      </c>
      <c r="K93">
        <f>IFERROR(1/273*(a!I91*1+a!J91*4+a!K91*7+a!L91*4+a!M91*1+a!I92*4+a!I92*16+a!I92*26+a!I92*16+a!I92*4+a!I93*7+a!I93*26+a!I93*41+a!I93*26+a!I93*7+a!I94*4+a!I94*16+a!I94*26+a!I94*16+a!I94*4+a!I95*1+a!I95*4+a!I95*7+a!I95*4+a!I95*1),a!K93)</f>
        <v>155.73992673992674</v>
      </c>
      <c r="L93">
        <f>IFERROR(1/273*(a!J91*1+a!K91*4+a!L91*7+a!M91*4+a!N91*1+a!J92*4+a!J92*16+a!J92*26+a!J92*16+a!J92*4+a!J93*7+a!J93*26+a!J93*41+a!J93*26+a!J93*7+a!J94*4+a!J94*16+a!J94*26+a!J94*16+a!J94*4+a!J95*1+a!J95*4+a!J95*7+a!J95*4+a!J95*1),a!L93)</f>
        <v>156</v>
      </c>
      <c r="M93">
        <f>IFERROR(1/273*(a!K91*1+a!L91*4+a!M91*7+a!N91*4+a!O91*1+a!K92*4+a!K92*16+a!K92*26+a!K92*16+a!K92*4+a!K93*7+a!K93*26+a!K93*41+a!K93*26+a!K93*7+a!K94*4+a!K94*16+a!K94*26+a!K94*16+a!K94*4+a!K95*1+a!K95*4+a!K95*7+a!K95*4+a!K95*1),a!M93)</f>
        <v>156.01831501831501</v>
      </c>
      <c r="N93">
        <f>IFERROR(1/273*(a!L91*1+a!M91*4+a!N91*7+a!O91*4+a!P91*1+a!L92*4+a!L92*16+a!L92*26+a!L92*16+a!L92*4+a!L93*7+a!L93*26+a!L93*41+a!L93*26+a!L93*7+a!L94*4+a!L94*16+a!L94*26+a!L94*16+a!L94*4+a!L95*1+a!L95*4+a!L95*7+a!L95*4+a!L95*1),a!N93)</f>
        <v>156.34798534798534</v>
      </c>
      <c r="O93">
        <f>IFERROR(1/273*(a!M91*1+a!N91*4+a!O91*7+a!P91*4+a!Q91*1+a!M92*4+a!M92*16+a!M92*26+a!M92*16+a!M92*4+a!M93*7+a!M93*26+a!M93*41+a!M93*26+a!M93*7+a!M94*4+a!M94*16+a!M94*26+a!M94*16+a!M94*4+a!M95*1+a!M95*4+a!M95*7+a!M95*4+a!M95*1),a!O93)</f>
        <v>156.99633699633699</v>
      </c>
      <c r="P93">
        <f>IFERROR(1/273*(a!N91*1+a!O91*4+a!P91*7+a!Q91*4+a!R91*1+a!N92*4+a!N92*16+a!N92*26+a!N92*16+a!N92*4+a!N93*7+a!N93*26+a!N93*41+a!N93*26+a!N93*7+a!N94*4+a!N94*16+a!N94*26+a!N94*16+a!N94*4+a!N95*1+a!N95*4+a!N95*7+a!N95*4+a!N95*1),a!P93)</f>
        <v>157.30402930402931</v>
      </c>
      <c r="Q93">
        <f>IFERROR(1/273*(a!O91*1+a!P91*4+a!Q91*7+a!R91*4+a!S91*1+a!O92*4+a!O92*16+a!O92*26+a!O92*16+a!O92*4+a!O93*7+a!O93*26+a!O93*41+a!O93*26+a!O93*7+a!O94*4+a!O94*16+a!O94*26+a!O94*16+a!O94*4+a!O95*1+a!O95*4+a!O95*7+a!O95*4+a!O95*1),a!Q93)</f>
        <v>157.69597069597069</v>
      </c>
      <c r="R93">
        <f>IFERROR(1/273*(a!P91*1+a!Q91*4+a!R91*7+a!S91*4+a!T91*1+a!P92*4+a!P92*16+a!P92*26+a!P92*16+a!P92*4+a!P93*7+a!P93*26+a!P93*41+a!P93*26+a!P93*7+a!P94*4+a!P94*16+a!P94*26+a!P94*16+a!P94*4+a!P95*1+a!P95*4+a!P95*7+a!P95*4+a!P95*1),a!R93)</f>
        <v>157.69963369963369</v>
      </c>
      <c r="S93">
        <f>IFERROR(1/273*(a!Q91*1+a!R91*4+a!S91*7+a!T91*4+a!U91*1+a!Q92*4+a!Q92*16+a!Q92*26+a!Q92*16+a!Q92*4+a!Q93*7+a!Q93*26+a!Q93*41+a!Q93*26+a!Q93*7+a!Q94*4+a!Q94*16+a!Q94*26+a!Q94*16+a!Q94*4+a!Q95*1+a!Q95*4+a!Q95*7+a!Q95*4+a!Q95*1),a!S93)</f>
        <v>157.71062271062272</v>
      </c>
      <c r="T93">
        <f>IFERROR(1/273*(a!R91*1+a!S91*4+a!T91*7+a!U91*4+a!V91*1+a!R92*4+a!R92*16+a!R92*26+a!R92*16+a!R92*4+a!R93*7+a!R93*26+a!R93*41+a!R93*26+a!R93*7+a!R94*4+a!R94*16+a!R94*26+a!R94*16+a!R94*4+a!R95*1+a!R95*4+a!R95*7+a!R95*4+a!R95*1),a!T93)</f>
        <v>157.72527472527472</v>
      </c>
      <c r="U93">
        <f>IFERROR(1/273*(a!S91*1+a!T91*4+a!U91*7+a!V91*4+a!W91*1+a!S92*4+a!S92*16+a!S92*26+a!S92*16+a!S92*4+a!S93*7+a!S93*26+a!S93*41+a!S93*26+a!S93*7+a!S94*4+a!S94*16+a!S94*26+a!S94*16+a!S94*4+a!S95*1+a!S95*4+a!S95*7+a!S95*4+a!S95*1),a!U93)</f>
        <v>157.27472527472528</v>
      </c>
      <c r="V93">
        <f>IFERROR(1/273*(a!T91*1+a!U91*4+a!V91*7+a!W91*4+a!X91*1+a!T92*4+a!T92*16+a!T92*26+a!T92*16+a!T92*4+a!T93*7+a!T93*26+a!T93*41+a!T93*26+a!T93*7+a!T94*4+a!T94*16+a!T94*26+a!T94*16+a!T94*4+a!T95*1+a!T95*4+a!T95*7+a!T95*4+a!T95*1),a!V93)</f>
        <v>157.35164835164835</v>
      </c>
      <c r="W93">
        <f>IFERROR(1/273*(a!U91*1+a!V91*4+a!W91*7+a!X91*4+a!Y91*1+a!U92*4+a!U92*16+a!U92*26+a!U92*16+a!U92*4+a!U93*7+a!U93*26+a!U93*41+a!U93*26+a!U93*7+a!U94*4+a!U94*16+a!U94*26+a!U94*16+a!U94*4+a!U95*1+a!U95*4+a!U95*7+a!U95*4+a!U95*1),a!W93)</f>
        <v>157.75457875457874</v>
      </c>
      <c r="X93">
        <f>IFERROR(1/273*(a!V91*1+a!W91*4+a!X91*7+a!Y91*4+a!Z91*1+a!V92*4+a!V92*16+a!V92*26+a!V92*16+a!V92*4+a!V93*7+a!V93*26+a!V93*41+a!V93*26+a!V93*7+a!V94*4+a!V94*16+a!V94*26+a!V94*16+a!V94*4+a!V95*1+a!V95*4+a!V95*7+a!V95*4+a!V95*1),a!X93)</f>
        <v>158</v>
      </c>
      <c r="Y93">
        <f>IFERROR(1/273*(a!W91*1+a!X91*4+a!Y91*7+a!Z91*4+a!AA91*1+a!W92*4+a!W92*16+a!W92*26+a!W92*16+a!W92*4+a!W93*7+a!W93*26+a!W93*41+a!W93*26+a!W93*7+a!W94*4+a!W94*16+a!W94*26+a!W94*16+a!W94*4+a!W95*1+a!W95*4+a!W95*7+a!W95*4+a!W95*1),a!Y93)</f>
        <v>158</v>
      </c>
      <c r="Z93">
        <f>IFERROR(1/273*(a!X91*1+a!Y91*4+a!Z91*7+a!AA91*4+a!AB91*1+a!X92*4+a!X92*16+a!X92*26+a!X92*16+a!X92*4+a!X93*7+a!X93*26+a!X93*41+a!X93*26+a!X93*7+a!X94*4+a!X94*16+a!X94*26+a!X94*16+a!X94*4+a!X95*1+a!X95*4+a!X95*7+a!X95*4+a!X95*1),a!Z93)</f>
        <v>158</v>
      </c>
      <c r="AA93">
        <f>IFERROR(1/273*(a!Y91*1+a!Z91*4+a!AA91*7+a!AB91*4+a!AC91*1+a!Y92*4+a!Y92*16+a!Y92*26+a!Y92*16+a!Y92*4+a!Y93*7+a!Y93*26+a!Y93*41+a!Y93*26+a!Y93*7+a!Y94*4+a!Y94*16+a!Y94*26+a!Y94*16+a!Y94*4+a!Y95*1+a!Y95*4+a!Y95*7+a!Y95*4+a!Y95*1),a!AA93)</f>
        <v>158</v>
      </c>
      <c r="AB93">
        <f>IFERROR(1/273*(a!Z91*1+a!AA91*4+a!AB91*7+a!AC91*4+a!AD91*1+a!Z92*4+a!Z92*16+a!Z92*26+a!Z92*16+a!Z92*4+a!Z93*7+a!Z93*26+a!Z93*41+a!Z93*26+a!Z93*7+a!Z94*4+a!Z94*16+a!Z94*26+a!Z94*16+a!Z94*4+a!Z95*1+a!Z95*4+a!Z95*7+a!Z95*4+a!Z95*1),a!AB93)</f>
        <v>158</v>
      </c>
      <c r="AC93">
        <f>IFERROR(1/273*(a!AA91*1+a!AB91*4+a!AC91*7+a!AD91*4+a!AE91*1+a!AA92*4+a!AA92*16+a!AA92*26+a!AA92*16+a!AA92*4+a!AA93*7+a!AA93*26+a!AA93*41+a!AA93*26+a!AA93*7+a!AA94*4+a!AA94*16+a!AA94*26+a!AA94*16+a!AA94*4+a!AA95*1+a!AA95*4+a!AA95*7+a!AA95*4+a!AA95*1),a!AC93)</f>
        <v>158</v>
      </c>
      <c r="AD93">
        <f>IFERROR(1/273*(a!AB91*1+a!AC91*4+a!AD91*7+a!AE91*4+a!AF91*1+a!AB92*4+a!AB92*16+a!AB92*26+a!AB92*16+a!AB92*4+a!AB93*7+a!AB93*26+a!AB93*41+a!AB93*26+a!AB93*7+a!AB94*4+a!AB94*16+a!AB94*26+a!AB94*16+a!AB94*4+a!AB95*1+a!AB95*4+a!AB95*7+a!AB95*4+a!AB95*1),a!AD93)</f>
        <v>158</v>
      </c>
      <c r="AE93">
        <f>IFERROR(1/273*(a!AC91*1+a!AD91*4+a!AE91*7+a!AF91*4+a!AG91*1+a!AC92*4+a!AC92*16+a!AC92*26+a!AC92*16+a!AC92*4+a!AC93*7+a!AC93*26+a!AC93*41+a!AC93*26+a!AC93*7+a!AC94*4+a!AC94*16+a!AC94*26+a!AC94*16+a!AC94*4+a!AC95*1+a!AC95*4+a!AC95*7+a!AC95*4+a!AC95*1),a!AE93)</f>
        <v>158</v>
      </c>
      <c r="AF93">
        <f>IFERROR(1/273*(a!AD91*1+a!AE91*4+a!AF91*7+a!AG91*4+a!AH91*1+a!AD92*4+a!AD92*16+a!AD92*26+a!AD92*16+a!AD92*4+a!AD93*7+a!AD93*26+a!AD93*41+a!AD93*26+a!AD93*7+a!AD94*4+a!AD94*16+a!AD94*26+a!AD94*16+a!AD94*4+a!AD95*1+a!AD95*4+a!AD95*7+a!AD95*4+a!AD95*1),a!AF93)</f>
        <v>158</v>
      </c>
      <c r="AG93">
        <f>IFERROR(1/273*(a!AE91*1+a!AF91*4+a!AG91*7+a!AH91*4+a!AI91*1+a!AE92*4+a!AE92*16+a!AE92*26+a!AE92*16+a!AE92*4+a!AE93*7+a!AE93*26+a!AE93*41+a!AE93*26+a!AE93*7+a!AE94*4+a!AE94*16+a!AE94*26+a!AE94*16+a!AE94*4+a!AE95*1+a!AE95*4+a!AE95*7+a!AE95*4+a!AE95*1),a!AG93)</f>
        <v>158</v>
      </c>
      <c r="AH93">
        <f>IFERROR(1/273*(a!AF91*1+a!AG91*4+a!AH91*7+a!AI91*4+a!AJ91*1+a!AF92*4+a!AF92*16+a!AF92*26+a!AF92*16+a!AF92*4+a!AF93*7+a!AF93*26+a!AF93*41+a!AF93*26+a!AF93*7+a!AF94*4+a!AF94*16+a!AF94*26+a!AF94*16+a!AF94*4+a!AF95*1+a!AF95*4+a!AF95*7+a!AF95*4+a!AF95*1),a!AH93)</f>
        <v>158</v>
      </c>
      <c r="AI93">
        <f>IFERROR(1/273*(a!AG91*1+a!AH91*4+a!AI91*7+a!AJ91*4+a!AK91*1+a!AG92*4+a!AG92*16+a!AG92*26+a!AG92*16+a!AG92*4+a!AG93*7+a!AG93*26+a!AG93*41+a!AG93*26+a!AG93*7+a!AG94*4+a!AG94*16+a!AG94*26+a!AG94*16+a!AG94*4+a!AG95*1+a!AG95*4+a!AG95*7+a!AG95*4+a!AG95*1),a!AI93)</f>
        <v>156.6080586080586</v>
      </c>
      <c r="AJ93">
        <f>IFERROR(1/273*(a!AH91*1+a!AI91*4+a!AJ91*7+a!AK91*4+a!AL91*1+a!AH92*4+a!AH92*16+a!AH92*26+a!AH92*16+a!AH92*4+a!AH93*7+a!AH93*26+a!AH93*41+a!AH93*26+a!AH93*7+a!AH94*4+a!AH94*16+a!AH94*26+a!AH94*16+a!AH94*4+a!AH95*1+a!AH95*4+a!AH95*7+a!AH95*4+a!AH95*1),a!AJ93)</f>
        <v>156.6080586080586</v>
      </c>
      <c r="AK93">
        <f>IFERROR(1/273*(a!AI91*1+a!AJ91*4+a!AK91*7+a!AL91*4+a!AM91*1+a!AI92*4+a!AI92*16+a!AI92*26+a!AI92*16+a!AI92*4+a!AI93*7+a!AI93*26+a!AI93*41+a!AI93*26+a!AI93*7+a!AI94*4+a!AI94*16+a!AI94*26+a!AI94*16+a!AI94*4+a!AI95*1+a!AI95*4+a!AI95*7+a!AI95*4+a!AI95*1),a!AK93)</f>
        <v>157.99633699633699</v>
      </c>
      <c r="AL93">
        <f>IFERROR(1/273*(a!AJ91*1+a!AK91*4+a!AL91*7+a!AM91*4+a!AN91*1+a!AJ92*4+a!AJ92*16+a!AJ92*26+a!AJ92*16+a!AJ92*4+a!AJ93*7+a!AJ93*26+a!AJ93*41+a!AJ93*26+a!AJ93*7+a!AJ94*4+a!AJ94*16+a!AJ94*26+a!AJ94*16+a!AJ94*4+a!AJ95*1+a!AJ95*4+a!AJ95*7+a!AJ95*4+a!AJ95*1),a!AL93)</f>
        <v>157.98168498168499</v>
      </c>
      <c r="AM93">
        <f>IFERROR(1/273*(a!AK91*1+a!AL91*4+a!AM91*7+a!AN91*4+a!AO91*1+a!AK92*4+a!AK92*16+a!AK92*26+a!AK92*16+a!AK92*4+a!AK93*7+a!AK93*26+a!AK93*41+a!AK93*26+a!AK93*7+a!AK94*4+a!AK94*16+a!AK94*26+a!AK94*16+a!AK94*4+a!AK95*1+a!AK95*4+a!AK95*7+a!AK95*4+a!AK95*1),a!AM93)</f>
        <v>158.64835164835165</v>
      </c>
      <c r="AN93">
        <f>IFERROR(1/273*(a!AL91*1+a!AM91*4+a!AN91*7+a!AO91*4+a!AP91*1+a!AL92*4+a!AL92*16+a!AL92*26+a!AL92*16+a!AL92*4+a!AL93*7+a!AL93*26+a!AL93*41+a!AL93*26+a!AL93*7+a!AL94*4+a!AL94*16+a!AL94*26+a!AL94*16+a!AL94*4+a!AL95*1+a!AL95*4+a!AL95*7+a!AL95*4+a!AL95*1),a!AN93)</f>
        <v>158.22710622710622</v>
      </c>
      <c r="AO93">
        <f>IFERROR(1/273*(a!AM91*1+a!AN91*4+a!AO91*7+a!AP91*4+a!AQ91*1+a!AM92*4+a!AM92*16+a!AM92*26+a!AM92*16+a!AM92*4+a!AM93*7+a!AM93*26+a!AM93*41+a!AM93*26+a!AM93*7+a!AM94*4+a!AM94*16+a!AM94*26+a!AM94*16+a!AM94*4+a!AM95*1+a!AM95*4+a!AM95*7+a!AM95*4+a!AM95*1),a!AO93)</f>
        <v>157.71428571428572</v>
      </c>
      <c r="AP93">
        <f>IFERROR(1/273*(a!AN91*1+a!AO91*4+a!AP91*7+a!AQ91*4+a!AR91*1+a!AN92*4+a!AN92*16+a!AN92*26+a!AN92*16+a!AN92*4+a!AN93*7+a!AN93*26+a!AN93*41+a!AN93*26+a!AN93*7+a!AN94*4+a!AN94*16+a!AN94*26+a!AN94*16+a!AN94*4+a!AN95*1+a!AN95*4+a!AN95*7+a!AN95*4+a!AN95*1),a!AP93)</f>
        <v>157.63736263736263</v>
      </c>
      <c r="AQ93">
        <f>IFERROR(1/273*(a!AO91*1+a!AP91*4+a!AQ91*7+a!AR91*4+a!AS91*1+a!AO92*4+a!AO92*16+a!AO92*26+a!AO92*16+a!AO92*4+a!AO93*7+a!AO93*26+a!AO93*41+a!AO93*26+a!AO93*7+a!AO94*4+a!AO94*16+a!AO94*26+a!AO94*16+a!AO94*4+a!AO95*1+a!AO95*4+a!AO95*7+a!AO95*4+a!AO95*1),a!AQ93)</f>
        <v>157.11355311355311</v>
      </c>
      <c r="AR93">
        <f>IFERROR(1/273*(a!AP91*1+a!AQ91*4+a!AR91*7+a!AS91*4+a!AT91*1+a!AP92*4+a!AP92*16+a!AP92*26+a!AP92*16+a!AP92*4+a!AP93*7+a!AP93*26+a!AP93*41+a!AP93*26+a!AP93*7+a!AP94*4+a!AP94*16+a!AP94*26+a!AP94*16+a!AP94*4+a!AP95*1+a!AP95*4+a!AP95*7+a!AP95*4+a!AP95*1),a!AR93)</f>
        <v>156.69230769230768</v>
      </c>
      <c r="AS93">
        <f>IFERROR(1/273*(a!AQ91*1+a!AR91*4+a!AS91*7+a!AT91*4+a!AU91*1+a!AQ92*4+a!AQ92*16+a!AQ92*26+a!AQ92*16+a!AQ92*4+a!AQ93*7+a!AQ93*26+a!AQ93*41+a!AQ93*26+a!AQ93*7+a!AQ94*4+a!AQ94*16+a!AQ94*26+a!AQ94*16+a!AQ94*4+a!AQ95*1+a!AQ95*4+a!AQ95*7+a!AQ95*4+a!AQ95*1),a!AS93)</f>
        <v>156.25274725274724</v>
      </c>
      <c r="AT93">
        <f>IFERROR(1/273*(a!AR91*1+a!AS91*4+a!AT91*7+a!AU91*4+a!AV91*1+a!AR92*4+a!AR92*16+a!AR92*26+a!AR92*16+a!AR92*4+a!AR93*7+a!AR93*26+a!AR93*41+a!AR93*26+a!AR93*7+a!AR94*4+a!AR94*16+a!AR94*26+a!AR94*16+a!AR94*4+a!AR95*1+a!AR95*4+a!AR95*7+a!AR95*4+a!AR95*1),a!AT93)</f>
        <v>156.34798534798534</v>
      </c>
      <c r="AU93">
        <f>IFERROR(1/273*(a!AS91*1+a!AT91*4+a!AU91*7+a!AV91*4+a!AW91*1+a!AS92*4+a!AS92*16+a!AS92*26+a!AS92*16+a!AS92*4+a!AS93*7+a!AS93*26+a!AS93*41+a!AS93*26+a!AS93*7+a!AS94*4+a!AS94*16+a!AS94*26+a!AS94*16+a!AS94*4+a!AS95*1+a!AS95*4+a!AS95*7+a!AS95*4+a!AS95*1),a!AU93)</f>
        <v>155.97435897435898</v>
      </c>
      <c r="AV93">
        <f>IFERROR(1/273*(a!AT91*1+a!AU91*4+a!AV91*7+a!AW91*4+a!AX91*1+a!AT92*4+a!AT92*16+a!AT92*26+a!AT92*16+a!AT92*4+a!AT93*7+a!AT93*26+a!AT93*41+a!AT93*26+a!AT93*7+a!AT94*4+a!AT94*16+a!AT94*26+a!AT94*16+a!AT94*4+a!AT95*1+a!AT95*4+a!AT95*7+a!AT95*4+a!AT95*1),a!AV93)</f>
        <v>156.35897435897436</v>
      </c>
      <c r="AW93">
        <f>IFERROR(1/273*(a!AU91*1+a!AV91*4+a!AW91*7+a!AX91*4+a!AY91*1+a!AU92*4+a!AU92*16+a!AU92*26+a!AU92*16+a!AU92*4+a!AU93*7+a!AU93*26+a!AU93*41+a!AU93*26+a!AU93*7+a!AU94*4+a!AU94*16+a!AU94*26+a!AU94*16+a!AU94*4+a!AU95*1+a!AU95*4+a!AU95*7+a!AU95*4+a!AU95*1),a!AW93)</f>
        <v>154.42124542124543</v>
      </c>
      <c r="AX93">
        <f>IFERROR(1/273*(a!AV91*1+a!AW91*4+a!AX91*7+a!AY91*4+a!AZ91*1+a!AV92*4+a!AV92*16+a!AV92*26+a!AV92*16+a!AV92*4+a!AV93*7+a!AV93*26+a!AV93*41+a!AV93*26+a!AV93*7+a!AV94*4+a!AV94*16+a!AV94*26+a!AV94*16+a!AV94*4+a!AV95*1+a!AV95*4+a!AV95*7+a!AV95*4+a!AV95*1),a!AX93)</f>
        <v>154.30402930402931</v>
      </c>
      <c r="AY93">
        <f>IFERROR(1/273*(a!AW91*1+a!AX91*4+a!AY91*7+a!AZ91*4+a!BA91*1+a!AW92*4+a!AW92*16+a!AW92*26+a!AW92*16+a!AW92*4+a!AW93*7+a!AW93*26+a!AW93*41+a!AW93*26+a!AW93*7+a!AW94*4+a!AW94*16+a!AW94*26+a!AW94*16+a!AW94*4+a!AW95*1+a!AW95*4+a!AW95*7+a!AW95*4+a!AW95*1),a!AY93)</f>
        <v>153.95604395604394</v>
      </c>
      <c r="AZ93">
        <f>IFERROR(1/273*(a!AX91*1+a!AY91*4+a!AZ91*7+a!BA91*4+a!BB91*1+a!AX92*4+a!AX92*16+a!AX92*26+a!AX92*16+a!AX92*4+a!AX93*7+a!AX93*26+a!AX93*41+a!AX93*26+a!AX93*7+a!AX94*4+a!AX94*16+a!AX94*26+a!AX94*16+a!AX94*4+a!AX95*1+a!AX95*4+a!AX95*7+a!AX95*4+a!AX95*1),a!AZ93)</f>
        <v>151.04761904761904</v>
      </c>
      <c r="BA93">
        <f>IFERROR(1/273*(a!AY91*1+a!AZ91*4+a!BA91*7+a!BB91*4+a!BC91*1+a!AY92*4+a!AY92*16+a!AY92*26+a!AY92*16+a!AY92*4+a!AY93*7+a!AY93*26+a!AY93*41+a!AY93*26+a!AY93*7+a!AY94*4+a!AY94*16+a!AY94*26+a!AY94*16+a!AY94*4+a!AY95*1+a!AY95*4+a!AY95*7+a!AY95*4+a!AY95*1),a!BA93)</f>
        <v>157.41758241758242</v>
      </c>
      <c r="BB93">
        <f>IFERROR(1/273*(a!AZ91*1+a!BA91*4+a!BB91*7+a!BC91*4+a!BD91*1+a!AZ92*4+a!AZ92*16+a!AZ92*26+a!AZ92*16+a!AZ92*4+a!AZ93*7+a!AZ93*26+a!AZ93*41+a!AZ93*26+a!AZ93*7+a!AZ94*4+a!AZ94*16+a!AZ94*26+a!AZ94*16+a!AZ94*4+a!AZ95*1+a!AZ95*4+a!AZ95*7+a!AZ95*4+a!AZ95*1),a!BB93)</f>
        <v>164.54578754578753</v>
      </c>
      <c r="BC93">
        <f>IFERROR(1/273*(a!BA91*1+a!BB91*4+a!BC91*7+a!BD91*4+a!BE91*1+a!BA92*4+a!BA92*16+a!BA92*26+a!BA92*16+a!BA92*4+a!BA93*7+a!BA93*26+a!BA93*41+a!BA93*26+a!BA93*7+a!BA94*4+a!BA94*16+a!BA94*26+a!BA94*16+a!BA94*4+a!BA95*1+a!BA95*4+a!BA95*7+a!BA95*4+a!BA95*1),a!BC93)</f>
        <v>160.43223443223442</v>
      </c>
      <c r="BD93">
        <f>IFERROR(1/273*(a!BB91*1+a!BC91*4+a!BD91*7+a!BE91*4+a!BF91*1+a!BB92*4+a!BB92*16+a!BB92*26+a!BB92*16+a!BB92*4+a!BB93*7+a!BB93*26+a!BB93*41+a!BB93*26+a!BB93*7+a!BB94*4+a!BB94*16+a!BB94*26+a!BB94*16+a!BB94*4+a!BB95*1+a!BB95*4+a!BB95*7+a!BB95*4+a!BB95*1),a!BD93)</f>
        <v>156.01098901098902</v>
      </c>
      <c r="BE93">
        <f>IFERROR(1/273*(a!BC91*1+a!BD91*4+a!BE91*7+a!BF91*4+a!BG91*1+a!BC92*4+a!BC92*16+a!BC92*26+a!BC92*16+a!BC92*4+a!BC93*7+a!BC93*26+a!BC93*41+a!BC93*26+a!BC93*7+a!BC94*4+a!BC94*16+a!BC94*26+a!BC94*16+a!BC94*4+a!BC95*1+a!BC95*4+a!BC95*7+a!BC95*4+a!BC95*1),a!BE93)</f>
        <v>162.35531135531136</v>
      </c>
      <c r="BF93">
        <f>IFERROR(1/273*(a!BD91*1+a!BE91*4+a!BF91*7+a!BG91*4+a!BH91*1+a!BD92*4+a!BD92*16+a!BD92*26+a!BD92*16+a!BD92*4+a!BD93*7+a!BD93*26+a!BD93*41+a!BD93*26+a!BD93*7+a!BD94*4+a!BD94*16+a!BD94*26+a!BD94*16+a!BD94*4+a!BD95*1+a!BD95*4+a!BD95*7+a!BD95*4+a!BD95*1),a!BF93)</f>
        <v>171.16483516483515</v>
      </c>
      <c r="BG93">
        <f>IFERROR(1/273*(a!BE91*1+a!BF91*4+a!BG91*7+a!BH91*4+a!BI91*1+a!BE92*4+a!BE92*16+a!BE92*26+a!BE92*16+a!BE92*4+a!BE93*7+a!BE93*26+a!BE93*41+a!BE93*26+a!BE93*7+a!BE94*4+a!BE94*16+a!BE94*26+a!BE94*16+a!BE94*4+a!BE95*1+a!BE95*4+a!BE95*7+a!BE95*4+a!BE95*1),a!BG93)</f>
        <v>189.78754578754578</v>
      </c>
      <c r="BH93">
        <f>IFERROR(1/273*(a!BF91*1+a!BG91*4+a!BH91*7+a!BI91*4+a!BJ91*1+a!BF92*4+a!BF92*16+a!BF92*26+a!BF92*16+a!BF92*4+a!BF93*7+a!BF93*26+a!BF93*41+a!BF93*26+a!BF93*7+a!BF94*4+a!BF94*16+a!BF94*26+a!BF94*16+a!BF94*4+a!BF95*1+a!BF95*4+a!BF95*7+a!BF95*4+a!BF95*1),a!BH93)</f>
        <v>197.28571428571428</v>
      </c>
      <c r="BI93">
        <f>IFERROR(1/273*(a!BG91*1+a!BH91*4+a!BI91*7+a!BJ91*4+a!BK91*1+a!BG92*4+a!BG92*16+a!BG92*26+a!BG92*16+a!BG92*4+a!BG93*7+a!BG93*26+a!BG93*41+a!BG93*26+a!BG93*7+a!BG94*4+a!BG94*16+a!BG94*26+a!BG94*16+a!BG94*4+a!BG95*1+a!BG95*4+a!BG95*7+a!BG95*4+a!BG95*1),a!BI93)</f>
        <v>196.17582417582418</v>
      </c>
      <c r="BJ93">
        <f>IFERROR(1/273*(a!BH91*1+a!BI91*4+a!BJ91*7+a!BK91*4+a!BL91*1+a!BH92*4+a!BH92*16+a!BH92*26+a!BH92*16+a!BH92*4+a!BH93*7+a!BH93*26+a!BH93*41+a!BH93*26+a!BH93*7+a!BH94*4+a!BH94*16+a!BH94*26+a!BH94*16+a!BH94*4+a!BH95*1+a!BH95*4+a!BH95*7+a!BH95*4+a!BH95*1),a!BJ93)</f>
        <v>194.23443223443223</v>
      </c>
      <c r="BK93">
        <f>IFERROR(1/273*(a!BI91*1+a!BJ91*4+a!BK91*7+a!BL91*4+a!BM91*1+a!BI92*4+a!BI92*16+a!BI92*26+a!BI92*16+a!BI92*4+a!BI93*7+a!BI93*26+a!BI93*41+a!BI93*26+a!BI93*7+a!BI94*4+a!BI94*16+a!BI94*26+a!BI94*16+a!BI94*4+a!BI95*1+a!BI95*4+a!BI95*7+a!BI95*4+a!BI95*1),a!BK93)</f>
        <v>201.81684981684981</v>
      </c>
      <c r="BL93">
        <f>IFERROR(1/273*(a!BJ91*1+a!BK91*4+a!BL91*7+a!BM91*4+a!BN91*1+a!BJ92*4+a!BJ92*16+a!BJ92*26+a!BJ92*16+a!BJ92*4+a!BJ93*7+a!BJ93*26+a!BJ93*41+a!BJ93*26+a!BJ93*7+a!BJ94*4+a!BJ94*16+a!BJ94*26+a!BJ94*16+a!BJ94*4+a!BJ95*1+a!BJ95*4+a!BJ95*7+a!BJ95*4+a!BJ95*1),a!BL93)</f>
        <v>210.28571428571428</v>
      </c>
      <c r="BM93">
        <f>IFERROR(1/273*(a!BK91*1+a!BL91*4+a!BM91*7+a!BN91*4+a!BO91*1+a!BK92*4+a!BK92*16+a!BK92*26+a!BK92*16+a!BK92*4+a!BK93*7+a!BK93*26+a!BK93*41+a!BK93*26+a!BK93*7+a!BK94*4+a!BK94*16+a!BK94*26+a!BK94*16+a!BK94*4+a!BK95*1+a!BK95*4+a!BK95*7+a!BK95*4+a!BK95*1),a!BM93)</f>
        <v>223.97802197802199</v>
      </c>
      <c r="BN93">
        <f>IFERROR(1/273*(a!BL91*1+a!BM91*4+a!BN91*7+a!BO91*4+a!BP91*1+a!BL92*4+a!BL92*16+a!BL92*26+a!BL92*16+a!BL92*4+a!BL93*7+a!BL93*26+a!BL93*41+a!BL93*26+a!BL93*7+a!BL94*4+a!BL94*16+a!BL94*26+a!BL94*16+a!BL94*4+a!BL95*1+a!BL95*4+a!BL95*7+a!BL95*4+a!BL95*1),a!BN93)</f>
        <v>242.42490842490844</v>
      </c>
      <c r="BO93">
        <f>IFERROR(1/273*(a!BM91*1+a!BN91*4+a!BO91*7+a!BP91*4+a!BQ91*1+a!BM92*4+a!BM92*16+a!BM92*26+a!BM92*16+a!BM92*4+a!BM93*7+a!BM93*26+a!BM93*41+a!BM93*26+a!BM93*7+a!BM94*4+a!BM94*16+a!BM94*26+a!BM94*16+a!BM94*4+a!BM95*1+a!BM95*4+a!BM95*7+a!BM95*4+a!BM95*1),a!BO93)</f>
        <v>243.92673992673991</v>
      </c>
      <c r="BP93">
        <f>IFERROR(1/273*(a!BN91*1+a!BO91*4+a!BP91*7+a!BQ91*4+a!BR91*1+a!BN92*4+a!BN92*16+a!BN92*26+a!BN92*16+a!BN92*4+a!BN93*7+a!BN93*26+a!BN93*41+a!BN93*26+a!BN93*7+a!BN94*4+a!BN94*16+a!BN94*26+a!BN94*16+a!BN94*4+a!BN95*1+a!BN95*4+a!BN95*7+a!BN95*4+a!BN95*1),a!BP93)</f>
        <v>245.23809523809524</v>
      </c>
      <c r="BQ93">
        <f>IFERROR(1/273*(a!BO91*1+a!BP91*4+a!BQ91*7+a!BR91*4+a!BS91*1+a!BO92*4+a!BO92*16+a!BO92*26+a!BO92*16+a!BO92*4+a!BO93*7+a!BO93*26+a!BO93*41+a!BO93*26+a!BO93*7+a!BO94*4+a!BO94*16+a!BO94*26+a!BO94*16+a!BO94*4+a!BO95*1+a!BO95*4+a!BO95*7+a!BO95*4+a!BO95*1),a!BQ93)</f>
        <v>246.65201465201466</v>
      </c>
      <c r="BR93">
        <f>IFERROR(1/273*(a!BP91*1+a!BQ91*4+a!BR91*7+a!BS91*4+a!BT91*1+a!BP92*4+a!BP92*16+a!BP92*26+a!BP92*16+a!BP92*4+a!BP93*7+a!BP93*26+a!BP93*41+a!BP93*26+a!BP93*7+a!BP94*4+a!BP94*16+a!BP94*26+a!BP94*16+a!BP94*4+a!BP95*1+a!BP95*4+a!BP95*7+a!BP95*4+a!BP95*1),a!BR93)</f>
        <v>245.41025641025641</v>
      </c>
      <c r="BS93">
        <f>IFERROR(1/273*(a!BQ91*1+a!BR91*4+a!BS91*7+a!BT91*4+a!BU91*1+a!BQ92*4+a!BQ92*16+a!BQ92*26+a!BQ92*16+a!BQ92*4+a!BQ93*7+a!BQ93*26+a!BQ93*41+a!BQ93*26+a!BQ93*7+a!BQ94*4+a!BQ94*16+a!BQ94*26+a!BQ94*16+a!BQ94*4+a!BQ95*1+a!BQ95*4+a!BQ95*7+a!BQ95*4+a!BQ95*1),a!BS93)</f>
        <v>242.05860805860806</v>
      </c>
      <c r="BT93">
        <f>IFERROR(1/273*(a!BR91*1+a!BS91*4+a!BT91*7+a!BU91*4+a!BV91*1+a!BR92*4+a!BR92*16+a!BR92*26+a!BR92*16+a!BR92*4+a!BR93*7+a!BR93*26+a!BR93*41+a!BR93*26+a!BR93*7+a!BR94*4+a!BR94*16+a!BR94*26+a!BR94*16+a!BR94*4+a!BR95*1+a!BR95*4+a!BR95*7+a!BR95*4+a!BR95*1),a!BT93)</f>
        <v>239.67765567765568</v>
      </c>
      <c r="BU93">
        <f>IFERROR(1/273*(a!BS91*1+a!BT91*4+a!BU91*7+a!BV91*4+a!BW91*1+a!BS92*4+a!BS92*16+a!BS92*26+a!BS92*16+a!BS92*4+a!BS93*7+a!BS93*26+a!BS93*41+a!BS93*26+a!BS93*7+a!BS94*4+a!BS94*16+a!BS94*26+a!BS94*16+a!BS94*4+a!BS95*1+a!BS95*4+a!BS95*7+a!BS95*4+a!BS95*1),a!BU93)</f>
        <v>239.45054945054946</v>
      </c>
      <c r="BV93">
        <f>IFERROR(1/273*(a!BT91*1+a!BU91*4+a!BV91*7+a!BW91*4+a!BX91*1+a!BT92*4+a!BT92*16+a!BT92*26+a!BT92*16+a!BT92*4+a!BT93*7+a!BT93*26+a!BT93*41+a!BT93*26+a!BT93*7+a!BT94*4+a!BT94*16+a!BT94*26+a!BT94*16+a!BT94*4+a!BT95*1+a!BT95*4+a!BT95*7+a!BT95*4+a!BT95*1),a!BV93)</f>
        <v>239.14285714285714</v>
      </c>
      <c r="BW93">
        <f>IFERROR(1/273*(a!BU91*1+a!BV91*4+a!BW91*7+a!BX91*4+a!BY91*1+a!BU92*4+a!BU92*16+a!BU92*26+a!BU92*16+a!BU92*4+a!BU93*7+a!BU93*26+a!BU93*41+a!BU93*26+a!BU93*7+a!BU94*4+a!BU94*16+a!BU94*26+a!BU94*16+a!BU94*4+a!BU95*1+a!BU95*4+a!BU95*7+a!BU95*4+a!BU95*1),a!BW93)</f>
        <v>244.99633699633699</v>
      </c>
      <c r="BX93">
        <f>IFERROR(1/273*(a!BV91*1+a!BW91*4+a!BX91*7+a!BY91*4+a!BZ91*1+a!BV92*4+a!BV92*16+a!BV92*26+a!BV92*16+a!BV92*4+a!BV93*7+a!BV93*26+a!BV93*41+a!BV93*26+a!BV93*7+a!BV94*4+a!BV94*16+a!BV94*26+a!BV94*16+a!BV94*4+a!BV95*1+a!BV95*4+a!BV95*7+a!BV95*4+a!BV95*1),a!BX93)</f>
        <v>243.8095238095238</v>
      </c>
      <c r="BY93">
        <f>IFERROR(1/273*(a!BW91*1+a!BX91*4+a!BY91*7+a!BZ91*4+a!CA91*1+a!BW92*4+a!BW92*16+a!BW92*26+a!BW92*16+a!BW92*4+a!BW93*7+a!BW93*26+a!BW93*41+a!BW93*26+a!BW93*7+a!BW94*4+a!BW94*16+a!BW94*26+a!BW94*16+a!BW94*4+a!BW95*1+a!BW95*4+a!BW95*7+a!BW95*4+a!BW95*1),a!BY93)</f>
        <v>238.53479853479854</v>
      </c>
      <c r="BZ93">
        <f>IFERROR(1/273*(a!BX91*1+a!BY91*4+a!BZ91*7+a!CA91*4+a!CB91*1+a!BX92*4+a!BX92*16+a!BX92*26+a!BX92*16+a!BX92*4+a!BX93*7+a!BX93*26+a!BX93*41+a!BX93*26+a!BX93*7+a!BX94*4+a!BX94*16+a!BX94*26+a!BX94*16+a!BX94*4+a!BX95*1+a!BX95*4+a!BX95*7+a!BX95*4+a!BX95*1),a!BZ93)</f>
        <v>217.27472527472528</v>
      </c>
      <c r="CA93">
        <f>IFERROR(1/273*(a!BY91*1+a!BZ91*4+a!CA91*7+a!CB91*4+a!CC91*1+a!BY92*4+a!BY92*16+a!BY92*26+a!BY92*16+a!BY92*4+a!BY93*7+a!BY93*26+a!BY93*41+a!BY93*26+a!BY93*7+a!BY94*4+a!BY94*16+a!BY94*26+a!BY94*16+a!BY94*4+a!BY95*1+a!BY95*4+a!BY95*7+a!BY95*4+a!BY95*1),a!CA93)</f>
        <v>186.24542124542126</v>
      </c>
      <c r="CB93">
        <f>IFERROR(1/273*(a!BZ91*1+a!CA91*4+a!CB91*7+a!CC91*4+a!CD91*1+a!BZ92*4+a!BZ92*16+a!BZ92*26+a!BZ92*16+a!BZ92*4+a!BZ93*7+a!BZ93*26+a!BZ93*41+a!BZ93*26+a!BZ93*7+a!BZ94*4+a!BZ94*16+a!BZ94*26+a!BZ94*16+a!BZ94*4+a!BZ95*1+a!BZ95*4+a!BZ95*7+a!BZ95*4+a!BZ95*1),a!CB93)</f>
        <v>155.47985347985349</v>
      </c>
      <c r="CC93">
        <f>IFERROR(1/273*(a!CA91*1+a!CB91*4+a!CC91*7+a!CD91*4+a!CE91*1+a!CA92*4+a!CA92*16+a!CA92*26+a!CA92*16+a!CA92*4+a!CA93*7+a!CA93*26+a!CA93*41+a!CA93*26+a!CA93*7+a!CA94*4+a!CA94*16+a!CA94*26+a!CA94*16+a!CA94*4+a!CA95*1+a!CA95*4+a!CA95*7+a!CA95*4+a!CA95*1),a!CC93)</f>
        <v>149.85714285714286</v>
      </c>
      <c r="CD93">
        <f>IFERROR(1/273*(a!CB91*1+a!CC91*4+a!CD91*7+a!CE91*4+a!CF91*1+a!CB92*4+a!CB92*16+a!CB92*26+a!CB92*16+a!CB92*4+a!CB93*7+a!CB93*26+a!CB93*41+a!CB93*26+a!CB93*7+a!CB94*4+a!CB94*16+a!CB94*26+a!CB94*16+a!CB94*4+a!CB95*1+a!CB95*4+a!CB95*7+a!CB95*4+a!CB95*1),a!CD93)</f>
        <v>157.55677655677655</v>
      </c>
      <c r="CE93">
        <f>IFERROR(1/273*(a!CC91*1+a!CD91*4+a!CE91*7+a!CF91*4+a!CG91*1+a!CC92*4+a!CC92*16+a!CC92*26+a!CC92*16+a!CC92*4+a!CC93*7+a!CC93*26+a!CC93*41+a!CC93*26+a!CC93*7+a!CC94*4+a!CC94*16+a!CC94*26+a!CC94*16+a!CC94*4+a!CC95*1+a!CC95*4+a!CC95*7+a!CC95*4+a!CC95*1),a!CE93)</f>
        <v>173.95970695970695</v>
      </c>
      <c r="CF93">
        <f>IFERROR(1/273*(a!CD91*1+a!CE91*4+a!CF91*7+a!CG91*4+a!CH91*1+a!CD92*4+a!CD92*16+a!CD92*26+a!CD92*16+a!CD92*4+a!CD93*7+a!CD93*26+a!CD93*41+a!CD93*26+a!CD93*7+a!CD94*4+a!CD94*16+a!CD94*26+a!CD94*16+a!CD94*4+a!CD95*1+a!CD95*4+a!CD95*7+a!CD95*4+a!CD95*1),a!CF93)</f>
        <v>171.45054945054946</v>
      </c>
      <c r="CG93">
        <f>IFERROR(1/273*(a!CE91*1+a!CF91*4+a!CG91*7+a!CH91*4+a!CI91*1+a!CE92*4+a!CE92*16+a!CE92*26+a!CE92*16+a!CE92*4+a!CE93*7+a!CE93*26+a!CE93*41+a!CE93*26+a!CE93*7+a!CE94*4+a!CE94*16+a!CE94*26+a!CE94*16+a!CE94*4+a!CE95*1+a!CE95*4+a!CE95*7+a!CE95*4+a!CE95*1),a!CG93)</f>
        <v>149.57509157509156</v>
      </c>
      <c r="CH93">
        <f>IFERROR(1/273*(a!CF91*1+a!CG91*4+a!CH91*7+a!CI91*4+a!CJ91*1+a!CF92*4+a!CF92*16+a!CF92*26+a!CF92*16+a!CF92*4+a!CF93*7+a!CF93*26+a!CF93*41+a!CF93*26+a!CF93*7+a!CF94*4+a!CF94*16+a!CF94*26+a!CF94*16+a!CF94*4+a!CF95*1+a!CF95*4+a!CF95*7+a!CF95*4+a!CF95*1),a!CH93)</f>
        <v>106.38461538461539</v>
      </c>
      <c r="CI93">
        <f>IFERROR(1/273*(a!CG91*1+a!CH91*4+a!CI91*7+a!CJ91*4+a!CK91*1+a!CG92*4+a!CG92*16+a!CG92*26+a!CG92*16+a!CG92*4+a!CG93*7+a!CG93*26+a!CG93*41+a!CG93*26+a!CG93*7+a!CG94*4+a!CG94*16+a!CG94*26+a!CG94*16+a!CG94*4+a!CG95*1+a!CG95*4+a!CG95*7+a!CG95*4+a!CG95*1),a!CI93)</f>
        <v>68.586080586080584</v>
      </c>
      <c r="CJ93">
        <f>IFERROR(1/273*(a!CH91*1+a!CI91*4+a!CJ91*7+a!CK91*4+a!CL91*1+a!CH92*4+a!CH92*16+a!CH92*26+a!CH92*16+a!CH92*4+a!CH93*7+a!CH93*26+a!CH93*41+a!CH93*26+a!CH93*7+a!CH94*4+a!CH94*16+a!CH94*26+a!CH94*16+a!CH94*4+a!CH95*1+a!CH95*4+a!CH95*7+a!CH95*4+a!CH95*1),a!CJ93)</f>
        <v>41.743589743589745</v>
      </c>
      <c r="CK93">
        <f>IFERROR(1/273*(a!CI91*1+a!CJ91*4+a!CK91*7+a!CL91*4+a!CM91*1+a!CI92*4+a!CI92*16+a!CI92*26+a!CI92*16+a!CI92*4+a!CI93*7+a!CI93*26+a!CI93*41+a!CI93*26+a!CI93*7+a!CI94*4+a!CI94*16+a!CI94*26+a!CI94*16+a!CI94*4+a!CI95*1+a!CI95*4+a!CI95*7+a!CI95*4+a!CI95*1),a!CK93)</f>
        <v>25.113553113553113</v>
      </c>
      <c r="CL93">
        <f>IFERROR(1/273*(a!CJ91*1+a!CK91*4+a!CL91*7+a!CM91*4+a!CN91*1+a!CJ92*4+a!CJ92*16+a!CJ92*26+a!CJ92*16+a!CJ92*4+a!CJ93*7+a!CJ93*26+a!CJ93*41+a!CJ93*26+a!CJ93*7+a!CJ94*4+a!CJ94*16+a!CJ94*26+a!CJ94*16+a!CJ94*4+a!CJ95*1+a!CJ95*4+a!CJ95*7+a!CJ95*4+a!CJ95*1),a!CL93)</f>
        <v>20.765567765567766</v>
      </c>
      <c r="CM93">
        <f>IFERROR(1/273*(a!CK91*1+a!CL91*4+a!CM91*7+a!CN91*4+a!CO91*1+a!CK92*4+a!CK92*16+a!CK92*26+a!CK92*16+a!CK92*4+a!CK93*7+a!CK93*26+a!CK93*41+a!CK93*26+a!CK93*7+a!CK94*4+a!CK94*16+a!CK94*26+a!CK94*16+a!CK94*4+a!CK95*1+a!CK95*4+a!CK95*7+a!CK95*4+a!CK95*1),a!CM93)</f>
        <v>32.72893772893773</v>
      </c>
      <c r="CN93">
        <f>IFERROR(1/273*(a!CL91*1+a!CM91*4+a!CN91*7+a!CO91*4+a!CP91*1+a!CL92*4+a!CL92*16+a!CL92*26+a!CL92*16+a!CL92*4+a!CL93*7+a!CL93*26+a!CL93*41+a!CL93*26+a!CL93*7+a!CL94*4+a!CL94*16+a!CL94*26+a!CL94*16+a!CL94*4+a!CL95*1+a!CL95*4+a!CL95*7+a!CL95*4+a!CL95*1),a!CN93)</f>
        <v>78.934065934065927</v>
      </c>
      <c r="CO93">
        <f>IFERROR(1/273*(a!CM91*1+a!CN91*4+a!CO91*7+a!CP91*4+a!CQ91*1+a!CM92*4+a!CM92*16+a!CM92*26+a!CM92*16+a!CM92*4+a!CM93*7+a!CM93*26+a!CM93*41+a!CM93*26+a!CM93*7+a!CM94*4+a!CM94*16+a!CM94*26+a!CM94*16+a!CM94*4+a!CM95*1+a!CM95*4+a!CM95*7+a!CM95*4+a!CM95*1),a!CO93)</f>
        <v>137.97069597069597</v>
      </c>
      <c r="CP93">
        <f>IFERROR(1/273*(a!CN91*1+a!CO91*4+a!CP91*7+a!CQ91*4+a!CR91*1+a!CN92*4+a!CN92*16+a!CN92*26+a!CN92*16+a!CN92*4+a!CN93*7+a!CN93*26+a!CN93*41+a!CN93*26+a!CN93*7+a!CN94*4+a!CN94*16+a!CN94*26+a!CN94*16+a!CN94*4+a!CN95*1+a!CN95*4+a!CN95*7+a!CN95*4+a!CN95*1),a!CP93)</f>
        <v>215.28937728937728</v>
      </c>
      <c r="CQ93">
        <f>IFERROR(1/273*(a!CO91*1+a!CP91*4+a!CQ91*7+a!CR91*4+a!CS91*1+a!CO92*4+a!CO92*16+a!CO92*26+a!CO92*16+a!CO92*4+a!CO93*7+a!CO93*26+a!CO93*41+a!CO93*26+a!CO93*7+a!CO94*4+a!CO94*16+a!CO94*26+a!CO94*16+a!CO94*4+a!CO95*1+a!CO95*4+a!CO95*7+a!CO95*4+a!CO95*1),a!CQ93)</f>
        <v>249.86813186813185</v>
      </c>
      <c r="CR93">
        <f>IFERROR(1/273*(a!CP91*1+a!CQ91*4+a!CR91*7+a!CS91*4+a!CT91*1+a!CP92*4+a!CP92*16+a!CP92*26+a!CP92*16+a!CP92*4+a!CP93*7+a!CP93*26+a!CP93*41+a!CP93*26+a!CP93*7+a!CP94*4+a!CP94*16+a!CP94*26+a!CP94*16+a!CP94*4+a!CP95*1+a!CP95*4+a!CP95*7+a!CP95*4+a!CP95*1),a!CR93)</f>
        <v>241.83882783882783</v>
      </c>
      <c r="CS93">
        <f>IFERROR(1/273*(a!CQ91*1+a!CR91*4+a!CS91*7+a!CT91*4+a!CU91*1+a!CQ92*4+a!CQ92*16+a!CQ92*26+a!CQ92*16+a!CQ92*4+a!CQ93*7+a!CQ93*26+a!CQ93*41+a!CQ93*26+a!CQ93*7+a!CQ94*4+a!CQ94*16+a!CQ94*26+a!CQ94*16+a!CQ94*4+a!CQ95*1+a!CQ95*4+a!CQ95*7+a!CQ95*4+a!CQ95*1),a!CS93)</f>
        <v>244.45787545787545</v>
      </c>
      <c r="CT93">
        <f>IFERROR(1/273*(a!CR91*1+a!CS91*4+a!CT91*7+a!CU91*4+a!CV91*1+a!CR92*4+a!CR92*16+a!CR92*26+a!CR92*16+a!CR92*4+a!CR93*7+a!CR93*26+a!CR93*41+a!CR93*26+a!CR93*7+a!CR94*4+a!CR94*16+a!CR94*26+a!CR94*16+a!CR94*4+a!CR95*1+a!CR95*4+a!CR95*7+a!CR95*4+a!CR95*1),a!CT93)</f>
        <v>240.52747252747253</v>
      </c>
      <c r="CU93">
        <f>IFERROR(1/273*(a!CS91*1+a!CT91*4+a!CU91*7+a!CV91*4+a!CW91*1+a!CS92*4+a!CS92*16+a!CS92*26+a!CS92*16+a!CS92*4+a!CS93*7+a!CS93*26+a!CS93*41+a!CS93*26+a!CS93*7+a!CS94*4+a!CS94*16+a!CS94*26+a!CS94*16+a!CS94*4+a!CS95*1+a!CS95*4+a!CS95*7+a!CS95*4+a!CS95*1),a!CU93)</f>
        <v>242.55311355311355</v>
      </c>
      <c r="CV93">
        <f>IFERROR(1/273*(a!CT91*1+a!CU91*4+a!CV91*7+a!CW91*4+a!CX91*1+a!CT92*4+a!CT92*16+a!CT92*26+a!CT92*16+a!CT92*4+a!CT93*7+a!CT93*26+a!CT93*41+a!CT93*26+a!CT93*7+a!CT94*4+a!CT94*16+a!CT94*26+a!CT94*16+a!CT94*4+a!CT95*1+a!CT95*4+a!CT95*7+a!CT95*4+a!CT95*1),a!CV93)</f>
        <v>244.60073260073261</v>
      </c>
      <c r="CW93">
        <f>IFERROR(1/273*(a!CU91*1+a!CV91*4+a!CW91*7+a!CX91*4+a!CY91*1+a!CU92*4+a!CU92*16+a!CU92*26+a!CU92*16+a!CU92*4+a!CU93*7+a!CU93*26+a!CU93*41+a!CU93*26+a!CU93*7+a!CU94*4+a!CU94*16+a!CU94*26+a!CU94*16+a!CU94*4+a!CU95*1+a!CU95*4+a!CU95*7+a!CU95*4+a!CU95*1),a!CW93)</f>
        <v>246.05128205128204</v>
      </c>
      <c r="CX93">
        <f>IFERROR(1/273*(a!CV91*1+a!CW91*4+a!CX91*7+a!CY91*4+a!CZ91*1+a!CV92*4+a!CV92*16+a!CV92*26+a!CV92*16+a!CV92*4+a!CV93*7+a!CV93*26+a!CV93*41+a!CV93*26+a!CV93*7+a!CV94*4+a!CV94*16+a!CV94*26+a!CV94*16+a!CV94*4+a!CV95*1+a!CV95*4+a!CV95*7+a!CV95*4+a!CV95*1),a!CX93)</f>
        <v>245.11721611721612</v>
      </c>
      <c r="CY93">
        <f>IFERROR(1/273*(a!CW91*1+a!CX91*4+a!CY91*7+a!CZ91*4+a!DA91*1+a!CW92*4+a!CW92*16+a!CW92*26+a!CW92*16+a!CW92*4+a!CW93*7+a!CW93*26+a!CW93*41+a!CW93*26+a!CW93*7+a!CW94*4+a!CW94*16+a!CW94*26+a!CW94*16+a!CW94*4+a!CW95*1+a!CW95*4+a!CW95*7+a!CW95*4+a!CW95*1),a!CY93)</f>
        <v>242.58241758241758</v>
      </c>
      <c r="CZ93">
        <f>IFERROR(1/273*(a!CX91*1+a!CY91*4+a!CZ91*7+a!DA91*4+a!DB91*1+a!CX92*4+a!CX92*16+a!CX92*26+a!CX92*16+a!CX92*4+a!CX93*7+a!CX93*26+a!CX93*41+a!CX93*26+a!CX93*7+a!CX94*4+a!CX94*16+a!CX94*26+a!CX94*16+a!CX94*4+a!CX95*1+a!CX95*4+a!CX95*7+a!CX95*4+a!CX95*1),a!CZ93)</f>
        <v>240.32600732600733</v>
      </c>
      <c r="DA93">
        <f>IFERROR(1/273*(a!CY91*1+a!CZ91*4+a!DA91*7+a!DB91*4+a!DC91*1+a!CY92*4+a!CY92*16+a!CY92*26+a!CY92*16+a!CY92*4+a!CY93*7+a!CY93*26+a!CY93*41+a!CY93*26+a!CY93*7+a!CY94*4+a!CY94*16+a!CY94*26+a!CY94*16+a!CY94*4+a!CY95*1+a!CY95*4+a!CY95*7+a!CY95*4+a!CY95*1),a!DA93)</f>
        <v>239.65567765567766</v>
      </c>
      <c r="DB93">
        <f>IFERROR(1/273*(a!CZ91*1+a!DA91*4+a!DB91*7+a!DC91*4+a!DD91*1+a!CZ92*4+a!CZ92*16+a!CZ92*26+a!CZ92*16+a!CZ92*4+a!CZ93*7+a!CZ93*26+a!CZ93*41+a!CZ93*26+a!CZ93*7+a!CZ94*4+a!CZ94*16+a!CZ94*26+a!CZ94*16+a!CZ94*4+a!CZ95*1+a!CZ95*4+a!CZ95*7+a!CZ95*4+a!CZ95*1),a!DB93)</f>
        <v>239.96336996336996</v>
      </c>
      <c r="DC93">
        <f>IFERROR(1/273*(a!DA91*1+a!DB91*4+a!DC91*7+a!DD91*4+a!DE91*1+a!DA92*4+a!DA92*16+a!DA92*26+a!DA92*16+a!DA92*4+a!DA93*7+a!DA93*26+a!DA93*41+a!DA93*26+a!DA93*7+a!DA94*4+a!DA94*16+a!DA94*26+a!DA94*16+a!DA94*4+a!DA95*1+a!DA95*4+a!DA95*7+a!DA95*4+a!DA95*1),a!DC93)</f>
        <v>243.86446886446888</v>
      </c>
      <c r="DD93">
        <f>IFERROR(1/273*(a!DB91*1+a!DC91*4+a!DD91*7+a!DE91*4+a!DF91*1+a!DB92*4+a!DB92*16+a!DB92*26+a!DB92*16+a!DB92*4+a!DB93*7+a!DB93*26+a!DB93*41+a!DB93*26+a!DB93*7+a!DB94*4+a!DB94*16+a!DB94*26+a!DB94*16+a!DB94*4+a!DB95*1+a!DB95*4+a!DB95*7+a!DB95*4+a!DB95*1),a!DD93)</f>
        <v>242.8131868131868</v>
      </c>
      <c r="DE93">
        <f>IFERROR(1/273*(a!DC91*1+a!DD91*4+a!DE91*7+a!DF91*4+a!DG91*1+a!DC92*4+a!DC92*16+a!DC92*26+a!DC92*16+a!DC92*4+a!DC93*7+a!DC93*26+a!DC93*41+a!DC93*26+a!DC93*7+a!DC94*4+a!DC94*16+a!DC94*26+a!DC94*16+a!DC94*4+a!DC95*1+a!DC95*4+a!DC95*7+a!DC95*4+a!DC95*1),a!DE93)</f>
        <v>240.7032967032967</v>
      </c>
      <c r="DF93">
        <f>IFERROR(1/273*(a!DD91*1+a!DE91*4+a!DF91*7+a!DG91*4+a!DH91*1+a!DD92*4+a!DD92*16+a!DD92*26+a!DD92*16+a!DD92*4+a!DD93*7+a!DD93*26+a!DD93*41+a!DD93*26+a!DD93*7+a!DD94*4+a!DD94*16+a!DD94*26+a!DD94*16+a!DD94*4+a!DD95*1+a!DD95*4+a!DD95*7+a!DD95*4+a!DD95*1),a!DF93)</f>
        <v>239.08058608058607</v>
      </c>
      <c r="DG93">
        <f>IFERROR(1/273*(a!DE91*1+a!DF91*4+a!DG91*7+a!DH91*4+a!DI91*1+a!DE92*4+a!DE92*16+a!DE92*26+a!DE92*16+a!DE92*4+a!DE93*7+a!DE93*26+a!DE93*41+a!DE93*26+a!DE93*7+a!DE94*4+a!DE94*16+a!DE94*26+a!DE94*16+a!DE94*4+a!DE95*1+a!DE95*4+a!DE95*7+a!DE95*4+a!DE95*1),a!DG93)</f>
        <v>239.51282051282053</v>
      </c>
      <c r="DH93">
        <f>IFERROR(1/273*(a!DF91*1+a!DG91*4+a!DH91*7+a!DI91*4+a!DJ91*1+a!DF92*4+a!DF92*16+a!DF92*26+a!DF92*16+a!DF92*4+a!DF93*7+a!DF93*26+a!DF93*41+a!DF93*26+a!DF93*7+a!DF94*4+a!DF94*16+a!DF94*26+a!DF94*16+a!DF94*4+a!DF95*1+a!DF95*4+a!DF95*7+a!DF95*4+a!DF95*1),a!DH93)</f>
        <v>239.71428571428572</v>
      </c>
      <c r="DI93">
        <f>IFERROR(1/273*(a!DG91*1+a!DH91*4+a!DI91*7+a!DJ91*4+a!DK91*1+a!DG92*4+a!DG92*16+a!DG92*26+a!DG92*16+a!DG92*4+a!DG93*7+a!DG93*26+a!DG93*41+a!DG93*26+a!DG93*7+a!DG94*4+a!DG94*16+a!DG94*26+a!DG94*16+a!DG94*4+a!DG95*1+a!DG95*4+a!DG95*7+a!DG95*4+a!DG95*1),a!DI93)</f>
        <v>240.69230769230768</v>
      </c>
      <c r="DJ93">
        <f>IFERROR(1/273*(a!DH91*1+a!DI91*4+a!DJ91*7+a!DK91*4+a!DL91*1+a!DH92*4+a!DH92*16+a!DH92*26+a!DH92*16+a!DH92*4+a!DH93*7+a!DH93*26+a!DH93*41+a!DH93*26+a!DH93*7+a!DH94*4+a!DH94*16+a!DH94*26+a!DH94*16+a!DH94*4+a!DH95*1+a!DH95*4+a!DH95*7+a!DH95*4+a!DH95*1),a!DJ93)</f>
        <v>241.84981684981685</v>
      </c>
      <c r="DK93">
        <f>IFERROR(1/273*(a!DI91*1+a!DJ91*4+a!DK91*7+a!DL91*4+a!DM91*1+a!DI92*4+a!DI92*16+a!DI92*26+a!DI92*16+a!DI92*4+a!DI93*7+a!DI93*26+a!DI93*41+a!DI93*26+a!DI93*7+a!DI94*4+a!DI94*16+a!DI94*26+a!DI94*16+a!DI94*4+a!DI95*1+a!DI95*4+a!DI95*7+a!DI95*4+a!DI95*1),a!DK93)</f>
        <v>243.68131868131869</v>
      </c>
      <c r="DL93">
        <f>IFERROR(1/273*(a!DJ91*1+a!DK91*4+a!DL91*7+a!DM91*4+a!DN91*1+a!DJ92*4+a!DJ92*16+a!DJ92*26+a!DJ92*16+a!DJ92*4+a!DJ93*7+a!DJ93*26+a!DJ93*41+a!DJ93*26+a!DJ93*7+a!DJ94*4+a!DJ94*16+a!DJ94*26+a!DJ94*16+a!DJ94*4+a!DJ95*1+a!DJ95*4+a!DJ95*7+a!DJ95*4+a!DJ95*1),a!DL93)</f>
        <v>244.1868131868132</v>
      </c>
      <c r="DM93">
        <f>IFERROR(1/273*(a!DK91*1+a!DL91*4+a!DM91*7+a!DN91*4+a!DO91*1+a!DK92*4+a!DK92*16+a!DK92*26+a!DK92*16+a!DK92*4+a!DK93*7+a!DK93*26+a!DK93*41+a!DK93*26+a!DK93*7+a!DK94*4+a!DK94*16+a!DK94*26+a!DK94*16+a!DK94*4+a!DK95*1+a!DK95*4+a!DK95*7+a!DK95*4+a!DK95*1),a!DM93)</f>
        <v>242.78754578754578</v>
      </c>
      <c r="DN93">
        <f>IFERROR(1/273*(a!DL91*1+a!DM91*4+a!DN91*7+a!DO91*4+a!DP91*1+a!DL92*4+a!DL92*16+a!DL92*26+a!DL92*16+a!DL92*4+a!DL93*7+a!DL93*26+a!DL93*41+a!DL93*26+a!DL93*7+a!DL94*4+a!DL94*16+a!DL94*26+a!DL94*16+a!DL94*4+a!DL95*1+a!DL95*4+a!DL95*7+a!DL95*4+a!DL95*1),a!DN93)</f>
        <v>240.97435897435898</v>
      </c>
      <c r="DO93">
        <f>IFERROR(1/273*(a!DM91*1+a!DN91*4+a!DO91*7+a!DP91*4+a!DQ91*1+a!DM92*4+a!DM92*16+a!DM92*26+a!DM92*16+a!DM92*4+a!DM93*7+a!DM93*26+a!DM93*41+a!DM93*26+a!DM93*7+a!DM94*4+a!DM94*16+a!DM94*26+a!DM94*16+a!DM94*4+a!DM95*1+a!DM95*4+a!DM95*7+a!DM95*4+a!DM95*1),a!DO93)</f>
        <v>243.98534798534797</v>
      </c>
      <c r="DP93">
        <f>IFERROR(1/273*(a!DN91*1+a!DO91*4+a!DP91*7+a!DQ91*4+a!DR91*1+a!DN92*4+a!DN92*16+a!DN92*26+a!DN92*16+a!DN92*4+a!DN93*7+a!DN93*26+a!DN93*41+a!DN93*26+a!DN93*7+a!DN94*4+a!DN94*16+a!DN94*26+a!DN94*16+a!DN94*4+a!DN95*1+a!DN95*4+a!DN95*7+a!DN95*4+a!DN95*1),a!DP93)</f>
        <v>246.14285714285714</v>
      </c>
      <c r="DQ93">
        <f>IFERROR(1/273*(a!DO91*1+a!DP91*4+a!DQ91*7+a!DR91*4+a!DS91*1+a!DO92*4+a!DO92*16+a!DO92*26+a!DO92*16+a!DO92*4+a!DO93*7+a!DO93*26+a!DO93*41+a!DO93*26+a!DO93*7+a!DO94*4+a!DO94*16+a!DO94*26+a!DO94*16+a!DO94*4+a!DO95*1+a!DO95*4+a!DO95*7+a!DO95*4+a!DO95*1),a!DQ93)</f>
        <v>241.65934065934067</v>
      </c>
      <c r="DR93">
        <f>IFERROR(1/273*(a!DP91*1+a!DQ91*4+a!DR91*7+a!DS91*4+a!DT91*1+a!DP92*4+a!DP92*16+a!DP92*26+a!DP92*16+a!DP92*4+a!DP93*7+a!DP93*26+a!DP93*41+a!DP93*26+a!DP93*7+a!DP94*4+a!DP94*16+a!DP94*26+a!DP94*16+a!DP94*4+a!DP95*1+a!DP95*4+a!DP95*7+a!DP95*4+a!DP95*1),a!DR93)</f>
        <v>233.59706959706961</v>
      </c>
      <c r="DS93">
        <f>IFERROR(1/273*(a!DQ91*1+a!DR91*4+a!DS91*7+a!DT91*4+a!DU91*1+a!DQ92*4+a!DQ92*16+a!DQ92*26+a!DQ92*16+a!DQ92*4+a!DQ93*7+a!DQ93*26+a!DQ93*41+a!DQ93*26+a!DQ93*7+a!DQ94*4+a!DQ94*16+a!DQ94*26+a!DQ94*16+a!DQ94*4+a!DQ95*1+a!DQ95*4+a!DQ95*7+a!DQ95*4+a!DQ95*1),a!DS93)</f>
        <v>224.64468864468864</v>
      </c>
      <c r="DT93">
        <f>IFERROR(1/273*(a!DR91*1+a!DS91*4+a!DT91*7+a!DU91*4+a!DV91*1+a!DR92*4+a!DR92*16+a!DR92*26+a!DR92*16+a!DR92*4+a!DR93*7+a!DR93*26+a!DR93*41+a!DR93*26+a!DR93*7+a!DR94*4+a!DR94*16+a!DR94*26+a!DR94*16+a!DR94*4+a!DR95*1+a!DR95*4+a!DR95*7+a!DR95*4+a!DR95*1),a!DT93)</f>
        <v>212.42124542124543</v>
      </c>
      <c r="DU93">
        <f>IFERROR(1/273*(a!DS91*1+a!DT91*4+a!DU91*7+a!DV91*4+a!DW91*1+a!DS92*4+a!DS92*16+a!DS92*26+a!DS92*16+a!DS92*4+a!DS93*7+a!DS93*26+a!DS93*41+a!DS93*26+a!DS93*7+a!DS94*4+a!DS94*16+a!DS94*26+a!DS94*16+a!DS94*4+a!DS95*1+a!DS95*4+a!DS95*7+a!DS95*4+a!DS95*1),a!DU93)</f>
        <v>214.83150183150184</v>
      </c>
      <c r="DV93">
        <f>IFERROR(1/273*(a!DT91*1+a!DU91*4+a!DV91*7+a!DW91*4+a!DX91*1+a!DT92*4+a!DT92*16+a!DT92*26+a!DT92*16+a!DT92*4+a!DT93*7+a!DT93*26+a!DT93*41+a!DT93*26+a!DT93*7+a!DT94*4+a!DT94*16+a!DT94*26+a!DT94*16+a!DT94*4+a!DT95*1+a!DT95*4+a!DT95*7+a!DT95*4+a!DT95*1),a!DV93)</f>
        <v>232.04761904761904</v>
      </c>
      <c r="DW93">
        <f>IFERROR(1/273*(a!DU91*1+a!DV91*4+a!DW91*7+a!DX91*4+a!DY91*1+a!DU92*4+a!DU92*16+a!DU92*26+a!DU92*16+a!DU92*4+a!DU93*7+a!DU93*26+a!DU93*41+a!DU93*26+a!DU93*7+a!DU94*4+a!DU94*16+a!DU94*26+a!DU94*16+a!DU94*4+a!DU95*1+a!DU95*4+a!DU95*7+a!DU95*4+a!DU95*1),a!DW93)</f>
        <v>243.07326007326009</v>
      </c>
      <c r="DX93">
        <f>IFERROR(1/273*(a!DV91*1+a!DW91*4+a!DX91*7+a!DY91*4+a!DZ91*1+a!DV92*4+a!DV92*16+a!DV92*26+a!DV92*16+a!DV92*4+a!DV93*7+a!DV93*26+a!DV93*41+a!DV93*26+a!DV93*7+a!DV94*4+a!DV94*16+a!DV94*26+a!DV94*16+a!DV94*4+a!DV95*1+a!DV95*4+a!DV95*7+a!DV95*4+a!DV95*1),a!DX93)</f>
        <v>243.74358974358975</v>
      </c>
      <c r="DY93">
        <f>IFERROR(1/273*(a!DW91*1+a!DX91*4+a!DY91*7+a!DZ91*4+a!EA91*1+a!DW92*4+a!DW92*16+a!DW92*26+a!DW92*16+a!DW92*4+a!DW93*7+a!DW93*26+a!DW93*41+a!DW93*26+a!DW93*7+a!DW94*4+a!DW94*16+a!DW94*26+a!DW94*16+a!DW94*4+a!DW95*1+a!DW95*4+a!DW95*7+a!DW95*4+a!DW95*1),a!DY93)</f>
        <v>241.63369963369962</v>
      </c>
      <c r="DZ93">
        <f>IFERROR(1/273*(a!DX91*1+a!DY91*4+a!DZ91*7+a!EA91*4+a!EB91*1+a!DX92*4+a!DX92*16+a!DX92*26+a!DX92*16+a!DX92*4+a!DX93*7+a!DX93*26+a!DX93*41+a!DX93*26+a!DX93*7+a!DX94*4+a!DX94*16+a!DX94*26+a!DX94*16+a!DX94*4+a!DX95*1+a!DX95*4+a!DX95*7+a!DX95*4+a!DX95*1),a!DZ93)</f>
        <v>241.61904761904762</v>
      </c>
      <c r="EA93">
        <f>IFERROR(1/273*(a!DY91*1+a!DZ91*4+a!EA91*7+a!EB91*4+a!EC91*1+a!DY92*4+a!DY92*16+a!DY92*26+a!DY92*16+a!DY92*4+a!DY93*7+a!DY93*26+a!DY93*41+a!DY93*26+a!DY93*7+a!DY94*4+a!DY94*16+a!DY94*26+a!DY94*16+a!DY94*4+a!DY95*1+a!DY95*4+a!DY95*7+a!DY95*4+a!DY95*1),a!EA93)</f>
        <v>241.02197802197801</v>
      </c>
      <c r="EB93">
        <f>IFERROR(1/273*(a!DZ91*1+a!EA91*4+a!EB91*7+a!EC91*4+a!ED91*1+a!DZ92*4+a!DZ92*16+a!DZ92*26+a!DZ92*16+a!DZ92*4+a!DZ93*7+a!DZ93*26+a!DZ93*41+a!DZ93*26+a!DZ93*7+a!DZ94*4+a!DZ94*16+a!DZ94*26+a!DZ94*16+a!DZ94*4+a!DZ95*1+a!DZ95*4+a!DZ95*7+a!DZ95*4+a!DZ95*1),a!EB93)</f>
        <v>242.93040293040292</v>
      </c>
      <c r="EC93">
        <f>IFERROR(1/273*(a!EA91*1+a!EB91*4+a!EC91*7+a!ED91*4+a!EE91*1+a!EA92*4+a!EA92*16+a!EA92*26+a!EA92*16+a!EA92*4+a!EA93*7+a!EA93*26+a!EA93*41+a!EA93*26+a!EA93*7+a!EA94*4+a!EA94*16+a!EA94*26+a!EA94*16+a!EA94*4+a!EA95*1+a!EA95*4+a!EA95*7+a!EA95*4+a!EA95*1),a!EC93)</f>
        <v>246.38095238095238</v>
      </c>
      <c r="ED93">
        <f>IFERROR(1/273*(a!EB91*1+a!EC91*4+a!ED91*7+a!EE91*4+a!EF91*1+a!EB92*4+a!EB92*16+a!EB92*26+a!EB92*16+a!EB92*4+a!EB93*7+a!EB93*26+a!EB93*41+a!EB93*26+a!EB93*7+a!EB94*4+a!EB94*16+a!EB94*26+a!EB94*16+a!EB94*4+a!EB95*1+a!EB95*4+a!EB95*7+a!EB95*4+a!EB95*1),a!ED93)</f>
        <v>247.8095238095238</v>
      </c>
      <c r="EE93">
        <f>IFERROR(1/273*(a!EC91*1+a!ED91*4+a!EE91*7+a!EF91*4+a!EG91*1+a!EC92*4+a!EC92*16+a!EC92*26+a!EC92*16+a!EC92*4+a!EC93*7+a!EC93*26+a!EC93*41+a!EC93*26+a!EC93*7+a!EC94*4+a!EC94*16+a!EC94*26+a!EC94*16+a!EC94*4+a!EC95*1+a!EC95*4+a!EC95*7+a!EC95*4+a!EC95*1),a!EE93)</f>
        <v>246.7948717948718</v>
      </c>
      <c r="EF93">
        <f>IFERROR(1/273*(a!ED91*1+a!EE91*4+a!EF91*7+a!EG91*4+a!EH91*1+a!ED92*4+a!ED92*16+a!ED92*26+a!ED92*16+a!ED92*4+a!ED93*7+a!ED93*26+a!ED93*41+a!ED93*26+a!ED93*7+a!ED94*4+a!ED94*16+a!ED94*26+a!ED94*16+a!ED94*4+a!ED95*1+a!ED95*4+a!ED95*7+a!ED95*4+a!ED95*1),a!EF93)</f>
        <v>245.27838827838829</v>
      </c>
      <c r="EG93">
        <f>IFERROR(1/273*(a!EE91*1+a!EF91*4+a!EG91*7+a!EH91*4+a!EI91*1+a!EE92*4+a!EE92*16+a!EE92*26+a!EE92*16+a!EE92*4+a!EE93*7+a!EE93*26+a!EE93*41+a!EE93*26+a!EE93*7+a!EE94*4+a!EE94*16+a!EE94*26+a!EE94*16+a!EE94*4+a!EE95*1+a!EE95*4+a!EE95*7+a!EE95*4+a!EE95*1),a!EG93)</f>
        <v>245.75824175824175</v>
      </c>
      <c r="EH93">
        <f>IFERROR(1/273*(a!EF91*1+a!EG91*4+a!EH91*7+a!EI91*4+a!EJ91*1+a!EF92*4+a!EF92*16+a!EF92*26+a!EF92*16+a!EF92*4+a!EF93*7+a!EF93*26+a!EF93*41+a!EF93*26+a!EF93*7+a!EF94*4+a!EF94*16+a!EF94*26+a!EF94*16+a!EF94*4+a!EF95*1+a!EF95*4+a!EF95*7+a!EF95*4+a!EF95*1),a!EH93)</f>
        <v>246.6080586080586</v>
      </c>
      <c r="EI93">
        <f>IFERROR(1/273*(a!EG91*1+a!EH91*4+a!EI91*7+a!EJ91*4+a!EK91*1+a!EG92*4+a!EG92*16+a!EG92*26+a!EG92*16+a!EG92*4+a!EG93*7+a!EG93*26+a!EG93*41+a!EG93*26+a!EG93*7+a!EG94*4+a!EG94*16+a!EG94*26+a!EG94*16+a!EG94*4+a!EG95*1+a!EG95*4+a!EG95*7+a!EG95*4+a!EG95*1),a!EI93)</f>
        <v>246.21245421245422</v>
      </c>
      <c r="EJ93">
        <f>IFERROR(1/273*(a!EH91*1+a!EI91*4+a!EJ91*7+a!EK91*4+a!EL91*1+a!EH92*4+a!EH92*16+a!EH92*26+a!EH92*16+a!EH92*4+a!EH93*7+a!EH93*26+a!EH93*41+a!EH93*26+a!EH93*7+a!EH94*4+a!EH94*16+a!EH94*26+a!EH94*16+a!EH94*4+a!EH95*1+a!EH95*4+a!EH95*7+a!EH95*4+a!EH95*1),a!EJ93)</f>
        <v>246.12454212454213</v>
      </c>
      <c r="EK93">
        <f>IFERROR(1/273*(a!EI91*1+a!EJ91*4+a!EK91*7+a!EL91*4+a!EM91*1+a!EI92*4+a!EI92*16+a!EI92*26+a!EI92*16+a!EI92*4+a!EI93*7+a!EI93*26+a!EI93*41+a!EI93*26+a!EI93*7+a!EI94*4+a!EI94*16+a!EI94*26+a!EI94*16+a!EI94*4+a!EI95*1+a!EI95*4+a!EI95*7+a!EI95*4+a!EI95*1),a!EK93)</f>
        <v>245.57142857142858</v>
      </c>
      <c r="EL93">
        <f>IFERROR(1/273*(a!EJ91*1+a!EK91*4+a!EL91*7+a!EM91*4+a!EN91*1+a!EJ92*4+a!EJ92*16+a!EJ92*26+a!EJ92*16+a!EJ92*4+a!EJ93*7+a!EJ93*26+a!EJ93*41+a!EJ93*26+a!EJ93*7+a!EJ94*4+a!EJ94*16+a!EJ94*26+a!EJ94*16+a!EJ94*4+a!EJ95*1+a!EJ95*4+a!EJ95*7+a!EJ95*4+a!EJ95*1),a!EL93)</f>
        <v>245.57509157509156</v>
      </c>
      <c r="EM93">
        <f>IFERROR(1/273*(a!EK91*1+a!EL91*4+a!EM91*7+a!EN91*4+a!EO91*1+a!EK92*4+a!EK92*16+a!EK92*26+a!EK92*16+a!EK92*4+a!EK93*7+a!EK93*26+a!EK93*41+a!EK93*26+a!EK93*7+a!EK94*4+a!EK94*16+a!EK94*26+a!EK94*16+a!EK94*4+a!EK95*1+a!EK95*4+a!EK95*7+a!EK95*4+a!EK95*1),a!EM93)</f>
        <v>246.11355311355311</v>
      </c>
      <c r="EN93">
        <f>IFERROR(1/273*(a!EL91*1+a!EM91*4+a!EN91*7+a!EO91*4+a!EP91*1+a!EL92*4+a!EL92*16+a!EL92*26+a!EL92*16+a!EL92*4+a!EL93*7+a!EL93*26+a!EL93*41+a!EL93*26+a!EL93*7+a!EL94*4+a!EL94*16+a!EL94*26+a!EL94*16+a!EL94*4+a!EL95*1+a!EL95*4+a!EL95*7+a!EL95*4+a!EL95*1),a!EN93)</f>
        <v>246.21611721611723</v>
      </c>
      <c r="EO93">
        <f>IFERROR(1/273*(a!EM91*1+a!EN91*4+a!EO91*7+a!EP91*4+a!EQ91*1+a!EM92*4+a!EM92*16+a!EM92*26+a!EM92*16+a!EM92*4+a!EM93*7+a!EM93*26+a!EM93*41+a!EM93*26+a!EM93*7+a!EM94*4+a!EM94*16+a!EM94*26+a!EM94*16+a!EM94*4+a!EM95*1+a!EM95*4+a!EM95*7+a!EM95*4+a!EM95*1),a!EO93)</f>
        <v>246.41025641025641</v>
      </c>
      <c r="EP93">
        <f>IFERROR(1/273*(a!EN91*1+a!EO91*4+a!EP91*7+a!EQ91*4+a!ER91*1+a!EN92*4+a!EN92*16+a!EN92*26+a!EN92*16+a!EN92*4+a!EN93*7+a!EN93*26+a!EN93*41+a!EN93*26+a!EN93*7+a!EN94*4+a!EN94*16+a!EN94*26+a!EN94*16+a!EN94*4+a!EN95*1+a!EN95*4+a!EN95*7+a!EN95*4+a!EN95*1),a!EP93)</f>
        <v>246.93406593406593</v>
      </c>
      <c r="EQ93">
        <f>IFERROR(1/273*(a!EO91*1+a!EP91*4+a!EQ91*7+a!ER91*4+a!ES91*1+a!EO92*4+a!EO92*16+a!EO92*26+a!EO92*16+a!EO92*4+a!EO93*7+a!EO93*26+a!EO93*41+a!EO93*26+a!EO93*7+a!EO94*4+a!EO94*16+a!EO94*26+a!EO94*16+a!EO94*4+a!EO95*1+a!EO95*4+a!EO95*7+a!EO95*4+a!EO95*1),a!EQ93)</f>
        <v>247.8937728937729</v>
      </c>
      <c r="ER93">
        <f>IFERROR(1/273*(a!EP91*1+a!EQ91*4+a!ER91*7+a!ES91*4+a!ET91*1+a!EP92*4+a!EP92*16+a!EP92*26+a!EP92*16+a!EP92*4+a!EP93*7+a!EP93*26+a!EP93*41+a!EP93*26+a!EP93*7+a!EP94*4+a!EP94*16+a!EP94*26+a!EP94*16+a!EP94*4+a!EP95*1+a!EP95*4+a!EP95*7+a!EP95*4+a!EP95*1),a!ER93)</f>
        <v>246.46153846153845</v>
      </c>
    </row>
    <row r="94" spans="1:148" x14ac:dyDescent="0.25">
      <c r="A94">
        <f>IFERROR(1/273*(a!#REF!*1+a!#REF!*4+a!A92*7+a!B92*4+a!C92*1+a!#REF!*4+a!#REF!*16+a!#REF!*26+a!#REF!*16+a!#REF!*4+a!#REF!*7+a!#REF!*26+a!#REF!*41+a!#REF!*26+a!#REF!*7+a!#REF!*4+a!#REF!*16+a!#REF!*26+a!#REF!*16+a!#REF!*4+a!#REF!*1+a!#REF!*4+a!#REF!*7+a!#REF!*4+a!#REF!*1),a!A94)</f>
        <v>157</v>
      </c>
      <c r="B94">
        <f>IFERROR(1/273*(a!#REF!*1+a!A92*4+a!B92*7+a!C92*4+a!D92*1+a!#REF!*4+a!#REF!*16+a!#REF!*26+a!#REF!*16+a!#REF!*4+a!#REF!*7+a!#REF!*26+a!#REF!*41+a!#REF!*26+a!#REF!*7+a!#REF!*4+a!#REF!*16+a!#REF!*26+a!#REF!*16+a!#REF!*4+a!#REF!*1+a!#REF!*4+a!#REF!*7+a!#REF!*4+a!#REF!*1),a!B94)</f>
        <v>157</v>
      </c>
      <c r="C94">
        <f>IFERROR(1/273*(a!A92*1+a!B92*4+a!C92*7+a!D92*4+a!E92*1+a!A93*4+a!A93*16+a!A93*26+a!A93*16+a!A93*4+a!A94*7+a!A94*26+a!A94*41+a!A94*26+a!A94*7+a!A95*4+a!A95*16+a!A95*26+a!A95*16+a!A95*4+a!A96*1+a!A96*4+a!A96*7+a!A96*4+a!A96*1),a!C94)</f>
        <v>157.04029304029305</v>
      </c>
      <c r="D94">
        <f>IFERROR(1/273*(a!B92*1+a!C92*4+a!D92*7+a!E92*4+a!F92*1+a!B93*4+a!B93*16+a!B93*26+a!B93*16+a!B93*4+a!B94*7+a!B94*26+a!B94*41+a!B94*26+a!B94*7+a!B95*4+a!B95*16+a!B95*26+a!B95*16+a!B95*4+a!B96*1+a!B96*4+a!B96*7+a!B96*4+a!B96*1),a!D94)</f>
        <v>157.04029304029305</v>
      </c>
      <c r="E94">
        <f>IFERROR(1/273*(a!C92*1+a!D92*4+a!E92*7+a!F92*4+a!G92*1+a!C93*4+a!C93*16+a!C93*26+a!C93*16+a!C93*4+a!C94*7+a!C94*26+a!C94*41+a!C94*26+a!C94*7+a!C95*4+a!C95*16+a!C95*26+a!C95*16+a!C95*4+a!C96*1+a!C96*4+a!C96*7+a!C96*4+a!C96*1),a!E94)</f>
        <v>157.95238095238096</v>
      </c>
      <c r="F94">
        <f>IFERROR(1/273*(a!D92*1+a!E92*4+a!F92*7+a!G92*4+a!H92*1+a!D93*4+a!D93*16+a!D93*26+a!D93*16+a!D93*4+a!D94*7+a!D94*26+a!D94*41+a!D94*26+a!D94*7+a!D95*4+a!D95*16+a!D95*26+a!D95*16+a!D95*4+a!D96*1+a!D96*4+a!D96*7+a!D96*4+a!D96*1),a!F94)</f>
        <v>157.92307692307693</v>
      </c>
      <c r="G94">
        <f>IFERROR(1/273*(a!E92*1+a!F92*4+a!G92*7+a!H92*4+a!I92*1+a!E93*4+a!E93*16+a!E93*26+a!E93*16+a!E93*4+a!E94*7+a!E94*26+a!E94*41+a!E94*26+a!E94*7+a!E95*4+a!E95*16+a!E95*26+a!E95*16+a!E95*4+a!E96*1+a!E96*4+a!E96*7+a!E96*4+a!E96*1),a!G94)</f>
        <v>157.8901098901099</v>
      </c>
      <c r="H94">
        <f>IFERROR(1/273*(a!F92*1+a!G92*4+a!H92*7+a!I92*4+a!J92*1+a!F93*4+a!F93*16+a!F93*26+a!F93*16+a!F93*4+a!F94*7+a!F94*26+a!F94*41+a!F94*26+a!F94*7+a!F95*4+a!F95*16+a!F95*26+a!F95*16+a!F95*4+a!F96*1+a!F96*4+a!F96*7+a!F96*4+a!F96*1),a!H94)</f>
        <v>156.92673992673991</v>
      </c>
      <c r="I94">
        <f>IFERROR(1/273*(a!G92*1+a!H92*4+a!I92*7+a!J92*4+a!K92*1+a!G93*4+a!G93*16+a!G93*26+a!G93*16+a!G93*4+a!G94*7+a!G94*26+a!G94*41+a!G94*26+a!G94*7+a!G95*4+a!G95*16+a!G95*26+a!G95*16+a!G95*4+a!G96*1+a!G96*4+a!G96*7+a!G96*4+a!G96*1),a!I94)</f>
        <v>155.97435897435898</v>
      </c>
      <c r="J94">
        <f>IFERROR(1/273*(a!H92*1+a!I92*4+a!J92*7+a!K92*4+a!L92*1+a!H93*4+a!H93*16+a!H93*26+a!H93*16+a!H93*4+a!H94*7+a!H94*26+a!H94*41+a!H94*26+a!H94*7+a!H95*4+a!H95*16+a!H95*26+a!H95*16+a!H95*4+a!H96*1+a!H96*4+a!H96*7+a!H96*4+a!H96*1),a!J94)</f>
        <v>155.98534798534797</v>
      </c>
      <c r="K94">
        <f>IFERROR(1/273*(a!I92*1+a!J92*4+a!K92*7+a!L92*4+a!M92*1+a!I93*4+a!I93*16+a!I93*26+a!I93*16+a!I93*4+a!I94*7+a!I94*26+a!I94*41+a!I94*26+a!I94*7+a!I95*4+a!I95*16+a!I95*26+a!I95*16+a!I95*4+a!I96*1+a!I96*4+a!I96*7+a!I96*4+a!I96*1),a!K94)</f>
        <v>156</v>
      </c>
      <c r="L94">
        <f>IFERROR(1/273*(a!J92*1+a!K92*4+a!L92*7+a!M92*4+a!N92*1+a!J93*4+a!J93*16+a!J93*26+a!J93*16+a!J93*4+a!J94*7+a!J94*26+a!J94*41+a!J94*26+a!J94*7+a!J95*4+a!J95*16+a!J95*26+a!J95*16+a!J95*4+a!J96*1+a!J96*4+a!J96*7+a!J96*4+a!J96*1),a!L94)</f>
        <v>156.01831501831501</v>
      </c>
      <c r="M94">
        <f>IFERROR(1/273*(a!K92*1+a!L92*4+a!M92*7+a!N92*4+a!O92*1+a!K93*4+a!K93*16+a!K93*26+a!K93*16+a!K93*4+a!K94*7+a!K94*26+a!K94*41+a!K94*26+a!K94*7+a!K95*4+a!K95*16+a!K95*26+a!K95*16+a!K95*4+a!K96*1+a!K96*4+a!K96*7+a!K96*4+a!K96*1),a!M94)</f>
        <v>156.04395604395606</v>
      </c>
      <c r="N94">
        <f>IFERROR(1/273*(a!L92*1+a!M92*4+a!N92*7+a!O92*4+a!P92*1+a!L93*4+a!L93*16+a!L93*26+a!L93*16+a!L93*4+a!L94*7+a!L94*26+a!L94*41+a!L94*26+a!L94*7+a!L95*4+a!L95*16+a!L95*26+a!L95*16+a!L95*4+a!L96*1+a!L96*4+a!L96*7+a!L96*4+a!L96*1),a!N94)</f>
        <v>156.75457875457874</v>
      </c>
      <c r="O94">
        <f>IFERROR(1/273*(a!M92*1+a!N92*4+a!O92*7+a!P92*4+a!Q92*1+a!M93*4+a!M93*16+a!M93*26+a!M93*16+a!M93*4+a!M94*7+a!M94*26+a!M94*41+a!M94*26+a!M94*7+a!M95*4+a!M95*16+a!M95*26+a!M95*16+a!M95*4+a!M96*1+a!M96*4+a!M96*7+a!M96*4+a!M96*1),a!O94)</f>
        <v>157</v>
      </c>
      <c r="P94">
        <f>IFERROR(1/273*(a!N92*1+a!O92*4+a!P92*7+a!Q92*4+a!R92*1+a!N93*4+a!N93*16+a!N93*26+a!N93*16+a!N93*4+a!N94*7+a!N94*26+a!N94*41+a!N94*26+a!N94*7+a!N95*4+a!N95*16+a!N95*26+a!N95*16+a!N95*4+a!N96*1+a!N96*4+a!N96*7+a!N96*4+a!N96*1),a!P94)</f>
        <v>157.69597069597069</v>
      </c>
      <c r="Q94">
        <f>IFERROR(1/273*(a!O92*1+a!P92*4+a!Q92*7+a!R92*4+a!S92*1+a!O93*4+a!O93*16+a!O93*26+a!O93*16+a!O93*4+a!O94*7+a!O94*26+a!O94*41+a!O94*26+a!O94*7+a!O95*4+a!O95*16+a!O95*26+a!O95*16+a!O95*4+a!O96*1+a!O96*4+a!O96*7+a!O96*4+a!O96*1),a!Q94)</f>
        <v>157.94139194139194</v>
      </c>
      <c r="R94">
        <f>IFERROR(1/273*(a!P92*1+a!Q92*4+a!R92*7+a!S92*4+a!T92*1+a!P93*4+a!P93*16+a!P93*26+a!P93*16+a!P93*4+a!P94*7+a!P94*26+a!P94*41+a!P94*26+a!P94*7+a!P95*4+a!P95*16+a!P95*26+a!P95*16+a!P95*4+a!P96*1+a!P96*4+a!P96*7+a!P96*4+a!P96*1),a!R94)</f>
        <v>157.95604395604394</v>
      </c>
      <c r="S94">
        <f>IFERROR(1/273*(a!Q92*1+a!R92*4+a!S92*7+a!T92*4+a!U92*1+a!Q93*4+a!Q93*16+a!Q93*26+a!Q93*16+a!Q93*4+a!Q94*7+a!Q94*26+a!Q94*41+a!Q94*26+a!Q94*7+a!Q95*4+a!Q95*16+a!Q95*26+a!Q95*16+a!Q95*4+a!Q96*1+a!Q96*4+a!Q96*7+a!Q96*4+a!Q96*1),a!S94)</f>
        <v>157.97802197802199</v>
      </c>
      <c r="T94">
        <f>IFERROR(1/273*(a!R92*1+a!S92*4+a!T92*7+a!U92*4+a!V92*1+a!R93*4+a!R93*16+a!R93*26+a!R93*16+a!R93*4+a!R94*7+a!R94*26+a!R94*41+a!R94*26+a!R94*7+a!R95*4+a!R95*16+a!R95*26+a!R95*16+a!R95*4+a!R96*1+a!R96*4+a!R96*7+a!R96*4+a!R96*1),a!T94)</f>
        <v>157.98168498168499</v>
      </c>
      <c r="U94">
        <f>IFERROR(1/273*(a!S92*1+a!T92*4+a!U92*7+a!V92*4+a!W92*1+a!S93*4+a!S93*16+a!S93*26+a!S93*16+a!S93*4+a!S94*7+a!S94*26+a!S94*41+a!S94*26+a!S94*7+a!S95*4+a!S95*16+a!S95*26+a!S95*16+a!S95*4+a!S96*1+a!S96*4+a!S96*7+a!S96*4+a!S96*1),a!U94)</f>
        <v>157.09890109890111</v>
      </c>
      <c r="V94">
        <f>IFERROR(1/273*(a!T92*1+a!U92*4+a!V92*7+a!W92*4+a!X92*1+a!T93*4+a!T93*16+a!T93*26+a!T93*16+a!T93*4+a!T94*7+a!T94*26+a!T94*41+a!T94*26+a!T94*7+a!T95*4+a!T95*16+a!T95*26+a!T95*16+a!T95*4+a!T96*1+a!T96*4+a!T96*7+a!T96*4+a!T96*1),a!V94)</f>
        <v>157.35164835164835</v>
      </c>
      <c r="W94">
        <f>IFERROR(1/273*(a!U92*1+a!V92*4+a!W92*7+a!X92*4+a!Y92*1+a!U93*4+a!U93*16+a!U93*26+a!U93*16+a!U93*4+a!U94*7+a!U94*26+a!U94*41+a!U94*26+a!U94*7+a!U95*4+a!U95*16+a!U95*26+a!U95*16+a!U95*4+a!U96*1+a!U96*4+a!U96*7+a!U96*4+a!U96*1),a!W94)</f>
        <v>157.99633699633699</v>
      </c>
      <c r="X94">
        <f>IFERROR(1/273*(a!V92*1+a!W92*4+a!X92*7+a!Y92*4+a!Z92*1+a!V93*4+a!V93*16+a!V93*26+a!V93*16+a!V93*4+a!V94*7+a!V94*26+a!V94*41+a!V94*26+a!V94*7+a!V95*4+a!V95*16+a!V95*26+a!V95*16+a!V95*4+a!V96*1+a!V96*4+a!V96*7+a!V96*4+a!V96*1),a!X94)</f>
        <v>158</v>
      </c>
      <c r="Y94">
        <f>IFERROR(1/273*(a!W92*1+a!X92*4+a!Y92*7+a!Z92*4+a!AA92*1+a!W93*4+a!W93*16+a!W93*26+a!W93*16+a!W93*4+a!W94*7+a!W94*26+a!W94*41+a!W94*26+a!W94*7+a!W95*4+a!W95*16+a!W95*26+a!W95*16+a!W95*4+a!W96*1+a!W96*4+a!W96*7+a!W96*4+a!W96*1),a!Y94)</f>
        <v>158</v>
      </c>
      <c r="Z94">
        <f>IFERROR(1/273*(a!X92*1+a!Y92*4+a!Z92*7+a!AA92*4+a!AB92*1+a!X93*4+a!X93*16+a!X93*26+a!X93*16+a!X93*4+a!X94*7+a!X94*26+a!X94*41+a!X94*26+a!X94*7+a!X95*4+a!X95*16+a!X95*26+a!X95*16+a!X95*4+a!X96*1+a!X96*4+a!X96*7+a!X96*4+a!X96*1),a!Z94)</f>
        <v>158</v>
      </c>
      <c r="AA94">
        <f>IFERROR(1/273*(a!Y92*1+a!Z92*4+a!AA92*7+a!AB92*4+a!AC92*1+a!Y93*4+a!Y93*16+a!Y93*26+a!Y93*16+a!Y93*4+a!Y94*7+a!Y94*26+a!Y94*41+a!Y94*26+a!Y94*7+a!Y95*4+a!Y95*16+a!Y95*26+a!Y95*16+a!Y95*4+a!Y96*1+a!Y96*4+a!Y96*7+a!Y96*4+a!Y96*1),a!AA94)</f>
        <v>158</v>
      </c>
      <c r="AB94">
        <f>IFERROR(1/273*(a!Z92*1+a!AA92*4+a!AB92*7+a!AC92*4+a!AD92*1+a!Z93*4+a!Z93*16+a!Z93*26+a!Z93*16+a!Z93*4+a!Z94*7+a!Z94*26+a!Z94*41+a!Z94*26+a!Z94*7+a!Z95*4+a!Z95*16+a!Z95*26+a!Z95*16+a!Z95*4+a!Z96*1+a!Z96*4+a!Z96*7+a!Z96*4+a!Z96*1),a!AB94)</f>
        <v>158</v>
      </c>
      <c r="AC94">
        <f>IFERROR(1/273*(a!AA92*1+a!AB92*4+a!AC92*7+a!AD92*4+a!AE92*1+a!AA93*4+a!AA93*16+a!AA93*26+a!AA93*16+a!AA93*4+a!AA94*7+a!AA94*26+a!AA94*41+a!AA94*26+a!AA94*7+a!AA95*4+a!AA95*16+a!AA95*26+a!AA95*16+a!AA95*4+a!AA96*1+a!AA96*4+a!AA96*7+a!AA96*4+a!AA96*1),a!AC94)</f>
        <v>158</v>
      </c>
      <c r="AD94">
        <f>IFERROR(1/273*(a!AB92*1+a!AC92*4+a!AD92*7+a!AE92*4+a!AF92*1+a!AB93*4+a!AB93*16+a!AB93*26+a!AB93*16+a!AB93*4+a!AB94*7+a!AB94*26+a!AB94*41+a!AB94*26+a!AB94*7+a!AB95*4+a!AB95*16+a!AB95*26+a!AB95*16+a!AB95*4+a!AB96*1+a!AB96*4+a!AB96*7+a!AB96*4+a!AB96*1),a!AD94)</f>
        <v>158</v>
      </c>
      <c r="AE94">
        <f>IFERROR(1/273*(a!AC92*1+a!AD92*4+a!AE92*7+a!AF92*4+a!AG92*1+a!AC93*4+a!AC93*16+a!AC93*26+a!AC93*16+a!AC93*4+a!AC94*7+a!AC94*26+a!AC94*41+a!AC94*26+a!AC94*7+a!AC95*4+a!AC95*16+a!AC95*26+a!AC95*16+a!AC95*4+a!AC96*1+a!AC96*4+a!AC96*7+a!AC96*4+a!AC96*1),a!AE94)</f>
        <v>158</v>
      </c>
      <c r="AF94">
        <f>IFERROR(1/273*(a!AD92*1+a!AE92*4+a!AF92*7+a!AG92*4+a!AH92*1+a!AD93*4+a!AD93*16+a!AD93*26+a!AD93*16+a!AD93*4+a!AD94*7+a!AD94*26+a!AD94*41+a!AD94*26+a!AD94*7+a!AD95*4+a!AD95*16+a!AD95*26+a!AD95*16+a!AD95*4+a!AD96*1+a!AD96*4+a!AD96*7+a!AD96*4+a!AD96*1),a!AF94)</f>
        <v>158</v>
      </c>
      <c r="AG94">
        <f>IFERROR(1/273*(a!AE92*1+a!AF92*4+a!AG92*7+a!AH92*4+a!AI92*1+a!AE93*4+a!AE93*16+a!AE93*26+a!AE93*16+a!AE93*4+a!AE94*7+a!AE94*26+a!AE94*41+a!AE94*26+a!AE94*7+a!AE95*4+a!AE95*16+a!AE95*26+a!AE95*16+a!AE95*4+a!AE96*1+a!AE96*4+a!AE96*7+a!AE96*4+a!AE96*1),a!AG94)</f>
        <v>158</v>
      </c>
      <c r="AH94">
        <f>IFERROR(1/273*(a!AF92*1+a!AG92*4+a!AH92*7+a!AI92*4+a!AJ92*1+a!AF93*4+a!AF93*16+a!AF93*26+a!AF93*16+a!AF93*4+a!AF94*7+a!AF94*26+a!AF94*41+a!AF94*26+a!AF94*7+a!AF95*4+a!AF95*16+a!AF95*26+a!AF95*16+a!AF95*4+a!AF96*1+a!AF96*4+a!AF96*7+a!AF96*4+a!AF96*1),a!AH94)</f>
        <v>158</v>
      </c>
      <c r="AI94">
        <f>IFERROR(1/273*(a!AG92*1+a!AH92*4+a!AI92*7+a!AJ92*4+a!AK92*1+a!AG93*4+a!AG93*16+a!AG93*26+a!AG93*16+a!AG93*4+a!AG94*7+a!AG94*26+a!AG94*41+a!AG94*26+a!AG94*7+a!AG95*4+a!AG95*16+a!AG95*26+a!AG95*16+a!AG95*4+a!AG96*1+a!AG96*4+a!AG96*7+a!AG96*4+a!AG96*1),a!AI94)</f>
        <v>156.24908424908426</v>
      </c>
      <c r="AJ94">
        <f>IFERROR(1/273*(a!AH92*1+a!AI92*4+a!AJ92*7+a!AK92*4+a!AL92*1+a!AH93*4+a!AH93*16+a!AH93*26+a!AH93*16+a!AH93*4+a!AH94*7+a!AH94*26+a!AH94*41+a!AH94*26+a!AH94*7+a!AH95*4+a!AH95*16+a!AH95*26+a!AH95*16+a!AH95*4+a!AH96*1+a!AH96*4+a!AH96*7+a!AH96*4+a!AH96*1),a!AJ94)</f>
        <v>156.24908424908426</v>
      </c>
      <c r="AK94">
        <f>IFERROR(1/273*(a!AI92*1+a!AJ92*4+a!AK92*7+a!AL92*4+a!AM92*1+a!AI93*4+a!AI93*16+a!AI93*26+a!AI93*16+a!AI93*4+a!AI94*7+a!AI94*26+a!AI94*41+a!AI94*26+a!AI94*7+a!AI95*4+a!AI95*16+a!AI95*26+a!AI95*16+a!AI95*4+a!AI96*1+a!AI96*4+a!AI96*7+a!AI96*4+a!AI96*1),a!AK94)</f>
        <v>157.99633699633699</v>
      </c>
      <c r="AL94">
        <f>IFERROR(1/273*(a!AJ92*1+a!AK92*4+a!AL92*7+a!AM92*4+a!AN92*1+a!AJ93*4+a!AJ93*16+a!AJ93*26+a!AJ93*16+a!AJ93*4+a!AJ94*7+a!AJ94*26+a!AJ94*41+a!AJ94*26+a!AJ94*7+a!AJ95*4+a!AJ95*16+a!AJ95*26+a!AJ95*16+a!AJ95*4+a!AJ96*1+a!AJ96*4+a!AJ96*7+a!AJ96*4+a!AJ96*1),a!AL94)</f>
        <v>157.98168498168499</v>
      </c>
      <c r="AM94">
        <f>IFERROR(1/273*(a!AK92*1+a!AL92*4+a!AM92*7+a!AN92*4+a!AO92*1+a!AK93*4+a!AK93*16+a!AK93*26+a!AK93*16+a!AK93*4+a!AK94*7+a!AK94*26+a!AK94*41+a!AK94*26+a!AK94*7+a!AK95*4+a!AK95*16+a!AK95*26+a!AK95*16+a!AK95*4+a!AK96*1+a!AK96*4+a!AK96*7+a!AK96*4+a!AK96*1),a!AM94)</f>
        <v>158.8901098901099</v>
      </c>
      <c r="AN94">
        <f>IFERROR(1/273*(a!AL92*1+a!AM92*4+a!AN92*7+a!AO92*4+a!AP92*1+a!AL93*4+a!AL93*16+a!AL93*26+a!AL93*16+a!AL93*4+a!AL94*7+a!AL94*26+a!AL94*41+a!AL94*26+a!AL94*7+a!AL95*4+a!AL95*16+a!AL95*26+a!AL95*16+a!AL95*4+a!AL96*1+a!AL96*4+a!AL96*7+a!AL96*4+a!AL96*1),a!AN94)</f>
        <v>158.62271062271063</v>
      </c>
      <c r="AO94">
        <f>IFERROR(1/273*(a!AM92*1+a!AN92*4+a!AO92*7+a!AP92*4+a!AQ92*1+a!AM93*4+a!AM93*16+a!AM93*26+a!AM93*16+a!AM93*4+a!AM94*7+a!AM94*26+a!AM94*41+a!AM94*26+a!AM94*7+a!AM95*4+a!AM95*16+a!AM95*26+a!AM95*16+a!AM95*4+a!AM96*1+a!AM96*4+a!AM96*7+a!AM96*4+a!AM96*1),a!AO94)</f>
        <v>158.21611721611723</v>
      </c>
      <c r="AP94">
        <f>IFERROR(1/273*(a!AN92*1+a!AO92*4+a!AP92*7+a!AQ92*4+a!AR92*1+a!AN93*4+a!AN93*16+a!AN93*26+a!AN93*16+a!AN93*4+a!AN94*7+a!AN94*26+a!AN94*41+a!AN94*26+a!AN94*7+a!AN95*4+a!AN95*16+a!AN95*26+a!AN95*16+a!AN95*4+a!AN96*1+a!AN96*4+a!AN96*7+a!AN96*4+a!AN96*1),a!AP94)</f>
        <v>157.98168498168499</v>
      </c>
      <c r="AQ94">
        <f>IFERROR(1/273*(a!AO92*1+a!AP92*4+a!AQ92*7+a!AR92*4+a!AS92*1+a!AO93*4+a!AO93*16+a!AO93*26+a!AO93*16+a!AO93*4+a!AO94*7+a!AO94*26+a!AO94*41+a!AO94*26+a!AO94*7+a!AO95*4+a!AO95*16+a!AO95*26+a!AO95*16+a!AO95*4+a!AO96*1+a!AO96*4+a!AO96*7+a!AO96*4+a!AO96*1),a!AQ94)</f>
        <v>156.7032967032967</v>
      </c>
      <c r="AR94">
        <f>IFERROR(1/273*(a!AP92*1+a!AQ92*4+a!AR92*7+a!AS92*4+a!AT92*1+a!AP93*4+a!AP93*16+a!AP93*26+a!AP93*16+a!AP93*4+a!AP94*7+a!AP94*26+a!AP94*41+a!AP94*26+a!AP94*7+a!AP95*4+a!AP95*16+a!AP95*26+a!AP95*16+a!AP95*4+a!AP96*1+a!AP96*4+a!AP96*7+a!AP96*4+a!AP96*1),a!AR94)</f>
        <v>156.58974358974359</v>
      </c>
      <c r="AS94">
        <f>IFERROR(1/273*(a!AQ92*1+a!AR92*4+a!AS92*7+a!AT92*4+a!AU92*1+a!AQ93*4+a!AQ93*16+a!AQ93*26+a!AQ93*16+a!AQ93*4+a!AQ94*7+a!AQ94*26+a!AQ94*41+a!AQ94*26+a!AQ94*7+a!AQ95*4+a!AQ95*16+a!AQ95*26+a!AQ95*16+a!AQ95*4+a!AQ96*1+a!AQ96*4+a!AQ96*7+a!AQ96*4+a!AQ96*1),a!AS94)</f>
        <v>156.72893772893772</v>
      </c>
      <c r="AT94">
        <f>IFERROR(1/273*(a!AR92*1+a!AS92*4+a!AT92*7+a!AU92*4+a!AV92*1+a!AR93*4+a!AR93*16+a!AR93*26+a!AR93*16+a!AR93*4+a!AR94*7+a!AR94*26+a!AR94*41+a!AR94*26+a!AR94*7+a!AR95*4+a!AR95*16+a!AR95*26+a!AR95*16+a!AR95*4+a!AR96*1+a!AR96*4+a!AR96*7+a!AR96*4+a!AR96*1),a!AT94)</f>
        <v>156.94505494505495</v>
      </c>
      <c r="AU94">
        <f>IFERROR(1/273*(a!AS92*1+a!AT92*4+a!AU92*7+a!AV92*4+a!AW92*1+a!AS93*4+a!AS93*16+a!AS93*26+a!AS93*16+a!AS93*4+a!AS94*7+a!AS94*26+a!AS94*41+a!AS94*26+a!AS94*7+a!AS95*4+a!AS95*16+a!AS95*26+a!AS95*16+a!AS95*4+a!AS96*1+a!AS96*4+a!AS96*7+a!AS96*4+a!AS96*1),a!AU94)</f>
        <v>156.26739926739927</v>
      </c>
      <c r="AV94">
        <f>IFERROR(1/273*(a!AT92*1+a!AU92*4+a!AV92*7+a!AW92*4+a!AX92*1+a!AT93*4+a!AT93*16+a!AT93*26+a!AT93*16+a!AT93*4+a!AT94*7+a!AT94*26+a!AT94*41+a!AT94*26+a!AT94*7+a!AT95*4+a!AT95*16+a!AT95*26+a!AT95*16+a!AT95*4+a!AT96*1+a!AT96*4+a!AT96*7+a!AT96*4+a!AT96*1),a!AV94)</f>
        <v>156.44688644688645</v>
      </c>
      <c r="AW94">
        <f>IFERROR(1/273*(a!AU92*1+a!AV92*4+a!AW92*7+a!AX92*4+a!AY92*1+a!AU93*4+a!AU93*16+a!AU93*26+a!AU93*16+a!AU93*4+a!AU94*7+a!AU94*26+a!AU94*41+a!AU94*26+a!AU94*7+a!AU95*4+a!AU95*16+a!AU95*26+a!AU95*16+a!AU95*4+a!AU96*1+a!AU96*4+a!AU96*7+a!AU96*4+a!AU96*1),a!AW94)</f>
        <v>154.30769230769232</v>
      </c>
      <c r="AX94">
        <f>IFERROR(1/273*(a!AV92*1+a!AW92*4+a!AX92*7+a!AY92*4+a!AZ92*1+a!AV93*4+a!AV93*16+a!AV93*26+a!AV93*16+a!AV93*4+a!AV94*7+a!AV94*26+a!AV94*41+a!AV94*26+a!AV94*7+a!AV95*4+a!AV95*16+a!AV95*26+a!AV95*16+a!AV95*4+a!AV96*1+a!AV96*4+a!AV96*7+a!AV96*4+a!AV96*1),a!AX94)</f>
        <v>154.2014652014652</v>
      </c>
      <c r="AY94">
        <f>IFERROR(1/273*(a!AW92*1+a!AX92*4+a!AY92*7+a!AZ92*4+a!BA92*1+a!AW93*4+a!AW93*16+a!AW93*26+a!AW93*16+a!AW93*4+a!AW94*7+a!AW94*26+a!AW94*41+a!AW94*26+a!AW94*7+a!AW95*4+a!AW95*16+a!AW95*26+a!AW95*16+a!AW95*4+a!AW96*1+a!AW96*4+a!AW96*7+a!AW96*4+a!AW96*1),a!AY94)</f>
        <v>151.88278388278388</v>
      </c>
      <c r="AZ94">
        <f>IFERROR(1/273*(a!AX92*1+a!AY92*4+a!AZ92*7+a!BA92*4+a!BB92*1+a!AX93*4+a!AX93*16+a!AX93*26+a!AX93*16+a!AX93*4+a!AX94*7+a!AX94*26+a!AX94*41+a!AX94*26+a!AX94*7+a!AX95*4+a!AX95*16+a!AX95*26+a!AX95*16+a!AX95*4+a!AX96*1+a!AX96*4+a!AX96*7+a!AX96*4+a!AX96*1),a!AZ94)</f>
        <v>152.21245421245422</v>
      </c>
      <c r="BA94">
        <f>IFERROR(1/273*(a!AY92*1+a!AZ92*4+a!BA92*7+a!BB92*4+a!BC92*1+a!AY93*4+a!AY93*16+a!AY93*26+a!AY93*16+a!AY93*4+a!AY94*7+a!AY94*26+a!AY94*41+a!AY94*26+a!AY94*7+a!AY95*4+a!AY95*16+a!AY95*26+a!AY95*16+a!AY95*4+a!AY96*1+a!AY96*4+a!AY96*7+a!AY96*4+a!AY96*1),a!BA94)</f>
        <v>160.78754578754578</v>
      </c>
      <c r="BB94">
        <f>IFERROR(1/273*(a!AZ92*1+a!BA92*4+a!BB92*7+a!BC92*4+a!BD92*1+a!AZ93*4+a!AZ93*16+a!AZ93*26+a!AZ93*16+a!AZ93*4+a!AZ94*7+a!AZ94*26+a!AZ94*41+a!AZ94*26+a!AZ94*7+a!AZ95*4+a!AZ95*16+a!AZ95*26+a!AZ95*16+a!AZ95*4+a!AZ96*1+a!AZ96*4+a!AZ96*7+a!AZ96*4+a!AZ96*1),a!BB94)</f>
        <v>168.71428571428572</v>
      </c>
      <c r="BC94">
        <f>IFERROR(1/273*(a!BA92*1+a!BB92*4+a!BC92*7+a!BD92*4+a!BE92*1+a!BA93*4+a!BA93*16+a!BA93*26+a!BA93*16+a!BA93*4+a!BA94*7+a!BA94*26+a!BA94*41+a!BA94*26+a!BA94*7+a!BA95*4+a!BA95*16+a!BA95*26+a!BA95*16+a!BA95*4+a!BA96*1+a!BA96*4+a!BA96*7+a!BA96*4+a!BA96*1),a!BC94)</f>
        <v>168.88644688644689</v>
      </c>
      <c r="BD94">
        <f>IFERROR(1/273*(a!BB92*1+a!BC92*4+a!BD92*7+a!BE92*4+a!BF92*1+a!BB93*4+a!BB93*16+a!BB93*26+a!BB93*16+a!BB93*4+a!BB94*7+a!BB94*26+a!BB94*41+a!BB94*26+a!BB94*7+a!BB95*4+a!BB95*16+a!BB95*26+a!BB95*16+a!BB95*4+a!BB96*1+a!BB96*4+a!BB96*7+a!BB96*4+a!BB96*1),a!BD94)</f>
        <v>171.95604395604394</v>
      </c>
      <c r="BE94">
        <f>IFERROR(1/273*(a!BC92*1+a!BD92*4+a!BE92*7+a!BF92*4+a!BG92*1+a!BC93*4+a!BC93*16+a!BC93*26+a!BC93*16+a!BC93*4+a!BC94*7+a!BC94*26+a!BC94*41+a!BC94*26+a!BC94*7+a!BC95*4+a!BC95*16+a!BC95*26+a!BC95*16+a!BC95*4+a!BC96*1+a!BC96*4+a!BC96*7+a!BC96*4+a!BC96*1),a!BE94)</f>
        <v>183.31868131868131</v>
      </c>
      <c r="BF94">
        <f>IFERROR(1/273*(a!BD92*1+a!BE92*4+a!BF92*7+a!BG92*4+a!BH92*1+a!BD93*4+a!BD93*16+a!BD93*26+a!BD93*16+a!BD93*4+a!BD94*7+a!BD94*26+a!BD94*41+a!BD94*26+a!BD94*7+a!BD95*4+a!BD95*16+a!BD95*26+a!BD95*16+a!BD95*4+a!BD96*1+a!BD96*4+a!BD96*7+a!BD96*4+a!BD96*1),a!BF94)</f>
        <v>191.64835164835165</v>
      </c>
      <c r="BG94">
        <f>IFERROR(1/273*(a!BE92*1+a!BF92*4+a!BG92*7+a!BH92*4+a!BI92*1+a!BE93*4+a!BE93*16+a!BE93*26+a!BE93*16+a!BE93*4+a!BE94*7+a!BE94*26+a!BE94*41+a!BE94*26+a!BE94*7+a!BE95*4+a!BE95*16+a!BE95*26+a!BE95*16+a!BE95*4+a!BE96*1+a!BE96*4+a!BE96*7+a!BE96*4+a!BE96*1),a!BG94)</f>
        <v>200.49084249084248</v>
      </c>
      <c r="BH94">
        <f>IFERROR(1/273*(a!BF92*1+a!BG92*4+a!BH92*7+a!BI92*4+a!BJ92*1+a!BF93*4+a!BF93*16+a!BF93*26+a!BF93*16+a!BF93*4+a!BF94*7+a!BF94*26+a!BF94*41+a!BF94*26+a!BF94*7+a!BF95*4+a!BF95*16+a!BF95*26+a!BF95*16+a!BF95*4+a!BF96*1+a!BF96*4+a!BF96*7+a!BF96*4+a!BF96*1),a!BH94)</f>
        <v>207.5018315018315</v>
      </c>
      <c r="BI94">
        <f>IFERROR(1/273*(a!BG92*1+a!BH92*4+a!BI92*7+a!BJ92*4+a!BK92*1+a!BG93*4+a!BG93*16+a!BG93*26+a!BG93*16+a!BG93*4+a!BG94*7+a!BG94*26+a!BG94*41+a!BG94*26+a!BG94*7+a!BG95*4+a!BG95*16+a!BG95*26+a!BG95*16+a!BG95*4+a!BG96*1+a!BG96*4+a!BG96*7+a!BG96*4+a!BG96*1),a!BI94)</f>
        <v>210.04029304029305</v>
      </c>
      <c r="BJ94">
        <f>IFERROR(1/273*(a!BH92*1+a!BI92*4+a!BJ92*7+a!BK92*4+a!BL92*1+a!BH93*4+a!BH93*16+a!BH93*26+a!BH93*16+a!BH93*4+a!BH94*7+a!BH94*26+a!BH94*41+a!BH94*26+a!BH94*7+a!BH95*4+a!BH95*16+a!BH95*26+a!BH95*16+a!BH95*4+a!BH96*1+a!BH96*4+a!BH96*7+a!BH96*4+a!BH96*1),a!BJ94)</f>
        <v>211.06227106227107</v>
      </c>
      <c r="BK94">
        <f>IFERROR(1/273*(a!BI92*1+a!BJ92*4+a!BK92*7+a!BL92*4+a!BM92*1+a!BI93*4+a!BI93*16+a!BI93*26+a!BI93*16+a!BI93*4+a!BI94*7+a!BI94*26+a!BI94*41+a!BI94*26+a!BI94*7+a!BI95*4+a!BI95*16+a!BI95*26+a!BI95*16+a!BI95*4+a!BI96*1+a!BI96*4+a!BI96*7+a!BI96*4+a!BI96*1),a!BK94)</f>
        <v>219.6886446886447</v>
      </c>
      <c r="BL94">
        <f>IFERROR(1/273*(a!BJ92*1+a!BK92*4+a!BL92*7+a!BM92*4+a!BN92*1+a!BJ93*4+a!BJ93*16+a!BJ93*26+a!BJ93*16+a!BJ93*4+a!BJ94*7+a!BJ94*26+a!BJ94*41+a!BJ94*26+a!BJ94*7+a!BJ95*4+a!BJ95*16+a!BJ95*26+a!BJ95*16+a!BJ95*4+a!BJ96*1+a!BJ96*4+a!BJ96*7+a!BJ96*4+a!BJ96*1),a!BL94)</f>
        <v>227.19780219780219</v>
      </c>
      <c r="BM94">
        <f>IFERROR(1/273*(a!BK92*1+a!BL92*4+a!BM92*7+a!BN92*4+a!BO92*1+a!BK93*4+a!BK93*16+a!BK93*26+a!BK93*16+a!BK93*4+a!BK94*7+a!BK94*26+a!BK94*41+a!BK94*26+a!BK94*7+a!BK95*4+a!BK95*16+a!BK95*26+a!BK95*16+a!BK95*4+a!BK96*1+a!BK96*4+a!BK96*7+a!BK96*4+a!BK96*1),a!BM94)</f>
        <v>235.91941391941393</v>
      </c>
      <c r="BN94">
        <f>IFERROR(1/273*(a!BL92*1+a!BM92*4+a!BN92*7+a!BO92*4+a!BP92*1+a!BL93*4+a!BL93*16+a!BL93*26+a!BL93*16+a!BL93*4+a!BL94*7+a!BL94*26+a!BL94*41+a!BL94*26+a!BL94*7+a!BL95*4+a!BL95*16+a!BL95*26+a!BL95*16+a!BL95*4+a!BL96*1+a!BL96*4+a!BL96*7+a!BL96*4+a!BL96*1),a!BN94)</f>
        <v>245.43223443223442</v>
      </c>
      <c r="BO94">
        <f>IFERROR(1/273*(a!BM92*1+a!BN92*4+a!BO92*7+a!BP92*4+a!BQ92*1+a!BM93*4+a!BM93*16+a!BM93*26+a!BM93*16+a!BM93*4+a!BM94*7+a!BM94*26+a!BM94*41+a!BM94*26+a!BM94*7+a!BM95*4+a!BM95*16+a!BM95*26+a!BM95*16+a!BM95*4+a!BM96*1+a!BM96*4+a!BM96*7+a!BM96*4+a!BM96*1),a!BO94)</f>
        <v>244.18315018315019</v>
      </c>
      <c r="BP94">
        <f>IFERROR(1/273*(a!BN92*1+a!BO92*4+a!BP92*7+a!BQ92*4+a!BR92*1+a!BN93*4+a!BN93*16+a!BN93*26+a!BN93*16+a!BN93*4+a!BN94*7+a!BN94*26+a!BN94*41+a!BN94*26+a!BN94*7+a!BN95*4+a!BN95*16+a!BN95*26+a!BN95*16+a!BN95*4+a!BN96*1+a!BN96*4+a!BN96*7+a!BN96*4+a!BN96*1),a!BP94)</f>
        <v>242.19780219780219</v>
      </c>
      <c r="BQ94">
        <f>IFERROR(1/273*(a!BO92*1+a!BP92*4+a!BQ92*7+a!BR92*4+a!BS92*1+a!BO93*4+a!BO93*16+a!BO93*26+a!BO93*16+a!BO93*4+a!BO94*7+a!BO94*26+a!BO94*41+a!BO94*26+a!BO94*7+a!BO95*4+a!BO95*16+a!BO95*26+a!BO95*16+a!BO95*4+a!BO96*1+a!BO96*4+a!BO96*7+a!BO96*4+a!BO96*1),a!BQ94)</f>
        <v>244.8901098901099</v>
      </c>
      <c r="BR94">
        <f>IFERROR(1/273*(a!BP92*1+a!BQ92*4+a!BR92*7+a!BS92*4+a!BT92*1+a!BP93*4+a!BP93*16+a!BP93*26+a!BP93*16+a!BP93*4+a!BP94*7+a!BP94*26+a!BP94*41+a!BP94*26+a!BP94*7+a!BP95*4+a!BP95*16+a!BP95*26+a!BP95*16+a!BP95*4+a!BP96*1+a!BP96*4+a!BP96*7+a!BP96*4+a!BP96*1),a!BR94)</f>
        <v>246.2051282051282</v>
      </c>
      <c r="BS94">
        <f>IFERROR(1/273*(a!BQ92*1+a!BR92*4+a!BS92*7+a!BT92*4+a!BU92*1+a!BQ93*4+a!BQ93*16+a!BQ93*26+a!BQ93*16+a!BQ93*4+a!BQ94*7+a!BQ94*26+a!BQ94*41+a!BQ94*26+a!BQ94*7+a!BQ95*4+a!BQ95*16+a!BQ95*26+a!BQ95*16+a!BQ95*4+a!BQ96*1+a!BQ96*4+a!BQ96*7+a!BQ96*4+a!BQ96*1),a!BS94)</f>
        <v>243.44688644688645</v>
      </c>
      <c r="BT94">
        <f>IFERROR(1/273*(a!BR92*1+a!BS92*4+a!BT92*7+a!BU92*4+a!BV92*1+a!BR93*4+a!BR93*16+a!BR93*26+a!BR93*16+a!BR93*4+a!BR94*7+a!BR94*26+a!BR94*41+a!BR94*26+a!BR94*7+a!BR95*4+a!BR95*16+a!BR95*26+a!BR95*16+a!BR95*4+a!BR96*1+a!BR96*4+a!BR96*7+a!BR96*4+a!BR96*1),a!BT94)</f>
        <v>243.4981684981685</v>
      </c>
      <c r="BU94">
        <f>IFERROR(1/273*(a!BS92*1+a!BT92*4+a!BU92*7+a!BV92*4+a!BW92*1+a!BS93*4+a!BS93*16+a!BS93*26+a!BS93*16+a!BS93*4+a!BS94*7+a!BS94*26+a!BS94*41+a!BS94*26+a!BS94*7+a!BS95*4+a!BS95*16+a!BS95*26+a!BS95*16+a!BS95*4+a!BS96*1+a!BS96*4+a!BS96*7+a!BS96*4+a!BS96*1),a!BU94)</f>
        <v>242.90109890109889</v>
      </c>
      <c r="BV94">
        <f>IFERROR(1/273*(a!BT92*1+a!BU92*4+a!BV92*7+a!BW92*4+a!BX92*1+a!BT93*4+a!BT93*16+a!BT93*26+a!BT93*16+a!BT93*4+a!BT94*7+a!BT94*26+a!BT94*41+a!BT94*26+a!BT94*7+a!BT95*4+a!BT95*16+a!BT95*26+a!BT95*16+a!BT95*4+a!BT96*1+a!BT96*4+a!BT96*7+a!BT96*4+a!BT96*1),a!BV94)</f>
        <v>237.49450549450549</v>
      </c>
      <c r="BW94">
        <f>IFERROR(1/273*(a!BU92*1+a!BV92*4+a!BW92*7+a!BX92*4+a!BY92*1+a!BU93*4+a!BU93*16+a!BU93*26+a!BU93*16+a!BU93*4+a!BU94*7+a!BU94*26+a!BU94*41+a!BU94*26+a!BU94*7+a!BU95*4+a!BU95*16+a!BU95*26+a!BU95*16+a!BU95*4+a!BU96*1+a!BU96*4+a!BU96*7+a!BU96*4+a!BU96*1),a!BW94)</f>
        <v>240.06959706959708</v>
      </c>
      <c r="BX94">
        <f>IFERROR(1/273*(a!BV92*1+a!BW92*4+a!BX92*7+a!BY92*4+a!BZ92*1+a!BV93*4+a!BV93*16+a!BV93*26+a!BV93*16+a!BV93*4+a!BV94*7+a!BV94*26+a!BV94*41+a!BV94*26+a!BV94*7+a!BV95*4+a!BV95*16+a!BV95*26+a!BV95*16+a!BV95*4+a!BV96*1+a!BV96*4+a!BV96*7+a!BV96*4+a!BV96*1),a!BX94)</f>
        <v>230.35897435897436</v>
      </c>
      <c r="BY94">
        <f>IFERROR(1/273*(a!BW92*1+a!BX92*4+a!BY92*7+a!BZ92*4+a!CA92*1+a!BW93*4+a!BW93*16+a!BW93*26+a!BW93*16+a!BW93*4+a!BW94*7+a!BW94*26+a!BW94*41+a!BW94*26+a!BW94*7+a!BW95*4+a!BW95*16+a!BW95*26+a!BW95*16+a!BW95*4+a!BW96*1+a!BW96*4+a!BW96*7+a!BW96*4+a!BW96*1),a!BY94)</f>
        <v>213.05860805860806</v>
      </c>
      <c r="BZ94">
        <f>IFERROR(1/273*(a!BX92*1+a!BY92*4+a!BZ92*7+a!CA92*4+a!CB92*1+a!BX93*4+a!BX93*16+a!BX93*26+a!BX93*16+a!BX93*4+a!BX94*7+a!BX94*26+a!BX94*41+a!BX94*26+a!BX94*7+a!BX95*4+a!BX95*16+a!BX95*26+a!BX95*16+a!BX95*4+a!BX96*1+a!BX96*4+a!BX96*7+a!BX96*4+a!BX96*1),a!BZ94)</f>
        <v>189.96703296703296</v>
      </c>
      <c r="CA94">
        <f>IFERROR(1/273*(a!BY92*1+a!BZ92*4+a!CA92*7+a!CB92*4+a!CC92*1+a!BY93*4+a!BY93*16+a!BY93*26+a!BY93*16+a!BY93*4+a!BY94*7+a!BY94*26+a!BY94*41+a!BY94*26+a!BY94*7+a!BY95*4+a!BY95*16+a!BY95*26+a!BY95*16+a!BY95*4+a!BY96*1+a!BY96*4+a!BY96*7+a!BY96*4+a!BY96*1),a!CA94)</f>
        <v>166.94505494505495</v>
      </c>
      <c r="CB94">
        <f>IFERROR(1/273*(a!BZ92*1+a!CA92*4+a!CB92*7+a!CC92*4+a!CD92*1+a!BZ93*4+a!BZ93*16+a!BZ93*26+a!BZ93*16+a!BZ93*4+a!BZ94*7+a!BZ94*26+a!BZ94*41+a!BZ94*26+a!BZ94*7+a!BZ95*4+a!BZ95*16+a!BZ95*26+a!BZ95*16+a!BZ95*4+a!BZ96*1+a!BZ96*4+a!BZ96*7+a!BZ96*4+a!BZ96*1),a!CB94)</f>
        <v>152.74725274725276</v>
      </c>
      <c r="CC94">
        <f>IFERROR(1/273*(a!CA92*1+a!CB92*4+a!CC92*7+a!CD92*4+a!CE92*1+a!CA93*4+a!CA93*16+a!CA93*26+a!CA93*16+a!CA93*4+a!CA94*7+a!CA94*26+a!CA94*41+a!CA94*26+a!CA94*7+a!CA95*4+a!CA95*16+a!CA95*26+a!CA95*16+a!CA95*4+a!CA96*1+a!CA96*4+a!CA96*7+a!CA96*4+a!CA96*1),a!CC94)</f>
        <v>156.44322344322345</v>
      </c>
      <c r="CD94">
        <f>IFERROR(1/273*(a!CB92*1+a!CC92*4+a!CD92*7+a!CE92*4+a!CF92*1+a!CB93*4+a!CB93*16+a!CB93*26+a!CB93*16+a!CB93*4+a!CB94*7+a!CB94*26+a!CB94*41+a!CB94*26+a!CB94*7+a!CB95*4+a!CB95*16+a!CB95*26+a!CB95*16+a!CB95*4+a!CB96*1+a!CB96*4+a!CB96*7+a!CB96*4+a!CB96*1),a!CD94)</f>
        <v>166.75457875457874</v>
      </c>
      <c r="CE94">
        <f>IFERROR(1/273*(a!CC92*1+a!CD92*4+a!CE92*7+a!CF92*4+a!CG92*1+a!CC93*4+a!CC93*16+a!CC93*26+a!CC93*16+a!CC93*4+a!CC94*7+a!CC94*26+a!CC94*41+a!CC94*26+a!CC94*7+a!CC95*4+a!CC95*16+a!CC95*26+a!CC95*16+a!CC95*4+a!CC96*1+a!CC96*4+a!CC96*7+a!CC96*4+a!CC96*1),a!CE94)</f>
        <v>169.72161172161171</v>
      </c>
      <c r="CF94">
        <f>IFERROR(1/273*(a!CD92*1+a!CE92*4+a!CF92*7+a!CG92*4+a!CH92*1+a!CD93*4+a!CD93*16+a!CD93*26+a!CD93*16+a!CD93*4+a!CD94*7+a!CD94*26+a!CD94*41+a!CD94*26+a!CD94*7+a!CD95*4+a!CD95*16+a!CD95*26+a!CD95*16+a!CD95*4+a!CD96*1+a!CD96*4+a!CD96*7+a!CD96*4+a!CD96*1),a!CF94)</f>
        <v>142.27472527472528</v>
      </c>
      <c r="CG94">
        <f>IFERROR(1/273*(a!CE92*1+a!CF92*4+a!CG92*7+a!CH92*4+a!CI92*1+a!CE93*4+a!CE93*16+a!CE93*26+a!CE93*16+a!CE93*4+a!CE94*7+a!CE94*26+a!CE94*41+a!CE94*26+a!CE94*7+a!CE95*4+a!CE95*16+a!CE95*26+a!CE95*16+a!CE95*4+a!CE96*1+a!CE96*4+a!CE96*7+a!CE96*4+a!CE96*1),a!CG94)</f>
        <v>96.692307692307693</v>
      </c>
      <c r="CH94">
        <f>IFERROR(1/273*(a!CF92*1+a!CG92*4+a!CH92*7+a!CI92*4+a!CJ92*1+a!CF93*4+a!CF93*16+a!CF93*26+a!CF93*16+a!CF93*4+a!CF94*7+a!CF94*26+a!CF94*41+a!CF94*26+a!CF94*7+a!CF95*4+a!CF95*16+a!CF95*26+a!CF95*16+a!CF95*4+a!CF96*1+a!CF96*4+a!CF96*7+a!CF96*4+a!CF96*1),a!CH94)</f>
        <v>52.827838827838825</v>
      </c>
      <c r="CI94">
        <f>IFERROR(1/273*(a!CG92*1+a!CH92*4+a!CI92*7+a!CJ92*4+a!CK92*1+a!CG93*4+a!CG93*16+a!CG93*26+a!CG93*16+a!CG93*4+a!CG94*7+a!CG94*26+a!CG94*41+a!CG94*26+a!CG94*7+a!CG95*4+a!CG95*16+a!CG95*26+a!CG95*16+a!CG95*4+a!CG96*1+a!CG96*4+a!CG96*7+a!CG96*4+a!CG96*1),a!CI94)</f>
        <v>32.35164835164835</v>
      </c>
      <c r="CJ94">
        <f>IFERROR(1/273*(a!CH92*1+a!CI92*4+a!CJ92*7+a!CK92*4+a!CL92*1+a!CH93*4+a!CH93*16+a!CH93*26+a!CH93*16+a!CH93*4+a!CH94*7+a!CH94*26+a!CH94*41+a!CH94*26+a!CH94*7+a!CH95*4+a!CH95*16+a!CH95*26+a!CH95*16+a!CH95*4+a!CH96*1+a!CH96*4+a!CH96*7+a!CH96*4+a!CH96*1),a!CJ94)</f>
        <v>23.860805860805861</v>
      </c>
      <c r="CK94">
        <f>IFERROR(1/273*(a!CI92*1+a!CJ92*4+a!CK92*7+a!CL92*4+a!CM92*1+a!CI93*4+a!CI93*16+a!CI93*26+a!CI93*16+a!CI93*4+a!CI94*7+a!CI94*26+a!CI94*41+a!CI94*26+a!CI94*7+a!CI95*4+a!CI95*16+a!CI95*26+a!CI95*16+a!CI95*4+a!CI96*1+a!CI96*4+a!CI96*7+a!CI96*4+a!CI96*1),a!CK94)</f>
        <v>20.417582417582416</v>
      </c>
      <c r="CL94">
        <f>IFERROR(1/273*(a!CJ92*1+a!CK92*4+a!CL92*7+a!CM92*4+a!CN92*1+a!CJ93*4+a!CJ93*16+a!CJ93*26+a!CJ93*16+a!CJ93*4+a!CJ94*7+a!CJ94*26+a!CJ94*41+a!CJ94*26+a!CJ94*7+a!CJ95*4+a!CJ95*16+a!CJ95*26+a!CJ95*16+a!CJ95*4+a!CJ96*1+a!CJ96*4+a!CJ96*7+a!CJ96*4+a!CJ96*1),a!CL94)</f>
        <v>25.498168498168496</v>
      </c>
      <c r="CM94">
        <f>IFERROR(1/273*(a!CK92*1+a!CL92*4+a!CM92*7+a!CN92*4+a!CO92*1+a!CK93*4+a!CK93*16+a!CK93*26+a!CK93*16+a!CK93*4+a!CK94*7+a!CK94*26+a!CK94*41+a!CK94*26+a!CK94*7+a!CK95*4+a!CK95*16+a!CK95*26+a!CK95*16+a!CK95*4+a!CK96*1+a!CK96*4+a!CK96*7+a!CK96*4+a!CK96*1),a!CM94)</f>
        <v>32.582417582417584</v>
      </c>
      <c r="CN94">
        <f>IFERROR(1/273*(a!CL92*1+a!CM92*4+a!CN92*7+a!CO92*4+a!CP92*1+a!CL93*4+a!CL93*16+a!CL93*26+a!CL93*16+a!CL93*4+a!CL94*7+a!CL94*26+a!CL94*41+a!CL94*26+a!CL94*7+a!CL95*4+a!CL95*16+a!CL95*26+a!CL95*16+a!CL95*4+a!CL96*1+a!CL96*4+a!CL96*7+a!CL96*4+a!CL96*1),a!CN94)</f>
        <v>77.761904761904759</v>
      </c>
      <c r="CO94">
        <f>IFERROR(1/273*(a!CM92*1+a!CN92*4+a!CO92*7+a!CP92*4+a!CQ92*1+a!CM93*4+a!CM93*16+a!CM93*26+a!CM93*16+a!CM93*4+a!CM94*7+a!CM94*26+a!CM94*41+a!CM94*26+a!CM94*7+a!CM95*4+a!CM95*16+a!CM95*26+a!CM95*16+a!CM95*4+a!CM96*1+a!CM96*4+a!CM96*7+a!CM96*4+a!CM96*1),a!CO94)</f>
        <v>135.2014652014652</v>
      </c>
      <c r="CP94">
        <f>IFERROR(1/273*(a!CN92*1+a!CO92*4+a!CP92*7+a!CQ92*4+a!CR92*1+a!CN93*4+a!CN93*16+a!CN93*26+a!CN93*16+a!CN93*4+a!CN94*7+a!CN94*26+a!CN94*41+a!CN94*26+a!CN94*7+a!CN95*4+a!CN95*16+a!CN95*26+a!CN95*16+a!CN95*4+a!CN96*1+a!CN96*4+a!CN96*7+a!CN96*4+a!CN96*1),a!CP94)</f>
        <v>214.53113553113553</v>
      </c>
      <c r="CQ94">
        <f>IFERROR(1/273*(a!CO92*1+a!CP92*4+a!CQ92*7+a!CR92*4+a!CS92*1+a!CO93*4+a!CO93*16+a!CO93*26+a!CO93*16+a!CO93*4+a!CO94*7+a!CO94*26+a!CO94*41+a!CO94*26+a!CO94*7+a!CO95*4+a!CO95*16+a!CO95*26+a!CO95*16+a!CO95*4+a!CO96*1+a!CO96*4+a!CO96*7+a!CO96*4+a!CO96*1),a!CQ94)</f>
        <v>249.47985347985349</v>
      </c>
      <c r="CR94">
        <f>IFERROR(1/273*(a!CP92*1+a!CQ92*4+a!CR92*7+a!CS92*4+a!CT92*1+a!CP93*4+a!CP93*16+a!CP93*26+a!CP93*16+a!CP93*4+a!CP94*7+a!CP94*26+a!CP94*41+a!CP94*26+a!CP94*7+a!CP95*4+a!CP95*16+a!CP95*26+a!CP95*16+a!CP95*4+a!CP96*1+a!CP96*4+a!CP96*7+a!CP96*4+a!CP96*1),a!CR94)</f>
        <v>239.32600732600733</v>
      </c>
      <c r="CS94">
        <f>IFERROR(1/273*(a!CQ92*1+a!CR92*4+a!CS92*7+a!CT92*4+a!CU92*1+a!CQ93*4+a!CQ93*16+a!CQ93*26+a!CQ93*16+a!CQ93*4+a!CQ94*7+a!CQ94*26+a!CQ94*41+a!CQ94*26+a!CQ94*7+a!CQ95*4+a!CQ95*16+a!CQ95*26+a!CQ95*16+a!CQ95*4+a!CQ96*1+a!CQ96*4+a!CQ96*7+a!CQ96*4+a!CQ96*1),a!CS94)</f>
        <v>243.95970695970695</v>
      </c>
      <c r="CT94">
        <f>IFERROR(1/273*(a!CR92*1+a!CS92*4+a!CT92*7+a!CU92*4+a!CV92*1+a!CR93*4+a!CR93*16+a!CR93*26+a!CR93*16+a!CR93*4+a!CR94*7+a!CR94*26+a!CR94*41+a!CR94*26+a!CR94*7+a!CR95*4+a!CR95*16+a!CR95*26+a!CR95*16+a!CR95*4+a!CR96*1+a!CR96*4+a!CR96*7+a!CR96*4+a!CR96*1),a!CT94)</f>
        <v>239.95604395604394</v>
      </c>
      <c r="CU94">
        <f>IFERROR(1/273*(a!CS92*1+a!CT92*4+a!CU92*7+a!CV92*4+a!CW92*1+a!CS93*4+a!CS93*16+a!CS93*26+a!CS93*16+a!CS93*4+a!CS94*7+a!CS94*26+a!CS94*41+a!CS94*26+a!CS94*7+a!CS95*4+a!CS95*16+a!CS95*26+a!CS95*16+a!CS95*4+a!CS96*1+a!CS96*4+a!CS96*7+a!CS96*4+a!CS96*1),a!CU94)</f>
        <v>244.15750915750917</v>
      </c>
      <c r="CV94">
        <f>IFERROR(1/273*(a!CT92*1+a!CU92*4+a!CV92*7+a!CW92*4+a!CX92*1+a!CT93*4+a!CT93*16+a!CT93*26+a!CT93*16+a!CT93*4+a!CT94*7+a!CT94*26+a!CT94*41+a!CT94*26+a!CT94*7+a!CT95*4+a!CT95*16+a!CT95*26+a!CT95*16+a!CT95*4+a!CT96*1+a!CT96*4+a!CT96*7+a!CT96*4+a!CT96*1),a!CV94)</f>
        <v>246.00732600732601</v>
      </c>
      <c r="CW94">
        <f>IFERROR(1/273*(a!CU92*1+a!CV92*4+a!CW92*7+a!CX92*4+a!CY92*1+a!CU93*4+a!CU93*16+a!CU93*26+a!CU93*16+a!CU93*4+a!CU94*7+a!CU94*26+a!CU94*41+a!CU94*26+a!CU94*7+a!CU95*4+a!CU95*16+a!CU95*26+a!CU95*16+a!CU95*4+a!CU96*1+a!CU96*4+a!CU96*7+a!CU96*4+a!CU96*1),a!CW94)</f>
        <v>247.47252747252747</v>
      </c>
      <c r="CX94">
        <f>IFERROR(1/273*(a!CV92*1+a!CW92*4+a!CX92*7+a!CY92*4+a!CZ92*1+a!CV93*4+a!CV93*16+a!CV93*26+a!CV93*16+a!CV93*4+a!CV94*7+a!CV94*26+a!CV94*41+a!CV94*26+a!CV94*7+a!CV95*4+a!CV95*16+a!CV95*26+a!CV95*16+a!CV95*4+a!CV96*1+a!CV96*4+a!CV96*7+a!CV96*4+a!CV96*1),a!CX94)</f>
        <v>246.76556776556777</v>
      </c>
      <c r="CY94">
        <f>IFERROR(1/273*(a!CW92*1+a!CX92*4+a!CY92*7+a!CZ92*4+a!DA92*1+a!CW93*4+a!CW93*16+a!CW93*26+a!CW93*16+a!CW93*4+a!CW94*7+a!CW94*26+a!CW94*41+a!CW94*26+a!CW94*7+a!CW95*4+a!CW95*16+a!CW95*26+a!CW95*16+a!CW95*4+a!CW96*1+a!CW96*4+a!CW96*7+a!CW96*4+a!CW96*1),a!CY94)</f>
        <v>242.09890109890111</v>
      </c>
      <c r="CZ94">
        <f>IFERROR(1/273*(a!CX92*1+a!CY92*4+a!CZ92*7+a!DA92*4+a!DB92*1+a!CX93*4+a!CX93*16+a!CX93*26+a!CX93*16+a!CX93*4+a!CX94*7+a!CX94*26+a!CX94*41+a!CX94*26+a!CX94*7+a!CX95*4+a!CX95*16+a!CX95*26+a!CX95*16+a!CX95*4+a!CX96*1+a!CX96*4+a!CX96*7+a!CX96*4+a!CX96*1),a!CZ94)</f>
        <v>237.80219780219781</v>
      </c>
      <c r="DA94">
        <f>IFERROR(1/273*(a!CY92*1+a!CZ92*4+a!DA92*7+a!DB92*4+a!DC92*1+a!CY93*4+a!CY93*16+a!CY93*26+a!CY93*16+a!CY93*4+a!CY94*7+a!CY94*26+a!CY94*41+a!CY94*26+a!CY94*7+a!CY95*4+a!CY95*16+a!CY95*26+a!CY95*16+a!CY95*4+a!CY96*1+a!CY96*4+a!CY96*7+a!CY96*4+a!CY96*1),a!DA94)</f>
        <v>237.58608058608058</v>
      </c>
      <c r="DB94">
        <f>IFERROR(1/273*(a!CZ92*1+a!DA92*4+a!DB92*7+a!DC92*4+a!DD92*1+a!CZ93*4+a!CZ93*16+a!CZ93*26+a!CZ93*16+a!CZ93*4+a!CZ94*7+a!CZ94*26+a!CZ94*41+a!CZ94*26+a!CZ94*7+a!CZ95*4+a!CZ95*16+a!CZ95*26+a!CZ95*16+a!CZ95*4+a!CZ96*1+a!CZ96*4+a!CZ96*7+a!CZ96*4+a!CZ96*1),a!DB94)</f>
        <v>239.78021978021977</v>
      </c>
      <c r="DC94">
        <f>IFERROR(1/273*(a!DA92*1+a!DB92*4+a!DC92*7+a!DD92*4+a!DE92*1+a!DA93*4+a!DA93*16+a!DA93*26+a!DA93*16+a!DA93*4+a!DA94*7+a!DA94*26+a!DA94*41+a!DA94*26+a!DA94*7+a!DA95*4+a!DA95*16+a!DA95*26+a!DA95*16+a!DA95*4+a!DA96*1+a!DA96*4+a!DA96*7+a!DA96*4+a!DA96*1),a!DC94)</f>
        <v>243.02564102564102</v>
      </c>
      <c r="DD94">
        <f>IFERROR(1/273*(a!DB92*1+a!DC92*4+a!DD92*7+a!DE92*4+a!DF92*1+a!DB93*4+a!DB93*16+a!DB93*26+a!DB93*16+a!DB93*4+a!DB94*7+a!DB94*26+a!DB94*41+a!DB94*26+a!DB94*7+a!DB95*4+a!DB95*16+a!DB95*26+a!DB95*16+a!DB95*4+a!DB96*1+a!DB96*4+a!DB96*7+a!DB96*4+a!DB96*1),a!DD94)</f>
        <v>241.96703296703296</v>
      </c>
      <c r="DE94">
        <f>IFERROR(1/273*(a!DC92*1+a!DD92*4+a!DE92*7+a!DF92*4+a!DG92*1+a!DC93*4+a!DC93*16+a!DC93*26+a!DC93*16+a!DC93*4+a!DC94*7+a!DC94*26+a!DC94*41+a!DC94*26+a!DC94*7+a!DC95*4+a!DC95*16+a!DC95*26+a!DC95*16+a!DC95*4+a!DC96*1+a!DC96*4+a!DC96*7+a!DC96*4+a!DC96*1),a!DE94)</f>
        <v>241.23076923076923</v>
      </c>
      <c r="DF94">
        <f>IFERROR(1/273*(a!DD92*1+a!DE92*4+a!DF92*7+a!DG92*4+a!DH92*1+a!DD93*4+a!DD93*16+a!DD93*26+a!DD93*16+a!DD93*4+a!DD94*7+a!DD94*26+a!DD94*41+a!DD94*26+a!DD94*7+a!DD95*4+a!DD95*16+a!DD95*26+a!DD95*16+a!DD95*4+a!DD96*1+a!DD96*4+a!DD96*7+a!DD96*4+a!DD96*1),a!DF94)</f>
        <v>240.42124542124543</v>
      </c>
      <c r="DG94">
        <f>IFERROR(1/273*(a!DE92*1+a!DF92*4+a!DG92*7+a!DH92*4+a!DI92*1+a!DE93*4+a!DE93*16+a!DE93*26+a!DE93*16+a!DE93*4+a!DE94*7+a!DE94*26+a!DE94*41+a!DE94*26+a!DE94*7+a!DE95*4+a!DE95*16+a!DE95*26+a!DE95*16+a!DE95*4+a!DE96*1+a!DE96*4+a!DE96*7+a!DE96*4+a!DE96*1),a!DG94)</f>
        <v>240.82417582417582</v>
      </c>
      <c r="DH94">
        <f>IFERROR(1/273*(a!DF92*1+a!DG92*4+a!DH92*7+a!DI92*4+a!DJ92*1+a!DF93*4+a!DF93*16+a!DF93*26+a!DF93*16+a!DF93*4+a!DF94*7+a!DF94*26+a!DF94*41+a!DF94*26+a!DF94*7+a!DF95*4+a!DF95*16+a!DF95*26+a!DF95*16+a!DF95*4+a!DF96*1+a!DF96*4+a!DF96*7+a!DF96*4+a!DF96*1),a!DH94)</f>
        <v>240.30402930402931</v>
      </c>
      <c r="DI94">
        <f>IFERROR(1/273*(a!DG92*1+a!DH92*4+a!DI92*7+a!DJ92*4+a!DK92*1+a!DG93*4+a!DG93*16+a!DG93*26+a!DG93*16+a!DG93*4+a!DG94*7+a!DG94*26+a!DG94*41+a!DG94*26+a!DG94*7+a!DG95*4+a!DG95*16+a!DG95*26+a!DG95*16+a!DG95*4+a!DG96*1+a!DG96*4+a!DG96*7+a!DG96*4+a!DG96*1),a!DI94)</f>
        <v>240.77289377289378</v>
      </c>
      <c r="DJ94">
        <f>IFERROR(1/273*(a!DH92*1+a!DI92*4+a!DJ92*7+a!DK92*4+a!DL92*1+a!DH93*4+a!DH93*16+a!DH93*26+a!DH93*16+a!DH93*4+a!DH94*7+a!DH94*26+a!DH94*41+a!DH94*26+a!DH94*7+a!DH95*4+a!DH95*16+a!DH95*26+a!DH95*16+a!DH95*4+a!DH96*1+a!DH96*4+a!DH96*7+a!DH96*4+a!DH96*1),a!DJ94)</f>
        <v>241.54578754578753</v>
      </c>
      <c r="DK94">
        <f>IFERROR(1/273*(a!DI92*1+a!DJ92*4+a!DK92*7+a!DL92*4+a!DM92*1+a!DI93*4+a!DI93*16+a!DI93*26+a!DI93*16+a!DI93*4+a!DI94*7+a!DI94*26+a!DI94*41+a!DI94*26+a!DI94*7+a!DI95*4+a!DI95*16+a!DI95*26+a!DI95*16+a!DI95*4+a!DI96*1+a!DI96*4+a!DI96*7+a!DI96*4+a!DI96*1),a!DK94)</f>
        <v>242.76923076923077</v>
      </c>
      <c r="DL94">
        <f>IFERROR(1/273*(a!DJ92*1+a!DK92*4+a!DL92*7+a!DM92*4+a!DN92*1+a!DJ93*4+a!DJ93*16+a!DJ93*26+a!DJ93*16+a!DJ93*4+a!DJ94*7+a!DJ94*26+a!DJ94*41+a!DJ94*26+a!DJ94*7+a!DJ95*4+a!DJ95*16+a!DJ95*26+a!DJ95*16+a!DJ95*4+a!DJ96*1+a!DJ96*4+a!DJ96*7+a!DJ96*4+a!DJ96*1),a!DL94)</f>
        <v>243.1868131868132</v>
      </c>
      <c r="DM94">
        <f>IFERROR(1/273*(a!DK92*1+a!DL92*4+a!DM92*7+a!DN92*4+a!DO92*1+a!DK93*4+a!DK93*16+a!DK93*26+a!DK93*16+a!DK93*4+a!DK94*7+a!DK94*26+a!DK94*41+a!DK94*26+a!DK94*7+a!DK95*4+a!DK95*16+a!DK95*26+a!DK95*16+a!DK95*4+a!DK96*1+a!DK96*4+a!DK96*7+a!DK96*4+a!DK96*1),a!DM94)</f>
        <v>241.47985347985349</v>
      </c>
      <c r="DN94">
        <f>IFERROR(1/273*(a!DL92*1+a!DM92*4+a!DN92*7+a!DO92*4+a!DP92*1+a!DL93*4+a!DL93*16+a!DL93*26+a!DL93*16+a!DL93*4+a!DL94*7+a!DL94*26+a!DL94*41+a!DL94*26+a!DL94*7+a!DL95*4+a!DL95*16+a!DL95*26+a!DL95*16+a!DL95*4+a!DL96*1+a!DL96*4+a!DL96*7+a!DL96*4+a!DL96*1),a!DN94)</f>
        <v>239.25641025641025</v>
      </c>
      <c r="DO94">
        <f>IFERROR(1/273*(a!DM92*1+a!DN92*4+a!DO92*7+a!DP92*4+a!DQ92*1+a!DM93*4+a!DM93*16+a!DM93*26+a!DM93*16+a!DM93*4+a!DM94*7+a!DM94*26+a!DM94*41+a!DM94*26+a!DM94*7+a!DM95*4+a!DM95*16+a!DM95*26+a!DM95*16+a!DM95*4+a!DM96*1+a!DM96*4+a!DM96*7+a!DM96*4+a!DM96*1),a!DO94)</f>
        <v>242.45787545787545</v>
      </c>
      <c r="DP94">
        <f>IFERROR(1/273*(a!DN92*1+a!DO92*4+a!DP92*7+a!DQ92*4+a!DR92*1+a!DN93*4+a!DN93*16+a!DN93*26+a!DN93*16+a!DN93*4+a!DN94*7+a!DN94*26+a!DN94*41+a!DN94*26+a!DN94*7+a!DN95*4+a!DN95*16+a!DN95*26+a!DN95*16+a!DN95*4+a!DN96*1+a!DN96*4+a!DN96*7+a!DN96*4+a!DN96*1),a!DP94)</f>
        <v>245.86080586080587</v>
      </c>
      <c r="DQ94">
        <f>IFERROR(1/273*(a!DO92*1+a!DP92*4+a!DQ92*7+a!DR92*4+a!DS92*1+a!DO93*4+a!DO93*16+a!DO93*26+a!DO93*16+a!DO93*4+a!DO94*7+a!DO94*26+a!DO94*41+a!DO94*26+a!DO94*7+a!DO95*4+a!DO95*16+a!DO95*26+a!DO95*16+a!DO95*4+a!DO96*1+a!DO96*4+a!DO96*7+a!DO96*4+a!DO96*1),a!DQ94)</f>
        <v>242.50549450549451</v>
      </c>
      <c r="DR94">
        <f>IFERROR(1/273*(a!DP92*1+a!DQ92*4+a!DR92*7+a!DS92*4+a!DT92*1+a!DP93*4+a!DP93*16+a!DP93*26+a!DP93*16+a!DP93*4+a!DP94*7+a!DP94*26+a!DP94*41+a!DP94*26+a!DP94*7+a!DP95*4+a!DP95*16+a!DP95*26+a!DP95*16+a!DP95*4+a!DP96*1+a!DP96*4+a!DP96*7+a!DP96*4+a!DP96*1),a!DR94)</f>
        <v>235.29304029304029</v>
      </c>
      <c r="DS94">
        <f>IFERROR(1/273*(a!DQ92*1+a!DR92*4+a!DS92*7+a!DT92*4+a!DU92*1+a!DQ93*4+a!DQ93*16+a!DQ93*26+a!DQ93*16+a!DQ93*4+a!DQ94*7+a!DQ94*26+a!DQ94*41+a!DQ94*26+a!DQ94*7+a!DQ95*4+a!DQ95*16+a!DQ95*26+a!DQ95*16+a!DQ95*4+a!DQ96*1+a!DQ96*4+a!DQ96*7+a!DQ96*4+a!DQ96*1),a!DS94)</f>
        <v>227.35531135531136</v>
      </c>
      <c r="DT94">
        <f>IFERROR(1/273*(a!DR92*1+a!DS92*4+a!DT92*7+a!DU92*4+a!DV92*1+a!DR93*4+a!DR93*16+a!DR93*26+a!DR93*16+a!DR93*4+a!DR94*7+a!DR94*26+a!DR94*41+a!DR94*26+a!DR94*7+a!DR95*4+a!DR95*16+a!DR95*26+a!DR95*16+a!DR95*4+a!DR96*1+a!DR96*4+a!DR96*7+a!DR96*4+a!DR96*1),a!DT94)</f>
        <v>214.87545787545787</v>
      </c>
      <c r="DU94">
        <f>IFERROR(1/273*(a!DS92*1+a!DT92*4+a!DU92*7+a!DV92*4+a!DW92*1+a!DS93*4+a!DS93*16+a!DS93*26+a!DS93*16+a!DS93*4+a!DS94*7+a!DS94*26+a!DS94*41+a!DS94*26+a!DS94*7+a!DS95*4+a!DS95*16+a!DS95*26+a!DS95*16+a!DS95*4+a!DS96*1+a!DS96*4+a!DS96*7+a!DS96*4+a!DS96*1),a!DU94)</f>
        <v>216.71428571428572</v>
      </c>
      <c r="DV94">
        <f>IFERROR(1/273*(a!DT92*1+a!DU92*4+a!DV92*7+a!DW92*4+a!DX92*1+a!DT93*4+a!DT93*16+a!DT93*26+a!DT93*16+a!DT93*4+a!DT94*7+a!DT94*26+a!DT94*41+a!DT94*26+a!DT94*7+a!DT95*4+a!DT95*16+a!DT95*26+a!DT95*16+a!DT95*4+a!DT96*1+a!DT96*4+a!DT96*7+a!DT96*4+a!DT96*1),a!DV94)</f>
        <v>233.77289377289378</v>
      </c>
      <c r="DW94">
        <f>IFERROR(1/273*(a!DU92*1+a!DV92*4+a!DW92*7+a!DX92*4+a!DY92*1+a!DU93*4+a!DU93*16+a!DU93*26+a!DU93*16+a!DU93*4+a!DU94*7+a!DU94*26+a!DU94*41+a!DU94*26+a!DU94*7+a!DU95*4+a!DU95*16+a!DU95*26+a!DU95*16+a!DU95*4+a!DU96*1+a!DU96*4+a!DU96*7+a!DU96*4+a!DU96*1),a!DW94)</f>
        <v>242.87912087912088</v>
      </c>
      <c r="DX94">
        <f>IFERROR(1/273*(a!DV92*1+a!DW92*4+a!DX92*7+a!DY92*4+a!DZ92*1+a!DV93*4+a!DV93*16+a!DV93*26+a!DV93*16+a!DV93*4+a!DV94*7+a!DV94*26+a!DV94*41+a!DV94*26+a!DV94*7+a!DV95*4+a!DV95*16+a!DV95*26+a!DV95*16+a!DV95*4+a!DV96*1+a!DV96*4+a!DV96*7+a!DV96*4+a!DV96*1),a!DX94)</f>
        <v>243.58974358974359</v>
      </c>
      <c r="DY94">
        <f>IFERROR(1/273*(a!DW92*1+a!DX92*4+a!DY92*7+a!DZ92*4+a!EA92*1+a!DW93*4+a!DW93*16+a!DW93*26+a!DW93*16+a!DW93*4+a!DW94*7+a!DW94*26+a!DW94*41+a!DW94*26+a!DW94*7+a!DW95*4+a!DW95*16+a!DW95*26+a!DW95*16+a!DW95*4+a!DW96*1+a!DW96*4+a!DW96*7+a!DW96*4+a!DW96*1),a!DY94)</f>
        <v>242.5934065934066</v>
      </c>
      <c r="DZ94">
        <f>IFERROR(1/273*(a!DX92*1+a!DY92*4+a!DZ92*7+a!EA92*4+a!EB92*1+a!DX93*4+a!DX93*16+a!DX93*26+a!DX93*16+a!DX93*4+a!DX94*7+a!DX94*26+a!DX94*41+a!DX94*26+a!DX94*7+a!DX95*4+a!DX95*16+a!DX95*26+a!DX95*16+a!DX95*4+a!DX96*1+a!DX96*4+a!DX96*7+a!DX96*4+a!DX96*1),a!DZ94)</f>
        <v>241.68498168498169</v>
      </c>
      <c r="EA94">
        <f>IFERROR(1/273*(a!DY92*1+a!DZ92*4+a!EA92*7+a!EB92*4+a!EC92*1+a!DY93*4+a!DY93*16+a!DY93*26+a!DY93*16+a!DY93*4+a!DY94*7+a!DY94*26+a!DY94*41+a!DY94*26+a!DY94*7+a!DY95*4+a!DY95*16+a!DY95*26+a!DY95*16+a!DY95*4+a!DY96*1+a!DY96*4+a!DY96*7+a!DY96*4+a!DY96*1),a!EA94)</f>
        <v>242.26007326007326</v>
      </c>
      <c r="EB94">
        <f>IFERROR(1/273*(a!DZ92*1+a!EA92*4+a!EB92*7+a!EC92*4+a!ED92*1+a!DZ93*4+a!DZ93*16+a!DZ93*26+a!DZ93*16+a!DZ93*4+a!DZ94*7+a!DZ94*26+a!DZ94*41+a!DZ94*26+a!DZ94*7+a!DZ95*4+a!DZ95*16+a!DZ95*26+a!DZ95*16+a!DZ95*4+a!DZ96*1+a!DZ96*4+a!DZ96*7+a!DZ96*4+a!DZ96*1),a!EB94)</f>
        <v>243.85347985347985</v>
      </c>
      <c r="EC94">
        <f>IFERROR(1/273*(a!EA92*1+a!EB92*4+a!EC92*7+a!ED92*4+a!EE92*1+a!EA93*4+a!EA93*16+a!EA93*26+a!EA93*16+a!EA93*4+a!EA94*7+a!EA94*26+a!EA94*41+a!EA94*26+a!EA94*7+a!EA95*4+a!EA95*16+a!EA95*26+a!EA95*16+a!EA95*4+a!EA96*1+a!EA96*4+a!EA96*7+a!EA96*4+a!EA96*1),a!EC94)</f>
        <v>246.83516483516485</v>
      </c>
      <c r="ED94">
        <f>IFERROR(1/273*(a!EB92*1+a!EC92*4+a!ED92*7+a!EE92*4+a!EF92*1+a!EB93*4+a!EB93*16+a!EB93*26+a!EB93*16+a!EB93*4+a!EB94*7+a!EB94*26+a!EB94*41+a!EB94*26+a!EB94*7+a!EB95*4+a!EB95*16+a!EB95*26+a!EB95*16+a!EB95*4+a!EB96*1+a!EB96*4+a!EB96*7+a!EB96*4+a!EB96*1),a!ED94)</f>
        <v>248.16849816849816</v>
      </c>
      <c r="EE94">
        <f>IFERROR(1/273*(a!EC92*1+a!ED92*4+a!EE92*7+a!EF92*4+a!EG92*1+a!EC93*4+a!EC93*16+a!EC93*26+a!EC93*16+a!EC93*4+a!EC94*7+a!EC94*26+a!EC94*41+a!EC94*26+a!EC94*7+a!EC95*4+a!EC95*16+a!EC95*26+a!EC95*16+a!EC95*4+a!EC96*1+a!EC96*4+a!EC96*7+a!EC96*4+a!EC96*1),a!EE94)</f>
        <v>247.55677655677655</v>
      </c>
      <c r="EF94">
        <f>IFERROR(1/273*(a!ED92*1+a!EE92*4+a!EF92*7+a!EG92*4+a!EH92*1+a!ED93*4+a!ED93*16+a!ED93*26+a!ED93*16+a!ED93*4+a!ED94*7+a!ED94*26+a!ED94*41+a!ED94*26+a!ED94*7+a!ED95*4+a!ED95*16+a!ED95*26+a!ED95*16+a!ED95*4+a!ED96*1+a!ED96*4+a!ED96*7+a!ED96*4+a!ED96*1),a!EF94)</f>
        <v>245.83516483516485</v>
      </c>
      <c r="EG94">
        <f>IFERROR(1/273*(a!EE92*1+a!EF92*4+a!EG92*7+a!EH92*4+a!EI92*1+a!EE93*4+a!EE93*16+a!EE93*26+a!EE93*16+a!EE93*4+a!EE94*7+a!EE94*26+a!EE94*41+a!EE94*26+a!EE94*7+a!EE95*4+a!EE95*16+a!EE95*26+a!EE95*16+a!EE95*4+a!EE96*1+a!EE96*4+a!EE96*7+a!EE96*4+a!EE96*1),a!EG94)</f>
        <v>245.16849816849816</v>
      </c>
      <c r="EH94">
        <f>IFERROR(1/273*(a!EF92*1+a!EG92*4+a!EH92*7+a!EI92*4+a!EJ92*1+a!EF93*4+a!EF93*16+a!EF93*26+a!EF93*16+a!EF93*4+a!EF94*7+a!EF94*26+a!EF94*41+a!EF94*26+a!EF94*7+a!EF95*4+a!EF95*16+a!EF95*26+a!EF95*16+a!EF95*4+a!EF96*1+a!EF96*4+a!EF96*7+a!EF96*4+a!EF96*1),a!EH94)</f>
        <v>245.43589743589743</v>
      </c>
      <c r="EI94">
        <f>IFERROR(1/273*(a!EG92*1+a!EH92*4+a!EI92*7+a!EJ92*4+a!EK92*1+a!EG93*4+a!EG93*16+a!EG93*26+a!EG93*16+a!EG93*4+a!EG94*7+a!EG94*26+a!EG94*41+a!EG94*26+a!EG94*7+a!EG95*4+a!EG95*16+a!EG95*26+a!EG95*16+a!EG95*4+a!EG96*1+a!EG96*4+a!EG96*7+a!EG96*4+a!EG96*1),a!EI94)</f>
        <v>244.78754578754578</v>
      </c>
      <c r="EJ94">
        <f>IFERROR(1/273*(a!EH92*1+a!EI92*4+a!EJ92*7+a!EK92*4+a!EL92*1+a!EH93*4+a!EH93*16+a!EH93*26+a!EH93*16+a!EH93*4+a!EH94*7+a!EH94*26+a!EH94*41+a!EH94*26+a!EH94*7+a!EH95*4+a!EH95*16+a!EH95*26+a!EH95*16+a!EH95*4+a!EH96*1+a!EH96*4+a!EH96*7+a!EH96*4+a!EH96*1),a!EJ94)</f>
        <v>244.73992673992674</v>
      </c>
      <c r="EK94">
        <f>IFERROR(1/273*(a!EI92*1+a!EJ92*4+a!EK92*7+a!EL92*4+a!EM92*1+a!EI93*4+a!EI93*16+a!EI93*26+a!EI93*16+a!EI93*4+a!EI94*7+a!EI94*26+a!EI94*41+a!EI94*26+a!EI94*7+a!EI95*4+a!EI95*16+a!EI95*26+a!EI95*16+a!EI95*4+a!EI96*1+a!EI96*4+a!EI96*7+a!EI96*4+a!EI96*1),a!EK94)</f>
        <v>245.1062271062271</v>
      </c>
      <c r="EL94">
        <f>IFERROR(1/273*(a!EJ92*1+a!EK92*4+a!EL92*7+a!EM92*4+a!EN92*1+a!EJ93*4+a!EJ93*16+a!EJ93*26+a!EJ93*16+a!EJ93*4+a!EJ94*7+a!EJ94*26+a!EJ94*41+a!EJ94*26+a!EJ94*7+a!EJ95*4+a!EJ95*16+a!EJ95*26+a!EJ95*16+a!EJ95*4+a!EJ96*1+a!EJ96*4+a!EJ96*7+a!EJ96*4+a!EJ96*1),a!EL94)</f>
        <v>245.32234432234432</v>
      </c>
      <c r="EM94">
        <f>IFERROR(1/273*(a!EK92*1+a!EL92*4+a!EM92*7+a!EN92*4+a!EO92*1+a!EK93*4+a!EK93*16+a!EK93*26+a!EK93*16+a!EK93*4+a!EK94*7+a!EK94*26+a!EK94*41+a!EK94*26+a!EK94*7+a!EK95*4+a!EK95*16+a!EK95*26+a!EK95*16+a!EK95*4+a!EK96*1+a!EK96*4+a!EK96*7+a!EK96*4+a!EK96*1),a!EM94)</f>
        <v>245.64468864468864</v>
      </c>
      <c r="EN94">
        <f>IFERROR(1/273*(a!EL92*1+a!EM92*4+a!EN92*7+a!EO92*4+a!EP92*1+a!EL93*4+a!EL93*16+a!EL93*26+a!EL93*16+a!EL93*4+a!EL94*7+a!EL94*26+a!EL94*41+a!EL94*26+a!EL94*7+a!EL95*4+a!EL95*16+a!EL95*26+a!EL95*16+a!EL95*4+a!EL96*1+a!EL96*4+a!EL96*7+a!EL96*4+a!EL96*1),a!EN94)</f>
        <v>246.38095238095238</v>
      </c>
      <c r="EO94">
        <f>IFERROR(1/273*(a!EM92*1+a!EN92*4+a!EO92*7+a!EP92*4+a!EQ92*1+a!EM93*4+a!EM93*16+a!EM93*26+a!EM93*16+a!EM93*4+a!EM94*7+a!EM94*26+a!EM94*41+a!EM94*26+a!EM94*7+a!EM95*4+a!EM95*16+a!EM95*26+a!EM95*16+a!EM95*4+a!EM96*1+a!EM96*4+a!EM96*7+a!EM96*4+a!EM96*1),a!EO94)</f>
        <v>246.80219780219781</v>
      </c>
      <c r="EP94">
        <f>IFERROR(1/273*(a!EN92*1+a!EO92*4+a!EP92*7+a!EQ92*4+a!ER92*1+a!EN93*4+a!EN93*16+a!EN93*26+a!EN93*16+a!EN93*4+a!EN94*7+a!EN94*26+a!EN94*41+a!EN94*26+a!EN94*7+a!EN95*4+a!EN95*16+a!EN95*26+a!EN95*16+a!EN95*4+a!EN96*1+a!EN96*4+a!EN96*7+a!EN96*4+a!EN96*1),a!EP94)</f>
        <v>247.25274725274724</v>
      </c>
      <c r="EQ94">
        <f>IFERROR(1/273*(a!EO92*1+a!EP92*4+a!EQ92*7+a!ER92*4+a!ES92*1+a!EO93*4+a!EO93*16+a!EO93*26+a!EO93*16+a!EO93*4+a!EO94*7+a!EO94*26+a!EO94*41+a!EO94*26+a!EO94*7+a!EO95*4+a!EO95*16+a!EO95*26+a!EO95*16+a!EO95*4+a!EO96*1+a!EO96*4+a!EO96*7+a!EO96*4+a!EO96*1),a!EQ94)</f>
        <v>248.78388278388277</v>
      </c>
      <c r="ER94">
        <f>IFERROR(1/273*(a!EP92*1+a!EQ92*4+a!ER92*7+a!ES92*4+a!ET92*1+a!EP93*4+a!EP93*16+a!EP93*26+a!EP93*16+a!EP93*4+a!EP94*7+a!EP94*26+a!EP94*41+a!EP94*26+a!EP94*7+a!EP95*4+a!EP95*16+a!EP95*26+a!EP95*16+a!EP95*4+a!EP96*1+a!EP96*4+a!EP96*7+a!EP96*4+a!EP96*1),a!ER94)</f>
        <v>245.58608058608058</v>
      </c>
    </row>
    <row r="95" spans="1:148" x14ac:dyDescent="0.25">
      <c r="A95">
        <f>IFERROR(1/273*(a!#REF!*1+a!#REF!*4+a!A93*7+a!B93*4+a!C93*1+a!#REF!*4+a!#REF!*16+a!#REF!*26+a!#REF!*16+a!#REF!*4+a!#REF!*7+a!#REF!*26+a!#REF!*41+a!#REF!*26+a!#REF!*7+a!#REF!*4+a!#REF!*16+a!#REF!*26+a!#REF!*16+a!#REF!*4+a!#REF!*1+a!#REF!*4+a!#REF!*7+a!#REF!*4+a!#REF!*1),a!A95)</f>
        <v>157</v>
      </c>
      <c r="B95">
        <f>IFERROR(1/273*(a!#REF!*1+a!A93*4+a!B93*7+a!C93*4+a!D93*1+a!#REF!*4+a!#REF!*16+a!#REF!*26+a!#REF!*16+a!#REF!*4+a!#REF!*7+a!#REF!*26+a!#REF!*41+a!#REF!*26+a!#REF!*7+a!#REF!*4+a!#REF!*16+a!#REF!*26+a!#REF!*16+a!#REF!*4+a!#REF!*1+a!#REF!*4+a!#REF!*7+a!#REF!*4+a!#REF!*1),a!B95)</f>
        <v>157</v>
      </c>
      <c r="C95">
        <f>IFERROR(1/273*(a!A93*1+a!B93*4+a!C93*7+a!D93*4+a!E93*1+a!A94*4+a!A94*16+a!A94*26+a!A94*16+a!A94*4+a!A95*7+a!A95*26+a!A95*41+a!A95*26+a!A95*7+a!A96*4+a!A96*16+a!A96*26+a!A96*16+a!A96*4+a!A97*1+a!A97*4+a!A97*7+a!A97*4+a!A97*1),a!C95)</f>
        <v>157.1062271062271</v>
      </c>
      <c r="D95">
        <f>IFERROR(1/273*(a!B93*1+a!C93*4+a!D93*7+a!E93*4+a!F93*1+a!B94*4+a!B94*16+a!B94*26+a!B94*16+a!B94*4+a!B95*7+a!B95*26+a!B95*41+a!B95*26+a!B95*7+a!B96*4+a!B96*16+a!B96*26+a!B96*16+a!B96*4+a!B97*1+a!B97*4+a!B97*7+a!B97*4+a!B97*1),a!D95)</f>
        <v>157.11721611721612</v>
      </c>
      <c r="E95">
        <f>IFERROR(1/273*(a!C93*1+a!D93*4+a!E93*7+a!F93*4+a!G93*1+a!C94*4+a!C94*16+a!C94*26+a!C94*16+a!C94*4+a!C95*7+a!C95*26+a!C95*41+a!C95*26+a!C95*7+a!C96*4+a!C96*16+a!C96*26+a!C96*16+a!C96*4+a!C97*1+a!C97*4+a!C97*7+a!C97*4+a!C97*1),a!E95)</f>
        <v>157.97802197802199</v>
      </c>
      <c r="F95">
        <f>IFERROR(1/273*(a!D93*1+a!E93*4+a!F93*7+a!G93*4+a!H93*1+a!D94*4+a!D94*16+a!D94*26+a!D94*16+a!D94*4+a!D95*7+a!D95*26+a!D95*41+a!D95*26+a!D95*7+a!D96*4+a!D96*16+a!D96*26+a!D96*16+a!D96*4+a!D97*1+a!D97*4+a!D97*7+a!D97*4+a!D97*1),a!F95)</f>
        <v>157.93772893772893</v>
      </c>
      <c r="G95">
        <f>IFERROR(1/273*(a!E93*1+a!F93*4+a!G93*7+a!H93*4+a!I93*1+a!E94*4+a!E94*16+a!E94*26+a!E94*16+a!E94*4+a!E95*7+a!E95*26+a!E95*41+a!E95*26+a!E95*7+a!E96*4+a!E96*16+a!E96*26+a!E96*16+a!E96*4+a!E97*1+a!E97*4+a!E97*7+a!E97*4+a!E97*1),a!G95)</f>
        <v>157.89743589743588</v>
      </c>
      <c r="H95">
        <f>IFERROR(1/273*(a!F93*1+a!G93*4+a!H93*7+a!I93*4+a!J93*1+a!F94*4+a!F94*16+a!F94*26+a!F94*16+a!F94*4+a!F95*7+a!F95*26+a!F95*41+a!F95*26+a!F95*7+a!F96*4+a!F96*16+a!F96*26+a!F96*16+a!F96*4+a!F97*1+a!F97*4+a!F97*7+a!F97*4+a!F97*1),a!H95)</f>
        <v>157.00366300366301</v>
      </c>
      <c r="I95">
        <f>IFERROR(1/273*(a!G93*1+a!H93*4+a!I93*7+a!J93*4+a!K93*1+a!G94*4+a!G94*16+a!G94*26+a!G94*16+a!G94*4+a!G95*7+a!G95*26+a!G95*41+a!G95*26+a!G95*7+a!G96*4+a!G96*16+a!G96*26+a!G96*16+a!G96*4+a!G97*1+a!G97*4+a!G97*7+a!G97*4+a!G97*1),a!I95)</f>
        <v>156.12454212454213</v>
      </c>
      <c r="J95">
        <f>IFERROR(1/273*(a!H93*1+a!I93*4+a!J93*7+a!K93*4+a!L93*1+a!H94*4+a!H94*16+a!H94*26+a!H94*16+a!H94*4+a!H95*7+a!H95*26+a!H95*41+a!H95*26+a!H95*7+a!H96*4+a!H96*16+a!H96*26+a!H96*16+a!H96*4+a!H97*1+a!H97*4+a!H97*7+a!H97*4+a!H97*1),a!J95)</f>
        <v>156.12454212454213</v>
      </c>
      <c r="K95">
        <f>IFERROR(1/273*(a!I93*1+a!J93*4+a!K93*7+a!L93*4+a!M93*1+a!I94*4+a!I94*16+a!I94*26+a!I94*16+a!I94*4+a!I95*7+a!I95*26+a!I95*41+a!I95*26+a!I95*7+a!I96*4+a!I96*16+a!I96*26+a!I96*16+a!I96*4+a!I97*1+a!I97*4+a!I97*7+a!I97*4+a!I97*1),a!K95)</f>
        <v>156.12820512820514</v>
      </c>
      <c r="L95">
        <f>IFERROR(1/273*(a!J93*1+a!K93*4+a!L93*7+a!M93*4+a!N93*1+a!J94*4+a!J94*16+a!J94*26+a!J94*16+a!J94*4+a!J95*7+a!J95*26+a!J95*41+a!J95*26+a!J95*7+a!J96*4+a!J96*16+a!J96*26+a!J96*16+a!J96*4+a!J97*1+a!J97*4+a!J97*7+a!J97*4+a!J97*1),a!L95)</f>
        <v>156.2051282051282</v>
      </c>
      <c r="M95">
        <f>IFERROR(1/273*(a!K93*1+a!L93*4+a!M93*7+a!N93*4+a!O93*1+a!K94*4+a!K94*16+a!K94*26+a!K94*16+a!K94*4+a!K95*7+a!K95*26+a!K95*41+a!K95*26+a!K95*7+a!K96*4+a!K96*16+a!K96*26+a!K96*16+a!K96*4+a!K97*1+a!K97*4+a!K97*7+a!K97*4+a!K97*1),a!M95)</f>
        <v>156.23443223443223</v>
      </c>
      <c r="N95">
        <f>IFERROR(1/273*(a!L93*1+a!M93*4+a!N93*7+a!O93*4+a!P93*1+a!L94*4+a!L94*16+a!L94*26+a!L94*16+a!L94*4+a!L95*7+a!L95*26+a!L95*41+a!L95*26+a!L95*7+a!L96*4+a!L96*16+a!L96*26+a!L96*16+a!L96*4+a!L97*1+a!L97*4+a!L97*7+a!L97*4+a!L97*1),a!N95)</f>
        <v>157.2014652014652</v>
      </c>
      <c r="O95">
        <f>IFERROR(1/273*(a!M93*1+a!N93*4+a!O93*7+a!P93*4+a!Q93*1+a!M94*4+a!M94*16+a!M94*26+a!M94*16+a!M94*4+a!M95*7+a!M95*26+a!M95*41+a!M95*26+a!M95*7+a!M96*4+a!M96*16+a!M96*26+a!M96*16+a!M96*4+a!M97*1+a!M97*4+a!M97*7+a!M97*4+a!M97*1),a!O95)</f>
        <v>157.23076923076923</v>
      </c>
      <c r="P95">
        <f>IFERROR(1/273*(a!N93*1+a!O93*4+a!P93*7+a!Q93*4+a!R93*1+a!N94*4+a!N94*16+a!N94*26+a!N94*16+a!N94*4+a!N95*7+a!N95*26+a!N95*41+a!N95*26+a!N95*7+a!N96*4+a!N96*16+a!N96*26+a!N96*16+a!N96*4+a!N97*1+a!N97*4+a!N97*7+a!N97*4+a!N97*1),a!P95)</f>
        <v>158.18315018315019</v>
      </c>
      <c r="Q95">
        <f>IFERROR(1/273*(a!O93*1+a!P93*4+a!Q93*7+a!R93*4+a!S93*1+a!O94*4+a!O94*16+a!O94*26+a!O94*16+a!O94*4+a!O95*7+a!O95*26+a!O95*41+a!O95*26+a!O95*7+a!O96*4+a!O96*16+a!O96*26+a!O96*16+a!O96*4+a!O97*1+a!O97*4+a!O97*7+a!O97*4+a!O97*1),a!Q95)</f>
        <v>158.18315018315019</v>
      </c>
      <c r="R95">
        <f>IFERROR(1/273*(a!P93*1+a!Q93*4+a!R93*7+a!S93*4+a!T93*1+a!P94*4+a!P94*16+a!P94*26+a!P94*16+a!P94*4+a!P95*7+a!P95*26+a!P95*41+a!P95*26+a!P95*7+a!P96*4+a!P96*16+a!P96*26+a!P96*16+a!P96*4+a!P97*1+a!P97*4+a!P97*7+a!P97*4+a!P97*1),a!R95)</f>
        <v>158.04395604395606</v>
      </c>
      <c r="S95">
        <f>IFERROR(1/273*(a!Q93*1+a!R93*4+a!S93*7+a!T93*4+a!U93*1+a!Q94*4+a!Q94*16+a!Q94*26+a!Q94*16+a!Q94*4+a!Q95*7+a!Q95*26+a!Q95*41+a!Q95*26+a!Q95*7+a!Q96*4+a!Q96*16+a!Q96*26+a!Q96*16+a!Q96*4+a!Q97*1+a!Q97*4+a!Q97*7+a!Q97*4+a!Q97*1),a!S95)</f>
        <v>158.02197802197801</v>
      </c>
      <c r="T95">
        <f>IFERROR(1/273*(a!R93*1+a!S93*4+a!T93*7+a!U93*4+a!V93*1+a!R94*4+a!R94*16+a!R94*26+a!R94*16+a!R94*4+a!R95*7+a!R95*26+a!R95*41+a!R95*26+a!R95*7+a!R96*4+a!R96*16+a!R96*26+a!R96*16+a!R96*4+a!R97*1+a!R97*4+a!R97*7+a!R97*4+a!R97*1),a!T95)</f>
        <v>157.95970695970695</v>
      </c>
      <c r="U95">
        <f>IFERROR(1/273*(a!S93*1+a!T93*4+a!U93*7+a!V93*4+a!W93*1+a!S94*4+a!S94*16+a!S94*26+a!S94*16+a!S94*4+a!S95*7+a!S95*26+a!S95*41+a!S95*26+a!S95*7+a!S96*4+a!S96*16+a!S96*26+a!S96*16+a!S96*4+a!S97*1+a!S97*4+a!S97*7+a!S97*4+a!S97*1),a!U95)</f>
        <v>157.34798534798534</v>
      </c>
      <c r="V95">
        <f>IFERROR(1/273*(a!T93*1+a!U93*4+a!V93*7+a!W93*4+a!X93*1+a!T94*4+a!T94*16+a!T94*26+a!T94*16+a!T94*4+a!T95*7+a!T95*26+a!T95*41+a!T95*26+a!T95*7+a!T96*4+a!T96*16+a!T96*26+a!T96*16+a!T96*4+a!T97*1+a!T97*4+a!T97*7+a!T97*4+a!T97*1),a!V95)</f>
        <v>157.75457875457874</v>
      </c>
      <c r="W95">
        <f>IFERROR(1/273*(a!U93*1+a!V93*4+a!W93*7+a!X93*4+a!Y93*1+a!U94*4+a!U94*16+a!U94*26+a!U94*16+a!U94*4+a!U95*7+a!U95*26+a!U95*41+a!U95*26+a!U95*7+a!U96*4+a!U96*16+a!U96*26+a!U96*16+a!U96*4+a!U97*1+a!U97*4+a!U97*7+a!U97*4+a!U97*1),a!W95)</f>
        <v>158</v>
      </c>
      <c r="X95">
        <f>IFERROR(1/273*(a!V93*1+a!W93*4+a!X93*7+a!Y93*4+a!Z93*1+a!V94*4+a!V94*16+a!V94*26+a!V94*16+a!V94*4+a!V95*7+a!V95*26+a!V95*41+a!V95*26+a!V95*7+a!V96*4+a!V96*16+a!V96*26+a!V96*16+a!V96*4+a!V97*1+a!V97*4+a!V97*7+a!V97*4+a!V97*1),a!X95)</f>
        <v>158</v>
      </c>
      <c r="Y95">
        <f>IFERROR(1/273*(a!W93*1+a!X93*4+a!Y93*7+a!Z93*4+a!AA93*1+a!W94*4+a!W94*16+a!W94*26+a!W94*16+a!W94*4+a!W95*7+a!W95*26+a!W95*41+a!W95*26+a!W95*7+a!W96*4+a!W96*16+a!W96*26+a!W96*16+a!W96*4+a!W97*1+a!W97*4+a!W97*7+a!W97*4+a!W97*1),a!Y95)</f>
        <v>158</v>
      </c>
      <c r="Z95">
        <f>IFERROR(1/273*(a!X93*1+a!Y93*4+a!Z93*7+a!AA93*4+a!AB93*1+a!X94*4+a!X94*16+a!X94*26+a!X94*16+a!X94*4+a!X95*7+a!X95*26+a!X95*41+a!X95*26+a!X95*7+a!X96*4+a!X96*16+a!X96*26+a!X96*16+a!X96*4+a!X97*1+a!X97*4+a!X97*7+a!X97*4+a!X97*1),a!Z95)</f>
        <v>158</v>
      </c>
      <c r="AA95">
        <f>IFERROR(1/273*(a!Y93*1+a!Z93*4+a!AA93*7+a!AB93*4+a!AC93*1+a!Y94*4+a!Y94*16+a!Y94*26+a!Y94*16+a!Y94*4+a!Y95*7+a!Y95*26+a!Y95*41+a!Y95*26+a!Y95*7+a!Y96*4+a!Y96*16+a!Y96*26+a!Y96*16+a!Y96*4+a!Y97*1+a!Y97*4+a!Y97*7+a!Y97*4+a!Y97*1),a!AA95)</f>
        <v>158</v>
      </c>
      <c r="AB95">
        <f>IFERROR(1/273*(a!Z93*1+a!AA93*4+a!AB93*7+a!AC93*4+a!AD93*1+a!Z94*4+a!Z94*16+a!Z94*26+a!Z94*16+a!Z94*4+a!Z95*7+a!Z95*26+a!Z95*41+a!Z95*26+a!Z95*7+a!Z96*4+a!Z96*16+a!Z96*26+a!Z96*16+a!Z96*4+a!Z97*1+a!Z97*4+a!Z97*7+a!Z97*4+a!Z97*1),a!AB95)</f>
        <v>158</v>
      </c>
      <c r="AC95">
        <f>IFERROR(1/273*(a!AA93*1+a!AB93*4+a!AC93*7+a!AD93*4+a!AE93*1+a!AA94*4+a!AA94*16+a!AA94*26+a!AA94*16+a!AA94*4+a!AA95*7+a!AA95*26+a!AA95*41+a!AA95*26+a!AA95*7+a!AA96*4+a!AA96*16+a!AA96*26+a!AA96*16+a!AA96*4+a!AA97*1+a!AA97*4+a!AA97*7+a!AA97*4+a!AA97*1),a!AC95)</f>
        <v>158</v>
      </c>
      <c r="AD95">
        <f>IFERROR(1/273*(a!AB93*1+a!AC93*4+a!AD93*7+a!AE93*4+a!AF93*1+a!AB94*4+a!AB94*16+a!AB94*26+a!AB94*16+a!AB94*4+a!AB95*7+a!AB95*26+a!AB95*41+a!AB95*26+a!AB95*7+a!AB96*4+a!AB96*16+a!AB96*26+a!AB96*16+a!AB96*4+a!AB97*1+a!AB97*4+a!AB97*7+a!AB97*4+a!AB97*1),a!AD95)</f>
        <v>158</v>
      </c>
      <c r="AE95">
        <f>IFERROR(1/273*(a!AC93*1+a!AD93*4+a!AE93*7+a!AF93*4+a!AG93*1+a!AC94*4+a!AC94*16+a!AC94*26+a!AC94*16+a!AC94*4+a!AC95*7+a!AC95*26+a!AC95*41+a!AC95*26+a!AC95*7+a!AC96*4+a!AC96*16+a!AC96*26+a!AC96*16+a!AC96*4+a!AC97*1+a!AC97*4+a!AC97*7+a!AC97*4+a!AC97*1),a!AE95)</f>
        <v>157.99267399267399</v>
      </c>
      <c r="AF95">
        <f>IFERROR(1/273*(a!AD93*1+a!AE93*4+a!AF93*7+a!AG93*4+a!AH93*1+a!AD94*4+a!AD94*16+a!AD94*26+a!AD94*16+a!AD94*4+a!AD95*7+a!AD95*26+a!AD95*41+a!AD95*26+a!AD95*7+a!AD96*4+a!AD96*16+a!AD96*26+a!AD96*16+a!AD96*4+a!AD97*1+a!AD97*4+a!AD97*7+a!AD97*4+a!AD97*1),a!AF95)</f>
        <v>157.96336996336996</v>
      </c>
      <c r="AG95">
        <f>IFERROR(1/273*(a!AE93*1+a!AF93*4+a!AG93*7+a!AH93*4+a!AI93*1+a!AE94*4+a!AE94*16+a!AE94*26+a!AE94*16+a!AE94*4+a!AE95*7+a!AE95*26+a!AE95*41+a!AE95*26+a!AE95*7+a!AE96*4+a!AE96*16+a!AE96*26+a!AE96*16+a!AE96*4+a!AE97*1+a!AE97*4+a!AE97*7+a!AE97*4+a!AE97*1),a!AG95)</f>
        <v>157.91941391941393</v>
      </c>
      <c r="AH95">
        <f>IFERROR(1/273*(a!AF93*1+a!AG93*4+a!AH93*7+a!AI93*4+a!AJ93*1+a!AF94*4+a!AF94*16+a!AF94*26+a!AF94*16+a!AF94*4+a!AF95*7+a!AF95*26+a!AF95*41+a!AF95*26+a!AF95*7+a!AF96*4+a!AF96*16+a!AF96*26+a!AF96*16+a!AF96*4+a!AF97*1+a!AF97*4+a!AF97*7+a!AF97*4+a!AF97*1),a!AH95)</f>
        <v>157.91941391941393</v>
      </c>
      <c r="AI95">
        <f>IFERROR(1/273*(a!AG93*1+a!AH93*4+a!AI93*7+a!AJ93*4+a!AK93*1+a!AG94*4+a!AG94*16+a!AG94*26+a!AG94*16+a!AG94*4+a!AG95*7+a!AG95*26+a!AG95*41+a!AG95*26+a!AG95*7+a!AG96*4+a!AG96*16+a!AG96*26+a!AG96*16+a!AG96*4+a!AG97*1+a!AG97*4+a!AG97*7+a!AG97*4+a!AG97*1),a!AI95)</f>
        <v>156.69963369963369</v>
      </c>
      <c r="AJ95">
        <f>IFERROR(1/273*(a!AH93*1+a!AI93*4+a!AJ93*7+a!AK93*4+a!AL93*1+a!AH94*4+a!AH94*16+a!AH94*26+a!AH94*16+a!AH94*4+a!AH95*7+a!AH95*26+a!AH95*41+a!AH95*26+a!AH95*7+a!AH96*4+a!AH96*16+a!AH96*26+a!AH96*16+a!AH96*4+a!AH97*1+a!AH97*4+a!AH97*7+a!AH97*4+a!AH97*1),a!AJ95)</f>
        <v>156.73992673992674</v>
      </c>
      <c r="AK95">
        <f>IFERROR(1/273*(a!AI93*1+a!AJ93*4+a!AK93*7+a!AL93*4+a!AM93*1+a!AI94*4+a!AI94*16+a!AI94*26+a!AI94*16+a!AI94*4+a!AI95*7+a!AI95*26+a!AI95*41+a!AI95*26+a!AI95*7+a!AI96*4+a!AI96*16+a!AI96*26+a!AI96*16+a!AI96*4+a!AI97*1+a!AI97*4+a!AI97*7+a!AI97*4+a!AI97*1),a!AK95)</f>
        <v>158.02564102564102</v>
      </c>
      <c r="AL95">
        <f>IFERROR(1/273*(a!AJ93*1+a!AK93*4+a!AL93*7+a!AM93*4+a!AN93*1+a!AJ94*4+a!AJ94*16+a!AJ94*26+a!AJ94*16+a!AJ94*4+a!AJ95*7+a!AJ95*26+a!AJ95*41+a!AJ95*26+a!AJ95*7+a!AJ96*4+a!AJ96*16+a!AJ96*26+a!AJ96*16+a!AJ96*4+a!AJ97*1+a!AJ97*4+a!AJ97*7+a!AJ97*4+a!AJ97*1),a!AL95)</f>
        <v>157.8901098901099</v>
      </c>
      <c r="AM95">
        <f>IFERROR(1/273*(a!AK93*1+a!AL93*4+a!AM93*7+a!AN93*4+a!AO93*1+a!AK94*4+a!AK94*16+a!AK94*26+a!AK94*16+a!AK94*4+a!AK95*7+a!AK95*26+a!AK95*41+a!AK95*26+a!AK95*7+a!AK96*4+a!AK96*16+a!AK96*26+a!AK96*16+a!AK96*4+a!AK97*1+a!AK97*4+a!AK97*7+a!AK97*4+a!AK97*1),a!AM95)</f>
        <v>158.88278388278388</v>
      </c>
      <c r="AN95">
        <f>IFERROR(1/273*(a!AL93*1+a!AM93*4+a!AN93*7+a!AO93*4+a!AP93*1+a!AL94*4+a!AL94*16+a!AL94*26+a!AL94*16+a!AL94*4+a!AL95*7+a!AL95*26+a!AL95*41+a!AL95*26+a!AL95*7+a!AL96*4+a!AL96*16+a!AL96*26+a!AL96*16+a!AL96*4+a!AL97*1+a!AL97*4+a!AL97*7+a!AL97*4+a!AL97*1),a!AN95)</f>
        <v>158.94871794871796</v>
      </c>
      <c r="AO95">
        <f>IFERROR(1/273*(a!AM93*1+a!AN93*4+a!AO93*7+a!AP93*4+a!AQ93*1+a!AM94*4+a!AM94*16+a!AM94*26+a!AM94*16+a!AM94*4+a!AM95*7+a!AM95*26+a!AM95*41+a!AM95*26+a!AM95*7+a!AM96*4+a!AM96*16+a!AM96*26+a!AM96*16+a!AM96*4+a!AM97*1+a!AM97*4+a!AM97*7+a!AM97*4+a!AM97*1),a!AO95)</f>
        <v>158.63369963369962</v>
      </c>
      <c r="AP95">
        <f>IFERROR(1/273*(a!AN93*1+a!AO93*4+a!AP93*7+a!AQ93*4+a!AR93*1+a!AN94*4+a!AN94*16+a!AN94*26+a!AN94*16+a!AN94*4+a!AN95*7+a!AN95*26+a!AN95*41+a!AN95*26+a!AN95*7+a!AN96*4+a!AN96*16+a!AN96*26+a!AN96*16+a!AN96*4+a!AN97*1+a!AN97*4+a!AN97*7+a!AN97*4+a!AN97*1),a!AP95)</f>
        <v>158.24175824175825</v>
      </c>
      <c r="AQ95">
        <f>IFERROR(1/273*(a!AO93*1+a!AP93*4+a!AQ93*7+a!AR93*4+a!AS93*1+a!AO94*4+a!AO94*16+a!AO94*26+a!AO94*16+a!AO94*4+a!AO95*7+a!AO95*26+a!AO95*41+a!AO95*26+a!AO95*7+a!AO96*4+a!AO96*16+a!AO96*26+a!AO96*16+a!AO96*4+a!AO97*1+a!AO97*4+a!AO97*7+a!AO97*4+a!AO97*1),a!AQ95)</f>
        <v>156.46153846153845</v>
      </c>
      <c r="AR95">
        <f>IFERROR(1/273*(a!AP93*1+a!AQ93*4+a!AR93*7+a!AS93*4+a!AT93*1+a!AP94*4+a!AP94*16+a!AP94*26+a!AP94*16+a!AP94*4+a!AP95*7+a!AP95*26+a!AP95*41+a!AP95*26+a!AP95*7+a!AP96*4+a!AP96*16+a!AP96*26+a!AP96*16+a!AP96*4+a!AP97*1+a!AP97*4+a!AP97*7+a!AP97*4+a!AP97*1),a!AR95)</f>
        <v>157.07326007326009</v>
      </c>
      <c r="AS95">
        <f>IFERROR(1/273*(a!AQ93*1+a!AR93*4+a!AS93*7+a!AT93*4+a!AU93*1+a!AQ94*4+a!AQ94*16+a!AQ94*26+a!AQ94*16+a!AQ94*4+a!AQ95*7+a!AQ95*26+a!AQ95*41+a!AQ95*26+a!AQ95*7+a!AQ96*4+a!AQ96*16+a!AQ96*26+a!AQ96*16+a!AQ96*4+a!AQ97*1+a!AQ97*4+a!AQ97*7+a!AQ97*4+a!AQ97*1),a!AS95)</f>
        <v>157.16117216117217</v>
      </c>
      <c r="AT95">
        <f>IFERROR(1/273*(a!AR93*1+a!AS93*4+a!AT93*7+a!AU93*4+a!AV93*1+a!AR94*4+a!AR94*16+a!AR94*26+a!AR94*16+a!AR94*4+a!AR95*7+a!AR95*26+a!AR95*41+a!AR95*26+a!AR95*7+a!AR96*4+a!AR96*16+a!AR96*26+a!AR96*16+a!AR96*4+a!AR97*1+a!AR97*4+a!AR97*7+a!AR97*4+a!AR97*1),a!AT95)</f>
        <v>157.0952380952381</v>
      </c>
      <c r="AU95">
        <f>IFERROR(1/273*(a!AS93*1+a!AT93*4+a!AU93*7+a!AV93*4+a!AW93*1+a!AS94*4+a!AS94*16+a!AS94*26+a!AS94*16+a!AS94*4+a!AS95*7+a!AS95*26+a!AS95*41+a!AS95*26+a!AS95*7+a!AS96*4+a!AS96*16+a!AS96*26+a!AS96*16+a!AS96*4+a!AS97*1+a!AS97*4+a!AS97*7+a!AS97*4+a!AS97*1),a!AU95)</f>
        <v>155.52014652014651</v>
      </c>
      <c r="AV95">
        <f>IFERROR(1/273*(a!AT93*1+a!AU93*4+a!AV93*7+a!AW93*4+a!AX93*1+a!AT94*4+a!AT94*16+a!AT94*26+a!AT94*16+a!AT94*4+a!AT95*7+a!AT95*26+a!AT95*41+a!AT95*26+a!AT95*7+a!AT96*4+a!AT96*16+a!AT96*26+a!AT96*16+a!AT96*4+a!AT97*1+a!AT97*4+a!AT97*7+a!AT97*4+a!AT97*1),a!AV95)</f>
        <v>155.36630036630038</v>
      </c>
      <c r="AW95">
        <f>IFERROR(1/273*(a!AU93*1+a!AV93*4+a!AW93*7+a!AX93*4+a!AY93*1+a!AU94*4+a!AU94*16+a!AU94*26+a!AU94*16+a!AU94*4+a!AU95*7+a!AU95*26+a!AU95*41+a!AU95*26+a!AU95*7+a!AU96*4+a!AU96*16+a!AU96*26+a!AU96*16+a!AU96*4+a!AU97*1+a!AU97*4+a!AU97*7+a!AU97*4+a!AU97*1),a!AW95)</f>
        <v>154.10256410256412</v>
      </c>
      <c r="AX95">
        <f>IFERROR(1/273*(a!AV93*1+a!AW93*4+a!AX93*7+a!AY93*4+a!AZ93*1+a!AV94*4+a!AV94*16+a!AV94*26+a!AV94*16+a!AV94*4+a!AV95*7+a!AV95*26+a!AV95*41+a!AV95*26+a!AV95*7+a!AV96*4+a!AV96*16+a!AV96*26+a!AV96*16+a!AV96*4+a!AV97*1+a!AV97*4+a!AV97*7+a!AV97*4+a!AV97*1),a!AX95)</f>
        <v>154.68498168498169</v>
      </c>
      <c r="AY95">
        <f>IFERROR(1/273*(a!AW93*1+a!AX93*4+a!AY93*7+a!AZ93*4+a!BA93*1+a!AW94*4+a!AW94*16+a!AW94*26+a!AW94*16+a!AW94*4+a!AW95*7+a!AW95*26+a!AW95*41+a!AW95*26+a!AW95*7+a!AW96*4+a!AW96*16+a!AW96*26+a!AW96*16+a!AW96*4+a!AW97*1+a!AW97*4+a!AW97*7+a!AW97*4+a!AW97*1),a!AY95)</f>
        <v>154.30769230769232</v>
      </c>
      <c r="AZ95">
        <f>IFERROR(1/273*(a!AX93*1+a!AY93*4+a!AZ93*7+a!BA93*4+a!BB93*1+a!AX94*4+a!AX94*16+a!AX94*26+a!AX94*16+a!AX94*4+a!AX95*7+a!AX95*26+a!AX95*41+a!AX95*26+a!AX95*7+a!AX96*4+a!AX96*16+a!AX96*26+a!AX96*16+a!AX96*4+a!AX97*1+a!AX97*4+a!AX97*7+a!AX97*4+a!AX97*1),a!AZ95)</f>
        <v>153.91208791208791</v>
      </c>
      <c r="BA95">
        <f>IFERROR(1/273*(a!AY93*1+a!AZ93*4+a!BA93*7+a!BB93*4+a!BC93*1+a!AY94*4+a!AY94*16+a!AY94*26+a!AY94*16+a!AY94*4+a!AY95*7+a!AY95*26+a!AY95*41+a!AY95*26+a!AY95*7+a!AY96*4+a!AY96*16+a!AY96*26+a!AY96*16+a!AY96*4+a!AY97*1+a!AY97*4+a!AY97*7+a!AY97*4+a!AY97*1),a!BA95)</f>
        <v>161.28205128205127</v>
      </c>
      <c r="BB95">
        <f>IFERROR(1/273*(a!AZ93*1+a!BA93*4+a!BB93*7+a!BC93*4+a!BD93*1+a!AZ94*4+a!AZ94*16+a!AZ94*26+a!AZ94*16+a!AZ94*4+a!AZ95*7+a!AZ95*26+a!AZ95*41+a!AZ95*26+a!AZ95*7+a!AZ96*4+a!AZ96*16+a!AZ96*26+a!AZ96*16+a!AZ96*4+a!AZ97*1+a!AZ97*4+a!AZ97*7+a!AZ97*4+a!AZ97*1),a!BB95)</f>
        <v>170.84615384615384</v>
      </c>
      <c r="BC95">
        <f>IFERROR(1/273*(a!BA93*1+a!BB93*4+a!BC93*7+a!BD93*4+a!BE93*1+a!BA94*4+a!BA94*16+a!BA94*26+a!BA94*16+a!BA94*4+a!BA95*7+a!BA95*26+a!BA95*41+a!BA95*26+a!BA95*7+a!BA96*4+a!BA96*16+a!BA96*26+a!BA96*16+a!BA96*4+a!BA97*1+a!BA97*4+a!BA97*7+a!BA97*4+a!BA97*1),a!BC95)</f>
        <v>175.84981684981685</v>
      </c>
      <c r="BD95">
        <f>IFERROR(1/273*(a!BB93*1+a!BC93*4+a!BD93*7+a!BE93*4+a!BF93*1+a!BB94*4+a!BB94*16+a!BB94*26+a!BB94*16+a!BB94*4+a!BB95*7+a!BB95*26+a!BB95*41+a!BB95*26+a!BB95*7+a!BB96*4+a!BB96*16+a!BB96*26+a!BB96*16+a!BB96*4+a!BB97*1+a!BB97*4+a!BB97*7+a!BB97*4+a!BB97*1),a!BD95)</f>
        <v>181.99633699633699</v>
      </c>
      <c r="BE95">
        <f>IFERROR(1/273*(a!BC93*1+a!BD93*4+a!BE93*7+a!BF93*4+a!BG93*1+a!BC94*4+a!BC94*16+a!BC94*26+a!BC94*16+a!BC94*4+a!BC95*7+a!BC95*26+a!BC95*41+a!BC95*26+a!BC95*7+a!BC96*4+a!BC96*16+a!BC96*26+a!BC96*16+a!BC96*4+a!BC97*1+a!BC97*4+a!BC97*7+a!BC97*4+a!BC97*1),a!BE95)</f>
        <v>191.70695970695971</v>
      </c>
      <c r="BF95">
        <f>IFERROR(1/273*(a!BD93*1+a!BE93*4+a!BF93*7+a!BG93*4+a!BH93*1+a!BD94*4+a!BD94*16+a!BD94*26+a!BD94*16+a!BD94*4+a!BD95*7+a!BD95*26+a!BD95*41+a!BD95*26+a!BD95*7+a!BD96*4+a!BD96*16+a!BD96*26+a!BD96*16+a!BD96*4+a!BD97*1+a!BD97*4+a!BD97*7+a!BD97*4+a!BD97*1),a!BF95)</f>
        <v>198.05128205128204</v>
      </c>
      <c r="BG95">
        <f>IFERROR(1/273*(a!BE93*1+a!BF93*4+a!BG93*7+a!BH93*4+a!BI93*1+a!BE94*4+a!BE94*16+a!BE94*26+a!BE94*16+a!BE94*4+a!BE95*7+a!BE95*26+a!BE95*41+a!BE95*26+a!BE95*7+a!BE96*4+a!BE96*16+a!BE96*26+a!BE96*16+a!BE96*4+a!BE97*1+a!BE97*4+a!BE97*7+a!BE97*4+a!BE97*1),a!BG95)</f>
        <v>203.88644688644689</v>
      </c>
      <c r="BH95">
        <f>IFERROR(1/273*(a!BF93*1+a!BG93*4+a!BH93*7+a!BI93*4+a!BJ93*1+a!BF94*4+a!BF94*16+a!BF94*26+a!BF94*16+a!BF94*4+a!BF95*7+a!BF95*26+a!BF95*41+a!BF95*26+a!BF95*7+a!BF96*4+a!BF96*16+a!BF96*26+a!BF96*16+a!BF96*4+a!BF97*1+a!BF97*4+a!BF97*7+a!BF97*4+a!BF97*1),a!BH95)</f>
        <v>213.04761904761904</v>
      </c>
      <c r="BI95">
        <f>IFERROR(1/273*(a!BG93*1+a!BH93*4+a!BI93*7+a!BJ93*4+a!BK93*1+a!BG94*4+a!BG94*16+a!BG94*26+a!BG94*16+a!BG94*4+a!BG95*7+a!BG95*26+a!BG95*41+a!BG95*26+a!BG95*7+a!BG96*4+a!BG96*16+a!BG96*26+a!BG96*16+a!BG96*4+a!BG97*1+a!BG97*4+a!BG97*7+a!BG97*4+a!BG97*1),a!BI95)</f>
        <v>222.47252747252747</v>
      </c>
      <c r="BJ95">
        <f>IFERROR(1/273*(a!BH93*1+a!BI93*4+a!BJ93*7+a!BK93*4+a!BL93*1+a!BH94*4+a!BH94*16+a!BH94*26+a!BH94*16+a!BH94*4+a!BH95*7+a!BH95*26+a!BH95*41+a!BH95*26+a!BH95*7+a!BH96*4+a!BH96*16+a!BH96*26+a!BH96*16+a!BH96*4+a!BH97*1+a!BH97*4+a!BH97*7+a!BH97*4+a!BH97*1),a!BJ95)</f>
        <v>227.28937728937728</v>
      </c>
      <c r="BK95">
        <f>IFERROR(1/273*(a!BI93*1+a!BJ93*4+a!BK93*7+a!BL93*4+a!BM93*1+a!BI94*4+a!BI94*16+a!BI94*26+a!BI94*16+a!BI94*4+a!BI95*7+a!BI95*26+a!BI95*41+a!BI95*26+a!BI95*7+a!BI96*4+a!BI96*16+a!BI96*26+a!BI96*16+a!BI96*4+a!BI97*1+a!BI97*4+a!BI97*7+a!BI97*4+a!BI97*1),a!BK95)</f>
        <v>234.72527472527472</v>
      </c>
      <c r="BL95">
        <f>IFERROR(1/273*(a!BJ93*1+a!BK93*4+a!BL93*7+a!BM93*4+a!BN93*1+a!BJ94*4+a!BJ94*16+a!BJ94*26+a!BJ94*16+a!BJ94*4+a!BJ95*7+a!BJ95*26+a!BJ95*41+a!BJ95*26+a!BJ95*7+a!BJ96*4+a!BJ96*16+a!BJ96*26+a!BJ96*16+a!BJ96*4+a!BJ97*1+a!BJ97*4+a!BJ97*7+a!BJ97*4+a!BJ97*1),a!BL95)</f>
        <v>240.38827838827839</v>
      </c>
      <c r="BM95">
        <f>IFERROR(1/273*(a!BK93*1+a!BL93*4+a!BM93*7+a!BN93*4+a!BO93*1+a!BK94*4+a!BK94*16+a!BK94*26+a!BK94*16+a!BK94*4+a!BK95*7+a!BK95*26+a!BK95*41+a!BK95*26+a!BK95*7+a!BK96*4+a!BK96*16+a!BK96*26+a!BK96*16+a!BK96*4+a!BK97*1+a!BK97*4+a!BK97*7+a!BK97*4+a!BK97*1),a!BM95)</f>
        <v>243.27472527472528</v>
      </c>
      <c r="BN95">
        <f>IFERROR(1/273*(a!BL93*1+a!BM93*4+a!BN93*7+a!BO93*4+a!BP93*1+a!BL94*4+a!BL94*16+a!BL94*26+a!BL94*16+a!BL94*4+a!BL95*7+a!BL95*26+a!BL95*41+a!BL95*26+a!BL95*7+a!BL96*4+a!BL96*16+a!BL96*26+a!BL96*16+a!BL96*4+a!BL97*1+a!BL97*4+a!BL97*7+a!BL97*4+a!BL97*1),a!BN95)</f>
        <v>244.28937728937728</v>
      </c>
      <c r="BO95">
        <f>IFERROR(1/273*(a!BM93*1+a!BN93*4+a!BO93*7+a!BP93*4+a!BQ93*1+a!BM94*4+a!BM94*16+a!BM94*26+a!BM94*16+a!BM94*4+a!BM95*7+a!BM95*26+a!BM95*41+a!BM95*26+a!BM95*7+a!BM96*4+a!BM96*16+a!BM96*26+a!BM96*16+a!BM96*4+a!BM97*1+a!BM97*4+a!BM97*7+a!BM97*4+a!BM97*1),a!BO95)</f>
        <v>242.65934065934067</v>
      </c>
      <c r="BP95">
        <f>IFERROR(1/273*(a!BN93*1+a!BO93*4+a!BP93*7+a!BQ93*4+a!BR93*1+a!BN94*4+a!BN94*16+a!BN94*26+a!BN94*16+a!BN94*4+a!BN95*7+a!BN95*26+a!BN95*41+a!BN95*26+a!BN95*7+a!BN96*4+a!BN96*16+a!BN96*26+a!BN96*16+a!BN96*4+a!BN97*1+a!BN97*4+a!BN97*7+a!BN97*4+a!BN97*1),a!BP95)</f>
        <v>237.27838827838829</v>
      </c>
      <c r="BQ95">
        <f>IFERROR(1/273*(a!BO93*1+a!BP93*4+a!BQ93*7+a!BR93*4+a!BS93*1+a!BO94*4+a!BO94*16+a!BO94*26+a!BO94*16+a!BO94*4+a!BO95*7+a!BO95*26+a!BO95*41+a!BO95*26+a!BO95*7+a!BO96*4+a!BO96*16+a!BO96*26+a!BO96*16+a!BO96*4+a!BO97*1+a!BO97*4+a!BO97*7+a!BO97*4+a!BO97*1),a!BQ95)</f>
        <v>244.27472527472528</v>
      </c>
      <c r="BR95">
        <f>IFERROR(1/273*(a!BP93*1+a!BQ93*4+a!BR93*7+a!BS93*4+a!BT93*1+a!BP94*4+a!BP94*16+a!BP94*26+a!BP94*16+a!BP94*4+a!BP95*7+a!BP95*26+a!BP95*41+a!BP95*26+a!BP95*7+a!BP96*4+a!BP96*16+a!BP96*26+a!BP96*16+a!BP96*4+a!BP97*1+a!BP97*4+a!BP97*7+a!BP97*4+a!BP97*1),a!BR95)</f>
        <v>250.42490842490844</v>
      </c>
      <c r="BS95">
        <f>IFERROR(1/273*(a!BQ93*1+a!BR93*4+a!BS93*7+a!BT93*4+a!BU93*1+a!BQ94*4+a!BQ94*16+a!BQ94*26+a!BQ94*16+a!BQ94*4+a!BQ95*7+a!BQ95*26+a!BQ95*41+a!BQ95*26+a!BQ95*7+a!BQ96*4+a!BQ96*16+a!BQ96*26+a!BQ96*16+a!BQ96*4+a!BQ97*1+a!BQ97*4+a!BQ97*7+a!BQ97*4+a!BQ97*1),a!BS95)</f>
        <v>246.5018315018315</v>
      </c>
      <c r="BT95">
        <f>IFERROR(1/273*(a!BR93*1+a!BS93*4+a!BT93*7+a!BU93*4+a!BV93*1+a!BR94*4+a!BR94*16+a!BR94*26+a!BR94*16+a!BR94*4+a!BR95*7+a!BR95*26+a!BR95*41+a!BR95*26+a!BR95*7+a!BR96*4+a!BR96*16+a!BR96*26+a!BR96*16+a!BR96*4+a!BR97*1+a!BR97*4+a!BR97*7+a!BR97*4+a!BR97*1),a!BT95)</f>
        <v>244.00366300366301</v>
      </c>
      <c r="BU95">
        <f>IFERROR(1/273*(a!BS93*1+a!BT93*4+a!BU93*7+a!BV93*4+a!BW93*1+a!BS94*4+a!BS94*16+a!BS94*26+a!BS94*16+a!BS94*4+a!BS95*7+a!BS95*26+a!BS95*41+a!BS95*26+a!BS95*7+a!BS96*4+a!BS96*16+a!BS96*26+a!BS96*16+a!BS96*4+a!BS97*1+a!BS97*4+a!BS97*7+a!BS97*4+a!BS97*1),a!BU95)</f>
        <v>237.78021978021977</v>
      </c>
      <c r="BV95">
        <f>IFERROR(1/273*(a!BT93*1+a!BU93*4+a!BV93*7+a!BW93*4+a!BX93*1+a!BT94*4+a!BT94*16+a!BT94*26+a!BT94*16+a!BT94*4+a!BT95*7+a!BT95*26+a!BT95*41+a!BT95*26+a!BT95*7+a!BT96*4+a!BT96*16+a!BT96*26+a!BT96*16+a!BT96*4+a!BT97*1+a!BT97*4+a!BT97*7+a!BT97*4+a!BT97*1),a!BV95)</f>
        <v>222.16849816849816</v>
      </c>
      <c r="BW95">
        <f>IFERROR(1/273*(a!BU93*1+a!BV93*4+a!BW93*7+a!BX93*4+a!BY93*1+a!BU94*4+a!BU94*16+a!BU94*26+a!BU94*16+a!BU94*4+a!BU95*7+a!BU95*26+a!BU95*41+a!BU95*26+a!BU95*7+a!BU96*4+a!BU96*16+a!BU96*26+a!BU96*16+a!BU96*4+a!BU97*1+a!BU97*4+a!BU97*7+a!BU97*4+a!BU97*1),a!BW95)</f>
        <v>219.61538461538461</v>
      </c>
      <c r="BX95">
        <f>IFERROR(1/273*(a!BV93*1+a!BW93*4+a!BX93*7+a!BY93*4+a!BZ93*1+a!BV94*4+a!BV94*16+a!BV94*26+a!BV94*16+a!BV94*4+a!BV95*7+a!BV95*26+a!BV95*41+a!BV95*26+a!BV95*7+a!BV96*4+a!BV96*16+a!BV96*26+a!BV96*16+a!BV96*4+a!BV97*1+a!BV97*4+a!BV97*7+a!BV97*4+a!BV97*1),a!BX95)</f>
        <v>200.86813186813185</v>
      </c>
      <c r="BY95">
        <f>IFERROR(1/273*(a!BW93*1+a!BX93*4+a!BY93*7+a!BZ93*4+a!CA93*1+a!BW94*4+a!BW94*16+a!BW94*26+a!BW94*16+a!BW94*4+a!BW95*7+a!BW95*26+a!BW95*41+a!BW95*26+a!BW95*7+a!BW96*4+a!BW96*16+a!BW96*26+a!BW96*16+a!BW96*4+a!BW97*1+a!BW97*4+a!BW97*7+a!BW97*4+a!BW97*1),a!BY95)</f>
        <v>174.90109890109889</v>
      </c>
      <c r="BZ95">
        <f>IFERROR(1/273*(a!BX93*1+a!BY93*4+a!BZ93*7+a!CA93*4+a!CB93*1+a!BX94*4+a!BX94*16+a!BX94*26+a!BX94*16+a!BX94*4+a!BX95*7+a!BX95*26+a!BX95*41+a!BX95*26+a!BX95*7+a!BX96*4+a!BX96*16+a!BX96*26+a!BX96*16+a!BX96*4+a!BX97*1+a!BX97*4+a!BX97*7+a!BX97*4+a!BX97*1),a!BZ95)</f>
        <v>163.11355311355311</v>
      </c>
      <c r="CA95">
        <f>IFERROR(1/273*(a!BY93*1+a!BZ93*4+a!CA93*7+a!CB93*4+a!CC93*1+a!BY94*4+a!BY94*16+a!BY94*26+a!BY94*16+a!BY94*4+a!BY95*7+a!BY95*26+a!BY95*41+a!BY95*26+a!BY95*7+a!BY96*4+a!BY96*16+a!BY96*26+a!BY96*16+a!BY96*4+a!BY97*1+a!BY97*4+a!BY97*7+a!BY97*4+a!BY97*1),a!CA95)</f>
        <v>163.73626373626374</v>
      </c>
      <c r="CB95">
        <f>IFERROR(1/273*(a!BZ93*1+a!CA93*4+a!CB93*7+a!CC93*4+a!CD93*1+a!BZ94*4+a!BZ94*16+a!BZ94*26+a!BZ94*16+a!BZ94*4+a!BZ95*7+a!BZ95*26+a!BZ95*41+a!BZ95*26+a!BZ95*7+a!BZ96*4+a!BZ96*16+a!BZ96*26+a!BZ96*16+a!BZ96*4+a!BZ97*1+a!BZ97*4+a!BZ97*7+a!BZ97*4+a!BZ97*1),a!CB95)</f>
        <v>168.84615384615384</v>
      </c>
      <c r="CC95">
        <f>IFERROR(1/273*(a!CA93*1+a!CB93*4+a!CC93*7+a!CD93*4+a!CE93*1+a!CA94*4+a!CA94*16+a!CA94*26+a!CA94*16+a!CA94*4+a!CA95*7+a!CA95*26+a!CA95*41+a!CA95*26+a!CA95*7+a!CA96*4+a!CA96*16+a!CA96*26+a!CA96*16+a!CA96*4+a!CA97*1+a!CA97*4+a!CA97*7+a!CA97*4+a!CA97*1),a!CC95)</f>
        <v>162.47252747252747</v>
      </c>
      <c r="CD95">
        <f>IFERROR(1/273*(a!CB93*1+a!CC93*4+a!CD93*7+a!CE93*4+a!CF93*1+a!CB94*4+a!CB94*16+a!CB94*26+a!CB94*16+a!CB94*4+a!CB95*7+a!CB95*26+a!CB95*41+a!CB95*26+a!CB95*7+a!CB96*4+a!CB96*16+a!CB96*26+a!CB96*16+a!CB96*4+a!CB97*1+a!CB97*4+a!CB97*7+a!CB97*4+a!CB97*1),a!CD95)</f>
        <v>151.55311355311355</v>
      </c>
      <c r="CE95">
        <f>IFERROR(1/273*(a!CC93*1+a!CD93*4+a!CE93*7+a!CF93*4+a!CG93*1+a!CC94*4+a!CC94*16+a!CC94*26+a!CC94*16+a!CC94*4+a!CC95*7+a!CC95*26+a!CC95*41+a!CC95*26+a!CC95*7+a!CC96*4+a!CC96*16+a!CC96*26+a!CC96*16+a!CC96*4+a!CC97*1+a!CC97*4+a!CC97*7+a!CC97*4+a!CC97*1),a!CE95)</f>
        <v>123.79120879120879</v>
      </c>
      <c r="CF95">
        <f>IFERROR(1/273*(a!CD93*1+a!CE93*4+a!CF93*7+a!CG93*4+a!CH93*1+a!CD94*4+a!CD94*16+a!CD94*26+a!CD94*16+a!CD94*4+a!CD95*7+a!CD95*26+a!CD95*41+a!CD95*26+a!CD95*7+a!CD96*4+a!CD96*16+a!CD96*26+a!CD96*16+a!CD96*4+a!CD97*1+a!CD97*4+a!CD97*7+a!CD97*4+a!CD97*1),a!CF95)</f>
        <v>86.38095238095238</v>
      </c>
      <c r="CG95">
        <f>IFERROR(1/273*(a!CE93*1+a!CF93*4+a!CG93*7+a!CH93*4+a!CI93*1+a!CE94*4+a!CE94*16+a!CE94*26+a!CE94*16+a!CE94*4+a!CE95*7+a!CE95*26+a!CE95*41+a!CE95*26+a!CE95*7+a!CE96*4+a!CE96*16+a!CE96*26+a!CE96*16+a!CE96*4+a!CE97*1+a!CE97*4+a!CE97*7+a!CE97*4+a!CE97*1),a!CG95)</f>
        <v>43.091575091575095</v>
      </c>
      <c r="CH95">
        <f>IFERROR(1/273*(a!CF93*1+a!CG93*4+a!CH93*7+a!CI93*4+a!CJ93*1+a!CF94*4+a!CF94*16+a!CF94*26+a!CF94*16+a!CF94*4+a!CF95*7+a!CF95*26+a!CF95*41+a!CF95*26+a!CF95*7+a!CF96*4+a!CF96*16+a!CF96*26+a!CF96*16+a!CF96*4+a!CF97*1+a!CF97*4+a!CF97*7+a!CF97*4+a!CF97*1),a!CH95)</f>
        <v>25.029304029304029</v>
      </c>
      <c r="CI95">
        <f>IFERROR(1/273*(a!CG93*1+a!CH93*4+a!CI93*7+a!CJ93*4+a!CK93*1+a!CG94*4+a!CG94*16+a!CG94*26+a!CG94*16+a!CG94*4+a!CG95*7+a!CG95*26+a!CG95*41+a!CG95*26+a!CG95*7+a!CG96*4+a!CG96*16+a!CG96*26+a!CG96*16+a!CG96*4+a!CG97*1+a!CG97*4+a!CG97*7+a!CG97*4+a!CG97*1),a!CI95)</f>
        <v>21.860805860805861</v>
      </c>
      <c r="CJ95">
        <f>IFERROR(1/273*(a!CH93*1+a!CI93*4+a!CJ93*7+a!CK93*4+a!CL93*1+a!CH94*4+a!CH94*16+a!CH94*26+a!CH94*16+a!CH94*4+a!CH95*7+a!CH95*26+a!CH95*41+a!CH95*26+a!CH95*7+a!CH96*4+a!CH96*16+a!CH96*26+a!CH96*16+a!CH96*4+a!CH97*1+a!CH97*4+a!CH97*7+a!CH97*4+a!CH97*1),a!CJ95)</f>
        <v>20.890109890109891</v>
      </c>
      <c r="CK95">
        <f>IFERROR(1/273*(a!CI93*1+a!CJ93*4+a!CK93*7+a!CL93*4+a!CM93*1+a!CI94*4+a!CI94*16+a!CI94*26+a!CI94*16+a!CI94*4+a!CI95*7+a!CI95*26+a!CI95*41+a!CI95*26+a!CI95*7+a!CI96*4+a!CI96*16+a!CI96*26+a!CI96*16+a!CI96*4+a!CI97*1+a!CI97*4+a!CI97*7+a!CI97*4+a!CI97*1),a!CK95)</f>
        <v>20.714285714285715</v>
      </c>
      <c r="CL95">
        <f>IFERROR(1/273*(a!CJ93*1+a!CK93*4+a!CL93*7+a!CM93*4+a!CN93*1+a!CJ94*4+a!CJ94*16+a!CJ94*26+a!CJ94*16+a!CJ94*4+a!CJ95*7+a!CJ95*26+a!CJ95*41+a!CJ95*26+a!CJ95*7+a!CJ96*4+a!CJ96*16+a!CJ96*26+a!CJ96*16+a!CJ96*4+a!CJ97*1+a!CJ97*4+a!CJ97*7+a!CJ97*4+a!CJ97*1),a!CL95)</f>
        <v>25.38095238095238</v>
      </c>
      <c r="CM95">
        <f>IFERROR(1/273*(a!CK93*1+a!CL93*4+a!CM93*7+a!CN93*4+a!CO93*1+a!CK94*4+a!CK94*16+a!CK94*26+a!CK94*16+a!CK94*4+a!CK95*7+a!CK95*26+a!CK95*41+a!CK95*26+a!CK95*7+a!CK96*4+a!CK96*16+a!CK96*26+a!CK96*16+a!CK96*4+a!CK97*1+a!CK97*4+a!CK97*7+a!CK97*4+a!CK97*1),a!CM95)</f>
        <v>32.73260073260073</v>
      </c>
      <c r="CN95">
        <f>IFERROR(1/273*(a!CL93*1+a!CM93*4+a!CN93*7+a!CO93*4+a!CP93*1+a!CL94*4+a!CL94*16+a!CL94*26+a!CL94*16+a!CL94*4+a!CL95*7+a!CL95*26+a!CL95*41+a!CL95*26+a!CL95*7+a!CL96*4+a!CL96*16+a!CL96*26+a!CL96*16+a!CL96*4+a!CL97*1+a!CL97*4+a!CL97*7+a!CL97*4+a!CL97*1),a!CN95)</f>
        <v>78.424908424908423</v>
      </c>
      <c r="CO95">
        <f>IFERROR(1/273*(a!CM93*1+a!CN93*4+a!CO93*7+a!CP93*4+a!CQ93*1+a!CM94*4+a!CM94*16+a!CM94*26+a!CM94*16+a!CM94*4+a!CM95*7+a!CM95*26+a!CM95*41+a!CM95*26+a!CM95*7+a!CM96*4+a!CM96*16+a!CM96*26+a!CM96*16+a!CM96*4+a!CM97*1+a!CM97*4+a!CM97*7+a!CM97*4+a!CM97*1),a!CO95)</f>
        <v>135.76556776556777</v>
      </c>
      <c r="CP95">
        <f>IFERROR(1/273*(a!CN93*1+a!CO93*4+a!CP93*7+a!CQ93*4+a!CR93*1+a!CN94*4+a!CN94*16+a!CN94*26+a!CN94*16+a!CN94*4+a!CN95*7+a!CN95*26+a!CN95*41+a!CN95*26+a!CN95*7+a!CN96*4+a!CN96*16+a!CN96*26+a!CN96*16+a!CN96*4+a!CN97*1+a!CN97*4+a!CN97*7+a!CN97*4+a!CN97*1),a!CP95)</f>
        <v>214.12087912087912</v>
      </c>
      <c r="CQ95">
        <f>IFERROR(1/273*(a!CO93*1+a!CP93*4+a!CQ93*7+a!CR93*4+a!CS93*1+a!CO94*4+a!CO94*16+a!CO94*26+a!CO94*16+a!CO94*4+a!CO95*7+a!CO95*26+a!CO95*41+a!CO95*26+a!CO95*7+a!CO96*4+a!CO96*16+a!CO96*26+a!CO96*16+a!CO96*4+a!CO97*1+a!CO97*4+a!CO97*7+a!CO97*4+a!CO97*1),a!CQ95)</f>
        <v>249.13186813186815</v>
      </c>
      <c r="CR95">
        <f>IFERROR(1/273*(a!CP93*1+a!CQ93*4+a!CR93*7+a!CS93*4+a!CT93*1+a!CP94*4+a!CP94*16+a!CP94*26+a!CP94*16+a!CP94*4+a!CP95*7+a!CP95*26+a!CP95*41+a!CP95*26+a!CP95*7+a!CP96*4+a!CP96*16+a!CP96*26+a!CP96*16+a!CP96*4+a!CP97*1+a!CP97*4+a!CP97*7+a!CP97*4+a!CP97*1),a!CR95)</f>
        <v>240.51282051282053</v>
      </c>
      <c r="CS95">
        <f>IFERROR(1/273*(a!CQ93*1+a!CR93*4+a!CS93*7+a!CT93*4+a!CU93*1+a!CQ94*4+a!CQ94*16+a!CQ94*26+a!CQ94*16+a!CQ94*4+a!CQ95*7+a!CQ95*26+a!CQ95*41+a!CQ95*26+a!CQ95*7+a!CQ96*4+a!CQ96*16+a!CQ96*26+a!CQ96*16+a!CQ96*4+a!CQ97*1+a!CQ97*4+a!CQ97*7+a!CQ97*4+a!CQ97*1),a!CS95)</f>
        <v>246.04029304029305</v>
      </c>
      <c r="CT95">
        <f>IFERROR(1/273*(a!CR93*1+a!CS93*4+a!CT93*7+a!CU93*4+a!CV93*1+a!CR94*4+a!CR94*16+a!CR94*26+a!CR94*16+a!CR94*4+a!CR95*7+a!CR95*26+a!CR95*41+a!CR95*26+a!CR95*7+a!CR96*4+a!CR96*16+a!CR96*26+a!CR96*16+a!CR96*4+a!CR97*1+a!CR97*4+a!CR97*7+a!CR97*4+a!CR97*1),a!CT95)</f>
        <v>240.8131868131868</v>
      </c>
      <c r="CU95">
        <f>IFERROR(1/273*(a!CS93*1+a!CT93*4+a!CU93*7+a!CV93*4+a!CW93*1+a!CS94*4+a!CS94*16+a!CS94*26+a!CS94*16+a!CS94*4+a!CS95*7+a!CS95*26+a!CS95*41+a!CS95*26+a!CS95*7+a!CS96*4+a!CS96*16+a!CS96*26+a!CS96*16+a!CS96*4+a!CS97*1+a!CS97*4+a!CS97*7+a!CS97*4+a!CS97*1),a!CU95)</f>
        <v>242.31868131868131</v>
      </c>
      <c r="CV95">
        <f>IFERROR(1/273*(a!CT93*1+a!CU93*4+a!CV93*7+a!CW93*4+a!CX93*1+a!CT94*4+a!CT94*16+a!CT94*26+a!CT94*16+a!CT94*4+a!CT95*7+a!CT95*26+a!CT95*41+a!CT95*26+a!CT95*7+a!CT96*4+a!CT96*16+a!CT96*26+a!CT96*16+a!CT96*4+a!CT97*1+a!CT97*4+a!CT97*7+a!CT97*4+a!CT97*1),a!CV95)</f>
        <v>243.16849816849816</v>
      </c>
      <c r="CW95">
        <f>IFERROR(1/273*(a!CU93*1+a!CV93*4+a!CW93*7+a!CX93*4+a!CY93*1+a!CU94*4+a!CU94*16+a!CU94*26+a!CU94*16+a!CU94*4+a!CU95*7+a!CU95*26+a!CU95*41+a!CU95*26+a!CU95*7+a!CU96*4+a!CU96*16+a!CU96*26+a!CU96*16+a!CU96*4+a!CU97*1+a!CU97*4+a!CU97*7+a!CU97*4+a!CU97*1),a!CW95)</f>
        <v>244.70695970695971</v>
      </c>
      <c r="CX95">
        <f>IFERROR(1/273*(a!CV93*1+a!CW93*4+a!CX93*7+a!CY93*4+a!CZ93*1+a!CV94*4+a!CV94*16+a!CV94*26+a!CV94*16+a!CV94*4+a!CV95*7+a!CV95*26+a!CV95*41+a!CV95*26+a!CV95*7+a!CV96*4+a!CV96*16+a!CV96*26+a!CV96*16+a!CV96*4+a!CV97*1+a!CV97*4+a!CV97*7+a!CV97*4+a!CV97*1),a!CX95)</f>
        <v>245.80219780219781</v>
      </c>
      <c r="CY95">
        <f>IFERROR(1/273*(a!CW93*1+a!CX93*4+a!CY93*7+a!CZ93*4+a!DA93*1+a!CW94*4+a!CW94*16+a!CW94*26+a!CW94*16+a!CW94*4+a!CW95*7+a!CW95*26+a!CW95*41+a!CW95*26+a!CW95*7+a!CW96*4+a!CW96*16+a!CW96*26+a!CW96*16+a!CW96*4+a!CW97*1+a!CW97*4+a!CW97*7+a!CW97*4+a!CW97*1),a!CY95)</f>
        <v>241.98534798534797</v>
      </c>
      <c r="CZ95">
        <f>IFERROR(1/273*(a!CX93*1+a!CY93*4+a!CZ93*7+a!DA93*4+a!DB93*1+a!CX94*4+a!CX94*16+a!CX94*26+a!CX94*16+a!CX94*4+a!CX95*7+a!CX95*26+a!CX95*41+a!CX95*26+a!CX95*7+a!CX96*4+a!CX96*16+a!CX96*26+a!CX96*16+a!CX96*4+a!CX97*1+a!CX97*4+a!CX97*7+a!CX97*4+a!CX97*1),a!CZ95)</f>
        <v>237.32600732600733</v>
      </c>
      <c r="DA95">
        <f>IFERROR(1/273*(a!CY93*1+a!CZ93*4+a!DA93*7+a!DB93*4+a!DC93*1+a!CY94*4+a!CY94*16+a!CY94*26+a!CY94*16+a!CY94*4+a!CY95*7+a!CY95*26+a!CY95*41+a!CY95*26+a!CY95*7+a!CY96*4+a!CY96*16+a!CY96*26+a!CY96*16+a!CY96*4+a!CY97*1+a!CY97*4+a!CY97*7+a!CY97*4+a!CY97*1),a!DA95)</f>
        <v>237.40293040293039</v>
      </c>
      <c r="DB95">
        <f>IFERROR(1/273*(a!CZ93*1+a!DA93*4+a!DB93*7+a!DC93*4+a!DD93*1+a!CZ94*4+a!CZ94*16+a!CZ94*26+a!CZ94*16+a!CZ94*4+a!CZ95*7+a!CZ95*26+a!CZ95*41+a!CZ95*26+a!CZ95*7+a!CZ96*4+a!CZ96*16+a!CZ96*26+a!CZ96*16+a!CZ96*4+a!CZ97*1+a!CZ97*4+a!CZ97*7+a!CZ97*4+a!CZ97*1),a!DB95)</f>
        <v>240.4981684981685</v>
      </c>
      <c r="DC95">
        <f>IFERROR(1/273*(a!DA93*1+a!DB93*4+a!DC93*7+a!DD93*4+a!DE93*1+a!DA94*4+a!DA94*16+a!DA94*26+a!DA94*16+a!DA94*4+a!DA95*7+a!DA95*26+a!DA95*41+a!DA95*26+a!DA95*7+a!DA96*4+a!DA96*16+a!DA96*26+a!DA96*16+a!DA96*4+a!DA97*1+a!DA97*4+a!DA97*7+a!DA97*4+a!DA97*1),a!DC95)</f>
        <v>243.23809523809524</v>
      </c>
      <c r="DD95">
        <f>IFERROR(1/273*(a!DB93*1+a!DC93*4+a!DD93*7+a!DE93*4+a!DF93*1+a!DB94*4+a!DB94*16+a!DB94*26+a!DB94*16+a!DB94*4+a!DB95*7+a!DB95*26+a!DB95*41+a!DB95*26+a!DB95*7+a!DB96*4+a!DB96*16+a!DB96*26+a!DB96*16+a!DB96*4+a!DB97*1+a!DB97*4+a!DB97*7+a!DB97*4+a!DB97*1),a!DD95)</f>
        <v>242.26373626373626</v>
      </c>
      <c r="DE95">
        <f>IFERROR(1/273*(a!DC93*1+a!DD93*4+a!DE93*7+a!DF93*4+a!DG93*1+a!DC94*4+a!DC94*16+a!DC94*26+a!DC94*16+a!DC94*4+a!DC95*7+a!DC95*26+a!DC95*41+a!DC95*26+a!DC95*7+a!DC96*4+a!DC96*16+a!DC96*26+a!DC96*16+a!DC96*4+a!DC97*1+a!DC97*4+a!DC97*7+a!DC97*4+a!DC97*1),a!DE95)</f>
        <v>242.16483516483515</v>
      </c>
      <c r="DF95">
        <f>IFERROR(1/273*(a!DD93*1+a!DE93*4+a!DF93*7+a!DG93*4+a!DH93*1+a!DD94*4+a!DD94*16+a!DD94*26+a!DD94*16+a!DD94*4+a!DD95*7+a!DD95*26+a!DD95*41+a!DD95*26+a!DD95*7+a!DD96*4+a!DD96*16+a!DD96*26+a!DD96*16+a!DD96*4+a!DD97*1+a!DD97*4+a!DD97*7+a!DD97*4+a!DD97*1),a!DF95)</f>
        <v>241.93406593406593</v>
      </c>
      <c r="DG95">
        <f>IFERROR(1/273*(a!DE93*1+a!DF93*4+a!DG93*7+a!DH93*4+a!DI93*1+a!DE94*4+a!DE94*16+a!DE94*26+a!DE94*16+a!DE94*4+a!DE95*7+a!DE95*26+a!DE95*41+a!DE95*26+a!DE95*7+a!DE96*4+a!DE96*16+a!DE96*26+a!DE96*16+a!DE96*4+a!DE97*1+a!DE97*4+a!DE97*7+a!DE97*4+a!DE97*1),a!DG95)</f>
        <v>242.62271062271063</v>
      </c>
      <c r="DH95">
        <f>IFERROR(1/273*(a!DF93*1+a!DG93*4+a!DH93*7+a!DI93*4+a!DJ93*1+a!DF94*4+a!DF94*16+a!DF94*26+a!DF94*16+a!DF94*4+a!DF95*7+a!DF95*26+a!DF95*41+a!DF95*26+a!DF95*7+a!DF96*4+a!DF96*16+a!DF96*26+a!DF96*16+a!DF96*4+a!DF97*1+a!DF97*4+a!DF97*7+a!DF97*4+a!DF97*1),a!DH95)</f>
        <v>241.3919413919414</v>
      </c>
      <c r="DI95">
        <f>IFERROR(1/273*(a!DG93*1+a!DH93*4+a!DI93*7+a!DJ93*4+a!DK93*1+a!DG94*4+a!DG94*16+a!DG94*26+a!DG94*16+a!DG94*4+a!DG95*7+a!DG95*26+a!DG95*41+a!DG95*26+a!DG95*7+a!DG96*4+a!DG96*16+a!DG96*26+a!DG96*16+a!DG96*4+a!DG97*1+a!DG97*4+a!DG97*7+a!DG97*4+a!DG97*1),a!DI95)</f>
        <v>241.53479853479854</v>
      </c>
      <c r="DJ95">
        <f>IFERROR(1/273*(a!DH93*1+a!DI93*4+a!DJ93*7+a!DK93*4+a!DL93*1+a!DH94*4+a!DH94*16+a!DH94*26+a!DH94*16+a!DH94*4+a!DH95*7+a!DH95*26+a!DH95*41+a!DH95*26+a!DH95*7+a!DH96*4+a!DH96*16+a!DH96*26+a!DH96*16+a!DH96*4+a!DH97*1+a!DH97*4+a!DH97*7+a!DH97*4+a!DH97*1),a!DJ95)</f>
        <v>242.23809523809524</v>
      </c>
      <c r="DK95">
        <f>IFERROR(1/273*(a!DI93*1+a!DJ93*4+a!DK93*7+a!DL93*4+a!DM93*1+a!DI94*4+a!DI94*16+a!DI94*26+a!DI94*16+a!DI94*4+a!DI95*7+a!DI95*26+a!DI95*41+a!DI95*26+a!DI95*7+a!DI96*4+a!DI96*16+a!DI96*26+a!DI96*16+a!DI96*4+a!DI97*1+a!DI97*4+a!DI97*7+a!DI97*4+a!DI97*1),a!DK95)</f>
        <v>241.78021978021977</v>
      </c>
      <c r="DL95">
        <f>IFERROR(1/273*(a!DJ93*1+a!DK93*4+a!DL93*7+a!DM93*4+a!DN93*1+a!DJ94*4+a!DJ94*16+a!DJ94*26+a!DJ94*16+a!DJ94*4+a!DJ95*7+a!DJ95*26+a!DJ95*41+a!DJ95*26+a!DJ95*7+a!DJ96*4+a!DJ96*16+a!DJ96*26+a!DJ96*16+a!DJ96*4+a!DJ97*1+a!DJ97*4+a!DJ97*7+a!DJ97*4+a!DJ97*1),a!DL95)</f>
        <v>242.01098901098902</v>
      </c>
      <c r="DM95">
        <f>IFERROR(1/273*(a!DK93*1+a!DL93*4+a!DM93*7+a!DN93*4+a!DO93*1+a!DK94*4+a!DK94*16+a!DK94*26+a!DK94*16+a!DK94*4+a!DK95*7+a!DK95*26+a!DK95*41+a!DK95*26+a!DK95*7+a!DK96*4+a!DK96*16+a!DK96*26+a!DK96*16+a!DK96*4+a!DK97*1+a!DK97*4+a!DK97*7+a!DK97*4+a!DK97*1),a!DM95)</f>
        <v>240.4835164835165</v>
      </c>
      <c r="DN95">
        <f>IFERROR(1/273*(a!DL93*1+a!DM93*4+a!DN93*7+a!DO93*4+a!DP93*1+a!DL94*4+a!DL94*16+a!DL94*26+a!DL94*16+a!DL94*4+a!DL95*7+a!DL95*26+a!DL95*41+a!DL95*26+a!DL95*7+a!DL96*4+a!DL96*16+a!DL96*26+a!DL96*16+a!DL96*4+a!DL97*1+a!DL97*4+a!DL97*7+a!DL97*4+a!DL97*1),a!DN95)</f>
        <v>238.12454212454213</v>
      </c>
      <c r="DO95">
        <f>IFERROR(1/273*(a!DM93*1+a!DN93*4+a!DO93*7+a!DP93*4+a!DQ93*1+a!DM94*4+a!DM94*16+a!DM94*26+a!DM94*16+a!DM94*4+a!DM95*7+a!DM95*26+a!DM95*41+a!DM95*26+a!DM95*7+a!DM96*4+a!DM96*16+a!DM96*26+a!DM96*16+a!DM96*4+a!DM97*1+a!DM97*4+a!DM97*7+a!DM97*4+a!DM97*1),a!DO95)</f>
        <v>241.86080586080587</v>
      </c>
      <c r="DP95">
        <f>IFERROR(1/273*(a!DN93*1+a!DO93*4+a!DP93*7+a!DQ93*4+a!DR93*1+a!DN94*4+a!DN94*16+a!DN94*26+a!DN94*16+a!DN94*4+a!DN95*7+a!DN95*26+a!DN95*41+a!DN95*26+a!DN95*7+a!DN96*4+a!DN96*16+a!DN96*26+a!DN96*16+a!DN96*4+a!DN97*1+a!DN97*4+a!DN97*7+a!DN97*4+a!DN97*1),a!DP95)</f>
        <v>246.27838827838829</v>
      </c>
      <c r="DQ95">
        <f>IFERROR(1/273*(a!DO93*1+a!DP93*4+a!DQ93*7+a!DR93*4+a!DS93*1+a!DO94*4+a!DO94*16+a!DO94*26+a!DO94*16+a!DO94*4+a!DO95*7+a!DO95*26+a!DO95*41+a!DO95*26+a!DO95*7+a!DO96*4+a!DO96*16+a!DO96*26+a!DO96*16+a!DO96*4+a!DO97*1+a!DO97*4+a!DO97*7+a!DO97*4+a!DO97*1),a!DQ95)</f>
        <v>243.45054945054946</v>
      </c>
      <c r="DR95">
        <f>IFERROR(1/273*(a!DP93*1+a!DQ93*4+a!DR93*7+a!DS93*4+a!DT93*1+a!DP94*4+a!DP94*16+a!DP94*26+a!DP94*16+a!DP94*4+a!DP95*7+a!DP95*26+a!DP95*41+a!DP95*26+a!DP95*7+a!DP96*4+a!DP96*16+a!DP96*26+a!DP96*16+a!DP96*4+a!DP97*1+a!DP97*4+a!DP97*7+a!DP97*4+a!DP97*1),a!DR95)</f>
        <v>236.44688644688645</v>
      </c>
      <c r="DS95">
        <f>IFERROR(1/273*(a!DQ93*1+a!DR93*4+a!DS93*7+a!DT93*4+a!DU93*1+a!DQ94*4+a!DQ94*16+a!DQ94*26+a!DQ94*16+a!DQ94*4+a!DQ95*7+a!DQ95*26+a!DQ95*41+a!DQ95*26+a!DQ95*7+a!DQ96*4+a!DQ96*16+a!DQ96*26+a!DQ96*16+a!DQ96*4+a!DQ97*1+a!DQ97*4+a!DQ97*7+a!DQ97*4+a!DQ97*1),a!DS95)</f>
        <v>230.27838827838829</v>
      </c>
      <c r="DT95">
        <f>IFERROR(1/273*(a!DR93*1+a!DS93*4+a!DT93*7+a!DU93*4+a!DV93*1+a!DR94*4+a!DR94*16+a!DR94*26+a!DR94*16+a!DR94*4+a!DR95*7+a!DR95*26+a!DR95*41+a!DR95*26+a!DR95*7+a!DR96*4+a!DR96*16+a!DR96*26+a!DR96*16+a!DR96*4+a!DR97*1+a!DR97*4+a!DR97*7+a!DR97*4+a!DR97*1),a!DT95)</f>
        <v>217.65934065934067</v>
      </c>
      <c r="DU95">
        <f>IFERROR(1/273*(a!DS93*1+a!DT93*4+a!DU93*7+a!DV93*4+a!DW93*1+a!DS94*4+a!DS94*16+a!DS94*26+a!DS94*16+a!DS94*4+a!DS95*7+a!DS95*26+a!DS95*41+a!DS95*26+a!DS95*7+a!DS96*4+a!DS96*16+a!DS96*26+a!DS96*16+a!DS96*4+a!DS97*1+a!DS97*4+a!DS97*7+a!DS97*4+a!DS97*1),a!DU95)</f>
        <v>219.57142857142858</v>
      </c>
      <c r="DV95">
        <f>IFERROR(1/273*(a!DT93*1+a!DU93*4+a!DV93*7+a!DW93*4+a!DX93*1+a!DT94*4+a!DT94*16+a!DT94*26+a!DT94*16+a!DT94*4+a!DT95*7+a!DT95*26+a!DT95*41+a!DT95*26+a!DT95*7+a!DT96*4+a!DT96*16+a!DT96*26+a!DT96*16+a!DT96*4+a!DT97*1+a!DT97*4+a!DT97*7+a!DT97*4+a!DT97*1),a!DV95)</f>
        <v>235.5018315018315</v>
      </c>
      <c r="DW95">
        <f>IFERROR(1/273*(a!DU93*1+a!DV93*4+a!DW93*7+a!DX93*4+a!DY93*1+a!DU94*4+a!DU94*16+a!DU94*26+a!DU94*16+a!DU94*4+a!DU95*7+a!DU95*26+a!DU95*41+a!DU95*26+a!DU95*7+a!DU96*4+a!DU96*16+a!DU96*26+a!DU96*16+a!DU96*4+a!DU97*1+a!DU97*4+a!DU97*7+a!DU97*4+a!DU97*1),a!DW95)</f>
        <v>242.34432234432234</v>
      </c>
      <c r="DX95">
        <f>IFERROR(1/273*(a!DV93*1+a!DW93*4+a!DX93*7+a!DY93*4+a!DZ93*1+a!DV94*4+a!DV94*16+a!DV94*26+a!DV94*16+a!DV94*4+a!DV95*7+a!DV95*26+a!DV95*41+a!DV95*26+a!DV95*7+a!DV96*4+a!DV96*16+a!DV96*26+a!DV96*16+a!DV96*4+a!DV97*1+a!DV97*4+a!DV97*7+a!DV97*4+a!DV97*1),a!DX95)</f>
        <v>242.50915750915752</v>
      </c>
      <c r="DY95">
        <f>IFERROR(1/273*(a!DW93*1+a!DX93*4+a!DY93*7+a!DZ93*4+a!EA93*1+a!DW94*4+a!DW94*16+a!DW94*26+a!DW94*16+a!DW94*4+a!DW95*7+a!DW95*26+a!DW95*41+a!DW95*26+a!DW95*7+a!DW96*4+a!DW96*16+a!DW96*26+a!DW96*16+a!DW96*4+a!DW97*1+a!DW97*4+a!DW97*7+a!DW97*4+a!DW97*1),a!DY95)</f>
        <v>242.94505494505495</v>
      </c>
      <c r="DZ95">
        <f>IFERROR(1/273*(a!DX93*1+a!DY93*4+a!DZ93*7+a!EA93*4+a!EB93*1+a!DX94*4+a!DX94*16+a!DX94*26+a!DX94*16+a!DX94*4+a!DX95*7+a!DX95*26+a!DX95*41+a!DX95*26+a!DX95*7+a!DX96*4+a!DX96*16+a!DX96*26+a!DX96*16+a!DX96*4+a!DX97*1+a!DX97*4+a!DX97*7+a!DX97*4+a!DX97*1),a!DZ95)</f>
        <v>241.41025641025641</v>
      </c>
      <c r="EA95">
        <f>IFERROR(1/273*(a!DY93*1+a!DZ93*4+a!EA93*7+a!EB93*4+a!EC93*1+a!DY94*4+a!DY94*16+a!DY94*26+a!DY94*16+a!DY94*4+a!DY95*7+a!DY95*26+a!DY95*41+a!DY95*26+a!DY95*7+a!DY96*4+a!DY96*16+a!DY96*26+a!DY96*16+a!DY96*4+a!DY97*1+a!DY97*4+a!DY97*7+a!DY97*4+a!DY97*1),a!EA95)</f>
        <v>243.12087912087912</v>
      </c>
      <c r="EB95">
        <f>IFERROR(1/273*(a!DZ93*1+a!EA93*4+a!EB93*7+a!EC93*4+a!ED93*1+a!DZ94*4+a!DZ94*16+a!DZ94*26+a!DZ94*16+a!DZ94*4+a!DZ95*7+a!DZ95*26+a!DZ95*41+a!DZ95*26+a!DZ95*7+a!DZ96*4+a!DZ96*16+a!DZ96*26+a!DZ96*16+a!DZ96*4+a!DZ97*1+a!DZ97*4+a!DZ97*7+a!DZ97*4+a!DZ97*1),a!EB95)</f>
        <v>244.06593406593407</v>
      </c>
      <c r="EC95">
        <f>IFERROR(1/273*(a!EA93*1+a!EB93*4+a!EC93*7+a!ED93*4+a!EE93*1+a!EA94*4+a!EA94*16+a!EA94*26+a!EA94*16+a!EA94*4+a!EA95*7+a!EA95*26+a!EA95*41+a!EA95*26+a!EA95*7+a!EA96*4+a!EA96*16+a!EA96*26+a!EA96*16+a!EA96*4+a!EA97*1+a!EA97*4+a!EA97*7+a!EA97*4+a!EA97*1),a!EC95)</f>
        <v>246.36263736263737</v>
      </c>
      <c r="ED95">
        <f>IFERROR(1/273*(a!EB93*1+a!EC93*4+a!ED93*7+a!EE93*4+a!EF93*1+a!EB94*4+a!EB94*16+a!EB94*26+a!EB94*16+a!EB94*4+a!EB95*7+a!EB95*26+a!EB95*41+a!EB95*26+a!EB95*7+a!EB96*4+a!EB96*16+a!EB96*26+a!EB96*16+a!EB96*4+a!EB97*1+a!EB97*4+a!EB97*7+a!EB97*4+a!EB97*1),a!ED95)</f>
        <v>247.2967032967033</v>
      </c>
      <c r="EE95">
        <f>IFERROR(1/273*(a!EC93*1+a!ED93*4+a!EE93*7+a!EF93*4+a!EG93*1+a!EC94*4+a!EC94*16+a!EC94*26+a!EC94*16+a!EC94*4+a!EC95*7+a!EC95*26+a!EC95*41+a!EC95*26+a!EC95*7+a!EC96*4+a!EC96*16+a!EC96*26+a!EC96*16+a!EC96*4+a!EC97*1+a!EC97*4+a!EC97*7+a!EC97*4+a!EC97*1),a!EE95)</f>
        <v>246.85714285714286</v>
      </c>
      <c r="EF95">
        <f>IFERROR(1/273*(a!ED93*1+a!EE93*4+a!EF93*7+a!EG93*4+a!EH93*1+a!ED94*4+a!ED94*16+a!ED94*26+a!ED94*16+a!ED94*4+a!ED95*7+a!ED95*26+a!ED95*41+a!ED95*26+a!ED95*7+a!ED96*4+a!ED96*16+a!ED96*26+a!ED96*16+a!ED96*4+a!ED97*1+a!ED97*4+a!ED97*7+a!ED97*4+a!ED97*1),a!EF95)</f>
        <v>245.49084249084248</v>
      </c>
      <c r="EG95">
        <f>IFERROR(1/273*(a!EE93*1+a!EF93*4+a!EG93*7+a!EH93*4+a!EI93*1+a!EE94*4+a!EE94*16+a!EE94*26+a!EE94*16+a!EE94*4+a!EE95*7+a!EE95*26+a!EE95*41+a!EE95*26+a!EE95*7+a!EE96*4+a!EE96*16+a!EE96*26+a!EE96*16+a!EE96*4+a!EE97*1+a!EE97*4+a!EE97*7+a!EE97*4+a!EE97*1),a!EG95)</f>
        <v>244.81684981684981</v>
      </c>
      <c r="EH95">
        <f>IFERROR(1/273*(a!EF93*1+a!EG93*4+a!EH93*7+a!EI93*4+a!EJ93*1+a!EF94*4+a!EF94*16+a!EF94*26+a!EF94*16+a!EF94*4+a!EF95*7+a!EF95*26+a!EF95*41+a!EF95*26+a!EF95*7+a!EF96*4+a!EF96*16+a!EF96*26+a!EF96*16+a!EF96*4+a!EF97*1+a!EF97*4+a!EF97*7+a!EF97*4+a!EF97*1),a!EH95)</f>
        <v>245.1868131868132</v>
      </c>
      <c r="EI95">
        <f>IFERROR(1/273*(a!EG93*1+a!EH93*4+a!EI93*7+a!EJ93*4+a!EK93*1+a!EG94*4+a!EG94*16+a!EG94*26+a!EG94*16+a!EG94*4+a!EG95*7+a!EG95*26+a!EG95*41+a!EG95*26+a!EG95*7+a!EG96*4+a!EG96*16+a!EG96*26+a!EG96*16+a!EG96*4+a!EG97*1+a!EG97*4+a!EG97*7+a!EG97*4+a!EG97*1),a!EI95)</f>
        <v>244.92307692307693</v>
      </c>
      <c r="EJ95">
        <f>IFERROR(1/273*(a!EH93*1+a!EI93*4+a!EJ93*7+a!EK93*4+a!EL93*1+a!EH94*4+a!EH94*16+a!EH94*26+a!EH94*16+a!EH94*4+a!EH95*7+a!EH95*26+a!EH95*41+a!EH95*26+a!EH95*7+a!EH96*4+a!EH96*16+a!EH96*26+a!EH96*16+a!EH96*4+a!EH97*1+a!EH97*4+a!EH97*7+a!EH97*4+a!EH97*1),a!EJ95)</f>
        <v>244.93772893772893</v>
      </c>
      <c r="EK95">
        <f>IFERROR(1/273*(a!EI93*1+a!EJ93*4+a!EK93*7+a!EL93*4+a!EM93*1+a!EI94*4+a!EI94*16+a!EI94*26+a!EI94*16+a!EI94*4+a!EI95*7+a!EI95*26+a!EI95*41+a!EI95*26+a!EI95*7+a!EI96*4+a!EI96*16+a!EI96*26+a!EI96*16+a!EI96*4+a!EI97*1+a!EI97*4+a!EI97*7+a!EI97*4+a!EI97*1),a!EK95)</f>
        <v>245.14285714285714</v>
      </c>
      <c r="EL95">
        <f>IFERROR(1/273*(a!EJ93*1+a!EK93*4+a!EL93*7+a!EM93*4+a!EN93*1+a!EJ94*4+a!EJ94*16+a!EJ94*26+a!EJ94*16+a!EJ94*4+a!EJ95*7+a!EJ95*26+a!EJ95*41+a!EJ95*26+a!EJ95*7+a!EJ96*4+a!EJ96*16+a!EJ96*26+a!EJ96*16+a!EJ96*4+a!EJ97*1+a!EJ97*4+a!EJ97*7+a!EJ97*4+a!EJ97*1),a!EL95)</f>
        <v>245.49084249084248</v>
      </c>
      <c r="EM95">
        <f>IFERROR(1/273*(a!EK93*1+a!EL93*4+a!EM93*7+a!EN93*4+a!EO93*1+a!EK94*4+a!EK94*16+a!EK94*26+a!EK94*16+a!EK94*4+a!EK95*7+a!EK95*26+a!EK95*41+a!EK95*26+a!EK95*7+a!EK96*4+a!EK96*16+a!EK96*26+a!EK96*16+a!EK96*4+a!EK97*1+a!EK97*4+a!EK97*7+a!EK97*4+a!EK97*1),a!EM95)</f>
        <v>245.12087912087912</v>
      </c>
      <c r="EN95">
        <f>IFERROR(1/273*(a!EL93*1+a!EM93*4+a!EN93*7+a!EO93*4+a!EP93*1+a!EL94*4+a!EL94*16+a!EL94*26+a!EL94*16+a!EL94*4+a!EL95*7+a!EL95*26+a!EL95*41+a!EL95*26+a!EL95*7+a!EL96*4+a!EL96*16+a!EL96*26+a!EL96*16+a!EL96*4+a!EL97*1+a!EL97*4+a!EL97*7+a!EL97*4+a!EL97*1),a!EN95)</f>
        <v>246.04761904761904</v>
      </c>
      <c r="EO95">
        <f>IFERROR(1/273*(a!EM93*1+a!EN93*4+a!EO93*7+a!EP93*4+a!EQ93*1+a!EM94*4+a!EM94*16+a!EM94*26+a!EM94*16+a!EM94*4+a!EM95*7+a!EM95*26+a!EM95*41+a!EM95*26+a!EM95*7+a!EM96*4+a!EM96*16+a!EM96*26+a!EM96*16+a!EM96*4+a!EM97*1+a!EM97*4+a!EM97*7+a!EM97*4+a!EM97*1),a!EO95)</f>
        <v>246.76923076923077</v>
      </c>
      <c r="EP95">
        <f>IFERROR(1/273*(a!EN93*1+a!EO93*4+a!EP93*7+a!EQ93*4+a!ER93*1+a!EN94*4+a!EN94*16+a!EN94*26+a!EN94*16+a!EN94*4+a!EN95*7+a!EN95*26+a!EN95*41+a!EN95*26+a!EN95*7+a!EN96*4+a!EN96*16+a!EN96*26+a!EN96*16+a!EN96*4+a!EN97*1+a!EN97*4+a!EN97*7+a!EN97*4+a!EN97*1),a!EP95)</f>
        <v>247.17216117216117</v>
      </c>
      <c r="EQ95">
        <f>IFERROR(1/273*(a!EO93*1+a!EP93*4+a!EQ93*7+a!ER93*4+a!ES93*1+a!EO94*4+a!EO94*16+a!EO94*26+a!EO94*16+a!EO94*4+a!EO95*7+a!EO95*26+a!EO95*41+a!EO95*26+a!EO95*7+a!EO96*4+a!EO96*16+a!EO96*26+a!EO96*16+a!EO96*4+a!EO97*1+a!EO97*4+a!EO97*7+a!EO97*4+a!EO97*1),a!EQ95)</f>
        <v>248.5164835164835</v>
      </c>
      <c r="ER95">
        <f>IFERROR(1/273*(a!EP93*1+a!EQ93*4+a!ER93*7+a!ES93*4+a!ET93*1+a!EP94*4+a!EP94*16+a!EP94*26+a!EP94*16+a!EP94*4+a!EP95*7+a!EP95*26+a!EP95*41+a!EP95*26+a!EP95*7+a!EP96*4+a!EP96*16+a!EP96*26+a!EP96*16+a!EP96*4+a!EP97*1+a!EP97*4+a!EP97*7+a!EP97*4+a!EP97*1),a!ER95)</f>
        <v>243.71428571428572</v>
      </c>
    </row>
    <row r="96" spans="1:148" x14ac:dyDescent="0.25">
      <c r="A96">
        <f>IFERROR(1/273*(a!#REF!*1+a!#REF!*4+a!A94*7+a!B94*4+a!C94*1+a!#REF!*4+a!#REF!*16+a!#REF!*26+a!#REF!*16+a!#REF!*4+a!#REF!*7+a!#REF!*26+a!#REF!*41+a!#REF!*26+a!#REF!*7+a!#REF!*4+a!#REF!*16+a!#REF!*26+a!#REF!*16+a!#REF!*4+a!#REF!*1+a!#REF!*4+a!#REF!*7+a!#REF!*4+a!#REF!*1),a!A96)</f>
        <v>157</v>
      </c>
      <c r="B96">
        <f>IFERROR(1/273*(a!#REF!*1+a!A94*4+a!B94*7+a!C94*4+a!D94*1+a!#REF!*4+a!#REF!*16+a!#REF!*26+a!#REF!*16+a!#REF!*4+a!#REF!*7+a!#REF!*26+a!#REF!*41+a!#REF!*26+a!#REF!*7+a!#REF!*4+a!#REF!*16+a!#REF!*26+a!#REF!*16+a!#REF!*4+a!#REF!*1+a!#REF!*4+a!#REF!*7+a!#REF!*4+a!#REF!*1),a!B96)</f>
        <v>157</v>
      </c>
      <c r="C96">
        <f>IFERROR(1/273*(a!A94*1+a!B94*4+a!C94*7+a!D94*4+a!E94*1+a!A95*4+a!A95*16+a!A95*26+a!A95*16+a!A95*4+a!A96*7+a!A96*26+a!A96*41+a!A96*26+a!A96*7+a!A97*4+a!A97*16+a!A97*26+a!A97*16+a!A97*4+a!A98*1+a!A98*4+a!A98*7+a!A98*4+a!A98*1),a!C96)</f>
        <v>157.34798534798534</v>
      </c>
      <c r="D96">
        <f>IFERROR(1/273*(a!B94*1+a!C94*4+a!D94*7+a!E94*4+a!F94*1+a!B95*4+a!B95*16+a!B95*26+a!B95*16+a!B95*4+a!B96*7+a!B96*26+a!B96*41+a!B96*26+a!B96*7+a!B97*4+a!B97*16+a!B97*26+a!B97*16+a!B97*4+a!B98*1+a!B98*4+a!B98*7+a!B98*4+a!B98*1),a!D96)</f>
        <v>157.35897435897436</v>
      </c>
      <c r="E96">
        <f>IFERROR(1/273*(a!C94*1+a!D94*4+a!E94*7+a!F94*4+a!G94*1+a!C95*4+a!C95*16+a!C95*26+a!C95*16+a!C95*4+a!C96*7+a!C96*26+a!C96*41+a!C96*26+a!C96*7+a!C97*4+a!C97*16+a!C97*26+a!C97*16+a!C97*4+a!C98*1+a!C98*4+a!C98*7+a!C98*4+a!C98*1),a!E96)</f>
        <v>157.97802197802199</v>
      </c>
      <c r="F96">
        <f>IFERROR(1/273*(a!D94*1+a!E94*4+a!F94*7+a!G94*4+a!H94*1+a!D95*4+a!D95*16+a!D95*26+a!D95*16+a!D95*4+a!D96*7+a!D96*26+a!D96*41+a!D96*26+a!D96*7+a!D97*4+a!D97*16+a!D97*26+a!D97*16+a!D97*4+a!D98*1+a!D98*4+a!D98*7+a!D98*4+a!D98*1),a!F96)</f>
        <v>157.93772893772893</v>
      </c>
      <c r="G96">
        <f>IFERROR(1/273*(a!E94*1+a!F94*4+a!G94*7+a!H94*4+a!I94*1+a!E95*4+a!E95*16+a!E95*26+a!E95*16+a!E95*4+a!E96*7+a!E96*26+a!E96*41+a!E96*26+a!E96*7+a!E97*4+a!E97*16+a!E97*26+a!E97*16+a!E97*4+a!E98*1+a!E98*4+a!E98*7+a!E98*4+a!E98*1),a!G96)</f>
        <v>157.89743589743588</v>
      </c>
      <c r="H96">
        <f>IFERROR(1/273*(a!F94*1+a!G94*4+a!H94*7+a!I94*4+a!J94*1+a!F95*4+a!F95*16+a!F95*26+a!F95*16+a!F95*4+a!F96*7+a!F96*26+a!F96*41+a!F96*26+a!F96*7+a!F97*4+a!F97*16+a!F97*26+a!F97*16+a!F97*4+a!F98*1+a!F98*4+a!F98*7+a!F98*4+a!F98*1),a!H96)</f>
        <v>157.24542124542126</v>
      </c>
      <c r="I96">
        <f>IFERROR(1/273*(a!G94*1+a!H94*4+a!I94*7+a!J94*4+a!K94*1+a!G95*4+a!G95*16+a!G95*26+a!G95*16+a!G95*4+a!G96*7+a!G96*26+a!G96*41+a!G96*26+a!G96*7+a!G97*4+a!G97*16+a!G97*26+a!G97*16+a!G97*4+a!G98*1+a!G98*4+a!G98*7+a!G98*4+a!G98*1),a!I96)</f>
        <v>156.6080586080586</v>
      </c>
      <c r="J96">
        <f>IFERROR(1/273*(a!H94*1+a!I94*4+a!J94*7+a!K94*4+a!L94*1+a!H95*4+a!H95*16+a!H95*26+a!H95*16+a!H95*4+a!H96*7+a!H96*26+a!H96*41+a!H96*26+a!H96*7+a!H97*4+a!H97*16+a!H97*26+a!H97*16+a!H97*4+a!H98*1+a!H98*4+a!H98*7+a!H98*4+a!H98*1),a!J96)</f>
        <v>156.61172161172161</v>
      </c>
      <c r="K96">
        <f>IFERROR(1/273*(a!I94*1+a!J94*4+a!K94*7+a!L94*4+a!M94*1+a!I95*4+a!I95*16+a!I95*26+a!I95*16+a!I95*4+a!I96*7+a!I96*26+a!I96*41+a!I96*26+a!I96*7+a!I97*4+a!I97*16+a!I97*26+a!I97*16+a!I97*4+a!I98*1+a!I98*4+a!I98*7+a!I98*4+a!I98*1),a!K96)</f>
        <v>156.62637362637363</v>
      </c>
      <c r="L96">
        <f>IFERROR(1/273*(a!J94*1+a!K94*4+a!L94*7+a!M94*4+a!N94*1+a!J95*4+a!J95*16+a!J95*26+a!J95*16+a!J95*4+a!J96*7+a!J96*26+a!J96*41+a!J96*26+a!J96*7+a!J97*4+a!J97*16+a!J97*26+a!J97*16+a!J97*4+a!J98*1+a!J98*4+a!J98*7+a!J98*4+a!J98*1),a!L96)</f>
        <v>156.95970695970695</v>
      </c>
      <c r="M96">
        <f>IFERROR(1/273*(a!K94*1+a!L94*4+a!M94*7+a!N94*4+a!O94*1+a!K95*4+a!K95*16+a!K95*26+a!K95*16+a!K95*4+a!K96*7+a!K96*26+a!K96*41+a!K96*26+a!K96*7+a!K97*4+a!K97*16+a!K97*26+a!K97*16+a!K97*4+a!K98*1+a!K98*4+a!K98*7+a!K98*4+a!K98*1),a!M96)</f>
        <v>156.98901098901098</v>
      </c>
      <c r="N96">
        <f>IFERROR(1/273*(a!L94*1+a!M94*4+a!N94*7+a!O94*4+a!P94*1+a!L95*4+a!L95*16+a!L95*26+a!L95*16+a!L95*4+a!L96*7+a!L96*26+a!L96*41+a!L96*26+a!L96*7+a!L97*4+a!L97*16+a!L97*26+a!L97*16+a!L97*4+a!L98*1+a!L98*4+a!L98*7+a!L98*4+a!L98*1),a!N96)</f>
        <v>157.95604395604394</v>
      </c>
      <c r="O96">
        <f>IFERROR(1/273*(a!M94*1+a!N94*4+a!O94*7+a!P94*4+a!Q94*1+a!M95*4+a!M95*16+a!M95*26+a!M95*16+a!M95*4+a!M96*7+a!M96*26+a!M96*41+a!M96*26+a!M96*7+a!M97*4+a!M97*16+a!M97*26+a!M97*16+a!M97*4+a!M98*1+a!M98*4+a!M98*7+a!M98*4+a!M98*1),a!O96)</f>
        <v>157.97069597069597</v>
      </c>
      <c r="P96">
        <f>IFERROR(1/273*(a!N94*1+a!O94*4+a!P94*7+a!Q94*4+a!R94*1+a!N95*4+a!N95*16+a!N95*26+a!N95*16+a!N95*4+a!N96*7+a!N96*26+a!N96*41+a!N96*26+a!N96*7+a!N97*4+a!N97*16+a!N97*26+a!N97*16+a!N97*4+a!N98*1+a!N98*4+a!N98*7+a!N98*4+a!N98*1),a!P96)</f>
        <v>158.91208791208791</v>
      </c>
      <c r="Q96">
        <f>IFERROR(1/273*(a!O94*1+a!P94*4+a!Q94*7+a!R94*4+a!S94*1+a!O95*4+a!O95*16+a!O95*26+a!O95*16+a!O95*4+a!O96*7+a!O96*26+a!O96*41+a!O96*26+a!O96*7+a!O97*4+a!O97*16+a!O97*26+a!O97*16+a!O97*4+a!O98*1+a!O98*4+a!O98*7+a!O98*4+a!O98*1),a!Q96)</f>
        <v>158.90842490842491</v>
      </c>
      <c r="R96">
        <f>IFERROR(1/273*(a!P94*1+a!Q94*4+a!R94*7+a!S94*4+a!T94*1+a!P95*4+a!P95*16+a!P95*26+a!P95*16+a!P95*4+a!P96*7+a!P96*26+a!P96*41+a!P96*26+a!P96*7+a!P97*4+a!P97*16+a!P97*26+a!P97*16+a!P97*4+a!P98*1+a!P98*4+a!P98*7+a!P98*4+a!P98*1),a!R96)</f>
        <v>158.28571428571428</v>
      </c>
      <c r="S96">
        <f>IFERROR(1/273*(a!Q94*1+a!R94*4+a!S94*7+a!T94*4+a!U94*1+a!Q95*4+a!Q95*16+a!Q95*26+a!Q95*16+a!Q95*4+a!Q96*7+a!Q96*26+a!Q96*41+a!Q96*26+a!Q96*7+a!Q97*4+a!Q97*16+a!Q97*26+a!Q97*16+a!Q97*4+a!Q98*1+a!Q98*4+a!Q98*7+a!Q98*4+a!Q98*1),a!S96)</f>
        <v>158.2014652014652</v>
      </c>
      <c r="T96">
        <f>IFERROR(1/273*(a!R94*1+a!S94*4+a!T94*7+a!U94*4+a!V94*1+a!R95*4+a!R95*16+a!R95*26+a!R95*16+a!R95*4+a!R96*7+a!R96*26+a!R96*41+a!R96*26+a!R96*7+a!R97*4+a!R97*16+a!R97*26+a!R97*16+a!R97*4+a!R98*1+a!R98*4+a!R98*7+a!R98*4+a!R98*1),a!T96)</f>
        <v>157.95970695970695</v>
      </c>
      <c r="U96">
        <f>IFERROR(1/273*(a!S94*1+a!T94*4+a!U94*7+a!V94*4+a!W94*1+a!S95*4+a!S95*16+a!S95*26+a!S95*16+a!S95*4+a!S96*7+a!S96*26+a!S96*41+a!S96*26+a!S96*7+a!S97*4+a!S97*16+a!S97*26+a!S97*16+a!S97*4+a!S98*1+a!S98*4+a!S98*7+a!S98*4+a!S98*1),a!U96)</f>
        <v>157.73992673992674</v>
      </c>
      <c r="V96">
        <f>IFERROR(1/273*(a!T94*1+a!U94*4+a!V94*7+a!W94*4+a!X94*1+a!T95*4+a!T95*16+a!T95*26+a!T95*16+a!T95*4+a!T96*7+a!T96*26+a!T96*41+a!T96*26+a!T96*7+a!T97*4+a!T97*16+a!T97*26+a!T97*16+a!T97*4+a!T98*1+a!T98*4+a!T98*7+a!T98*4+a!T98*1),a!V96)</f>
        <v>157.99633699633699</v>
      </c>
      <c r="W96">
        <f>IFERROR(1/273*(a!U94*1+a!V94*4+a!W94*7+a!X94*4+a!Y94*1+a!U95*4+a!U95*16+a!U95*26+a!U95*16+a!U95*4+a!U96*7+a!U96*26+a!U96*41+a!U96*26+a!U96*7+a!U97*4+a!U97*16+a!U97*26+a!U97*16+a!U97*4+a!U98*1+a!U98*4+a!U98*7+a!U98*4+a!U98*1),a!W96)</f>
        <v>158</v>
      </c>
      <c r="X96">
        <f>IFERROR(1/273*(a!V94*1+a!W94*4+a!X94*7+a!Y94*4+a!Z94*1+a!V95*4+a!V95*16+a!V95*26+a!V95*16+a!V95*4+a!V96*7+a!V96*26+a!V96*41+a!V96*26+a!V96*7+a!V97*4+a!V97*16+a!V97*26+a!V97*16+a!V97*4+a!V98*1+a!V98*4+a!V98*7+a!V98*4+a!V98*1),a!X96)</f>
        <v>158</v>
      </c>
      <c r="Y96">
        <f>IFERROR(1/273*(a!W94*1+a!X94*4+a!Y94*7+a!Z94*4+a!AA94*1+a!W95*4+a!W95*16+a!W95*26+a!W95*16+a!W95*4+a!W96*7+a!W96*26+a!W96*41+a!W96*26+a!W96*7+a!W97*4+a!W97*16+a!W97*26+a!W97*16+a!W97*4+a!W98*1+a!W98*4+a!W98*7+a!W98*4+a!W98*1),a!Y96)</f>
        <v>158</v>
      </c>
      <c r="Z96">
        <f>IFERROR(1/273*(a!X94*1+a!Y94*4+a!Z94*7+a!AA94*4+a!AB94*1+a!X95*4+a!X95*16+a!X95*26+a!X95*16+a!X95*4+a!X96*7+a!X96*26+a!X96*41+a!X96*26+a!X96*7+a!X97*4+a!X97*16+a!X97*26+a!X97*16+a!X97*4+a!X98*1+a!X98*4+a!X98*7+a!X98*4+a!X98*1),a!Z96)</f>
        <v>158</v>
      </c>
      <c r="AA96">
        <f>IFERROR(1/273*(a!Y94*1+a!Z94*4+a!AA94*7+a!AB94*4+a!AC94*1+a!Y95*4+a!Y95*16+a!Y95*26+a!Y95*16+a!Y95*4+a!Y96*7+a!Y96*26+a!Y96*41+a!Y96*26+a!Y96*7+a!Y97*4+a!Y97*16+a!Y97*26+a!Y97*16+a!Y97*4+a!Y98*1+a!Y98*4+a!Y98*7+a!Y98*4+a!Y98*1),a!AA96)</f>
        <v>158</v>
      </c>
      <c r="AB96">
        <f>IFERROR(1/273*(a!Z94*1+a!AA94*4+a!AB94*7+a!AC94*4+a!AD94*1+a!Z95*4+a!Z95*16+a!Z95*26+a!Z95*16+a!Z95*4+a!Z96*7+a!Z96*26+a!Z96*41+a!Z96*26+a!Z96*7+a!Z97*4+a!Z97*16+a!Z97*26+a!Z97*16+a!Z97*4+a!Z98*1+a!Z98*4+a!Z98*7+a!Z98*4+a!Z98*1),a!AB96)</f>
        <v>158</v>
      </c>
      <c r="AC96">
        <f>IFERROR(1/273*(a!AA94*1+a!AB94*4+a!AC94*7+a!AD94*4+a!AE94*1+a!AA95*4+a!AA95*16+a!AA95*26+a!AA95*16+a!AA95*4+a!AA96*7+a!AA96*26+a!AA96*41+a!AA96*26+a!AA96*7+a!AA97*4+a!AA97*16+a!AA97*26+a!AA97*16+a!AA97*4+a!AA98*1+a!AA98*4+a!AA98*7+a!AA98*4+a!AA98*1),a!AC96)</f>
        <v>158</v>
      </c>
      <c r="AD96">
        <f>IFERROR(1/273*(a!AB94*1+a!AC94*4+a!AD94*7+a!AE94*4+a!AF94*1+a!AB95*4+a!AB95*16+a!AB95*26+a!AB95*16+a!AB95*4+a!AB96*7+a!AB96*26+a!AB96*41+a!AB96*26+a!AB96*7+a!AB97*4+a!AB97*16+a!AB97*26+a!AB97*16+a!AB97*4+a!AB98*1+a!AB98*4+a!AB98*7+a!AB98*4+a!AB98*1),a!AD96)</f>
        <v>158</v>
      </c>
      <c r="AE96">
        <f>IFERROR(1/273*(a!AC94*1+a!AD94*4+a!AE94*7+a!AF94*4+a!AG94*1+a!AC95*4+a!AC95*16+a!AC95*26+a!AC95*16+a!AC95*4+a!AC96*7+a!AC96*26+a!AC96*41+a!AC96*26+a!AC96*7+a!AC97*4+a!AC97*16+a!AC97*26+a!AC97*16+a!AC97*4+a!AC98*1+a!AC98*4+a!AC98*7+a!AC98*4+a!AC98*1),a!AE96)</f>
        <v>157.99267399267399</v>
      </c>
      <c r="AF96">
        <f>IFERROR(1/273*(a!AD94*1+a!AE94*4+a!AF94*7+a!AG94*4+a!AH94*1+a!AD95*4+a!AD95*16+a!AD95*26+a!AD95*16+a!AD95*4+a!AD96*7+a!AD96*26+a!AD96*41+a!AD96*26+a!AD96*7+a!AD97*4+a!AD97*16+a!AD97*26+a!AD97*16+a!AD97*4+a!AD98*1+a!AD98*4+a!AD98*7+a!AD98*4+a!AD98*1),a!AF96)</f>
        <v>157.96336996336996</v>
      </c>
      <c r="AG96">
        <f>IFERROR(1/273*(a!AE94*1+a!AF94*4+a!AG94*7+a!AH94*4+a!AI94*1+a!AE95*4+a!AE95*16+a!AE95*26+a!AE95*16+a!AE95*4+a!AE96*7+a!AE96*26+a!AE96*41+a!AE96*26+a!AE96*7+a!AE97*4+a!AE97*16+a!AE97*26+a!AE97*16+a!AE97*4+a!AE98*1+a!AE98*4+a!AE98*7+a!AE98*4+a!AE98*1),a!AG96)</f>
        <v>157.91941391941393</v>
      </c>
      <c r="AH96">
        <f>IFERROR(1/273*(a!AF94*1+a!AG94*4+a!AH94*7+a!AI94*4+a!AJ94*1+a!AF95*4+a!AF95*16+a!AF95*26+a!AF95*16+a!AF95*4+a!AF96*7+a!AF96*26+a!AF96*41+a!AF96*26+a!AF96*7+a!AF97*4+a!AF97*16+a!AF97*26+a!AF97*16+a!AF97*4+a!AF98*1+a!AF98*4+a!AF98*7+a!AF98*4+a!AF98*1),a!AH96)</f>
        <v>157.91941391941393</v>
      </c>
      <c r="AI96">
        <f>IFERROR(1/273*(a!AG94*1+a!AH94*4+a!AI94*7+a!AJ94*4+a!AK94*1+a!AG95*4+a!AG95*16+a!AG95*26+a!AG95*16+a!AG95*4+a!AG96*7+a!AG96*26+a!AG96*41+a!AG96*26+a!AG96*7+a!AG97*4+a!AG97*16+a!AG97*26+a!AG97*16+a!AG97*4+a!AG98*1+a!AG98*4+a!AG98*7+a!AG98*4+a!AG98*1),a!AI96)</f>
        <v>157.54578754578753</v>
      </c>
      <c r="AJ96">
        <f>IFERROR(1/273*(a!AH94*1+a!AI94*4+a!AJ94*7+a!AK94*4+a!AL94*1+a!AH95*4+a!AH95*16+a!AH95*26+a!AH95*16+a!AH95*4+a!AH96*7+a!AH96*26+a!AH96*41+a!AH96*26+a!AH96*7+a!AH97*4+a!AH97*16+a!AH97*26+a!AH97*16+a!AH97*4+a!AH98*1+a!AH98*4+a!AH98*7+a!AH98*4+a!AH98*1),a!AJ96)</f>
        <v>157.52747252747253</v>
      </c>
      <c r="AK96">
        <f>IFERROR(1/273*(a!AI94*1+a!AJ94*4+a!AK94*7+a!AL94*4+a!AM94*1+a!AI95*4+a!AI95*16+a!AI95*26+a!AI95*16+a!AI95*4+a!AI96*7+a!AI96*26+a!AI96*41+a!AI96*26+a!AI96*7+a!AI97*4+a!AI97*16+a!AI97*26+a!AI97*16+a!AI97*4+a!AI98*1+a!AI98*4+a!AI98*7+a!AI98*4+a!AI98*1),a!AK96)</f>
        <v>158.04029304029305</v>
      </c>
      <c r="AL96">
        <f>IFERROR(1/273*(a!AJ94*1+a!AK94*4+a!AL94*7+a!AM94*4+a!AN94*1+a!AJ95*4+a!AJ95*16+a!AJ95*26+a!AJ95*16+a!AJ95*4+a!AJ96*7+a!AJ96*26+a!AJ96*41+a!AJ96*26+a!AJ96*7+a!AJ97*4+a!AJ97*16+a!AJ97*26+a!AJ97*16+a!AJ97*4+a!AJ98*1+a!AJ98*4+a!AJ98*7+a!AJ98*4+a!AJ98*1),a!AL96)</f>
        <v>157.43223443223442</v>
      </c>
      <c r="AM96">
        <f>IFERROR(1/273*(a!AK94*1+a!AL94*4+a!AM94*7+a!AN94*4+a!AO94*1+a!AK95*4+a!AK95*16+a!AK95*26+a!AK95*16+a!AK95*4+a!AK96*7+a!AK96*26+a!AK96*41+a!AK96*26+a!AK96*7+a!AK97*4+a!AK97*16+a!AK97*26+a!AK97*16+a!AK97*4+a!AK98*1+a!AK98*4+a!AK98*7+a!AK98*4+a!AK98*1),a!AM96)</f>
        <v>158.64468864468864</v>
      </c>
      <c r="AN96">
        <f>IFERROR(1/273*(a!AL94*1+a!AM94*4+a!AN94*7+a!AO94*4+a!AP94*1+a!AL95*4+a!AL95*16+a!AL95*26+a!AL95*16+a!AL95*4+a!AL96*7+a!AL96*26+a!AL96*41+a!AL96*26+a!AL96*7+a!AL97*4+a!AL97*16+a!AL97*26+a!AL97*16+a!AL97*4+a!AL98*1+a!AL98*4+a!AL98*7+a!AL98*4+a!AL98*1),a!AN96)</f>
        <v>158.84249084249083</v>
      </c>
      <c r="AO96">
        <f>IFERROR(1/273*(a!AM94*1+a!AN94*4+a!AO94*7+a!AP94*4+a!AQ94*1+a!AM95*4+a!AM95*16+a!AM95*26+a!AM95*16+a!AM95*4+a!AM96*7+a!AM96*26+a!AM96*41+a!AM96*26+a!AM96*7+a!AM97*4+a!AM97*16+a!AM97*26+a!AM97*16+a!AM97*4+a!AM98*1+a!AM98*4+a!AM98*7+a!AM98*4+a!AM98*1),a!AO96)</f>
        <v>158.67399267399267</v>
      </c>
      <c r="AP96">
        <f>IFERROR(1/273*(a!AN94*1+a!AO94*4+a!AP94*7+a!AQ94*4+a!AR94*1+a!AN95*4+a!AN95*16+a!AN95*26+a!AN95*16+a!AN95*4+a!AN96*7+a!AN96*26+a!AN96*41+a!AN96*26+a!AN96*7+a!AN97*4+a!AN97*16+a!AN97*26+a!AN97*16+a!AN97*4+a!AN98*1+a!AN98*4+a!AN98*7+a!AN98*4+a!AN98*1),a!AP96)</f>
        <v>158.59706959706961</v>
      </c>
      <c r="AQ96">
        <f>IFERROR(1/273*(a!AO94*1+a!AP94*4+a!AQ94*7+a!AR94*4+a!AS94*1+a!AO95*4+a!AO95*16+a!AO95*26+a!AO95*16+a!AO95*4+a!AO96*7+a!AO96*26+a!AO96*41+a!AO96*26+a!AO96*7+a!AO97*4+a!AO97*16+a!AO97*26+a!AO97*16+a!AO97*4+a!AO98*1+a!AO98*4+a!AO98*7+a!AO98*4+a!AO98*1),a!AQ96)</f>
        <v>157.58608058608058</v>
      </c>
      <c r="AR96">
        <f>IFERROR(1/273*(a!AP94*1+a!AQ94*4+a!AR94*7+a!AS94*4+a!AT94*1+a!AP95*4+a!AP95*16+a!AP95*26+a!AP95*16+a!AP95*4+a!AP96*7+a!AP96*26+a!AP96*41+a!AP96*26+a!AP96*7+a!AP97*4+a!AP97*16+a!AP97*26+a!AP97*16+a!AP97*4+a!AP98*1+a!AP98*4+a!AP98*7+a!AP98*4+a!AP98*1),a!AR96)</f>
        <v>157.93406593406593</v>
      </c>
      <c r="AS96">
        <f>IFERROR(1/273*(a!AQ94*1+a!AR94*4+a!AS94*7+a!AT94*4+a!AU94*1+a!AQ95*4+a!AQ95*16+a!AQ95*26+a!AQ95*16+a!AQ95*4+a!AQ96*7+a!AQ96*26+a!AQ96*41+a!AQ96*26+a!AQ96*7+a!AQ97*4+a!AQ97*16+a!AQ97*26+a!AQ97*16+a!AQ97*4+a!AQ98*1+a!AQ98*4+a!AQ98*7+a!AQ98*4+a!AQ98*1),a!AS96)</f>
        <v>156.08058608058607</v>
      </c>
      <c r="AT96">
        <f>IFERROR(1/273*(a!AR94*1+a!AS94*4+a!AT94*7+a!AU94*4+a!AV94*1+a!AR95*4+a!AR95*16+a!AR95*26+a!AR95*16+a!AR95*4+a!AR96*7+a!AR96*26+a!AR96*41+a!AR96*26+a!AR96*7+a!AR97*4+a!AR97*16+a!AR97*26+a!AR97*16+a!AR97*4+a!AR98*1+a!AR98*4+a!AR98*7+a!AR98*4+a!AR98*1),a!AT96)</f>
        <v>155.67032967032966</v>
      </c>
      <c r="AU96">
        <f>IFERROR(1/273*(a!AS94*1+a!AT94*4+a!AU94*7+a!AV94*4+a!AW94*1+a!AS95*4+a!AS95*16+a!AS95*26+a!AS95*16+a!AS95*4+a!AS96*7+a!AS96*26+a!AS96*41+a!AS96*26+a!AS96*7+a!AS97*4+a!AS97*16+a!AS97*26+a!AS97*16+a!AS97*4+a!AS98*1+a!AS98*4+a!AS98*7+a!AS98*4+a!AS98*1),a!AU96)</f>
        <v>154.95604395604394</v>
      </c>
      <c r="AV96">
        <f>IFERROR(1/273*(a!AT94*1+a!AU94*4+a!AV94*7+a!AW94*4+a!AX94*1+a!AT95*4+a!AT95*16+a!AT95*26+a!AT95*16+a!AT95*4+a!AT96*7+a!AT96*26+a!AT96*41+a!AT96*26+a!AT96*7+a!AT97*4+a!AT97*16+a!AT97*26+a!AT97*16+a!AT97*4+a!AT98*1+a!AT98*4+a!AT98*7+a!AT98*4+a!AT98*1),a!AV96)</f>
        <v>155.31501831501831</v>
      </c>
      <c r="AW96">
        <f>IFERROR(1/273*(a!AU94*1+a!AV94*4+a!AW94*7+a!AX94*4+a!AY94*1+a!AU95*4+a!AU95*16+a!AU95*26+a!AU95*16+a!AU95*4+a!AU96*7+a!AU96*26+a!AU96*41+a!AU96*26+a!AU96*7+a!AU97*4+a!AU97*16+a!AU97*26+a!AU97*16+a!AU97*4+a!AU98*1+a!AU98*4+a!AU98*7+a!AU98*4+a!AU98*1),a!AW96)</f>
        <v>155.21245421245422</v>
      </c>
      <c r="AX96">
        <f>IFERROR(1/273*(a!AV94*1+a!AW94*4+a!AX94*7+a!AY94*4+a!AZ94*1+a!AV95*4+a!AV95*16+a!AV95*26+a!AV95*16+a!AV95*4+a!AV96*7+a!AV96*26+a!AV96*41+a!AV96*26+a!AV96*7+a!AV97*4+a!AV97*16+a!AV97*26+a!AV97*16+a!AV97*4+a!AV98*1+a!AV98*4+a!AV98*7+a!AV98*4+a!AV98*1),a!AX96)</f>
        <v>156.40293040293039</v>
      </c>
      <c r="AY96">
        <f>IFERROR(1/273*(a!AW94*1+a!AX94*4+a!AY94*7+a!AZ94*4+a!BA94*1+a!AW95*4+a!AW95*16+a!AW95*26+a!AW95*16+a!AW95*4+a!AW96*7+a!AW96*26+a!AW96*41+a!AW96*26+a!AW96*7+a!AW97*4+a!AW97*16+a!AW97*26+a!AW97*16+a!AW97*4+a!AW98*1+a!AW98*4+a!AW98*7+a!AW98*4+a!AW98*1),a!AY96)</f>
        <v>156.83150183150184</v>
      </c>
      <c r="AZ96">
        <f>IFERROR(1/273*(a!AX94*1+a!AY94*4+a!AZ94*7+a!BA94*4+a!BB94*1+a!AX95*4+a!AX95*16+a!AX95*26+a!AX95*16+a!AX95*4+a!AX96*7+a!AX96*26+a!AX96*41+a!AX96*26+a!AX96*7+a!AX97*4+a!AX97*16+a!AX97*26+a!AX97*16+a!AX97*4+a!AX98*1+a!AX98*4+a!AX98*7+a!AX98*4+a!AX98*1),a!AZ96)</f>
        <v>157.78754578754578</v>
      </c>
      <c r="BA96">
        <f>IFERROR(1/273*(a!AY94*1+a!AZ94*4+a!BA94*7+a!BB94*4+a!BC94*1+a!AY95*4+a!AY95*16+a!AY95*26+a!AY95*16+a!AY95*4+a!AY96*7+a!AY96*26+a!AY96*41+a!AY96*26+a!AY96*7+a!AY97*4+a!AY97*16+a!AY97*26+a!AY97*16+a!AY97*4+a!AY98*1+a!AY98*4+a!AY98*7+a!AY98*4+a!AY98*1),a!BA96)</f>
        <v>165.27838827838829</v>
      </c>
      <c r="BB96">
        <f>IFERROR(1/273*(a!AZ94*1+a!BA94*4+a!BB94*7+a!BC94*4+a!BD94*1+a!AZ95*4+a!AZ95*16+a!AZ95*26+a!AZ95*16+a!AZ95*4+a!AZ96*7+a!AZ96*26+a!AZ96*41+a!AZ96*26+a!AZ96*7+a!AZ97*4+a!AZ97*16+a!AZ97*26+a!AZ97*16+a!AZ97*4+a!AZ98*1+a!AZ98*4+a!AZ98*7+a!AZ98*4+a!AZ98*1),a!BB96)</f>
        <v>175.59706959706961</v>
      </c>
      <c r="BC96">
        <f>IFERROR(1/273*(a!BA94*1+a!BB94*4+a!BC94*7+a!BD94*4+a!BE94*1+a!BA95*4+a!BA95*16+a!BA95*26+a!BA95*16+a!BA95*4+a!BA96*7+a!BA96*26+a!BA96*41+a!BA96*26+a!BA96*7+a!BA97*4+a!BA97*16+a!BA97*26+a!BA97*16+a!BA97*4+a!BA98*1+a!BA98*4+a!BA98*7+a!BA98*4+a!BA98*1),a!BC96)</f>
        <v>182.26007326007326</v>
      </c>
      <c r="BD96">
        <f>IFERROR(1/273*(a!BB94*1+a!BC94*4+a!BD94*7+a!BE94*4+a!BF94*1+a!BB95*4+a!BB95*16+a!BB95*26+a!BB95*16+a!BB95*4+a!BB96*7+a!BB96*26+a!BB96*41+a!BB96*26+a!BB96*7+a!BB97*4+a!BB97*16+a!BB97*26+a!BB97*16+a!BB97*4+a!BB98*1+a!BB98*4+a!BB98*7+a!BB98*4+a!BB98*1),a!BD96)</f>
        <v>186.26739926739927</v>
      </c>
      <c r="BE96">
        <f>IFERROR(1/273*(a!BC94*1+a!BD94*4+a!BE94*7+a!BF94*4+a!BG94*1+a!BC95*4+a!BC95*16+a!BC95*26+a!BC95*16+a!BC95*4+a!BC96*7+a!BC96*26+a!BC96*41+a!BC96*26+a!BC96*7+a!BC97*4+a!BC97*16+a!BC97*26+a!BC97*16+a!BC97*4+a!BC98*1+a!BC98*4+a!BC98*7+a!BC98*4+a!BC98*1),a!BE96)</f>
        <v>192.07692307692307</v>
      </c>
      <c r="BF96">
        <f>IFERROR(1/273*(a!BD94*1+a!BE94*4+a!BF94*7+a!BG94*4+a!BH94*1+a!BD95*4+a!BD95*16+a!BD95*26+a!BD95*16+a!BD95*4+a!BD96*7+a!BD96*26+a!BD96*41+a!BD96*26+a!BD96*7+a!BD97*4+a!BD97*16+a!BD97*26+a!BD97*16+a!BD97*4+a!BD98*1+a!BD98*4+a!BD98*7+a!BD98*4+a!BD98*1),a!BF96)</f>
        <v>197.21611721611723</v>
      </c>
      <c r="BG96">
        <f>IFERROR(1/273*(a!BE94*1+a!BF94*4+a!BG94*7+a!BH94*4+a!BI94*1+a!BE95*4+a!BE95*16+a!BE95*26+a!BE95*16+a!BE95*4+a!BE96*7+a!BE96*26+a!BE96*41+a!BE96*26+a!BE96*7+a!BE97*4+a!BE97*16+a!BE97*26+a!BE97*16+a!BE97*4+a!BE98*1+a!BE98*4+a!BE98*7+a!BE98*4+a!BE98*1),a!BG96)</f>
        <v>209.17948717948718</v>
      </c>
      <c r="BH96">
        <f>IFERROR(1/273*(a!BF94*1+a!BG94*4+a!BH94*7+a!BI94*4+a!BJ94*1+a!BF95*4+a!BF95*16+a!BF95*26+a!BF95*16+a!BF95*4+a!BF96*7+a!BF96*26+a!BF96*41+a!BF96*26+a!BF96*7+a!BF97*4+a!BF97*16+a!BF97*26+a!BF97*16+a!BF97*4+a!BF98*1+a!BF98*4+a!BF98*7+a!BF98*4+a!BF98*1),a!BH96)</f>
        <v>220.57875457875457</v>
      </c>
      <c r="BI96">
        <f>IFERROR(1/273*(a!BG94*1+a!BH94*4+a!BI94*7+a!BJ94*4+a!BK94*1+a!BG95*4+a!BG95*16+a!BG95*26+a!BG95*16+a!BG95*4+a!BG96*7+a!BG96*26+a!BG96*41+a!BG96*26+a!BG96*7+a!BG97*4+a!BG97*16+a!BG97*26+a!BG97*16+a!BG97*4+a!BG98*1+a!BG98*4+a!BG98*7+a!BG98*4+a!BG98*1),a!BI96)</f>
        <v>234.35531135531136</v>
      </c>
      <c r="BJ96">
        <f>IFERROR(1/273*(a!BH94*1+a!BI94*4+a!BJ94*7+a!BK94*4+a!BL94*1+a!BH95*4+a!BH95*16+a!BH95*26+a!BH95*16+a!BH95*4+a!BH96*7+a!BH96*26+a!BH96*41+a!BH96*26+a!BH96*7+a!BH97*4+a!BH97*16+a!BH97*26+a!BH97*16+a!BH97*4+a!BH98*1+a!BH98*4+a!BH98*7+a!BH98*4+a!BH98*1),a!BJ96)</f>
        <v>239.12087912087912</v>
      </c>
      <c r="BK96">
        <f>IFERROR(1/273*(a!BI94*1+a!BJ94*4+a!BK94*7+a!BL94*4+a!BM94*1+a!BI95*4+a!BI95*16+a!BI95*26+a!BI95*16+a!BI95*4+a!BI96*7+a!BI96*26+a!BI96*41+a!BI96*26+a!BI96*7+a!BI97*4+a!BI97*16+a!BI97*26+a!BI97*16+a!BI97*4+a!BI98*1+a!BI98*4+a!BI98*7+a!BI98*4+a!BI98*1),a!BK96)</f>
        <v>241.65201465201466</v>
      </c>
      <c r="BL96">
        <f>IFERROR(1/273*(a!BJ94*1+a!BK94*4+a!BL94*7+a!BM94*4+a!BN94*1+a!BJ95*4+a!BJ95*16+a!BJ95*26+a!BJ95*16+a!BJ95*4+a!BJ96*7+a!BJ96*26+a!BJ96*41+a!BJ96*26+a!BJ96*7+a!BJ97*4+a!BJ97*16+a!BJ97*26+a!BJ97*16+a!BJ97*4+a!BJ98*1+a!BJ98*4+a!BJ98*7+a!BJ98*4+a!BJ98*1),a!BL96)</f>
        <v>245.54945054945054</v>
      </c>
      <c r="BM96">
        <f>IFERROR(1/273*(a!BK94*1+a!BL94*4+a!BM94*7+a!BN94*4+a!BO94*1+a!BK95*4+a!BK95*16+a!BK95*26+a!BK95*16+a!BK95*4+a!BK96*7+a!BK96*26+a!BK96*41+a!BK96*26+a!BK96*7+a!BK97*4+a!BK97*16+a!BK97*26+a!BK97*16+a!BK97*4+a!BK98*1+a!BK98*4+a!BK98*7+a!BK98*4+a!BK98*1),a!BM96)</f>
        <v>246.12087912087912</v>
      </c>
      <c r="BN96">
        <f>IFERROR(1/273*(a!BL94*1+a!BM94*4+a!BN94*7+a!BO94*4+a!BP94*1+a!BL95*4+a!BL95*16+a!BL95*26+a!BL95*16+a!BL95*4+a!BL96*7+a!BL96*26+a!BL96*41+a!BL96*26+a!BL96*7+a!BL97*4+a!BL97*16+a!BL97*26+a!BL97*16+a!BL97*4+a!BL98*1+a!BL98*4+a!BL98*7+a!BL98*4+a!BL98*1),a!BN96)</f>
        <v>244.95604395604394</v>
      </c>
      <c r="BO96">
        <f>IFERROR(1/273*(a!BM94*1+a!BN94*4+a!BO94*7+a!BP94*4+a!BQ94*1+a!BM95*4+a!BM95*16+a!BM95*26+a!BM95*16+a!BM95*4+a!BM96*7+a!BM96*26+a!BM96*41+a!BM96*26+a!BM96*7+a!BM97*4+a!BM97*16+a!BM97*26+a!BM97*16+a!BM97*4+a!BM98*1+a!BM98*4+a!BM98*7+a!BM98*4+a!BM98*1),a!BO96)</f>
        <v>244.84981684981685</v>
      </c>
      <c r="BP96">
        <f>IFERROR(1/273*(a!BN94*1+a!BO94*4+a!BP94*7+a!BQ94*4+a!BR94*1+a!BN95*4+a!BN95*16+a!BN95*26+a!BN95*16+a!BN95*4+a!BN96*7+a!BN96*26+a!BN96*41+a!BN96*26+a!BN96*7+a!BN97*4+a!BN97*16+a!BN97*26+a!BN97*16+a!BN97*4+a!BN98*1+a!BN98*4+a!BN98*7+a!BN98*4+a!BN98*1),a!BP96)</f>
        <v>238.7985347985348</v>
      </c>
      <c r="BQ96">
        <f>IFERROR(1/273*(a!BO94*1+a!BP94*4+a!BQ94*7+a!BR94*4+a!BS94*1+a!BO95*4+a!BO95*16+a!BO95*26+a!BO95*16+a!BO95*4+a!BO96*7+a!BO96*26+a!BO96*41+a!BO96*26+a!BO96*7+a!BO97*4+a!BO97*16+a!BO97*26+a!BO97*16+a!BO97*4+a!BO98*1+a!BO98*4+a!BO98*7+a!BO98*4+a!BO98*1),a!BQ96)</f>
        <v>246.13919413919413</v>
      </c>
      <c r="BR96">
        <f>IFERROR(1/273*(a!BP94*1+a!BQ94*4+a!BR94*7+a!BS94*4+a!BT94*1+a!BP95*4+a!BP95*16+a!BP95*26+a!BP95*16+a!BP95*4+a!BP96*7+a!BP96*26+a!BP96*41+a!BP96*26+a!BP96*7+a!BP97*4+a!BP97*16+a!BP97*26+a!BP97*16+a!BP97*4+a!BP98*1+a!BP98*4+a!BP98*7+a!BP98*4+a!BP98*1),a!BR96)</f>
        <v>253.8937728937729</v>
      </c>
      <c r="BS96">
        <f>IFERROR(1/273*(a!BQ94*1+a!BR94*4+a!BS94*7+a!BT94*4+a!BU94*1+a!BQ95*4+a!BQ95*16+a!BQ95*26+a!BQ95*16+a!BQ95*4+a!BQ96*7+a!BQ96*26+a!BQ96*41+a!BQ96*26+a!BQ96*7+a!BQ97*4+a!BQ97*16+a!BQ97*26+a!BQ97*16+a!BQ97*4+a!BQ98*1+a!BQ98*4+a!BQ98*7+a!BQ98*4+a!BQ98*1),a!BS96)</f>
        <v>248.5164835164835</v>
      </c>
      <c r="BT96">
        <f>IFERROR(1/273*(a!BR94*1+a!BS94*4+a!BT94*7+a!BU94*4+a!BV94*1+a!BR95*4+a!BR95*16+a!BR95*26+a!BR95*16+a!BR95*4+a!BR96*7+a!BR96*26+a!BR96*41+a!BR96*26+a!BR96*7+a!BR97*4+a!BR97*16+a!BR97*26+a!BR97*16+a!BR97*4+a!BR98*1+a!BR98*4+a!BR98*7+a!BR98*4+a!BR98*1),a!BT96)</f>
        <v>235.25641025641025</v>
      </c>
      <c r="BU96">
        <f>IFERROR(1/273*(a!BS94*1+a!BT94*4+a!BU94*7+a!BV94*4+a!BW94*1+a!BS95*4+a!BS95*16+a!BS95*26+a!BS95*16+a!BS95*4+a!BS96*7+a!BS96*26+a!BS96*41+a!BS96*26+a!BS96*7+a!BS97*4+a!BS97*16+a!BS97*26+a!BS97*16+a!BS97*4+a!BS98*1+a!BS98*4+a!BS98*7+a!BS98*4+a!BS98*1),a!BU96)</f>
        <v>218</v>
      </c>
      <c r="BV96">
        <f>IFERROR(1/273*(a!BT94*1+a!BU94*4+a!BV94*7+a!BW94*4+a!BX94*1+a!BT95*4+a!BT95*16+a!BT95*26+a!BT95*16+a!BT95*4+a!BT96*7+a!BT96*26+a!BT96*41+a!BT96*26+a!BT96*7+a!BT97*4+a!BT97*16+a!BT97*26+a!BT97*16+a!BT97*4+a!BT98*1+a!BT98*4+a!BT98*7+a!BT98*4+a!BT98*1),a!BV96)</f>
        <v>197.63369963369962</v>
      </c>
      <c r="BW96">
        <f>IFERROR(1/273*(a!BU94*1+a!BV94*4+a!BW94*7+a!BX94*4+a!BY94*1+a!BU95*4+a!BU95*16+a!BU95*26+a!BU95*16+a!BU95*4+a!BU96*7+a!BU96*26+a!BU96*41+a!BU96*26+a!BU96*7+a!BU97*4+a!BU97*16+a!BU97*26+a!BU97*16+a!BU97*4+a!BU98*1+a!BU98*4+a!BU98*7+a!BU98*4+a!BU98*1),a!BW96)</f>
        <v>190.99267399267399</v>
      </c>
      <c r="BX96">
        <f>IFERROR(1/273*(a!BV94*1+a!BW94*4+a!BX94*7+a!BY94*4+a!BZ94*1+a!BV95*4+a!BV95*16+a!BV95*26+a!BV95*16+a!BV95*4+a!BV96*7+a!BV96*26+a!BV96*41+a!BV96*26+a!BV96*7+a!BV97*4+a!BV97*16+a!BV97*26+a!BV97*16+a!BV97*4+a!BV98*1+a!BV98*4+a!BV98*7+a!BV98*4+a!BV98*1),a!BX96)</f>
        <v>171.12820512820514</v>
      </c>
      <c r="BY96">
        <f>IFERROR(1/273*(a!BW94*1+a!BX94*4+a!BY94*7+a!BZ94*4+a!CA94*1+a!BW95*4+a!BW95*16+a!BW95*26+a!BW95*16+a!BW95*4+a!BW96*7+a!BW96*26+a!BW96*41+a!BW96*26+a!BW96*7+a!BW97*4+a!BW97*16+a!BW97*26+a!BW97*16+a!BW97*4+a!BW98*1+a!BW98*4+a!BW98*7+a!BW98*4+a!BW98*1),a!BY96)</f>
        <v>151.78021978021977</v>
      </c>
      <c r="BZ96">
        <f>IFERROR(1/273*(a!BX94*1+a!BY94*4+a!BZ94*7+a!CA94*4+a!CB94*1+a!BX95*4+a!BX95*16+a!BX95*26+a!BX95*16+a!BX95*4+a!BX96*7+a!BX96*26+a!BX96*41+a!BX96*26+a!BX96*7+a!BX97*4+a!BX97*16+a!BX97*26+a!BX97*16+a!BX97*4+a!BX98*1+a!BX98*4+a!BX98*7+a!BX98*4+a!BX98*1),a!BZ96)</f>
        <v>156.62637362637363</v>
      </c>
      <c r="CA96">
        <f>IFERROR(1/273*(a!BY94*1+a!BZ94*4+a!CA94*7+a!CB94*4+a!CC94*1+a!BY95*4+a!BY95*16+a!BY95*26+a!BY95*16+a!BY95*4+a!BY96*7+a!BY96*26+a!BY96*41+a!BY96*26+a!BY96*7+a!BY97*4+a!BY97*16+a!BY97*26+a!BY97*16+a!BY97*4+a!BY98*1+a!BY98*4+a!BY98*7+a!BY98*4+a!BY98*1),a!CA96)</f>
        <v>168.25274725274724</v>
      </c>
      <c r="CB96">
        <f>IFERROR(1/273*(a!BZ94*1+a!CA94*4+a!CB94*7+a!CC94*4+a!CD94*1+a!BZ95*4+a!BZ95*16+a!BZ95*26+a!BZ95*16+a!BZ95*4+a!BZ96*7+a!BZ96*26+a!BZ96*41+a!BZ96*26+a!BZ96*7+a!BZ97*4+a!BZ97*16+a!BZ97*26+a!BZ97*16+a!BZ97*4+a!BZ98*1+a!BZ98*4+a!BZ98*7+a!BZ98*4+a!BZ98*1),a!CB96)</f>
        <v>167.22344322344321</v>
      </c>
      <c r="CC96">
        <f>IFERROR(1/273*(a!CA94*1+a!CB94*4+a!CC94*7+a!CD94*4+a!CE94*1+a!CA95*4+a!CA95*16+a!CA95*26+a!CA95*16+a!CA95*4+a!CA96*7+a!CA96*26+a!CA96*41+a!CA96*26+a!CA96*7+a!CA97*4+a!CA97*16+a!CA97*26+a!CA97*16+a!CA97*4+a!CA98*1+a!CA98*4+a!CA98*7+a!CA98*4+a!CA98*1),a!CC96)</f>
        <v>136.33333333333334</v>
      </c>
      <c r="CD96">
        <f>IFERROR(1/273*(a!CB94*1+a!CC94*4+a!CD94*7+a!CE94*4+a!CF94*1+a!CB95*4+a!CB95*16+a!CB95*26+a!CB95*16+a!CB95*4+a!CB96*7+a!CB96*26+a!CB96*41+a!CB96*26+a!CB96*7+a!CB97*4+a!CB97*16+a!CB97*26+a!CB97*16+a!CB97*4+a!CB98*1+a!CB98*4+a!CB98*7+a!CB98*4+a!CB98*1),a!CD96)</f>
        <v>102.86446886446886</v>
      </c>
      <c r="CE96">
        <f>IFERROR(1/273*(a!CC94*1+a!CD94*4+a!CE94*7+a!CF94*4+a!CG94*1+a!CC95*4+a!CC95*16+a!CC95*26+a!CC95*16+a!CC95*4+a!CC96*7+a!CC96*26+a!CC96*41+a!CC96*26+a!CC96*7+a!CC97*4+a!CC97*16+a!CC97*26+a!CC97*16+a!CC97*4+a!CC98*1+a!CC98*4+a!CC98*7+a!CC98*4+a!CC98*1),a!CE96)</f>
        <v>64.080586080586087</v>
      </c>
      <c r="CF96">
        <f>IFERROR(1/273*(a!CD94*1+a!CE94*4+a!CF94*7+a!CG94*4+a!CH94*1+a!CD95*4+a!CD95*16+a!CD95*26+a!CD95*16+a!CD95*4+a!CD96*7+a!CD96*26+a!CD96*41+a!CD96*26+a!CD96*7+a!CD97*4+a!CD97*16+a!CD97*26+a!CD97*16+a!CD97*4+a!CD98*1+a!CD98*4+a!CD98*7+a!CD98*4+a!CD98*1),a!CF96)</f>
        <v>36.468864468864467</v>
      </c>
      <c r="CG96">
        <f>IFERROR(1/273*(a!CE94*1+a!CF94*4+a!CG94*7+a!CH94*4+a!CI94*1+a!CE95*4+a!CE95*16+a!CE95*26+a!CE95*16+a!CE95*4+a!CE96*7+a!CE96*26+a!CE96*41+a!CE96*26+a!CE96*7+a!CE97*4+a!CE97*16+a!CE97*26+a!CE97*16+a!CE97*4+a!CE98*1+a!CE98*4+a!CE98*7+a!CE98*4+a!CE98*1),a!CG96)</f>
        <v>16.582417582417584</v>
      </c>
      <c r="CH96">
        <f>IFERROR(1/273*(a!CF94*1+a!CG94*4+a!CH94*7+a!CI94*4+a!CJ94*1+a!CF95*4+a!CF95*16+a!CF95*26+a!CF95*16+a!CF95*4+a!CF96*7+a!CF96*26+a!CF96*41+a!CF96*26+a!CF96*7+a!CF97*4+a!CF97*16+a!CF97*26+a!CF97*16+a!CF97*4+a!CF98*1+a!CF98*4+a!CF98*7+a!CF98*4+a!CF98*1),a!CH96)</f>
        <v>17.967032967032967</v>
      </c>
      <c r="CI96">
        <f>IFERROR(1/273*(a!CG94*1+a!CH94*4+a!CI94*7+a!CJ94*4+a!CK94*1+a!CG95*4+a!CG95*16+a!CG95*26+a!CG95*16+a!CG95*4+a!CG96*7+a!CG96*26+a!CG96*41+a!CG96*26+a!CG96*7+a!CG97*4+a!CG97*16+a!CG97*26+a!CG97*16+a!CG97*4+a!CG98*1+a!CG98*4+a!CG98*7+a!CG98*4+a!CG98*1),a!CI96)</f>
        <v>23.362637362637361</v>
      </c>
      <c r="CJ96">
        <f>IFERROR(1/273*(a!CH94*1+a!CI94*4+a!CJ94*7+a!CK94*4+a!CL94*1+a!CH95*4+a!CH95*16+a!CH95*26+a!CH95*16+a!CH95*4+a!CH96*7+a!CH96*26+a!CH96*41+a!CH96*26+a!CH96*7+a!CH97*4+a!CH97*16+a!CH97*26+a!CH97*16+a!CH97*4+a!CH98*1+a!CH98*4+a!CH98*7+a!CH98*4+a!CH98*1),a!CJ96)</f>
        <v>21.890109890109891</v>
      </c>
      <c r="CK96">
        <f>IFERROR(1/273*(a!CI94*1+a!CJ94*4+a!CK94*7+a!CL94*4+a!CM94*1+a!CI95*4+a!CI95*16+a!CI95*26+a!CI95*16+a!CI95*4+a!CI96*7+a!CI96*26+a!CI96*41+a!CI96*26+a!CI96*7+a!CI97*4+a!CI97*16+a!CI97*26+a!CI97*16+a!CI97*4+a!CI98*1+a!CI98*4+a!CI98*7+a!CI98*4+a!CI98*1),a!CK96)</f>
        <v>21.23076923076923</v>
      </c>
      <c r="CL96">
        <f>IFERROR(1/273*(a!CJ94*1+a!CK94*4+a!CL94*7+a!CM94*4+a!CN94*1+a!CJ95*4+a!CJ95*16+a!CJ95*26+a!CJ95*16+a!CJ95*4+a!CJ96*7+a!CJ96*26+a!CJ96*41+a!CJ96*26+a!CJ96*7+a!CJ97*4+a!CJ97*16+a!CJ97*26+a!CJ97*16+a!CJ97*4+a!CJ98*1+a!CJ98*4+a!CJ98*7+a!CJ98*4+a!CJ98*1),a!CL96)</f>
        <v>23.802197802197803</v>
      </c>
      <c r="CM96">
        <f>IFERROR(1/273*(a!CK94*1+a!CL94*4+a!CM94*7+a!CN94*4+a!CO94*1+a!CK95*4+a!CK95*16+a!CK95*26+a!CK95*16+a!CK95*4+a!CK96*7+a!CK96*26+a!CK96*41+a!CK96*26+a!CK96*7+a!CK97*4+a!CK97*16+a!CK97*26+a!CK97*16+a!CK97*4+a!CK98*1+a!CK98*4+a!CK98*7+a!CK98*4+a!CK98*1),a!CM96)</f>
        <v>34.45787545787546</v>
      </c>
      <c r="CN96">
        <f>IFERROR(1/273*(a!CL94*1+a!CM94*4+a!CN94*7+a!CO94*4+a!CP94*1+a!CL95*4+a!CL95*16+a!CL95*26+a!CL95*16+a!CL95*4+a!CL96*7+a!CL96*26+a!CL96*41+a!CL96*26+a!CL96*7+a!CL97*4+a!CL97*16+a!CL97*26+a!CL97*16+a!CL97*4+a!CL98*1+a!CL98*4+a!CL98*7+a!CL98*4+a!CL98*1),a!CN96)</f>
        <v>81.219780219780219</v>
      </c>
      <c r="CO96">
        <f>IFERROR(1/273*(a!CM94*1+a!CN94*4+a!CO94*7+a!CP94*4+a!CQ94*1+a!CM95*4+a!CM95*16+a!CM95*26+a!CM95*16+a!CM95*4+a!CM96*7+a!CM96*26+a!CM96*41+a!CM96*26+a!CM96*7+a!CM97*4+a!CM97*16+a!CM97*26+a!CM97*16+a!CM97*4+a!CM98*1+a!CM98*4+a!CM98*7+a!CM98*4+a!CM98*1),a!CO96)</f>
        <v>139.38461538461539</v>
      </c>
      <c r="CP96">
        <f>IFERROR(1/273*(a!CN94*1+a!CO94*4+a!CP94*7+a!CQ94*4+a!CR94*1+a!CN95*4+a!CN95*16+a!CN95*26+a!CN95*16+a!CN95*4+a!CN96*7+a!CN96*26+a!CN96*41+a!CN96*26+a!CN96*7+a!CN97*4+a!CN97*16+a!CN97*26+a!CN97*16+a!CN97*4+a!CN98*1+a!CN98*4+a!CN98*7+a!CN98*4+a!CN98*1),a!CP96)</f>
        <v>214.72893772893772</v>
      </c>
      <c r="CQ96">
        <f>IFERROR(1/273*(a!CO94*1+a!CP94*4+a!CQ94*7+a!CR94*4+a!CS94*1+a!CO95*4+a!CO95*16+a!CO95*26+a!CO95*16+a!CO95*4+a!CO96*7+a!CO96*26+a!CO96*41+a!CO96*26+a!CO96*7+a!CO97*4+a!CO97*16+a!CO97*26+a!CO97*16+a!CO97*4+a!CO98*1+a!CO98*4+a!CO98*7+a!CO98*4+a!CO98*1),a!CQ96)</f>
        <v>249.27106227106228</v>
      </c>
      <c r="CR96">
        <f>IFERROR(1/273*(a!CP94*1+a!CQ94*4+a!CR94*7+a!CS94*4+a!CT94*1+a!CP95*4+a!CP95*16+a!CP95*26+a!CP95*16+a!CP95*4+a!CP96*7+a!CP96*26+a!CP96*41+a!CP96*26+a!CP96*7+a!CP97*4+a!CP97*16+a!CP97*26+a!CP97*16+a!CP97*4+a!CP98*1+a!CP98*4+a!CP98*7+a!CP98*4+a!CP98*1),a!CR96)</f>
        <v>243.1904761904762</v>
      </c>
      <c r="CS96">
        <f>IFERROR(1/273*(a!CQ94*1+a!CR94*4+a!CS94*7+a!CT94*4+a!CU94*1+a!CQ95*4+a!CQ95*16+a!CQ95*26+a!CQ95*16+a!CQ95*4+a!CQ96*7+a!CQ96*26+a!CQ96*41+a!CQ96*26+a!CQ96*7+a!CQ97*4+a!CQ97*16+a!CQ97*26+a!CQ97*16+a!CQ97*4+a!CQ98*1+a!CQ98*4+a!CQ98*7+a!CQ98*4+a!CQ98*1),a!CS96)</f>
        <v>249.01098901098902</v>
      </c>
      <c r="CT96">
        <f>IFERROR(1/273*(a!CR94*1+a!CS94*4+a!CT94*7+a!CU94*4+a!CV94*1+a!CR95*4+a!CR95*16+a!CR95*26+a!CR95*16+a!CR95*4+a!CR96*7+a!CR96*26+a!CR96*41+a!CR96*26+a!CR96*7+a!CR97*4+a!CR97*16+a!CR97*26+a!CR97*16+a!CR97*4+a!CR98*1+a!CR98*4+a!CR98*7+a!CR98*4+a!CR98*1),a!CT96)</f>
        <v>242.91208791208791</v>
      </c>
      <c r="CU96">
        <f>IFERROR(1/273*(a!CS94*1+a!CT94*4+a!CU94*7+a!CV94*4+a!CW94*1+a!CS95*4+a!CS95*16+a!CS95*26+a!CS95*16+a!CS95*4+a!CS96*7+a!CS96*26+a!CS96*41+a!CS96*26+a!CS96*7+a!CS97*4+a!CS97*16+a!CS97*26+a!CS97*16+a!CS97*4+a!CS98*1+a!CS98*4+a!CS98*7+a!CS98*4+a!CS98*1),a!CU96)</f>
        <v>237.17216117216117</v>
      </c>
      <c r="CV96">
        <f>IFERROR(1/273*(a!CT94*1+a!CU94*4+a!CV94*7+a!CW94*4+a!CX94*1+a!CT95*4+a!CT95*16+a!CT95*26+a!CT95*16+a!CT95*4+a!CT96*7+a!CT96*26+a!CT96*41+a!CT96*26+a!CT96*7+a!CT97*4+a!CT97*16+a!CT97*26+a!CT97*16+a!CT97*4+a!CT98*1+a!CT98*4+a!CT98*7+a!CT98*4+a!CT98*1),a!CV96)</f>
        <v>238.09157509157509</v>
      </c>
      <c r="CW96">
        <f>IFERROR(1/273*(a!CU94*1+a!CV94*4+a!CW94*7+a!CX94*4+a!CY94*1+a!CU95*4+a!CU95*16+a!CU95*26+a!CU95*16+a!CU95*4+a!CU96*7+a!CU96*26+a!CU96*41+a!CU96*26+a!CU96*7+a!CU97*4+a!CU97*16+a!CU97*26+a!CU97*16+a!CU97*4+a!CU98*1+a!CU98*4+a!CU98*7+a!CU98*4+a!CU98*1),a!CW96)</f>
        <v>241.71428571428572</v>
      </c>
      <c r="CX96">
        <f>IFERROR(1/273*(a!CV94*1+a!CW94*4+a!CX94*7+a!CY94*4+a!CZ94*1+a!CV95*4+a!CV95*16+a!CV95*26+a!CV95*16+a!CV95*4+a!CV96*7+a!CV96*26+a!CV96*41+a!CV96*26+a!CV96*7+a!CV97*4+a!CV97*16+a!CV97*26+a!CV97*16+a!CV97*4+a!CV98*1+a!CV98*4+a!CV98*7+a!CV98*4+a!CV98*1),a!CX96)</f>
        <v>245.00732600732601</v>
      </c>
      <c r="CY96">
        <f>IFERROR(1/273*(a!CW94*1+a!CX94*4+a!CY94*7+a!CZ94*4+a!DA94*1+a!CW95*4+a!CW95*16+a!CW95*26+a!CW95*16+a!CW95*4+a!CW96*7+a!CW96*26+a!CW96*41+a!CW96*26+a!CW96*7+a!CW97*4+a!CW97*16+a!CW97*26+a!CW97*16+a!CW97*4+a!CW98*1+a!CW98*4+a!CW98*7+a!CW98*4+a!CW98*1),a!CY96)</f>
        <v>243.62637362637363</v>
      </c>
      <c r="CZ96">
        <f>IFERROR(1/273*(a!CX94*1+a!CY94*4+a!CZ94*7+a!DA94*4+a!DB94*1+a!CX95*4+a!CX95*16+a!CX95*26+a!CX95*16+a!CX95*4+a!CX96*7+a!CX96*26+a!CX96*41+a!CX96*26+a!CX96*7+a!CX97*4+a!CX97*16+a!CX97*26+a!CX97*16+a!CX97*4+a!CX98*1+a!CX98*4+a!CX98*7+a!CX98*4+a!CX98*1),a!CZ96)</f>
        <v>239.7032967032967</v>
      </c>
      <c r="DA96">
        <f>IFERROR(1/273*(a!CY94*1+a!CZ94*4+a!DA94*7+a!DB94*4+a!DC94*1+a!CY95*4+a!CY95*16+a!CY95*26+a!CY95*16+a!CY95*4+a!CY96*7+a!CY96*26+a!CY96*41+a!CY96*26+a!CY96*7+a!CY97*4+a!CY97*16+a!CY97*26+a!CY97*16+a!CY97*4+a!CY98*1+a!CY98*4+a!CY98*7+a!CY98*4+a!CY98*1),a!DA96)</f>
        <v>239.52747252747253</v>
      </c>
      <c r="DB96">
        <f>IFERROR(1/273*(a!CZ94*1+a!DA94*4+a!DB94*7+a!DC94*4+a!DD94*1+a!CZ95*4+a!CZ95*16+a!CZ95*26+a!CZ95*16+a!CZ95*4+a!CZ96*7+a!CZ96*26+a!CZ96*41+a!CZ96*26+a!CZ96*7+a!CZ97*4+a!CZ97*16+a!CZ97*26+a!CZ97*16+a!CZ97*4+a!CZ98*1+a!CZ98*4+a!CZ98*7+a!CZ98*4+a!CZ98*1),a!DB96)</f>
        <v>242.3113553113553</v>
      </c>
      <c r="DC96">
        <f>IFERROR(1/273*(a!DA94*1+a!DB94*4+a!DC94*7+a!DD94*4+a!DE94*1+a!DA95*4+a!DA95*16+a!DA95*26+a!DA95*16+a!DA95*4+a!DA96*7+a!DA96*26+a!DA96*41+a!DA96*26+a!DA96*7+a!DA97*4+a!DA97*16+a!DA97*26+a!DA97*16+a!DA97*4+a!DA98*1+a!DA98*4+a!DA98*7+a!DA98*4+a!DA98*1),a!DC96)</f>
        <v>244.73626373626374</v>
      </c>
      <c r="DD96">
        <f>IFERROR(1/273*(a!DB94*1+a!DC94*4+a!DD94*7+a!DE94*4+a!DF94*1+a!DB95*4+a!DB95*16+a!DB95*26+a!DB95*16+a!DB95*4+a!DB96*7+a!DB96*26+a!DB96*41+a!DB96*26+a!DB96*7+a!DB97*4+a!DB97*16+a!DB97*26+a!DB97*16+a!DB97*4+a!DB98*1+a!DB98*4+a!DB98*7+a!DB98*4+a!DB98*1),a!DD96)</f>
        <v>244.13553113553112</v>
      </c>
      <c r="DE96">
        <f>IFERROR(1/273*(a!DC94*1+a!DD94*4+a!DE94*7+a!DF94*4+a!DG94*1+a!DC95*4+a!DC95*16+a!DC95*26+a!DC95*16+a!DC95*4+a!DC96*7+a!DC96*26+a!DC96*41+a!DC96*26+a!DC96*7+a!DC97*4+a!DC97*16+a!DC97*26+a!DC97*16+a!DC97*4+a!DC98*1+a!DC98*4+a!DC98*7+a!DC98*4+a!DC98*1),a!DE96)</f>
        <v>243.87912087912088</v>
      </c>
      <c r="DF96">
        <f>IFERROR(1/273*(a!DD94*1+a!DE94*4+a!DF94*7+a!DG94*4+a!DH94*1+a!DD95*4+a!DD95*16+a!DD95*26+a!DD95*16+a!DD95*4+a!DD96*7+a!DD96*26+a!DD96*41+a!DD96*26+a!DD96*7+a!DD97*4+a!DD97*16+a!DD97*26+a!DD97*16+a!DD97*4+a!DD98*1+a!DD98*4+a!DD98*7+a!DD98*4+a!DD98*1),a!DF96)</f>
        <v>243.94139194139194</v>
      </c>
      <c r="DG96">
        <f>IFERROR(1/273*(a!DE94*1+a!DF94*4+a!DG94*7+a!DH94*4+a!DI94*1+a!DE95*4+a!DE95*16+a!DE95*26+a!DE95*16+a!DE95*4+a!DE96*7+a!DE96*26+a!DE96*41+a!DE96*26+a!DE96*7+a!DE97*4+a!DE97*16+a!DE97*26+a!DE97*16+a!DE97*4+a!DE98*1+a!DE98*4+a!DE98*7+a!DE98*4+a!DE98*1),a!DG96)</f>
        <v>244.53113553113553</v>
      </c>
      <c r="DH96">
        <f>IFERROR(1/273*(a!DF94*1+a!DG94*4+a!DH94*7+a!DI94*4+a!DJ94*1+a!DF95*4+a!DF95*16+a!DF95*26+a!DF95*16+a!DF95*4+a!DF96*7+a!DF96*26+a!DF96*41+a!DF96*26+a!DF96*7+a!DF97*4+a!DF97*16+a!DF97*26+a!DF97*16+a!DF97*4+a!DF98*1+a!DF98*4+a!DF98*7+a!DF98*4+a!DF98*1),a!DH96)</f>
        <v>243.00366300366301</v>
      </c>
      <c r="DI96">
        <f>IFERROR(1/273*(a!DG94*1+a!DH94*4+a!DI94*7+a!DJ94*4+a!DK94*1+a!DG95*4+a!DG95*16+a!DG95*26+a!DG95*16+a!DG95*4+a!DG96*7+a!DG96*26+a!DG96*41+a!DG96*26+a!DG96*7+a!DG97*4+a!DG97*16+a!DG97*26+a!DG97*16+a!DG97*4+a!DG98*1+a!DG98*4+a!DG98*7+a!DG98*4+a!DG98*1),a!DI96)</f>
        <v>242.28937728937728</v>
      </c>
      <c r="DJ96">
        <f>IFERROR(1/273*(a!DH94*1+a!DI94*4+a!DJ94*7+a!DK94*4+a!DL94*1+a!DH95*4+a!DH95*16+a!DH95*26+a!DH95*16+a!DH95*4+a!DH96*7+a!DH96*26+a!DH96*41+a!DH96*26+a!DH96*7+a!DH97*4+a!DH97*16+a!DH97*26+a!DH97*16+a!DH97*4+a!DH98*1+a!DH98*4+a!DH98*7+a!DH98*4+a!DH98*1),a!DJ96)</f>
        <v>242.76190476190476</v>
      </c>
      <c r="DK96">
        <f>IFERROR(1/273*(a!DI94*1+a!DJ94*4+a!DK94*7+a!DL94*4+a!DM94*1+a!DI95*4+a!DI95*16+a!DI95*26+a!DI95*16+a!DI95*4+a!DI96*7+a!DI96*26+a!DI96*41+a!DI96*26+a!DI96*7+a!DI97*4+a!DI97*16+a!DI97*26+a!DI97*16+a!DI97*4+a!DI98*1+a!DI98*4+a!DI98*7+a!DI98*4+a!DI98*1),a!DK96)</f>
        <v>241.11721611721612</v>
      </c>
      <c r="DL96">
        <f>IFERROR(1/273*(a!DJ94*1+a!DK94*4+a!DL94*7+a!DM94*4+a!DN94*1+a!DJ95*4+a!DJ95*16+a!DJ95*26+a!DJ95*16+a!DJ95*4+a!DJ96*7+a!DJ96*26+a!DJ96*41+a!DJ96*26+a!DJ96*7+a!DJ97*4+a!DJ97*16+a!DJ97*26+a!DJ97*16+a!DJ97*4+a!DJ98*1+a!DJ98*4+a!DJ98*7+a!DJ98*4+a!DJ98*1),a!DL96)</f>
        <v>241.03663003663004</v>
      </c>
      <c r="DM96">
        <f>IFERROR(1/273*(a!DK94*1+a!DL94*4+a!DM94*7+a!DN94*4+a!DO94*1+a!DK95*4+a!DK95*16+a!DK95*26+a!DK95*16+a!DK95*4+a!DK96*7+a!DK96*26+a!DK96*41+a!DK96*26+a!DK96*7+a!DK97*4+a!DK97*16+a!DK97*26+a!DK97*16+a!DK97*4+a!DK98*1+a!DK98*4+a!DK98*7+a!DK98*4+a!DK98*1),a!DM96)</f>
        <v>240.12087912087912</v>
      </c>
      <c r="DN96">
        <f>IFERROR(1/273*(a!DL94*1+a!DM94*4+a!DN94*7+a!DO94*4+a!DP94*1+a!DL95*4+a!DL95*16+a!DL95*26+a!DL95*16+a!DL95*4+a!DL96*7+a!DL96*26+a!DL96*41+a!DL96*26+a!DL96*7+a!DL97*4+a!DL97*16+a!DL97*26+a!DL97*16+a!DL97*4+a!DL98*1+a!DL98*4+a!DL98*7+a!DL98*4+a!DL98*1),a!DN96)</f>
        <v>238.36630036630038</v>
      </c>
      <c r="DO96">
        <f>IFERROR(1/273*(a!DM94*1+a!DN94*4+a!DO94*7+a!DP94*4+a!DQ94*1+a!DM95*4+a!DM95*16+a!DM95*26+a!DM95*16+a!DM95*4+a!DM96*7+a!DM96*26+a!DM96*41+a!DM96*26+a!DM96*7+a!DM97*4+a!DM97*16+a!DM97*26+a!DM97*16+a!DM97*4+a!DM98*1+a!DM98*4+a!DM98*7+a!DM98*4+a!DM98*1),a!DO96)</f>
        <v>242.82417582417582</v>
      </c>
      <c r="DP96">
        <f>IFERROR(1/273*(a!DN94*1+a!DO94*4+a!DP94*7+a!DQ94*4+a!DR94*1+a!DN95*4+a!DN95*16+a!DN95*26+a!DN95*16+a!DN95*4+a!DN96*7+a!DN96*26+a!DN96*41+a!DN96*26+a!DN96*7+a!DN97*4+a!DN97*16+a!DN97*26+a!DN97*16+a!DN97*4+a!DN98*1+a!DN98*4+a!DN98*7+a!DN98*4+a!DN98*1),a!DP96)</f>
        <v>247.52380952380952</v>
      </c>
      <c r="DQ96">
        <f>IFERROR(1/273*(a!DO94*1+a!DP94*4+a!DQ94*7+a!DR94*4+a!DS94*1+a!DO95*4+a!DO95*16+a!DO95*26+a!DO95*16+a!DO95*4+a!DO96*7+a!DO96*26+a!DO96*41+a!DO96*26+a!DO96*7+a!DO97*4+a!DO97*16+a!DO97*26+a!DO97*16+a!DO97*4+a!DO98*1+a!DO98*4+a!DO98*7+a!DO98*4+a!DO98*1),a!DQ96)</f>
        <v>244.53113553113553</v>
      </c>
      <c r="DR96">
        <f>IFERROR(1/273*(a!DP94*1+a!DQ94*4+a!DR94*7+a!DS94*4+a!DT94*1+a!DP95*4+a!DP95*16+a!DP95*26+a!DP95*16+a!DP95*4+a!DP96*7+a!DP96*26+a!DP96*41+a!DP96*26+a!DP96*7+a!DP97*4+a!DP97*16+a!DP97*26+a!DP97*16+a!DP97*4+a!DP98*1+a!DP98*4+a!DP98*7+a!DP98*4+a!DP98*1),a!DR96)</f>
        <v>237.58241758241758</v>
      </c>
      <c r="DS96">
        <f>IFERROR(1/273*(a!DQ94*1+a!DR94*4+a!DS94*7+a!DT94*4+a!DU94*1+a!DQ95*4+a!DQ95*16+a!DQ95*26+a!DQ95*16+a!DQ95*4+a!DQ96*7+a!DQ96*26+a!DQ96*41+a!DQ96*26+a!DQ96*7+a!DQ97*4+a!DQ97*16+a!DQ97*26+a!DQ97*16+a!DQ97*4+a!DQ98*1+a!DQ98*4+a!DQ98*7+a!DQ98*4+a!DQ98*1),a!DS96)</f>
        <v>232.6886446886447</v>
      </c>
      <c r="DT96">
        <f>IFERROR(1/273*(a!DR94*1+a!DS94*4+a!DT94*7+a!DU94*4+a!DV94*1+a!DR95*4+a!DR95*16+a!DR95*26+a!DR95*16+a!DR95*4+a!DR96*7+a!DR96*26+a!DR96*41+a!DR96*26+a!DR96*7+a!DR97*4+a!DR97*16+a!DR97*26+a!DR97*16+a!DR97*4+a!DR98*1+a!DR98*4+a!DR98*7+a!DR98*4+a!DR98*1),a!DT96)</f>
        <v>219.49084249084248</v>
      </c>
      <c r="DU96">
        <f>IFERROR(1/273*(a!DS94*1+a!DT94*4+a!DU94*7+a!DV94*4+a!DW94*1+a!DS95*4+a!DS95*16+a!DS95*26+a!DS95*16+a!DS95*4+a!DS96*7+a!DS96*26+a!DS96*41+a!DS96*26+a!DS96*7+a!DS97*4+a!DS97*16+a!DS97*26+a!DS97*16+a!DS97*4+a!DS98*1+a!DS98*4+a!DS98*7+a!DS98*4+a!DS98*1),a!DU96)</f>
        <v>221.91575091575092</v>
      </c>
      <c r="DV96">
        <f>IFERROR(1/273*(a!DT94*1+a!DU94*4+a!DV94*7+a!DW94*4+a!DX94*1+a!DT95*4+a!DT95*16+a!DT95*26+a!DT95*16+a!DT95*4+a!DT96*7+a!DT96*26+a!DT96*41+a!DT96*26+a!DT96*7+a!DT97*4+a!DT97*16+a!DT97*26+a!DT97*16+a!DT97*4+a!DT98*1+a!DT98*4+a!DT98*7+a!DT98*4+a!DT98*1),a!DV96)</f>
        <v>236.2051282051282</v>
      </c>
      <c r="DW96">
        <f>IFERROR(1/273*(a!DU94*1+a!DV94*4+a!DW94*7+a!DX94*4+a!DY94*1+a!DU95*4+a!DU95*16+a!DU95*26+a!DU95*16+a!DU95*4+a!DU96*7+a!DU96*26+a!DU96*41+a!DU96*26+a!DU96*7+a!DU97*4+a!DU97*16+a!DU97*26+a!DU97*16+a!DU97*4+a!DU98*1+a!DU98*4+a!DU98*7+a!DU98*4+a!DU98*1),a!DW96)</f>
        <v>241.47619047619048</v>
      </c>
      <c r="DX96">
        <f>IFERROR(1/273*(a!DV94*1+a!DW94*4+a!DX94*7+a!DY94*4+a!DZ94*1+a!DV95*4+a!DV95*16+a!DV95*26+a!DV95*16+a!DV95*4+a!DV96*7+a!DV96*26+a!DV96*41+a!DV96*26+a!DV96*7+a!DV97*4+a!DV97*16+a!DV97*26+a!DV97*16+a!DV97*4+a!DV98*1+a!DV98*4+a!DV98*7+a!DV98*4+a!DV98*1),a!DX96)</f>
        <v>241.33333333333334</v>
      </c>
      <c r="DY96">
        <f>IFERROR(1/273*(a!DW94*1+a!DX94*4+a!DY94*7+a!DZ94*4+a!EA94*1+a!DW95*4+a!DW95*16+a!DW95*26+a!DW95*16+a!DW95*4+a!DW96*7+a!DW96*26+a!DW96*41+a!DW96*26+a!DW96*7+a!DW97*4+a!DW97*16+a!DW97*26+a!DW97*16+a!DW97*4+a!DW98*1+a!DW98*4+a!DW98*7+a!DW98*4+a!DW98*1),a!DY96)</f>
        <v>242.98901098901098</v>
      </c>
      <c r="DZ96">
        <f>IFERROR(1/273*(a!DX94*1+a!DY94*4+a!DZ94*7+a!EA94*4+a!EB94*1+a!DX95*4+a!DX95*16+a!DX95*26+a!DX95*16+a!DX95*4+a!DX96*7+a!DX96*26+a!DX96*41+a!DX96*26+a!DX96*7+a!DX97*4+a!DX97*16+a!DX97*26+a!DX97*16+a!DX97*4+a!DX98*1+a!DX98*4+a!DX98*7+a!DX98*4+a!DX98*1),a!DZ96)</f>
        <v>241.15018315018315</v>
      </c>
      <c r="EA96">
        <f>IFERROR(1/273*(a!DY94*1+a!DZ94*4+a!EA94*7+a!EB94*4+a!EC94*1+a!DY95*4+a!DY95*16+a!DY95*26+a!DY95*16+a!DY95*4+a!DY96*7+a!DY96*26+a!DY96*41+a!DY96*26+a!DY96*7+a!DY97*4+a!DY97*16+a!DY97*26+a!DY97*16+a!DY97*4+a!DY98*1+a!DY98*4+a!DY98*7+a!DY98*4+a!DY98*1),a!EA96)</f>
        <v>243.24542124542126</v>
      </c>
      <c r="EB96">
        <f>IFERROR(1/273*(a!DZ94*1+a!EA94*4+a!EB94*7+a!EC94*4+a!ED94*1+a!DZ95*4+a!DZ95*16+a!DZ95*26+a!DZ95*16+a!DZ95*4+a!DZ96*7+a!DZ96*26+a!DZ96*41+a!DZ96*26+a!DZ96*7+a!DZ97*4+a!DZ97*16+a!DZ97*26+a!DZ97*16+a!DZ97*4+a!DZ98*1+a!DZ98*4+a!DZ98*7+a!DZ98*4+a!DZ98*1),a!EB96)</f>
        <v>243.50549450549451</v>
      </c>
      <c r="EC96">
        <f>IFERROR(1/273*(a!EA94*1+a!EB94*4+a!EC94*7+a!ED94*4+a!EE94*1+a!EA95*4+a!EA95*16+a!EA95*26+a!EA95*16+a!EA95*4+a!EA96*7+a!EA96*26+a!EA96*41+a!EA96*26+a!EA96*7+a!EA97*4+a!EA97*16+a!EA97*26+a!EA97*16+a!EA97*4+a!EA98*1+a!EA98*4+a!EA98*7+a!EA98*4+a!EA98*1),a!EC96)</f>
        <v>244.63003663003664</v>
      </c>
      <c r="ED96">
        <f>IFERROR(1/273*(a!EB94*1+a!EC94*4+a!ED94*7+a!EE94*4+a!EF94*1+a!EB95*4+a!EB95*16+a!EB95*26+a!EB95*16+a!EB95*4+a!EB96*7+a!EB96*26+a!EB96*41+a!EB96*26+a!EB96*7+a!EB97*4+a!EB97*16+a!EB97*26+a!EB97*16+a!EB97*4+a!EB98*1+a!EB98*4+a!EB98*7+a!EB98*4+a!EB98*1),a!ED96)</f>
        <v>244.64468864468864</v>
      </c>
      <c r="EE96">
        <f>IFERROR(1/273*(a!EC94*1+a!ED94*4+a!EE94*7+a!EF94*4+a!EG94*1+a!EC95*4+a!EC95*16+a!EC95*26+a!EC95*16+a!EC95*4+a!EC96*7+a!EC96*26+a!EC96*41+a!EC96*26+a!EC96*7+a!EC97*4+a!EC97*16+a!EC97*26+a!EC97*16+a!EC97*4+a!EC98*1+a!EC98*4+a!EC98*7+a!EC98*4+a!EC98*1),a!EE96)</f>
        <v>244.55677655677655</v>
      </c>
      <c r="EF96">
        <f>IFERROR(1/273*(a!ED94*1+a!EE94*4+a!EF94*7+a!EG94*4+a!EH94*1+a!ED95*4+a!ED95*16+a!ED95*26+a!ED95*16+a!ED95*4+a!ED96*7+a!ED96*26+a!ED96*41+a!ED96*26+a!ED96*7+a!ED97*4+a!ED97*16+a!ED97*26+a!ED97*16+a!ED97*4+a!ED98*1+a!ED98*4+a!ED98*7+a!ED98*4+a!ED98*1),a!EF96)</f>
        <v>244.1904761904762</v>
      </c>
      <c r="EG96">
        <f>IFERROR(1/273*(a!EE94*1+a!EF94*4+a!EG94*7+a!EH94*4+a!EI94*1+a!EE95*4+a!EE95*16+a!EE95*26+a!EE95*16+a!EE95*4+a!EE96*7+a!EE96*26+a!EE96*41+a!EE96*26+a!EE96*7+a!EE97*4+a!EE97*16+a!EE97*26+a!EE97*16+a!EE97*4+a!EE98*1+a!EE98*4+a!EE98*7+a!EE98*4+a!EE98*1),a!EG96)</f>
        <v>244.38095238095238</v>
      </c>
      <c r="EH96">
        <f>IFERROR(1/273*(a!EF94*1+a!EG94*4+a!EH94*7+a!EI94*4+a!EJ94*1+a!EF95*4+a!EF95*16+a!EF95*26+a!EF95*16+a!EF95*4+a!EF96*7+a!EF96*26+a!EF96*41+a!EF96*26+a!EF96*7+a!EF97*4+a!EF97*16+a!EF97*26+a!EF97*16+a!EF97*4+a!EF98*1+a!EF98*4+a!EF98*7+a!EF98*4+a!EF98*1),a!EH96)</f>
        <v>245.31868131868131</v>
      </c>
      <c r="EI96">
        <f>IFERROR(1/273*(a!EG94*1+a!EH94*4+a!EI94*7+a!EJ94*4+a!EK94*1+a!EG95*4+a!EG95*16+a!EG95*26+a!EG95*16+a!EG95*4+a!EG96*7+a!EG96*26+a!EG96*41+a!EG96*26+a!EG96*7+a!EG97*4+a!EG97*16+a!EG97*26+a!EG97*16+a!EG97*4+a!EG98*1+a!EG98*4+a!EG98*7+a!EG98*4+a!EG98*1),a!EI96)</f>
        <v>246.16483516483515</v>
      </c>
      <c r="EJ96">
        <f>IFERROR(1/273*(a!EH94*1+a!EI94*4+a!EJ94*7+a!EK94*4+a!EL94*1+a!EH95*4+a!EH95*16+a!EH95*26+a!EH95*16+a!EH95*4+a!EH96*7+a!EH96*26+a!EH96*41+a!EH96*26+a!EH96*7+a!EH97*4+a!EH97*16+a!EH97*26+a!EH97*16+a!EH97*4+a!EH98*1+a!EH98*4+a!EH98*7+a!EH98*4+a!EH98*1),a!EJ96)</f>
        <v>246.19780219780219</v>
      </c>
      <c r="EK96">
        <f>IFERROR(1/273*(a!EI94*1+a!EJ94*4+a!EK94*7+a!EL94*4+a!EM94*1+a!EI95*4+a!EI95*16+a!EI95*26+a!EI95*16+a!EI95*4+a!EI96*7+a!EI96*26+a!EI96*41+a!EI96*26+a!EI96*7+a!EI97*4+a!EI97*16+a!EI97*26+a!EI97*16+a!EI97*4+a!EI98*1+a!EI98*4+a!EI98*7+a!EI98*4+a!EI98*1),a!EK96)</f>
        <v>246</v>
      </c>
      <c r="EL96">
        <f>IFERROR(1/273*(a!EJ94*1+a!EK94*4+a!EL94*7+a!EM94*4+a!EN94*1+a!EJ95*4+a!EJ95*16+a!EJ95*26+a!EJ95*16+a!EJ95*4+a!EJ96*7+a!EJ96*26+a!EJ96*41+a!EJ96*26+a!EJ96*7+a!EJ97*4+a!EJ97*16+a!EJ97*26+a!EJ97*16+a!EJ97*4+a!EJ98*1+a!EJ98*4+a!EJ98*7+a!EJ98*4+a!EJ98*1),a!EL96)</f>
        <v>246.10256410256412</v>
      </c>
      <c r="EM96">
        <f>IFERROR(1/273*(a!EK94*1+a!EL94*4+a!EM94*7+a!EN94*4+a!EO94*1+a!EK95*4+a!EK95*16+a!EK95*26+a!EK95*16+a!EK95*4+a!EK96*7+a!EK96*26+a!EK96*41+a!EK96*26+a!EK96*7+a!EK97*4+a!EK97*16+a!EK97*26+a!EK97*16+a!EK97*4+a!EK98*1+a!EK98*4+a!EK98*7+a!EK98*4+a!EK98*1),a!EM96)</f>
        <v>245.4981684981685</v>
      </c>
      <c r="EN96">
        <f>IFERROR(1/273*(a!EL94*1+a!EM94*4+a!EN94*7+a!EO94*4+a!EP94*1+a!EL95*4+a!EL95*16+a!EL95*26+a!EL95*16+a!EL95*4+a!EL96*7+a!EL96*26+a!EL96*41+a!EL96*26+a!EL96*7+a!EL97*4+a!EL97*16+a!EL97*26+a!EL97*16+a!EL97*4+a!EL98*1+a!EL98*4+a!EL98*7+a!EL98*4+a!EL98*1),a!EN96)</f>
        <v>246.18315018315019</v>
      </c>
      <c r="EO96">
        <f>IFERROR(1/273*(a!EM94*1+a!EN94*4+a!EO94*7+a!EP94*4+a!EQ94*1+a!EM95*4+a!EM95*16+a!EM95*26+a!EM95*16+a!EM95*4+a!EM96*7+a!EM96*26+a!EM96*41+a!EM96*26+a!EM96*7+a!EM97*4+a!EM97*16+a!EM97*26+a!EM97*16+a!EM97*4+a!EM98*1+a!EM98*4+a!EM98*7+a!EM98*4+a!EM98*1),a!EO96)</f>
        <v>246.84615384615384</v>
      </c>
      <c r="EP96">
        <f>IFERROR(1/273*(a!EN94*1+a!EO94*4+a!EP94*7+a!EQ94*4+a!ER94*1+a!EN95*4+a!EN95*16+a!EN95*26+a!EN95*16+a!EN95*4+a!EN96*7+a!EN96*26+a!EN96*41+a!EN96*26+a!EN96*7+a!EN97*4+a!EN97*16+a!EN97*26+a!EN97*16+a!EN97*4+a!EN98*1+a!EN98*4+a!EN98*7+a!EN98*4+a!EN98*1),a!EP96)</f>
        <v>247.48717948717947</v>
      </c>
      <c r="EQ96">
        <f>IFERROR(1/273*(a!EO94*1+a!EP94*4+a!EQ94*7+a!ER94*4+a!ES94*1+a!EO95*4+a!EO95*16+a!EO95*26+a!EO95*16+a!EO95*4+a!EO96*7+a!EO96*26+a!EO96*41+a!EO96*26+a!EO96*7+a!EO97*4+a!EO97*16+a!EO97*26+a!EO97*16+a!EO97*4+a!EO98*1+a!EO98*4+a!EO98*7+a!EO98*4+a!EO98*1),a!EQ96)</f>
        <v>247.31868131868131</v>
      </c>
      <c r="ER96">
        <f>IFERROR(1/273*(a!EP94*1+a!EQ94*4+a!ER94*7+a!ES94*4+a!ET94*1+a!EP95*4+a!EP95*16+a!EP95*26+a!EP95*16+a!EP95*4+a!EP96*7+a!EP96*26+a!EP96*41+a!EP96*26+a!EP96*7+a!EP97*4+a!EP97*16+a!EP97*26+a!EP97*16+a!EP97*4+a!EP98*1+a!EP98*4+a!EP98*7+a!EP98*4+a!EP98*1),a!ER96)</f>
        <v>242.07326007326009</v>
      </c>
    </row>
    <row r="97" spans="1:148" x14ac:dyDescent="0.25">
      <c r="A97">
        <f>IFERROR(1/273*(a!#REF!*1+a!#REF!*4+a!A95*7+a!B95*4+a!C95*1+a!#REF!*4+a!#REF!*16+a!#REF!*26+a!#REF!*16+a!#REF!*4+a!#REF!*7+a!#REF!*26+a!#REF!*41+a!#REF!*26+a!#REF!*7+a!#REF!*4+a!#REF!*16+a!#REF!*26+a!#REF!*16+a!#REF!*4+a!#REF!*1+a!#REF!*4+a!#REF!*7+a!#REF!*4+a!#REF!*1),a!A97)</f>
        <v>158</v>
      </c>
      <c r="B97">
        <f>IFERROR(1/273*(a!#REF!*1+a!A95*4+a!B95*7+a!C95*4+a!D95*1+a!#REF!*4+a!#REF!*16+a!#REF!*26+a!#REF!*16+a!#REF!*4+a!#REF!*7+a!#REF!*26+a!#REF!*41+a!#REF!*26+a!#REF!*7+a!#REF!*4+a!#REF!*16+a!#REF!*26+a!#REF!*16+a!#REF!*4+a!#REF!*1+a!#REF!*4+a!#REF!*7+a!#REF!*4+a!#REF!*1),a!B97)</f>
        <v>158</v>
      </c>
      <c r="C97">
        <f>IFERROR(1/273*(a!A95*1+a!B95*4+a!C95*7+a!D95*4+a!E95*1+a!A96*4+a!A96*16+a!A96*26+a!A96*16+a!A96*4+a!A97*7+a!A97*26+a!A97*41+a!A97*26+a!A97*7+a!A98*4+a!A98*16+a!A98*26+a!A98*16+a!A98*4+a!A99*1+a!A99*4+a!A99*7+a!A99*4+a!A99*1),a!C97)</f>
        <v>157.61538461538461</v>
      </c>
      <c r="D97">
        <f>IFERROR(1/273*(a!B95*1+a!C95*4+a!D95*7+a!E95*4+a!F95*1+a!B96*4+a!B96*16+a!B96*26+a!B96*16+a!B96*4+a!B97*7+a!B97*26+a!B97*41+a!B97*26+a!B97*7+a!B98*4+a!B98*16+a!B98*26+a!B98*16+a!B98*4+a!B99*1+a!B99*4+a!B99*7+a!B99*4+a!B99*1),a!D97)</f>
        <v>157.62637362637363</v>
      </c>
      <c r="E97">
        <f>IFERROR(1/273*(a!C95*1+a!D95*4+a!E95*7+a!F95*4+a!G95*1+a!C96*4+a!C96*16+a!C96*26+a!C96*16+a!C96*4+a!C97*7+a!C97*26+a!C97*41+a!C97*26+a!C97*7+a!C98*4+a!C98*16+a!C98*26+a!C98*16+a!C98*4+a!C99*1+a!C99*4+a!C99*7+a!C99*4+a!C99*1),a!E97)</f>
        <v>157.85347985347985</v>
      </c>
      <c r="F97">
        <f>IFERROR(1/273*(a!D95*1+a!E95*4+a!F95*7+a!G95*4+a!H95*1+a!D96*4+a!D96*16+a!D96*26+a!D96*16+a!D96*4+a!D97*7+a!D97*26+a!D97*41+a!D97*26+a!D97*7+a!D98*4+a!D98*16+a!D98*26+a!D98*16+a!D98*4+a!D99*1+a!D99*4+a!D99*7+a!D99*4+a!D99*1),a!F97)</f>
        <v>157.8131868131868</v>
      </c>
      <c r="G97">
        <f>IFERROR(1/273*(a!E95*1+a!F95*4+a!G95*7+a!H95*4+a!I95*1+a!E96*4+a!E96*16+a!E96*26+a!E96*16+a!E96*4+a!E97*7+a!E97*26+a!E97*41+a!E97*26+a!E97*7+a!E98*4+a!E98*16+a!E98*26+a!E98*16+a!E98*4+a!E99*1+a!E99*4+a!E99*7+a!E99*4+a!E99*1),a!G97)</f>
        <v>157.77289377289378</v>
      </c>
      <c r="H97">
        <f>IFERROR(1/273*(a!F95*1+a!G95*4+a!H95*7+a!I95*4+a!J95*1+a!F96*4+a!F96*16+a!F96*26+a!F96*16+a!F96*4+a!F97*7+a!F97*26+a!F97*41+a!F97*26+a!F97*7+a!F98*4+a!F98*16+a!F98*26+a!F98*16+a!F98*4+a!F99*1+a!F99*4+a!F99*7+a!F99*4+a!F99*1),a!H97)</f>
        <v>157.51282051282053</v>
      </c>
      <c r="I97">
        <f>IFERROR(1/273*(a!G95*1+a!H95*4+a!I95*7+a!J95*4+a!K95*1+a!G96*4+a!G96*16+a!G96*26+a!G96*16+a!G96*4+a!G97*7+a!G97*26+a!G97*41+a!G97*26+a!G97*7+a!G98*4+a!G98*16+a!G98*26+a!G98*16+a!G98*4+a!G99*1+a!G99*4+a!G99*7+a!G99*4+a!G99*1),a!I97)</f>
        <v>157.26739926739927</v>
      </c>
      <c r="J97">
        <f>IFERROR(1/273*(a!H95*1+a!I95*4+a!J95*7+a!K95*4+a!L95*1+a!H96*4+a!H96*16+a!H96*26+a!H96*16+a!H96*4+a!H97*7+a!H97*26+a!H97*41+a!H97*26+a!H97*7+a!H98*4+a!H98*16+a!H98*26+a!H98*16+a!H98*4+a!H99*1+a!H99*4+a!H99*7+a!H99*4+a!H99*1),a!J97)</f>
        <v>157.27106227106228</v>
      </c>
      <c r="K97">
        <f>IFERROR(1/273*(a!I95*1+a!J95*4+a!K95*7+a!L95*4+a!M95*1+a!I96*4+a!I96*16+a!I96*26+a!I96*16+a!I96*4+a!I97*7+a!I97*26+a!I97*41+a!I97*26+a!I97*7+a!I98*4+a!I98*16+a!I98*26+a!I98*16+a!I98*4+a!I99*1+a!I99*4+a!I99*7+a!I99*4+a!I99*1),a!K97)</f>
        <v>157.34798534798534</v>
      </c>
      <c r="L97">
        <f>IFERROR(1/273*(a!J95*1+a!K95*4+a!L95*7+a!M95*4+a!N95*1+a!J96*4+a!J96*16+a!J96*26+a!J96*16+a!J96*4+a!J97*7+a!J97*26+a!J97*41+a!J97*26+a!J97*7+a!J98*4+a!J98*16+a!J98*26+a!J98*16+a!J98*4+a!J99*1+a!J99*4+a!J99*7+a!J99*4+a!J99*1),a!L97)</f>
        <v>158.01098901098902</v>
      </c>
      <c r="M97">
        <f>IFERROR(1/273*(a!K95*1+a!L95*4+a!M95*7+a!N95*4+a!O95*1+a!K96*4+a!K96*16+a!K96*26+a!K96*16+a!K96*4+a!K97*7+a!K97*26+a!K97*41+a!K97*26+a!K97*7+a!K98*4+a!K98*16+a!K98*26+a!K98*16+a!K98*4+a!K99*1+a!K99*4+a!K99*7+a!K99*4+a!K99*1),a!M97)</f>
        <v>158.10256410256412</v>
      </c>
      <c r="N97">
        <f>IFERROR(1/273*(a!L95*1+a!M95*4+a!N95*7+a!O95*4+a!P95*1+a!L96*4+a!L96*16+a!L96*26+a!L96*16+a!L96*4+a!L97*7+a!L97*26+a!L97*41+a!L97*26+a!L97*7+a!L98*4+a!L98*16+a!L98*26+a!L98*16+a!L98*4+a!L99*1+a!L99*4+a!L99*7+a!L99*4+a!L99*1),a!N97)</f>
        <v>159.00732600732601</v>
      </c>
      <c r="O97">
        <f>IFERROR(1/273*(a!M95*1+a!N95*4+a!O95*7+a!P95*4+a!Q95*1+a!M96*4+a!M96*16+a!M96*26+a!M96*16+a!M96*4+a!M97*7+a!M97*26+a!M97*41+a!M97*26+a!M97*7+a!M98*4+a!M98*16+a!M98*26+a!M98*16+a!M98*4+a!M99*1+a!M99*4+a!M99*7+a!M99*4+a!M99*1),a!O97)</f>
        <v>159.02197802197801</v>
      </c>
      <c r="P97">
        <f>IFERROR(1/273*(a!N95*1+a!O95*4+a!P95*7+a!Q95*4+a!R95*1+a!N96*4+a!N96*16+a!N96*26+a!N96*16+a!N96*4+a!N97*7+a!N97*26+a!N97*41+a!N97*26+a!N97*7+a!N98*4+a!N98*16+a!N98*26+a!N98*16+a!N98*4+a!N99*1+a!N99*4+a!N99*7+a!N99*4+a!N99*1),a!P97)</f>
        <v>159.96336996336996</v>
      </c>
      <c r="Q97">
        <f>IFERROR(1/273*(a!O95*1+a!P95*4+a!Q95*7+a!R95*4+a!S95*1+a!O96*4+a!O96*16+a!O96*26+a!O96*16+a!O96*4+a!O97*7+a!O97*26+a!O97*41+a!O97*26+a!O97*7+a!O98*4+a!O98*16+a!O98*26+a!O98*16+a!O98*4+a!O99*1+a!O99*4+a!O99*7+a!O99*4+a!O99*1),a!Q97)</f>
        <v>159.95970695970695</v>
      </c>
      <c r="R97">
        <f>IFERROR(1/273*(a!P95*1+a!Q95*4+a!R95*7+a!S95*4+a!T95*1+a!P96*4+a!P96*16+a!P96*26+a!P96*16+a!P96*4+a!P97*7+a!P97*26+a!P97*41+a!P97*26+a!P97*7+a!P98*4+a!P98*16+a!P98*26+a!P98*16+a!P98*4+a!P99*1+a!P99*4+a!P99*7+a!P99*4+a!P99*1),a!R97)</f>
        <v>158.68131868131869</v>
      </c>
      <c r="S97">
        <f>IFERROR(1/273*(a!Q95*1+a!R95*4+a!S95*7+a!T95*4+a!U95*1+a!Q96*4+a!Q96*16+a!Q96*26+a!Q96*16+a!Q96*4+a!Q97*7+a!Q97*26+a!Q97*41+a!Q97*26+a!Q97*7+a!Q98*4+a!Q98*16+a!Q98*26+a!Q98*16+a!Q98*4+a!Q99*1+a!Q99*4+a!Q99*7+a!Q99*4+a!Q99*1),a!S97)</f>
        <v>158.36630036630038</v>
      </c>
      <c r="T97">
        <f>IFERROR(1/273*(a!R95*1+a!S95*4+a!T95*7+a!U95*4+a!V95*1+a!R96*4+a!R96*16+a!R96*26+a!R96*16+a!R96*4+a!R97*7+a!R97*26+a!R97*41+a!R97*26+a!R97*7+a!R98*4+a!R98*16+a!R98*26+a!R98*16+a!R98*4+a!R99*1+a!R99*4+a!R99*7+a!R99*4+a!R99*1),a!T97)</f>
        <v>157.98534798534797</v>
      </c>
      <c r="U97">
        <f>IFERROR(1/273*(a!S95*1+a!T95*4+a!U95*7+a!V95*4+a!W95*1+a!S96*4+a!S96*16+a!S96*26+a!S96*16+a!S96*4+a!S97*7+a!S97*26+a!S97*41+a!S97*26+a!S97*7+a!S98*4+a!S98*16+a!S98*26+a!S98*16+a!S98*4+a!S99*1+a!S99*4+a!S99*7+a!S99*4+a!S99*1),a!U97)</f>
        <v>157.99633699633699</v>
      </c>
      <c r="V97">
        <f>IFERROR(1/273*(a!T95*1+a!U95*4+a!V95*7+a!W95*4+a!X95*1+a!T96*4+a!T96*16+a!T96*26+a!T96*16+a!T96*4+a!T97*7+a!T97*26+a!T97*41+a!T97*26+a!T97*7+a!T98*4+a!T98*16+a!T98*26+a!T98*16+a!T98*4+a!T99*1+a!T99*4+a!T99*7+a!T99*4+a!T99*1),a!V97)</f>
        <v>158</v>
      </c>
      <c r="W97">
        <f>IFERROR(1/273*(a!U95*1+a!V95*4+a!W95*7+a!X95*4+a!Y95*1+a!U96*4+a!U96*16+a!U96*26+a!U96*16+a!U96*4+a!U97*7+a!U97*26+a!U97*41+a!U97*26+a!U97*7+a!U98*4+a!U98*16+a!U98*26+a!U98*16+a!U98*4+a!U99*1+a!U99*4+a!U99*7+a!U99*4+a!U99*1),a!W97)</f>
        <v>158</v>
      </c>
      <c r="X97">
        <f>IFERROR(1/273*(a!V95*1+a!W95*4+a!X95*7+a!Y95*4+a!Z95*1+a!V96*4+a!V96*16+a!V96*26+a!V96*16+a!V96*4+a!V97*7+a!V97*26+a!V97*41+a!V97*26+a!V97*7+a!V98*4+a!V98*16+a!V98*26+a!V98*16+a!V98*4+a!V99*1+a!V99*4+a!V99*7+a!V99*4+a!V99*1),a!X97)</f>
        <v>158</v>
      </c>
      <c r="Y97">
        <f>IFERROR(1/273*(a!W95*1+a!X95*4+a!Y95*7+a!Z95*4+a!AA95*1+a!W96*4+a!W96*16+a!W96*26+a!W96*16+a!W96*4+a!W97*7+a!W97*26+a!W97*41+a!W97*26+a!W97*7+a!W98*4+a!W98*16+a!W98*26+a!W98*16+a!W98*4+a!W99*1+a!W99*4+a!W99*7+a!W99*4+a!W99*1),a!Y97)</f>
        <v>158</v>
      </c>
      <c r="Z97">
        <f>IFERROR(1/273*(a!X95*1+a!Y95*4+a!Z95*7+a!AA95*4+a!AB95*1+a!X96*4+a!X96*16+a!X96*26+a!X96*16+a!X96*4+a!X97*7+a!X97*26+a!X97*41+a!X97*26+a!X97*7+a!X98*4+a!X98*16+a!X98*26+a!X98*16+a!X98*4+a!X99*1+a!X99*4+a!X99*7+a!X99*4+a!X99*1),a!Z97)</f>
        <v>158</v>
      </c>
      <c r="AA97">
        <f>IFERROR(1/273*(a!Y95*1+a!Z95*4+a!AA95*7+a!AB95*4+a!AC95*1+a!Y96*4+a!Y96*16+a!Y96*26+a!Y96*16+a!Y96*4+a!Y97*7+a!Y97*26+a!Y97*41+a!Y97*26+a!Y97*7+a!Y98*4+a!Y98*16+a!Y98*26+a!Y98*16+a!Y98*4+a!Y99*1+a!Y99*4+a!Y99*7+a!Y99*4+a!Y99*1),a!AA97)</f>
        <v>158</v>
      </c>
      <c r="AB97">
        <f>IFERROR(1/273*(a!Z95*1+a!AA95*4+a!AB95*7+a!AC95*4+a!AD95*1+a!Z96*4+a!Z96*16+a!Z96*26+a!Z96*16+a!Z96*4+a!Z97*7+a!Z97*26+a!Z97*41+a!Z97*26+a!Z97*7+a!Z98*4+a!Z98*16+a!Z98*26+a!Z98*16+a!Z98*4+a!Z99*1+a!Z99*4+a!Z99*7+a!Z99*4+a!Z99*1),a!AB97)</f>
        <v>158</v>
      </c>
      <c r="AC97">
        <f>IFERROR(1/273*(a!AA95*1+a!AB95*4+a!AC95*7+a!AD95*4+a!AE95*1+a!AA96*4+a!AA96*16+a!AA96*26+a!AA96*16+a!AA96*4+a!AA97*7+a!AA97*26+a!AA97*41+a!AA97*26+a!AA97*7+a!AA98*4+a!AA98*16+a!AA98*26+a!AA98*16+a!AA98*4+a!AA99*1+a!AA99*4+a!AA99*7+a!AA99*4+a!AA99*1),a!AC97)</f>
        <v>158</v>
      </c>
      <c r="AD97">
        <f>IFERROR(1/273*(a!AB95*1+a!AC95*4+a!AD95*7+a!AE95*4+a!AF95*1+a!AB96*4+a!AB96*16+a!AB96*26+a!AB96*16+a!AB96*4+a!AB97*7+a!AB97*26+a!AB97*41+a!AB97*26+a!AB97*7+a!AB98*4+a!AB98*16+a!AB98*26+a!AB98*16+a!AB98*4+a!AB99*1+a!AB99*4+a!AB99*7+a!AB99*4+a!AB99*1),a!AD97)</f>
        <v>158</v>
      </c>
      <c r="AE97">
        <f>IFERROR(1/273*(a!AC95*1+a!AD95*4+a!AE95*7+a!AF95*4+a!AG95*1+a!AC96*4+a!AC96*16+a!AC96*26+a!AC96*16+a!AC96*4+a!AC97*7+a!AC97*26+a!AC97*41+a!AC97*26+a!AC97*7+a!AC98*4+a!AC98*16+a!AC98*26+a!AC98*16+a!AC98*4+a!AC99*1+a!AC99*4+a!AC99*7+a!AC99*4+a!AC99*1),a!AE97)</f>
        <v>157.99267399267399</v>
      </c>
      <c r="AF97">
        <f>IFERROR(1/273*(a!AD95*1+a!AE95*4+a!AF95*7+a!AG95*4+a!AH95*1+a!AD96*4+a!AD96*16+a!AD96*26+a!AD96*16+a!AD96*4+a!AD97*7+a!AD97*26+a!AD97*41+a!AD97*26+a!AD97*7+a!AD98*4+a!AD98*16+a!AD98*26+a!AD98*16+a!AD98*4+a!AD99*1+a!AD99*4+a!AD99*7+a!AD99*4+a!AD99*1),a!AF97)</f>
        <v>157.96336996336996</v>
      </c>
      <c r="AG97">
        <f>IFERROR(1/273*(a!AE95*1+a!AF95*4+a!AG95*7+a!AH95*4+a!AI95*1+a!AE96*4+a!AE96*16+a!AE96*26+a!AE96*16+a!AE96*4+a!AE97*7+a!AE97*26+a!AE97*41+a!AE97*26+a!AE97*7+a!AE98*4+a!AE98*16+a!AE98*26+a!AE98*16+a!AE98*4+a!AE99*1+a!AE99*4+a!AE99*7+a!AE99*4+a!AE99*1),a!AG97)</f>
        <v>157.91941391941393</v>
      </c>
      <c r="AH97">
        <f>IFERROR(1/273*(a!AF95*1+a!AG95*4+a!AH95*7+a!AI95*4+a!AJ95*1+a!AF96*4+a!AF96*16+a!AF96*26+a!AF96*16+a!AF96*4+a!AF97*7+a!AF97*26+a!AF97*41+a!AF97*26+a!AF97*7+a!AF98*4+a!AF98*16+a!AF98*26+a!AF98*16+a!AF98*4+a!AF99*1+a!AF99*4+a!AF99*7+a!AF99*4+a!AF99*1),a!AH97)</f>
        <v>157.91941391941393</v>
      </c>
      <c r="AI97">
        <f>IFERROR(1/273*(a!AG95*1+a!AH95*4+a!AI95*7+a!AJ95*4+a!AK95*1+a!AG96*4+a!AG96*16+a!AG96*26+a!AG96*16+a!AG96*4+a!AG97*7+a!AG97*26+a!AG97*41+a!AG97*26+a!AG97*7+a!AG98*4+a!AG98*16+a!AG98*26+a!AG98*16+a!AG98*4+a!AG99*1+a!AG99*4+a!AG99*7+a!AG99*4+a!AG99*1),a!AI97)</f>
        <v>158.33333333333334</v>
      </c>
      <c r="AJ97">
        <f>IFERROR(1/273*(a!AH95*1+a!AI95*4+a!AJ95*7+a!AK95*4+a!AL95*1+a!AH96*4+a!AH96*16+a!AH96*26+a!AH96*16+a!AH96*4+a!AH97*7+a!AH97*26+a!AH97*41+a!AH97*26+a!AH97*7+a!AH98*4+a!AH98*16+a!AH98*26+a!AH98*16+a!AH98*4+a!AH99*1+a!AH99*4+a!AH99*7+a!AH99*4+a!AH99*1),a!AJ97)</f>
        <v>158.07326007326009</v>
      </c>
      <c r="AK97">
        <f>IFERROR(1/273*(a!AI95*1+a!AJ95*4+a!AK95*7+a!AL95*4+a!AM95*1+a!AI96*4+a!AI96*16+a!AI96*26+a!AI96*16+a!AI96*4+a!AI97*7+a!AI97*26+a!AI97*41+a!AI97*26+a!AI97*7+a!AI98*4+a!AI98*16+a!AI98*26+a!AI98*16+a!AI98*4+a!AI99*1+a!AI99*4+a!AI99*7+a!AI99*4+a!AI99*1),a!AK97)</f>
        <v>158.1062271062271</v>
      </c>
      <c r="AL97">
        <f>IFERROR(1/273*(a!AJ95*1+a!AK95*4+a!AL95*7+a!AM95*4+a!AN95*1+a!AJ96*4+a!AJ96*16+a!AJ96*26+a!AJ96*16+a!AJ96*4+a!AJ97*7+a!AJ97*26+a!AJ97*41+a!AJ97*26+a!AJ97*7+a!AJ98*4+a!AJ98*16+a!AJ98*26+a!AJ98*16+a!AJ98*4+a!AJ99*1+a!AJ99*4+a!AJ99*7+a!AJ99*4+a!AJ99*1),a!AL97)</f>
        <v>156.72527472527472</v>
      </c>
      <c r="AM97">
        <f>IFERROR(1/273*(a!AK95*1+a!AL95*4+a!AM95*7+a!AN95*4+a!AO95*1+a!AK96*4+a!AK96*16+a!AK96*26+a!AK96*16+a!AK96*4+a!AK97*7+a!AK97*26+a!AK97*41+a!AK97*26+a!AK97*7+a!AK98*4+a!AK98*16+a!AK98*26+a!AK98*16+a!AK98*4+a!AK99*1+a!AK99*4+a!AK99*7+a!AK99*4+a!AK99*1),a!AM97)</f>
        <v>158.27472527472528</v>
      </c>
      <c r="AN97">
        <f>IFERROR(1/273*(a!AL95*1+a!AM95*4+a!AN95*7+a!AO95*4+a!AP95*1+a!AL96*4+a!AL96*16+a!AL96*26+a!AL96*16+a!AL96*4+a!AL97*7+a!AL97*26+a!AL97*41+a!AL97*26+a!AL97*7+a!AL98*4+a!AL98*16+a!AL98*26+a!AL98*16+a!AL98*4+a!AL99*1+a!AL99*4+a!AL99*7+a!AL99*4+a!AL99*1),a!AN97)</f>
        <v>158.60439560439559</v>
      </c>
      <c r="AO97">
        <f>IFERROR(1/273*(a!AM95*1+a!AN95*4+a!AO95*7+a!AP95*4+a!AQ95*1+a!AM96*4+a!AM96*16+a!AM96*26+a!AM96*16+a!AM96*4+a!AM97*7+a!AM97*26+a!AM97*41+a!AM97*26+a!AM97*7+a!AM98*4+a!AM98*16+a!AM98*26+a!AM98*16+a!AM98*4+a!AM99*1+a!AM99*4+a!AM99*7+a!AM99*4+a!AM99*1),a!AO97)</f>
        <v>158.76556776556777</v>
      </c>
      <c r="AP97">
        <f>IFERROR(1/273*(a!AN95*1+a!AO95*4+a!AP95*7+a!AQ95*4+a!AR95*1+a!AN96*4+a!AN96*16+a!AN96*26+a!AN96*16+a!AN96*4+a!AN97*7+a!AN97*26+a!AN97*41+a!AN97*26+a!AN97*7+a!AN98*4+a!AN98*16+a!AN98*26+a!AN98*16+a!AN98*4+a!AN99*1+a!AN99*4+a!AN99*7+a!AN99*4+a!AN99*1),a!AP97)</f>
        <v>158.94871794871796</v>
      </c>
      <c r="AQ97">
        <f>IFERROR(1/273*(a!AO95*1+a!AP95*4+a!AQ95*7+a!AR95*4+a!AS95*1+a!AO96*4+a!AO96*16+a!AO96*26+a!AO96*16+a!AO96*4+a!AO97*7+a!AO97*26+a!AO97*41+a!AO97*26+a!AO97*7+a!AO98*4+a!AO98*16+a!AO98*26+a!AO98*16+a!AO98*4+a!AO99*1+a!AO99*4+a!AO99*7+a!AO99*4+a!AO99*1),a!AQ97)</f>
        <v>158.30769230769232</v>
      </c>
      <c r="AR97">
        <f>IFERROR(1/273*(a!AP95*1+a!AQ95*4+a!AR95*7+a!AS95*4+a!AT95*1+a!AP96*4+a!AP96*16+a!AP96*26+a!AP96*16+a!AP96*4+a!AP97*7+a!AP97*26+a!AP97*41+a!AP97*26+a!AP97*7+a!AP98*4+a!AP98*16+a!AP98*26+a!AP98*16+a!AP98*4+a!AP99*1+a!AP99*4+a!AP99*7+a!AP99*4+a!AP99*1),a!AR97)</f>
        <v>158.43223443223442</v>
      </c>
      <c r="AS97">
        <f>IFERROR(1/273*(a!AQ95*1+a!AR95*4+a!AS95*7+a!AT95*4+a!AU95*1+a!AQ96*4+a!AQ96*16+a!AQ96*26+a!AQ96*16+a!AQ96*4+a!AQ97*7+a!AQ97*26+a!AQ97*41+a!AQ97*26+a!AQ97*7+a!AQ98*4+a!AQ98*16+a!AQ98*26+a!AQ98*16+a!AQ98*4+a!AQ99*1+a!AQ99*4+a!AQ99*7+a!AQ99*4+a!AQ99*1),a!AS97)</f>
        <v>155.05128205128204</v>
      </c>
      <c r="AT97">
        <f>IFERROR(1/273*(a!AR95*1+a!AS95*4+a!AT95*7+a!AU95*4+a!AV95*1+a!AR96*4+a!AR96*16+a!AR96*26+a!AR96*16+a!AR96*4+a!AR97*7+a!AR97*26+a!AR97*41+a!AR97*26+a!AR97*7+a!AR98*4+a!AR98*16+a!AR98*26+a!AR98*16+a!AR98*4+a!AR99*1+a!AR99*4+a!AR99*7+a!AR99*4+a!AR99*1),a!AT97)</f>
        <v>153.95604395604394</v>
      </c>
      <c r="AU97">
        <f>IFERROR(1/273*(a!AS95*1+a!AT95*4+a!AU95*7+a!AV95*4+a!AW95*1+a!AS96*4+a!AS96*16+a!AS96*26+a!AS96*16+a!AS96*4+a!AS97*7+a!AS97*26+a!AS97*41+a!AS97*26+a!AS97*7+a!AS98*4+a!AS98*16+a!AS98*26+a!AS98*16+a!AS98*4+a!AS99*1+a!AS99*4+a!AS99*7+a!AS99*4+a!AS99*1),a!AU97)</f>
        <v>155</v>
      </c>
      <c r="AV97">
        <f>IFERROR(1/273*(a!AT95*1+a!AU95*4+a!AV95*7+a!AW95*4+a!AX95*1+a!AT96*4+a!AT96*16+a!AT96*26+a!AT96*16+a!AT96*4+a!AT97*7+a!AT97*26+a!AT97*41+a!AT97*26+a!AT97*7+a!AT98*4+a!AT98*16+a!AT98*26+a!AT98*16+a!AT98*4+a!AT99*1+a!AT99*4+a!AT99*7+a!AT99*4+a!AT99*1),a!AV97)</f>
        <v>156.30402930402931</v>
      </c>
      <c r="AW97">
        <f>IFERROR(1/273*(a!AU95*1+a!AV95*4+a!AW95*7+a!AX95*4+a!AY95*1+a!AU96*4+a!AU96*16+a!AU96*26+a!AU96*16+a!AU96*4+a!AU97*7+a!AU97*26+a!AU97*41+a!AU97*26+a!AU97*7+a!AU98*4+a!AU98*16+a!AU98*26+a!AU98*16+a!AU98*4+a!AU99*1+a!AU99*4+a!AU99*7+a!AU99*4+a!AU99*1),a!AW97)</f>
        <v>157.42857142857142</v>
      </c>
      <c r="AX97">
        <f>IFERROR(1/273*(a!AV95*1+a!AW95*4+a!AX95*7+a!AY95*4+a!AZ95*1+a!AV96*4+a!AV96*16+a!AV96*26+a!AV96*16+a!AV96*4+a!AV97*7+a!AV97*26+a!AV97*41+a!AV97*26+a!AV97*7+a!AV98*4+a!AV98*16+a!AV98*26+a!AV98*16+a!AV98*4+a!AV99*1+a!AV99*4+a!AV99*7+a!AV99*4+a!AV99*1),a!AX97)</f>
        <v>158.86080586080587</v>
      </c>
      <c r="AY97">
        <f>IFERROR(1/273*(a!AW95*1+a!AX95*4+a!AY95*7+a!AZ95*4+a!BA95*1+a!AW96*4+a!AW96*16+a!AW96*26+a!AW96*16+a!AW96*4+a!AW97*7+a!AW97*26+a!AW97*41+a!AW97*26+a!AW97*7+a!AW98*4+a!AW98*16+a!AW98*26+a!AW98*16+a!AW98*4+a!AW99*1+a!AW99*4+a!AW99*7+a!AW99*4+a!AW99*1),a!AY97)</f>
        <v>157.91208791208791</v>
      </c>
      <c r="AZ97">
        <f>IFERROR(1/273*(a!AX95*1+a!AY95*4+a!AZ95*7+a!BA95*4+a!BB95*1+a!AX96*4+a!AX96*16+a!AX96*26+a!AX96*16+a!AX96*4+a!AX97*7+a!AX97*26+a!AX97*41+a!AX97*26+a!AX97*7+a!AX98*4+a!AX98*16+a!AX98*26+a!AX98*16+a!AX98*4+a!AX99*1+a!AX99*4+a!AX99*7+a!AX99*4+a!AX99*1),a!AZ97)</f>
        <v>163.6886446886447</v>
      </c>
      <c r="BA97">
        <f>IFERROR(1/273*(a!AY95*1+a!AZ95*4+a!BA95*7+a!BB95*4+a!BC95*1+a!AY96*4+a!AY96*16+a!AY96*26+a!AY96*16+a!AY96*4+a!AY97*7+a!AY97*26+a!AY97*41+a!AY97*26+a!AY97*7+a!AY98*4+a!AY98*16+a!AY98*26+a!AY98*16+a!AY98*4+a!AY99*1+a!AY99*4+a!AY99*7+a!AY99*4+a!AY99*1),a!BA97)</f>
        <v>172.66666666666666</v>
      </c>
      <c r="BB97">
        <f>IFERROR(1/273*(a!AZ95*1+a!BA95*4+a!BB95*7+a!BC95*4+a!BD95*1+a!AZ96*4+a!AZ96*16+a!AZ96*26+a!AZ96*16+a!AZ96*4+a!AZ97*7+a!AZ97*26+a!AZ97*41+a!AZ97*26+a!AZ97*7+a!AZ98*4+a!AZ98*16+a!AZ98*26+a!AZ98*16+a!AZ98*4+a!AZ99*1+a!AZ99*4+a!AZ99*7+a!AZ99*4+a!AZ99*1),a!BB97)</f>
        <v>179.42490842490844</v>
      </c>
      <c r="BC97">
        <f>IFERROR(1/273*(a!BA95*1+a!BB95*4+a!BC95*7+a!BD95*4+a!BE95*1+a!BA96*4+a!BA96*16+a!BA96*26+a!BA96*16+a!BA96*4+a!BA97*7+a!BA97*26+a!BA97*41+a!BA97*26+a!BA97*7+a!BA98*4+a!BA98*16+a!BA98*26+a!BA98*16+a!BA98*4+a!BA99*1+a!BA99*4+a!BA99*7+a!BA99*4+a!BA99*1),a!BC97)</f>
        <v>182.52747252747253</v>
      </c>
      <c r="BD97">
        <f>IFERROR(1/273*(a!BB95*1+a!BC95*4+a!BD95*7+a!BE95*4+a!BF95*1+a!BB96*4+a!BB96*16+a!BB96*26+a!BB96*16+a!BB96*4+a!BB97*7+a!BB97*26+a!BB97*41+a!BB97*26+a!BB97*7+a!BB98*4+a!BB98*16+a!BB98*26+a!BB98*16+a!BB98*4+a!BB99*1+a!BB99*4+a!BB99*7+a!BB99*4+a!BB99*1),a!BD97)</f>
        <v>184.80219780219781</v>
      </c>
      <c r="BE97">
        <f>IFERROR(1/273*(a!BC95*1+a!BD95*4+a!BE95*7+a!BF95*4+a!BG95*1+a!BC96*4+a!BC96*16+a!BC96*26+a!BC96*16+a!BC96*4+a!BC97*7+a!BC97*26+a!BC97*41+a!BC97*26+a!BC97*7+a!BC98*4+a!BC98*16+a!BC98*26+a!BC98*16+a!BC98*4+a!BC99*1+a!BC99*4+a!BC99*7+a!BC99*4+a!BC99*1),a!BE97)</f>
        <v>193.55311355311355</v>
      </c>
      <c r="BF97">
        <f>IFERROR(1/273*(a!BD95*1+a!BE95*4+a!BF95*7+a!BG95*4+a!BH95*1+a!BD96*4+a!BD96*16+a!BD96*26+a!BD96*16+a!BD96*4+a!BD97*7+a!BD97*26+a!BD97*41+a!BD97*26+a!BD97*7+a!BD98*4+a!BD98*16+a!BD98*26+a!BD98*16+a!BD98*4+a!BD99*1+a!BD99*4+a!BD99*7+a!BD99*4+a!BD99*1),a!BF97)</f>
        <v>202.57509157509156</v>
      </c>
      <c r="BG97">
        <f>IFERROR(1/273*(a!BE95*1+a!BF95*4+a!BG95*7+a!BH95*4+a!BI95*1+a!BE96*4+a!BE96*16+a!BE96*26+a!BE96*16+a!BE96*4+a!BE97*7+a!BE97*26+a!BE97*41+a!BE97*26+a!BE97*7+a!BE98*4+a!BE98*16+a!BE98*26+a!BE98*16+a!BE98*4+a!BE99*1+a!BE99*4+a!BE99*7+a!BE99*4+a!BE99*1),a!BG97)</f>
        <v>221.24908424908426</v>
      </c>
      <c r="BH97">
        <f>IFERROR(1/273*(a!BF95*1+a!BG95*4+a!BH95*7+a!BI95*4+a!BJ95*1+a!BF96*4+a!BF96*16+a!BF96*26+a!BF96*16+a!BF96*4+a!BF97*7+a!BF97*26+a!BF97*41+a!BF97*26+a!BF97*7+a!BF98*4+a!BF98*16+a!BF98*26+a!BF98*16+a!BF98*4+a!BF99*1+a!BF99*4+a!BF99*7+a!BF99*4+a!BF99*1),a!BH97)</f>
        <v>231.82783882783883</v>
      </c>
      <c r="BI97">
        <f>IFERROR(1/273*(a!BG95*1+a!BH95*4+a!BI95*7+a!BJ95*4+a!BK95*1+a!BG96*4+a!BG96*16+a!BG96*26+a!BG96*16+a!BG96*4+a!BG97*7+a!BG97*26+a!BG97*41+a!BG97*26+a!BG97*7+a!BG98*4+a!BG98*16+a!BG98*26+a!BG98*16+a!BG98*4+a!BG99*1+a!BG99*4+a!BG99*7+a!BG99*4+a!BG99*1),a!BI97)</f>
        <v>243.36996336996336</v>
      </c>
      <c r="BJ97">
        <f>IFERROR(1/273*(a!BH95*1+a!BI95*4+a!BJ95*7+a!BK95*4+a!BL95*1+a!BH96*4+a!BH96*16+a!BH96*26+a!BH96*16+a!BH96*4+a!BH97*7+a!BH97*26+a!BH97*41+a!BH97*26+a!BH97*7+a!BH98*4+a!BH98*16+a!BH98*26+a!BH98*16+a!BH98*4+a!BH99*1+a!BH99*4+a!BH99*7+a!BH99*4+a!BH99*1),a!BJ97)</f>
        <v>244.24175824175825</v>
      </c>
      <c r="BK97">
        <f>IFERROR(1/273*(a!BI95*1+a!BJ95*4+a!BK95*7+a!BL95*4+a!BM95*1+a!BI96*4+a!BI96*16+a!BI96*26+a!BI96*16+a!BI96*4+a!BI97*7+a!BI97*26+a!BI97*41+a!BI97*26+a!BI97*7+a!BI98*4+a!BI98*16+a!BI98*26+a!BI98*16+a!BI98*4+a!BI99*1+a!BI99*4+a!BI99*7+a!BI99*4+a!BI99*1),a!BK97)</f>
        <v>242.37728937728937</v>
      </c>
      <c r="BL97">
        <f>IFERROR(1/273*(a!BJ95*1+a!BK95*4+a!BL95*7+a!BM95*4+a!BN95*1+a!BJ96*4+a!BJ96*16+a!BJ96*26+a!BJ96*16+a!BJ96*4+a!BJ97*7+a!BJ97*26+a!BJ97*41+a!BJ97*26+a!BJ97*7+a!BJ98*4+a!BJ98*16+a!BJ98*26+a!BJ98*16+a!BJ98*4+a!BJ99*1+a!BJ99*4+a!BJ99*7+a!BJ99*4+a!BJ99*1),a!BL97)</f>
        <v>244.98901098901098</v>
      </c>
      <c r="BM97">
        <f>IFERROR(1/273*(a!BK95*1+a!BL95*4+a!BM95*7+a!BN95*4+a!BO95*1+a!BK96*4+a!BK96*16+a!BK96*26+a!BK96*16+a!BK96*4+a!BK97*7+a!BK97*26+a!BK97*41+a!BK97*26+a!BK97*7+a!BK98*4+a!BK98*16+a!BK98*26+a!BK98*16+a!BK98*4+a!BK99*1+a!BK99*4+a!BK99*7+a!BK99*4+a!BK99*1),a!BM97)</f>
        <v>245.93772893772893</v>
      </c>
      <c r="BN97">
        <f>IFERROR(1/273*(a!BL95*1+a!BM95*4+a!BN95*7+a!BO95*4+a!BP95*1+a!BL96*4+a!BL96*16+a!BL96*26+a!BL96*16+a!BL96*4+a!BL97*7+a!BL97*26+a!BL97*41+a!BL97*26+a!BL97*7+a!BL98*4+a!BL98*16+a!BL98*26+a!BL98*16+a!BL98*4+a!BL99*1+a!BL99*4+a!BL99*7+a!BL99*4+a!BL99*1),a!BN97)</f>
        <v>246.22344322344321</v>
      </c>
      <c r="BO97">
        <f>IFERROR(1/273*(a!BM95*1+a!BN95*4+a!BO95*7+a!BP95*4+a!BQ95*1+a!BM96*4+a!BM96*16+a!BM96*26+a!BM96*16+a!BM96*4+a!BM97*7+a!BM97*26+a!BM97*41+a!BM97*26+a!BM97*7+a!BM98*4+a!BM98*16+a!BM98*26+a!BM98*16+a!BM98*4+a!BM99*1+a!BM99*4+a!BM99*7+a!BM99*4+a!BM99*1),a!BO97)</f>
        <v>247.86446886446888</v>
      </c>
      <c r="BP97">
        <f>IFERROR(1/273*(a!BN95*1+a!BO95*4+a!BP95*7+a!BQ95*4+a!BR95*1+a!BN96*4+a!BN96*16+a!BN96*26+a!BN96*16+a!BN96*4+a!BN97*7+a!BN97*26+a!BN97*41+a!BN97*26+a!BN97*7+a!BN98*4+a!BN98*16+a!BN98*26+a!BN98*16+a!BN98*4+a!BN99*1+a!BN99*4+a!BN99*7+a!BN99*4+a!BN99*1),a!BP97)</f>
        <v>247.02564102564102</v>
      </c>
      <c r="BQ97">
        <f>IFERROR(1/273*(a!BO95*1+a!BP95*4+a!BQ95*7+a!BR95*4+a!BS95*1+a!BO96*4+a!BO96*16+a!BO96*26+a!BO96*16+a!BO96*4+a!BO97*7+a!BO97*26+a!BO97*41+a!BO97*26+a!BO97*7+a!BO98*4+a!BO98*16+a!BO98*26+a!BO98*16+a!BO98*4+a!BO99*1+a!BO99*4+a!BO99*7+a!BO99*4+a!BO99*1),a!BQ97)</f>
        <v>249.3113553113553</v>
      </c>
      <c r="BR97">
        <f>IFERROR(1/273*(a!BP95*1+a!BQ95*4+a!BR95*7+a!BS95*4+a!BT95*1+a!BP96*4+a!BP96*16+a!BP96*26+a!BP96*16+a!BP96*4+a!BP97*7+a!BP97*26+a!BP97*41+a!BP97*26+a!BP97*7+a!BP98*4+a!BP98*16+a!BP98*26+a!BP98*16+a!BP98*4+a!BP99*1+a!BP99*4+a!BP99*7+a!BP99*4+a!BP99*1),a!BR97)</f>
        <v>253.0952380952381</v>
      </c>
      <c r="BS97">
        <f>IFERROR(1/273*(a!BQ95*1+a!BR95*4+a!BS95*7+a!BT95*4+a!BU95*1+a!BQ96*4+a!BQ96*16+a!BQ96*26+a!BQ96*16+a!BQ96*4+a!BQ97*7+a!BQ97*26+a!BQ97*41+a!BQ97*26+a!BQ97*7+a!BQ98*4+a!BQ98*16+a!BQ98*26+a!BQ98*16+a!BQ98*4+a!BQ99*1+a!BQ99*4+a!BQ99*7+a!BQ99*4+a!BQ99*1),a!BS97)</f>
        <v>245.50549450549451</v>
      </c>
      <c r="BT97">
        <f>IFERROR(1/273*(a!BR95*1+a!BS95*4+a!BT95*7+a!BU95*4+a!BV95*1+a!BR96*4+a!BR96*16+a!BR96*26+a!BR96*16+a!BR96*4+a!BR97*7+a!BR97*26+a!BR97*41+a!BR97*26+a!BR97*7+a!BR98*4+a!BR98*16+a!BR98*26+a!BR98*16+a!BR98*4+a!BR99*1+a!BR99*4+a!BR99*7+a!BR99*4+a!BR99*1),a!BT97)</f>
        <v>214.95970695970695</v>
      </c>
      <c r="BU97">
        <f>IFERROR(1/273*(a!BS95*1+a!BT95*4+a!BU95*7+a!BV95*4+a!BW95*1+a!BS96*4+a!BS96*16+a!BS96*26+a!BS96*16+a!BS96*4+a!BS97*7+a!BS97*26+a!BS97*41+a!BS97*26+a!BS97*7+a!BS98*4+a!BS98*16+a!BS98*26+a!BS98*16+a!BS98*4+a!BS99*1+a!BS99*4+a!BS99*7+a!BS99*4+a!BS99*1),a!BU97)</f>
        <v>184.97069597069597</v>
      </c>
      <c r="BV97">
        <f>IFERROR(1/273*(a!BT95*1+a!BU95*4+a!BV95*7+a!BW95*4+a!BX95*1+a!BT96*4+a!BT96*16+a!BT96*26+a!BT96*16+a!BT96*4+a!BT97*7+a!BT97*26+a!BT97*41+a!BT97*26+a!BT97*7+a!BT98*4+a!BT98*16+a!BT98*26+a!BT98*16+a!BT98*4+a!BT99*1+a!BT99*4+a!BT99*7+a!BT99*4+a!BT99*1),a!BV97)</f>
        <v>171.37728937728937</v>
      </c>
      <c r="BW97">
        <f>IFERROR(1/273*(a!BU95*1+a!BV95*4+a!BW95*7+a!BX95*4+a!BY95*1+a!BU96*4+a!BU96*16+a!BU96*26+a!BU96*16+a!BU96*4+a!BU97*7+a!BU97*26+a!BU97*41+a!BU97*26+a!BU97*7+a!BU98*4+a!BU98*16+a!BU98*26+a!BU98*16+a!BU98*4+a!BU99*1+a!BU99*4+a!BU99*7+a!BU99*4+a!BU99*1),a!BW97)</f>
        <v>171.33699633699635</v>
      </c>
      <c r="BX97">
        <f>IFERROR(1/273*(a!BV95*1+a!BW95*4+a!BX95*7+a!BY95*4+a!BZ95*1+a!BV96*4+a!BV96*16+a!BV96*26+a!BV96*16+a!BV96*4+a!BV97*7+a!BV97*26+a!BV97*41+a!BV97*26+a!BV97*7+a!BV98*4+a!BV98*16+a!BV98*26+a!BV98*16+a!BV98*4+a!BV99*1+a!BV99*4+a!BV99*7+a!BV99*4+a!BV99*1),a!BX97)</f>
        <v>163.11721611721612</v>
      </c>
      <c r="BY97">
        <f>IFERROR(1/273*(a!BW95*1+a!BX95*4+a!BY95*7+a!BZ95*4+a!CA95*1+a!BW96*4+a!BW96*16+a!BW96*26+a!BW96*16+a!BW96*4+a!BW97*7+a!BW97*26+a!BW97*41+a!BW97*26+a!BW97*7+a!BW98*4+a!BW98*16+a!BW98*26+a!BW98*16+a!BW98*4+a!BW99*1+a!BW99*4+a!BW99*7+a!BW99*4+a!BW99*1),a!BY97)</f>
        <v>163.06227106227107</v>
      </c>
      <c r="BZ97">
        <f>IFERROR(1/273*(a!BX95*1+a!BY95*4+a!BZ95*7+a!CA95*4+a!CB95*1+a!BX96*4+a!BX96*16+a!BX96*26+a!BX96*16+a!BX96*4+a!BX97*7+a!BX97*26+a!BX97*41+a!BX97*26+a!BX97*7+a!BX98*4+a!BX98*16+a!BX98*26+a!BX98*16+a!BX98*4+a!BX99*1+a!BX99*4+a!BX99*7+a!BX99*4+a!BX99*1),a!BZ97)</f>
        <v>171.15018315018315</v>
      </c>
      <c r="CA97">
        <f>IFERROR(1/273*(a!BY95*1+a!BZ95*4+a!CA95*7+a!CB95*4+a!CC95*1+a!BY96*4+a!BY96*16+a!BY96*26+a!BY96*16+a!BY96*4+a!BY97*7+a!BY97*26+a!BY97*41+a!BY97*26+a!BY97*7+a!BY98*4+a!BY98*16+a!BY98*26+a!BY98*16+a!BY98*4+a!BY99*1+a!BY99*4+a!BY99*7+a!BY99*4+a!BY99*1),a!CA97)</f>
        <v>161.6886446886447</v>
      </c>
      <c r="CB97">
        <f>IFERROR(1/273*(a!BZ95*1+a!CA95*4+a!CB95*7+a!CC95*4+a!CD95*1+a!BZ96*4+a!BZ96*16+a!BZ96*26+a!BZ96*16+a!BZ96*4+a!BZ97*7+a!BZ97*26+a!BZ97*41+a!BZ97*26+a!BZ97*7+a!BZ98*4+a!BZ98*16+a!BZ98*26+a!BZ98*16+a!BZ98*4+a!BZ99*1+a!BZ99*4+a!BZ99*7+a!BZ99*4+a!BZ99*1),a!CB97)</f>
        <v>128.8901098901099</v>
      </c>
      <c r="CC97">
        <f>IFERROR(1/273*(a!CA95*1+a!CB95*4+a!CC95*7+a!CD95*4+a!CE95*1+a!CA96*4+a!CA96*16+a!CA96*26+a!CA96*16+a!CA96*4+a!CA97*7+a!CA97*26+a!CA97*41+a!CA97*26+a!CA97*7+a!CA98*4+a!CA98*16+a!CA98*26+a!CA98*16+a!CA98*4+a!CA99*1+a!CA99*4+a!CA99*7+a!CA99*4+a!CA99*1),a!CC97)</f>
        <v>83.245421245421241</v>
      </c>
      <c r="CD97">
        <f>IFERROR(1/273*(a!CB95*1+a!CC95*4+a!CD95*7+a!CE95*4+a!CF95*1+a!CB96*4+a!CB96*16+a!CB96*26+a!CB96*16+a!CB96*4+a!CB97*7+a!CB97*26+a!CB97*41+a!CB97*26+a!CB97*7+a!CB98*4+a!CB98*16+a!CB98*26+a!CB98*16+a!CB98*4+a!CB99*1+a!CB99*4+a!CB99*7+a!CB99*4+a!CB99*1),a!CD97)</f>
        <v>49.27106227106227</v>
      </c>
      <c r="CE97">
        <f>IFERROR(1/273*(a!CC95*1+a!CD95*4+a!CE95*7+a!CF95*4+a!CG95*1+a!CC96*4+a!CC96*16+a!CC96*26+a!CC96*16+a!CC96*4+a!CC97*7+a!CC97*26+a!CC97*41+a!CC97*26+a!CC97*7+a!CC98*4+a!CC98*16+a!CC98*26+a!CC98*16+a!CC98*4+a!CC99*1+a!CC99*4+a!CC99*7+a!CC99*4+a!CC99*1),a!CE97)</f>
        <v>22.520146520146522</v>
      </c>
      <c r="CF97">
        <f>IFERROR(1/273*(a!CD95*1+a!CE95*4+a!CF95*7+a!CG95*4+a!CH95*1+a!CD96*4+a!CD96*16+a!CD96*26+a!CD96*16+a!CD96*4+a!CD97*7+a!CD97*26+a!CD97*41+a!CD97*26+a!CD97*7+a!CD98*4+a!CD98*16+a!CD98*26+a!CD98*16+a!CD98*4+a!CD99*1+a!CD99*4+a!CD99*7+a!CD99*4+a!CD99*1),a!CF97)</f>
        <v>17.542124542124544</v>
      </c>
      <c r="CG97">
        <f>IFERROR(1/273*(a!CE95*1+a!CF95*4+a!CG95*7+a!CH95*4+a!CI95*1+a!CE96*4+a!CE96*16+a!CE96*26+a!CE96*16+a!CE96*4+a!CE97*7+a!CE97*26+a!CE97*41+a!CE97*26+a!CE97*7+a!CE98*4+a!CE98*16+a!CE98*26+a!CE98*16+a!CE98*4+a!CE99*1+a!CE99*4+a!CE99*7+a!CE99*4+a!CE99*1),a!CG97)</f>
        <v>17.886446886446887</v>
      </c>
      <c r="CH97">
        <f>IFERROR(1/273*(a!CF95*1+a!CG95*4+a!CH95*7+a!CI95*4+a!CJ95*1+a!CF96*4+a!CF96*16+a!CF96*26+a!CF96*16+a!CF96*4+a!CF97*7+a!CF97*26+a!CF97*41+a!CF97*26+a!CF97*7+a!CF98*4+a!CF98*16+a!CF98*26+a!CF98*16+a!CF98*4+a!CF99*1+a!CF99*4+a!CF99*7+a!CF99*4+a!CF99*1),a!CH97)</f>
        <v>20.978021978021978</v>
      </c>
      <c r="CI97">
        <f>IFERROR(1/273*(a!CG95*1+a!CH95*4+a!CI95*7+a!CJ95*4+a!CK95*1+a!CG96*4+a!CG96*16+a!CG96*26+a!CG96*16+a!CG96*4+a!CG97*7+a!CG97*26+a!CG97*41+a!CG97*26+a!CG97*7+a!CG98*4+a!CG98*16+a!CG98*26+a!CG98*16+a!CG98*4+a!CG99*1+a!CG99*4+a!CG99*7+a!CG99*4+a!CG99*1),a!CI97)</f>
        <v>24.952380952380953</v>
      </c>
      <c r="CJ97">
        <f>IFERROR(1/273*(a!CH95*1+a!CI95*4+a!CJ95*7+a!CK95*4+a!CL95*1+a!CH96*4+a!CH96*16+a!CH96*26+a!CH96*16+a!CH96*4+a!CH97*7+a!CH97*26+a!CH97*41+a!CH97*26+a!CH97*7+a!CH98*4+a!CH98*16+a!CH98*26+a!CH98*16+a!CH98*4+a!CH99*1+a!CH99*4+a!CH99*7+a!CH99*4+a!CH99*1),a!CJ97)</f>
        <v>23.336996336996336</v>
      </c>
      <c r="CK97">
        <f>IFERROR(1/273*(a!CI95*1+a!CJ95*4+a!CK95*7+a!CL95*4+a!CM95*1+a!CI96*4+a!CI96*16+a!CI96*26+a!CI96*16+a!CI96*4+a!CI97*7+a!CI97*26+a!CI97*41+a!CI97*26+a!CI97*7+a!CI98*4+a!CI98*16+a!CI98*26+a!CI98*16+a!CI98*4+a!CI99*1+a!CI99*4+a!CI99*7+a!CI99*4+a!CI99*1),a!CK97)</f>
        <v>22.842490842490843</v>
      </c>
      <c r="CL97">
        <f>IFERROR(1/273*(a!CJ95*1+a!CK95*4+a!CL95*7+a!CM95*4+a!CN95*1+a!CJ96*4+a!CJ96*16+a!CJ96*26+a!CJ96*16+a!CJ96*4+a!CJ97*7+a!CJ97*26+a!CJ97*41+a!CJ97*26+a!CJ97*7+a!CJ98*4+a!CJ98*16+a!CJ98*26+a!CJ98*16+a!CJ98*4+a!CJ99*1+a!CJ99*4+a!CJ99*7+a!CJ99*4+a!CJ99*1),a!CL97)</f>
        <v>24.267399267399266</v>
      </c>
      <c r="CM97">
        <f>IFERROR(1/273*(a!CK95*1+a!CL95*4+a!CM95*7+a!CN95*4+a!CO95*1+a!CK96*4+a!CK96*16+a!CK96*26+a!CK96*16+a!CK96*4+a!CK97*7+a!CK97*26+a!CK97*41+a!CK97*26+a!CK97*7+a!CK98*4+a!CK98*16+a!CK98*26+a!CK98*16+a!CK98*4+a!CK99*1+a!CK99*4+a!CK99*7+a!CK99*4+a!CK99*1),a!CM97)</f>
        <v>34.597069597069599</v>
      </c>
      <c r="CN97">
        <f>IFERROR(1/273*(a!CL95*1+a!CM95*4+a!CN95*7+a!CO95*4+a!CP95*1+a!CL96*4+a!CL96*16+a!CL96*26+a!CL96*16+a!CL96*4+a!CL97*7+a!CL97*26+a!CL97*41+a!CL97*26+a!CL97*7+a!CL98*4+a!CL98*16+a!CL98*26+a!CL98*16+a!CL98*4+a!CL99*1+a!CL99*4+a!CL99*7+a!CL99*4+a!CL99*1),a!CN97)</f>
        <v>81.010989010989007</v>
      </c>
      <c r="CO97">
        <f>IFERROR(1/273*(a!CM95*1+a!CN95*4+a!CO95*7+a!CP95*4+a!CQ95*1+a!CM96*4+a!CM96*16+a!CM96*26+a!CM96*16+a!CM96*4+a!CM97*7+a!CM97*26+a!CM97*41+a!CM97*26+a!CM97*7+a!CM98*4+a!CM98*16+a!CM98*26+a!CM98*16+a!CM98*4+a!CM99*1+a!CM99*4+a!CM99*7+a!CM99*4+a!CM99*1),a!CO97)</f>
        <v>141.95604395604394</v>
      </c>
      <c r="CP97">
        <f>IFERROR(1/273*(a!CN95*1+a!CO95*4+a!CP95*7+a!CQ95*4+a!CR95*1+a!CN96*4+a!CN96*16+a!CN96*26+a!CN96*16+a!CN96*4+a!CN97*7+a!CN97*26+a!CN97*41+a!CN97*26+a!CN97*7+a!CN98*4+a!CN98*16+a!CN98*26+a!CN98*16+a!CN98*4+a!CN99*1+a!CN99*4+a!CN99*7+a!CN99*4+a!CN99*1),a!CP97)</f>
        <v>215.73260073260073</v>
      </c>
      <c r="CQ97">
        <f>IFERROR(1/273*(a!CO95*1+a!CP95*4+a!CQ95*7+a!CR95*4+a!CS95*1+a!CO96*4+a!CO96*16+a!CO96*26+a!CO96*16+a!CO96*4+a!CO97*7+a!CO97*26+a!CO97*41+a!CO97*26+a!CO97*7+a!CO98*4+a!CO98*16+a!CO98*26+a!CO98*16+a!CO98*4+a!CO99*1+a!CO99*4+a!CO99*7+a!CO99*4+a!CO99*1),a!CQ97)</f>
        <v>250.13919413919413</v>
      </c>
      <c r="CR97">
        <f>IFERROR(1/273*(a!CP95*1+a!CQ95*4+a!CR95*7+a!CS95*4+a!CT95*1+a!CP96*4+a!CP96*16+a!CP96*26+a!CP96*16+a!CP96*4+a!CP97*7+a!CP97*26+a!CP97*41+a!CP97*26+a!CP97*7+a!CP98*4+a!CP98*16+a!CP98*26+a!CP98*16+a!CP98*4+a!CP99*1+a!CP99*4+a!CP99*7+a!CP99*4+a!CP99*1),a!CR97)</f>
        <v>244.97435897435898</v>
      </c>
      <c r="CS97">
        <f>IFERROR(1/273*(a!CQ95*1+a!CR95*4+a!CS95*7+a!CT95*4+a!CU95*1+a!CQ96*4+a!CQ96*16+a!CQ96*26+a!CQ96*16+a!CQ96*4+a!CQ97*7+a!CQ97*26+a!CQ97*41+a!CQ97*26+a!CQ97*7+a!CQ98*4+a!CQ98*16+a!CQ98*26+a!CQ98*16+a!CQ98*4+a!CQ99*1+a!CQ99*4+a!CQ99*7+a!CQ99*4+a!CQ99*1),a!CS97)</f>
        <v>249.25274725274724</v>
      </c>
      <c r="CT97">
        <f>IFERROR(1/273*(a!CR95*1+a!CS95*4+a!CT95*7+a!CU95*4+a!CV95*1+a!CR96*4+a!CR96*16+a!CR96*26+a!CR96*16+a!CR96*4+a!CR97*7+a!CR97*26+a!CR97*41+a!CR97*26+a!CR97*7+a!CR98*4+a!CR98*16+a!CR98*26+a!CR98*16+a!CR98*4+a!CR99*1+a!CR99*4+a!CR99*7+a!CR99*4+a!CR99*1),a!CT97)</f>
        <v>243.16483516483515</v>
      </c>
      <c r="CU97">
        <f>IFERROR(1/273*(a!CS95*1+a!CT95*4+a!CU95*7+a!CV95*4+a!CW95*1+a!CS96*4+a!CS96*16+a!CS96*26+a!CS96*16+a!CS96*4+a!CS97*7+a!CS97*26+a!CS97*41+a!CS97*26+a!CS97*7+a!CS98*4+a!CS98*16+a!CS98*26+a!CS98*16+a!CS98*4+a!CS99*1+a!CS99*4+a!CS99*7+a!CS99*4+a!CS99*1),a!CU97)</f>
        <v>232.6886446886447</v>
      </c>
      <c r="CV97">
        <f>IFERROR(1/273*(a!CT95*1+a!CU95*4+a!CV95*7+a!CW95*4+a!CX95*1+a!CT96*4+a!CT96*16+a!CT96*26+a!CT96*16+a!CT96*4+a!CT97*7+a!CT97*26+a!CT97*41+a!CT97*26+a!CT97*7+a!CT98*4+a!CT98*16+a!CT98*26+a!CT98*16+a!CT98*4+a!CT99*1+a!CT99*4+a!CT99*7+a!CT99*4+a!CT99*1),a!CV97)</f>
        <v>233.86080586080587</v>
      </c>
      <c r="CW97">
        <f>IFERROR(1/273*(a!CU95*1+a!CV95*4+a!CW95*7+a!CX95*4+a!CY95*1+a!CU96*4+a!CU96*16+a!CU96*26+a!CU96*16+a!CU96*4+a!CU97*7+a!CU97*26+a!CU97*41+a!CU97*26+a!CU97*7+a!CU98*4+a!CU98*16+a!CU98*26+a!CU98*16+a!CU98*4+a!CU99*1+a!CU99*4+a!CU99*7+a!CU99*4+a!CU99*1),a!CW97)</f>
        <v>239.22710622710622</v>
      </c>
      <c r="CX97">
        <f>IFERROR(1/273*(a!CV95*1+a!CW95*4+a!CX95*7+a!CY95*4+a!CZ95*1+a!CV96*4+a!CV96*16+a!CV96*26+a!CV96*16+a!CV96*4+a!CV97*7+a!CV97*26+a!CV97*41+a!CV97*26+a!CV97*7+a!CV98*4+a!CV98*16+a!CV98*26+a!CV98*16+a!CV98*4+a!CV99*1+a!CV99*4+a!CV99*7+a!CV99*4+a!CV99*1),a!CX97)</f>
        <v>243.32967032967034</v>
      </c>
      <c r="CY97">
        <f>IFERROR(1/273*(a!CW95*1+a!CX95*4+a!CY95*7+a!CZ95*4+a!DA95*1+a!CW96*4+a!CW96*16+a!CW96*26+a!CW96*16+a!CW96*4+a!CW97*7+a!CW97*26+a!CW97*41+a!CW97*26+a!CW97*7+a!CW98*4+a!CW98*16+a!CW98*26+a!CW98*16+a!CW98*4+a!CW99*1+a!CW99*4+a!CW99*7+a!CW99*4+a!CW99*1),a!CY97)</f>
        <v>244.52380952380952</v>
      </c>
      <c r="CZ97">
        <f>IFERROR(1/273*(a!CX95*1+a!CY95*4+a!CZ95*7+a!DA95*4+a!DB95*1+a!CX96*4+a!CX96*16+a!CX96*26+a!CX96*16+a!CX96*4+a!CX97*7+a!CX97*26+a!CX97*41+a!CX97*26+a!CX97*7+a!CX98*4+a!CX98*16+a!CX98*26+a!CX98*16+a!CX98*4+a!CX99*1+a!CX99*4+a!CX99*7+a!CX99*4+a!CX99*1),a!CZ97)</f>
        <v>242.98168498168499</v>
      </c>
      <c r="DA97">
        <f>IFERROR(1/273*(a!CY95*1+a!CZ95*4+a!DA95*7+a!DB95*4+a!DC95*1+a!CY96*4+a!CY96*16+a!CY96*26+a!CY96*16+a!CY96*4+a!CY97*7+a!CY97*26+a!CY97*41+a!CY97*26+a!CY97*7+a!CY98*4+a!CY98*16+a!CY98*26+a!CY98*16+a!CY98*4+a!CY99*1+a!CY99*4+a!CY99*7+a!CY99*4+a!CY99*1),a!DA97)</f>
        <v>242.7985347985348</v>
      </c>
      <c r="DB97">
        <f>IFERROR(1/273*(a!CZ95*1+a!DA95*4+a!DB95*7+a!DC95*4+a!DD95*1+a!CZ96*4+a!CZ96*16+a!CZ96*26+a!CZ96*16+a!CZ96*4+a!CZ97*7+a!CZ97*26+a!CZ97*41+a!CZ97*26+a!CZ97*7+a!CZ98*4+a!CZ98*16+a!CZ98*26+a!CZ98*16+a!CZ98*4+a!CZ99*1+a!CZ99*4+a!CZ99*7+a!CZ99*4+a!CZ99*1),a!DB97)</f>
        <v>244.08058608058607</v>
      </c>
      <c r="DC97">
        <f>IFERROR(1/273*(a!DA95*1+a!DB95*4+a!DC95*7+a!DD95*4+a!DE95*1+a!DA96*4+a!DA96*16+a!DA96*26+a!DA96*16+a!DA96*4+a!DA97*7+a!DA97*26+a!DA97*41+a!DA97*26+a!DA97*7+a!DA98*4+a!DA98*16+a!DA98*26+a!DA98*16+a!DA98*4+a!DA99*1+a!DA99*4+a!DA99*7+a!DA99*4+a!DA99*1),a!DC97)</f>
        <v>245.38095238095238</v>
      </c>
      <c r="DD97">
        <f>IFERROR(1/273*(a!DB95*1+a!DC95*4+a!DD95*7+a!DE95*4+a!DF95*1+a!DB96*4+a!DB96*16+a!DB96*26+a!DB96*16+a!DB96*4+a!DB97*7+a!DB97*26+a!DB97*41+a!DB97*26+a!DB97*7+a!DB98*4+a!DB98*16+a!DB98*26+a!DB98*16+a!DB98*4+a!DB99*1+a!DB99*4+a!DB99*7+a!DB99*4+a!DB99*1),a!DD97)</f>
        <v>245.44688644688645</v>
      </c>
      <c r="DE97">
        <f>IFERROR(1/273*(a!DC95*1+a!DD95*4+a!DE95*7+a!DF95*4+a!DG95*1+a!DC96*4+a!DC96*16+a!DC96*26+a!DC96*16+a!DC96*4+a!DC97*7+a!DC97*26+a!DC97*41+a!DC97*26+a!DC97*7+a!DC98*4+a!DC98*16+a!DC98*26+a!DC98*16+a!DC98*4+a!DC99*1+a!DC99*4+a!DC99*7+a!DC99*4+a!DC99*1),a!DE97)</f>
        <v>245.17948717948718</v>
      </c>
      <c r="DF97">
        <f>IFERROR(1/273*(a!DD95*1+a!DE95*4+a!DF95*7+a!DG95*4+a!DH95*1+a!DD96*4+a!DD96*16+a!DD96*26+a!DD96*16+a!DD96*4+a!DD97*7+a!DD97*26+a!DD97*41+a!DD97*26+a!DD97*7+a!DD98*4+a!DD98*16+a!DD98*26+a!DD98*16+a!DD98*4+a!DD99*1+a!DD99*4+a!DD99*7+a!DD99*4+a!DD99*1),a!DF97)</f>
        <v>245.46153846153845</v>
      </c>
      <c r="DG97">
        <f>IFERROR(1/273*(a!DE95*1+a!DF95*4+a!DG95*7+a!DH95*4+a!DI95*1+a!DE96*4+a!DE96*16+a!DE96*26+a!DE96*16+a!DE96*4+a!DE97*7+a!DE97*26+a!DE97*41+a!DE97*26+a!DE97*7+a!DE98*4+a!DE98*16+a!DE98*26+a!DE98*16+a!DE98*4+a!DE99*1+a!DE99*4+a!DE99*7+a!DE99*4+a!DE99*1),a!DG97)</f>
        <v>245.46153846153845</v>
      </c>
      <c r="DH97">
        <f>IFERROR(1/273*(a!DF95*1+a!DG95*4+a!DH95*7+a!DI95*4+a!DJ95*1+a!DF96*4+a!DF96*16+a!DF96*26+a!DF96*16+a!DF96*4+a!DF97*7+a!DF97*26+a!DF97*41+a!DF97*26+a!DF97*7+a!DF98*4+a!DF98*16+a!DF98*26+a!DF98*16+a!DF98*4+a!DF99*1+a!DF99*4+a!DF99*7+a!DF99*4+a!DF99*1),a!DH97)</f>
        <v>244.28937728937728</v>
      </c>
      <c r="DI97">
        <f>IFERROR(1/273*(a!DG95*1+a!DH95*4+a!DI95*7+a!DJ95*4+a!DK95*1+a!DG96*4+a!DG96*16+a!DG96*26+a!DG96*16+a!DG96*4+a!DG97*7+a!DG97*26+a!DG97*41+a!DG97*26+a!DG97*7+a!DG98*4+a!DG98*16+a!DG98*26+a!DG98*16+a!DG98*4+a!DG99*1+a!DG99*4+a!DG99*7+a!DG99*4+a!DG99*1),a!DI97)</f>
        <v>242.65567765567766</v>
      </c>
      <c r="DJ97">
        <f>IFERROR(1/273*(a!DH95*1+a!DI95*4+a!DJ95*7+a!DK95*4+a!DL95*1+a!DH96*4+a!DH96*16+a!DH96*26+a!DH96*16+a!DH96*4+a!DH97*7+a!DH97*26+a!DH97*41+a!DH97*26+a!DH97*7+a!DH98*4+a!DH98*16+a!DH98*26+a!DH98*16+a!DH98*4+a!DH99*1+a!DH99*4+a!DH99*7+a!DH99*4+a!DH99*1),a!DJ97)</f>
        <v>242.47985347985349</v>
      </c>
      <c r="DK97">
        <f>IFERROR(1/273*(a!DI95*1+a!DJ95*4+a!DK95*7+a!DL95*4+a!DM95*1+a!DI96*4+a!DI96*16+a!DI96*26+a!DI96*16+a!DI96*4+a!DI97*7+a!DI97*26+a!DI97*41+a!DI97*26+a!DI97*7+a!DI98*4+a!DI98*16+a!DI98*26+a!DI98*16+a!DI98*4+a!DI99*1+a!DI99*4+a!DI99*7+a!DI99*4+a!DI99*1),a!DK97)</f>
        <v>240.46153846153845</v>
      </c>
      <c r="DL97">
        <f>IFERROR(1/273*(a!DJ95*1+a!DK95*4+a!DL95*7+a!DM95*4+a!DN95*1+a!DJ96*4+a!DJ96*16+a!DJ96*26+a!DJ96*16+a!DJ96*4+a!DJ97*7+a!DJ97*26+a!DJ97*41+a!DJ97*26+a!DJ97*7+a!DJ98*4+a!DJ98*16+a!DJ98*26+a!DJ98*16+a!DJ98*4+a!DJ99*1+a!DJ99*4+a!DJ99*7+a!DJ99*4+a!DJ99*1),a!DL97)</f>
        <v>240.08058608058607</v>
      </c>
      <c r="DM97">
        <f>IFERROR(1/273*(a!DK95*1+a!DL95*4+a!DM95*7+a!DN95*4+a!DO95*1+a!DK96*4+a!DK96*16+a!DK96*26+a!DK96*16+a!DK96*4+a!DK97*7+a!DK97*26+a!DK97*41+a!DK97*26+a!DK97*7+a!DK98*4+a!DK98*16+a!DK98*26+a!DK98*16+a!DK98*4+a!DK99*1+a!DK99*4+a!DK99*7+a!DK99*4+a!DK99*1),a!DM97)</f>
        <v>239.78021978021977</v>
      </c>
      <c r="DN97">
        <f>IFERROR(1/273*(a!DL95*1+a!DM95*4+a!DN95*7+a!DO95*4+a!DP95*1+a!DL96*4+a!DL96*16+a!DL96*26+a!DL96*16+a!DL96*4+a!DL97*7+a!DL97*26+a!DL97*41+a!DL97*26+a!DL97*7+a!DL98*4+a!DL98*16+a!DL98*26+a!DL98*16+a!DL98*4+a!DL99*1+a!DL99*4+a!DL99*7+a!DL99*4+a!DL99*1),a!DN97)</f>
        <v>239.54212454212455</v>
      </c>
      <c r="DO97">
        <f>IFERROR(1/273*(a!DM95*1+a!DN95*4+a!DO95*7+a!DP95*4+a!DQ95*1+a!DM96*4+a!DM96*16+a!DM96*26+a!DM96*16+a!DM96*4+a!DM97*7+a!DM97*26+a!DM97*41+a!DM97*26+a!DM97*7+a!DM98*4+a!DM98*16+a!DM98*26+a!DM98*16+a!DM98*4+a!DM99*1+a!DM99*4+a!DM99*7+a!DM99*4+a!DM99*1),a!DO97)</f>
        <v>244.80219780219781</v>
      </c>
      <c r="DP97">
        <f>IFERROR(1/273*(a!DN95*1+a!DO95*4+a!DP95*7+a!DQ95*4+a!DR95*1+a!DN96*4+a!DN96*16+a!DN96*26+a!DN96*16+a!DN96*4+a!DN97*7+a!DN97*26+a!DN97*41+a!DN97*26+a!DN97*7+a!DN98*4+a!DN98*16+a!DN98*26+a!DN98*16+a!DN98*4+a!DN99*1+a!DN99*4+a!DN99*7+a!DN99*4+a!DN99*1),a!DP97)</f>
        <v>248.52014652014651</v>
      </c>
      <c r="DQ97">
        <f>IFERROR(1/273*(a!DO95*1+a!DP95*4+a!DQ95*7+a!DR95*4+a!DS95*1+a!DO96*4+a!DO96*16+a!DO96*26+a!DO96*16+a!DO96*4+a!DO97*7+a!DO97*26+a!DO97*41+a!DO97*26+a!DO97*7+a!DO98*4+a!DO98*16+a!DO98*26+a!DO98*16+a!DO98*4+a!DO99*1+a!DO99*4+a!DO99*7+a!DO99*4+a!DO99*1),a!DQ97)</f>
        <v>245.27838827838829</v>
      </c>
      <c r="DR97">
        <f>IFERROR(1/273*(a!DP95*1+a!DQ95*4+a!DR95*7+a!DS95*4+a!DT95*1+a!DP96*4+a!DP96*16+a!DP96*26+a!DP96*16+a!DP96*4+a!DP97*7+a!DP97*26+a!DP97*41+a!DP97*26+a!DP97*7+a!DP98*4+a!DP98*16+a!DP98*26+a!DP98*16+a!DP98*4+a!DP99*1+a!DP99*4+a!DP99*7+a!DP99*4+a!DP99*1),a!DR97)</f>
        <v>238.93406593406593</v>
      </c>
      <c r="DS97">
        <f>IFERROR(1/273*(a!DQ95*1+a!DR95*4+a!DS95*7+a!DT95*4+a!DU95*1+a!DQ96*4+a!DQ96*16+a!DQ96*26+a!DQ96*16+a!DQ96*4+a!DQ97*7+a!DQ97*26+a!DQ97*41+a!DQ97*26+a!DQ97*7+a!DQ98*4+a!DQ98*16+a!DQ98*26+a!DQ98*16+a!DQ98*4+a!DQ99*1+a!DQ99*4+a!DQ99*7+a!DQ99*4+a!DQ99*1),a!DS97)</f>
        <v>234.07692307692307</v>
      </c>
      <c r="DT97">
        <f>IFERROR(1/273*(a!DR95*1+a!DS95*4+a!DT95*7+a!DU95*4+a!DV95*1+a!DR96*4+a!DR96*16+a!DR96*26+a!DR96*16+a!DR96*4+a!DR97*7+a!DR97*26+a!DR97*41+a!DR97*26+a!DR97*7+a!DR98*4+a!DR98*16+a!DR98*26+a!DR98*16+a!DR98*4+a!DR99*1+a!DR99*4+a!DR99*7+a!DR99*4+a!DR99*1),a!DT97)</f>
        <v>219.69597069597069</v>
      </c>
      <c r="DU97">
        <f>IFERROR(1/273*(a!DS95*1+a!DT95*4+a!DU95*7+a!DV95*4+a!DW95*1+a!DS96*4+a!DS96*16+a!DS96*26+a!DS96*16+a!DS96*4+a!DS97*7+a!DS97*26+a!DS97*41+a!DS97*26+a!DS97*7+a!DS98*4+a!DS98*16+a!DS98*26+a!DS98*16+a!DS98*4+a!DS99*1+a!DS99*4+a!DS99*7+a!DS99*4+a!DS99*1),a!DU97)</f>
        <v>222.16117216117217</v>
      </c>
      <c r="DV97">
        <f>IFERROR(1/273*(a!DT95*1+a!DU95*4+a!DV95*7+a!DW95*4+a!DX95*1+a!DT96*4+a!DT96*16+a!DT96*26+a!DT96*16+a!DT96*4+a!DT97*7+a!DT97*26+a!DT97*41+a!DT97*26+a!DT97*7+a!DT98*4+a!DT98*16+a!DT98*26+a!DT98*16+a!DT98*4+a!DT99*1+a!DT99*4+a!DT99*7+a!DT99*4+a!DT99*1),a!DV97)</f>
        <v>235.5018315018315</v>
      </c>
      <c r="DW97">
        <f>IFERROR(1/273*(a!DU95*1+a!DV95*4+a!DW95*7+a!DX95*4+a!DY95*1+a!DU96*4+a!DU96*16+a!DU96*26+a!DU96*16+a!DU96*4+a!DU97*7+a!DU97*26+a!DU97*41+a!DU97*26+a!DU97*7+a!DU98*4+a!DU98*16+a!DU98*26+a!DU98*16+a!DU98*4+a!DU99*1+a!DU99*4+a!DU99*7+a!DU99*4+a!DU99*1),a!DW97)</f>
        <v>239.87912087912088</v>
      </c>
      <c r="DX97">
        <f>IFERROR(1/273*(a!DV95*1+a!DW95*4+a!DX95*7+a!DY95*4+a!DZ95*1+a!DV96*4+a!DV96*16+a!DV96*26+a!DV96*16+a!DV96*4+a!DV97*7+a!DV97*26+a!DV97*41+a!DV97*26+a!DV97*7+a!DV98*4+a!DV98*16+a!DV98*26+a!DV98*16+a!DV98*4+a!DV99*1+a!DV99*4+a!DV99*7+a!DV99*4+a!DV99*1),a!DX97)</f>
        <v>240.74725274725276</v>
      </c>
      <c r="DY97">
        <f>IFERROR(1/273*(a!DW95*1+a!DX95*4+a!DY95*7+a!DZ95*4+a!EA95*1+a!DW96*4+a!DW96*16+a!DW96*26+a!DW96*16+a!DW96*4+a!DW97*7+a!DW97*26+a!DW97*41+a!DW97*26+a!DW97*7+a!DW98*4+a!DW98*16+a!DW98*26+a!DW98*16+a!DW98*4+a!DW99*1+a!DW99*4+a!DW99*7+a!DW99*4+a!DW99*1),a!DY97)</f>
        <v>243.06227106227107</v>
      </c>
      <c r="DZ97">
        <f>IFERROR(1/273*(a!DX95*1+a!DY95*4+a!DZ95*7+a!EA95*4+a!EB95*1+a!DX96*4+a!DX96*16+a!DX96*26+a!DX96*16+a!DX96*4+a!DX97*7+a!DX97*26+a!DX97*41+a!DX97*26+a!DX97*7+a!DX98*4+a!DX98*16+a!DX98*26+a!DX98*16+a!DX98*4+a!DX99*1+a!DX99*4+a!DX99*7+a!DX99*4+a!DX99*1),a!DZ97)</f>
        <v>240.91575091575092</v>
      </c>
      <c r="EA97">
        <f>IFERROR(1/273*(a!DY95*1+a!DZ95*4+a!EA95*7+a!EB95*4+a!EC95*1+a!DY96*4+a!DY96*16+a!DY96*26+a!DY96*16+a!DY96*4+a!DY97*7+a!DY97*26+a!DY97*41+a!DY97*26+a!DY97*7+a!DY98*4+a!DY98*16+a!DY98*26+a!DY98*16+a!DY98*4+a!DY99*1+a!DY99*4+a!DY99*7+a!DY99*4+a!DY99*1),a!EA97)</f>
        <v>242.51282051282053</v>
      </c>
      <c r="EB97">
        <f>IFERROR(1/273*(a!DZ95*1+a!EA95*4+a!EB95*7+a!EC95*4+a!ED95*1+a!DZ96*4+a!DZ96*16+a!DZ96*26+a!DZ96*16+a!DZ96*4+a!DZ97*7+a!DZ97*26+a!DZ97*41+a!DZ97*26+a!DZ97*7+a!DZ98*4+a!DZ98*16+a!DZ98*26+a!DZ98*16+a!DZ98*4+a!DZ99*1+a!DZ99*4+a!DZ99*7+a!DZ99*4+a!DZ99*1),a!EB97)</f>
        <v>242.27472527472528</v>
      </c>
      <c r="EC97">
        <f>IFERROR(1/273*(a!EA95*1+a!EB95*4+a!EC95*7+a!ED95*4+a!EE95*1+a!EA96*4+a!EA96*16+a!EA96*26+a!EA96*16+a!EA96*4+a!EA97*7+a!EA97*26+a!EA97*41+a!EA97*26+a!EA97*7+a!EA98*4+a!EA98*16+a!EA98*26+a!EA98*16+a!EA98*4+a!EA99*1+a!EA99*4+a!EA99*7+a!EA99*4+a!EA99*1),a!EC97)</f>
        <v>241.8131868131868</v>
      </c>
      <c r="ED97">
        <f>IFERROR(1/273*(a!EB95*1+a!EC95*4+a!ED95*7+a!EE95*4+a!EF95*1+a!EB96*4+a!EB96*16+a!EB96*26+a!EB96*16+a!EB96*4+a!EB97*7+a!EB97*26+a!EB97*41+a!EB97*26+a!EB97*7+a!EB98*4+a!EB98*16+a!EB98*26+a!EB98*16+a!EB98*4+a!EB99*1+a!EB99*4+a!EB99*7+a!EB99*4+a!EB99*1),a!ED97)</f>
        <v>241.02930402930403</v>
      </c>
      <c r="EE97">
        <f>IFERROR(1/273*(a!EC95*1+a!ED95*4+a!EE95*7+a!EF95*4+a!EG95*1+a!EC96*4+a!EC96*16+a!EC96*26+a!EC96*16+a!EC96*4+a!EC97*7+a!EC97*26+a!EC97*41+a!EC97*26+a!EC97*7+a!EC98*4+a!EC98*16+a!EC98*26+a!EC98*16+a!EC98*4+a!EC99*1+a!EC99*4+a!EC99*7+a!EC99*4+a!EC99*1),a!EE97)</f>
        <v>241.72893772893772</v>
      </c>
      <c r="EF97">
        <f>IFERROR(1/273*(a!ED95*1+a!EE95*4+a!EF95*7+a!EG95*4+a!EH95*1+a!ED96*4+a!ED96*16+a!ED96*26+a!ED96*16+a!ED96*4+a!ED97*7+a!ED97*26+a!ED97*41+a!ED97*26+a!ED97*7+a!ED98*4+a!ED98*16+a!ED98*26+a!ED98*16+a!ED98*4+a!ED99*1+a!ED99*4+a!ED99*7+a!ED99*4+a!ED99*1),a!EF97)</f>
        <v>242.47619047619048</v>
      </c>
      <c r="EG97">
        <f>IFERROR(1/273*(a!EE95*1+a!EF95*4+a!EG95*7+a!EH95*4+a!EI95*1+a!EE96*4+a!EE96*16+a!EE96*26+a!EE96*16+a!EE96*4+a!EE97*7+a!EE97*26+a!EE97*41+a!EE97*26+a!EE97*7+a!EE98*4+a!EE98*16+a!EE98*26+a!EE98*16+a!EE98*4+a!EE99*1+a!EE99*4+a!EE99*7+a!EE99*4+a!EE99*1),a!EG97)</f>
        <v>243.86446886446888</v>
      </c>
      <c r="EH97">
        <f>IFERROR(1/273*(a!EF95*1+a!EG95*4+a!EH95*7+a!EI95*4+a!EJ95*1+a!EF96*4+a!EF96*16+a!EF96*26+a!EF96*16+a!EF96*4+a!EF97*7+a!EF97*26+a!EF97*41+a!EF97*26+a!EF97*7+a!EF98*4+a!EF98*16+a!EF98*26+a!EF98*16+a!EF98*4+a!EF99*1+a!EF99*4+a!EF99*7+a!EF99*4+a!EF99*1),a!EH97)</f>
        <v>245.12087912087912</v>
      </c>
      <c r="EI97">
        <f>IFERROR(1/273*(a!EG95*1+a!EH95*4+a!EI95*7+a!EJ95*4+a!EK95*1+a!EG96*4+a!EG96*16+a!EG96*26+a!EG96*16+a!EG96*4+a!EG97*7+a!EG97*26+a!EG97*41+a!EG97*26+a!EG97*7+a!EG98*4+a!EG98*16+a!EG98*26+a!EG98*16+a!EG98*4+a!EG99*1+a!EG99*4+a!EG99*7+a!EG99*4+a!EG99*1),a!EI97)</f>
        <v>247.12820512820514</v>
      </c>
      <c r="EJ97">
        <f>IFERROR(1/273*(a!EH95*1+a!EI95*4+a!EJ95*7+a!EK95*4+a!EL95*1+a!EH96*4+a!EH96*16+a!EH96*26+a!EH96*16+a!EH96*4+a!EH97*7+a!EH97*26+a!EH97*41+a!EH97*26+a!EH97*7+a!EH98*4+a!EH98*16+a!EH98*26+a!EH98*16+a!EH98*4+a!EH99*1+a!EH99*4+a!EH99*7+a!EH99*4+a!EH99*1),a!EJ97)</f>
        <v>247.2051282051282</v>
      </c>
      <c r="EK97">
        <f>IFERROR(1/273*(a!EI95*1+a!EJ95*4+a!EK95*7+a!EL95*4+a!EM95*1+a!EI96*4+a!EI96*16+a!EI96*26+a!EI96*16+a!EI96*4+a!EI97*7+a!EI97*26+a!EI97*41+a!EI97*26+a!EI97*7+a!EI98*4+a!EI98*16+a!EI98*26+a!EI98*16+a!EI98*4+a!EI99*1+a!EI99*4+a!EI99*7+a!EI99*4+a!EI99*1),a!EK97)</f>
        <v>246.82051282051282</v>
      </c>
      <c r="EL97">
        <f>IFERROR(1/273*(a!EJ95*1+a!EK95*4+a!EL95*7+a!EM95*4+a!EN95*1+a!EJ96*4+a!EJ96*16+a!EJ96*26+a!EJ96*16+a!EJ96*4+a!EJ97*7+a!EJ97*26+a!EJ97*41+a!EJ97*26+a!EJ97*7+a!EJ98*4+a!EJ98*16+a!EJ98*26+a!EJ98*16+a!EJ98*4+a!EJ99*1+a!EJ99*4+a!EJ99*7+a!EJ99*4+a!EJ99*1),a!EL97)</f>
        <v>246.82417582417582</v>
      </c>
      <c r="EM97">
        <f>IFERROR(1/273*(a!EK95*1+a!EL95*4+a!EM95*7+a!EN95*4+a!EO95*1+a!EK96*4+a!EK96*16+a!EK96*26+a!EK96*16+a!EK96*4+a!EK97*7+a!EK97*26+a!EK97*41+a!EK97*26+a!EK97*7+a!EK98*4+a!EK98*16+a!EK98*26+a!EK98*16+a!EK98*4+a!EK99*1+a!EK99*4+a!EK99*7+a!EK99*4+a!EK99*1),a!EM97)</f>
        <v>246.63369963369962</v>
      </c>
      <c r="EN97">
        <f>IFERROR(1/273*(a!EL95*1+a!EM95*4+a!EN95*7+a!EO95*4+a!EP95*1+a!EL96*4+a!EL96*16+a!EL96*26+a!EL96*16+a!EL96*4+a!EL97*7+a!EL97*26+a!EL97*41+a!EL97*26+a!EL97*7+a!EL98*4+a!EL98*16+a!EL98*26+a!EL98*16+a!EL98*4+a!EL99*1+a!EL99*4+a!EL99*7+a!EL99*4+a!EL99*1),a!EN97)</f>
        <v>246.94505494505495</v>
      </c>
      <c r="EO97">
        <f>IFERROR(1/273*(a!EM95*1+a!EN95*4+a!EO95*7+a!EP95*4+a!EQ95*1+a!EM96*4+a!EM96*16+a!EM96*26+a!EM96*16+a!EM96*4+a!EM97*7+a!EM97*26+a!EM97*41+a!EM97*26+a!EM97*7+a!EM98*4+a!EM98*16+a!EM98*26+a!EM98*16+a!EM98*4+a!EM99*1+a!EM99*4+a!EM99*7+a!EM99*4+a!EM99*1),a!EO97)</f>
        <v>246.89743589743588</v>
      </c>
      <c r="EP97">
        <f>IFERROR(1/273*(a!EN95*1+a!EO95*4+a!EP95*7+a!EQ95*4+a!ER95*1+a!EN96*4+a!EN96*16+a!EN96*26+a!EN96*16+a!EN96*4+a!EN97*7+a!EN97*26+a!EN97*41+a!EN97*26+a!EN97*7+a!EN98*4+a!EN98*16+a!EN98*26+a!EN98*16+a!EN98*4+a!EN99*1+a!EN99*4+a!EN99*7+a!EN99*4+a!EN99*1),a!EP97)</f>
        <v>247.17948717948718</v>
      </c>
      <c r="EQ97">
        <f>IFERROR(1/273*(a!EO95*1+a!EP95*4+a!EQ95*7+a!ER95*4+a!ES95*1+a!EO96*4+a!EO96*16+a!EO96*26+a!EO96*16+a!EO96*4+a!EO97*7+a!EO97*26+a!EO97*41+a!EO97*26+a!EO97*7+a!EO98*4+a!EO98*16+a!EO98*26+a!EO98*16+a!EO98*4+a!EO99*1+a!EO99*4+a!EO99*7+a!EO99*4+a!EO99*1),a!EQ97)</f>
        <v>245.82417582417582</v>
      </c>
      <c r="ER97">
        <f>IFERROR(1/273*(a!EP95*1+a!EQ95*4+a!ER95*7+a!ES95*4+a!ET95*1+a!EP96*4+a!EP96*16+a!EP96*26+a!EP96*16+a!EP96*4+a!EP97*7+a!EP97*26+a!EP97*41+a!EP97*26+a!EP97*7+a!EP98*4+a!EP98*16+a!EP98*26+a!EP98*16+a!EP98*4+a!EP99*1+a!EP99*4+a!EP99*7+a!EP99*4+a!EP99*1),a!ER97)</f>
        <v>241.08791208791209</v>
      </c>
    </row>
    <row r="98" spans="1:148" x14ac:dyDescent="0.25">
      <c r="A98">
        <f>IFERROR(1/273*(a!#REF!*1+a!#REF!*4+a!A96*7+a!B96*4+a!C96*1+a!#REF!*4+a!#REF!*16+a!#REF!*26+a!#REF!*16+a!#REF!*4+a!#REF!*7+a!#REF!*26+a!#REF!*41+a!#REF!*26+a!#REF!*7+a!#REF!*4+a!#REF!*16+a!#REF!*26+a!#REF!*16+a!#REF!*4+a!#REF!*1+a!#REF!*4+a!#REF!*7+a!#REF!*4+a!#REF!*1),a!A98)</f>
        <v>158</v>
      </c>
      <c r="B98">
        <f>IFERROR(1/273*(a!#REF!*1+a!A96*4+a!B96*7+a!C96*4+a!D96*1+a!#REF!*4+a!#REF!*16+a!#REF!*26+a!#REF!*16+a!#REF!*4+a!#REF!*7+a!#REF!*26+a!#REF!*41+a!#REF!*26+a!#REF!*7+a!#REF!*4+a!#REF!*16+a!#REF!*26+a!#REF!*16+a!#REF!*4+a!#REF!*1+a!#REF!*4+a!#REF!*7+a!#REF!*4+a!#REF!*1),a!B98)</f>
        <v>158</v>
      </c>
      <c r="C98">
        <f>IFERROR(1/273*(a!A96*1+a!B96*4+a!C96*7+a!D96*4+a!E96*1+a!A97*4+a!A97*16+a!A97*26+a!A97*16+a!A97*4+a!A98*7+a!A98*26+a!A98*41+a!A98*26+a!A98*7+a!A99*4+a!A99*16+a!A99*26+a!A99*16+a!A99*4+a!A100*1+a!A100*4+a!A100*7+a!A100*4+a!A100*1),a!C98)</f>
        <v>157.43589743589743</v>
      </c>
      <c r="D98">
        <f>IFERROR(1/273*(a!B96*1+a!C96*4+a!D96*7+a!E96*4+a!F96*1+a!B97*4+a!B97*16+a!B97*26+a!B97*16+a!B97*4+a!B98*7+a!B98*26+a!B98*41+a!B98*26+a!B98*7+a!B99*4+a!B99*16+a!B99*26+a!B99*16+a!B99*4+a!B100*1+a!B100*4+a!B100*7+a!B100*4+a!B100*1),a!D98)</f>
        <v>157.44688644688645</v>
      </c>
      <c r="E98">
        <f>IFERROR(1/273*(a!C96*1+a!D96*4+a!E96*7+a!F96*4+a!G96*1+a!C97*4+a!C97*16+a!C97*26+a!C97*16+a!C97*4+a!C98*7+a!C98*26+a!C98*41+a!C98*26+a!C98*7+a!C99*4+a!C99*16+a!C99*26+a!C99*16+a!C99*4+a!C100*1+a!C100*4+a!C100*7+a!C100*4+a!C100*1),a!E98)</f>
        <v>157.43223443223442</v>
      </c>
      <c r="F98">
        <f>IFERROR(1/273*(a!D96*1+a!E96*4+a!F96*7+a!G96*4+a!H96*1+a!D97*4+a!D97*16+a!D97*26+a!D97*16+a!D97*4+a!D98*7+a!D98*26+a!D98*41+a!D98*26+a!D98*7+a!D99*4+a!D99*16+a!D99*26+a!D99*16+a!D99*4+a!D100*1+a!D100*4+a!D100*7+a!D100*4+a!D100*1),a!F98)</f>
        <v>157.3919413919414</v>
      </c>
      <c r="G98">
        <f>IFERROR(1/273*(a!E96*1+a!F96*4+a!G96*7+a!H96*4+a!I96*1+a!E97*4+a!E97*16+a!E97*26+a!E97*16+a!E97*4+a!E98*7+a!E98*26+a!E98*41+a!E98*26+a!E98*7+a!E99*4+a!E99*16+a!E99*26+a!E99*16+a!E99*4+a!E100*1+a!E100*4+a!E100*7+a!E100*4+a!E100*1),a!G98)</f>
        <v>157.35164835164835</v>
      </c>
      <c r="H98">
        <f>IFERROR(1/273*(a!F96*1+a!G96*4+a!H96*7+a!I96*4+a!J96*1+a!F97*4+a!F97*16+a!F97*26+a!F97*16+a!F97*4+a!F98*7+a!F98*26+a!F98*41+a!F98*26+a!F98*7+a!F99*4+a!F99*16+a!F99*26+a!F99*16+a!F99*4+a!F100*1+a!F100*4+a!F100*7+a!F100*4+a!F100*1),a!H98)</f>
        <v>157.33333333333334</v>
      </c>
      <c r="I98">
        <f>IFERROR(1/273*(a!G96*1+a!H96*4+a!I96*7+a!J96*4+a!K96*1+a!G97*4+a!G97*16+a!G97*26+a!G97*16+a!G97*4+a!G98*7+a!G98*26+a!G98*41+a!G98*26+a!G98*7+a!G99*4+a!G99*16+a!G99*26+a!G99*16+a!G99*4+a!G100*1+a!G100*4+a!G100*7+a!G100*4+a!G100*1),a!I98)</f>
        <v>157.32967032967034</v>
      </c>
      <c r="J98">
        <f>IFERROR(1/273*(a!H96*1+a!I96*4+a!J96*7+a!K96*4+a!L96*1+a!H97*4+a!H97*16+a!H97*26+a!H97*16+a!H97*4+a!H98*7+a!H98*26+a!H98*41+a!H98*26+a!H98*7+a!H99*4+a!H99*16+a!H99*26+a!H99*16+a!H99*4+a!H100*1+a!H100*4+a!H100*7+a!H100*4+a!H100*1),a!J98)</f>
        <v>157.33333333333334</v>
      </c>
      <c r="K98">
        <f>IFERROR(1/273*(a!I96*1+a!J96*4+a!K96*7+a!L96*4+a!M96*1+a!I97*4+a!I97*16+a!I97*26+a!I97*16+a!I97*4+a!I98*7+a!I98*26+a!I98*41+a!I98*26+a!I98*7+a!I99*4+a!I99*16+a!I99*26+a!I99*16+a!I99*4+a!I100*1+a!I100*4+a!I100*7+a!I100*4+a!I100*1),a!K98)</f>
        <v>157.58974358974359</v>
      </c>
      <c r="L98">
        <f>IFERROR(1/273*(a!J96*1+a!K96*4+a!L96*7+a!M96*4+a!N96*1+a!J97*4+a!J97*16+a!J97*26+a!J97*16+a!J97*4+a!J98*7+a!J98*26+a!J98*41+a!J98*26+a!J98*7+a!J99*4+a!J99*16+a!J99*26+a!J99*16+a!J99*4+a!J100*1+a!J100*4+a!J100*7+a!J100*4+a!J100*1),a!L98)</f>
        <v>158.31501831501831</v>
      </c>
      <c r="M98">
        <f>IFERROR(1/273*(a!K96*1+a!L96*4+a!M96*7+a!N96*4+a!O96*1+a!K97*4+a!K97*16+a!K97*26+a!K97*16+a!K97*4+a!K98*7+a!K98*26+a!K98*41+a!K98*26+a!K98*7+a!K99*4+a!K99*16+a!K99*26+a!K99*16+a!K99*4+a!K100*1+a!K100*4+a!K100*7+a!K100*4+a!K100*1),a!M98)</f>
        <v>158.58608058608058</v>
      </c>
      <c r="N98">
        <f>IFERROR(1/273*(a!L96*1+a!M96*4+a!N96*7+a!O96*4+a!P96*1+a!L97*4+a!L97*16+a!L97*26+a!L97*16+a!L97*4+a!L98*7+a!L98*26+a!L98*41+a!L98*26+a!L98*7+a!L99*4+a!L99*16+a!L99*26+a!L99*16+a!L99*4+a!L100*1+a!L100*4+a!L100*7+a!L100*4+a!L100*1),a!N98)</f>
        <v>159.24908424908426</v>
      </c>
      <c r="O98">
        <f>IFERROR(1/273*(a!M96*1+a!N96*4+a!O96*7+a!P96*4+a!Q96*1+a!M97*4+a!M97*16+a!M97*26+a!M97*16+a!M97*4+a!M98*7+a!M98*26+a!M98*41+a!M98*26+a!M98*7+a!M99*4+a!M99*16+a!M99*26+a!M99*16+a!M99*4+a!M100*1+a!M100*4+a!M100*7+a!M100*4+a!M100*1),a!O98)</f>
        <v>159.32600732600733</v>
      </c>
      <c r="P98">
        <f>IFERROR(1/273*(a!N96*1+a!O96*4+a!P96*7+a!Q96*4+a!R96*1+a!N97*4+a!N97*16+a!N97*26+a!N97*16+a!N97*4+a!N98*7+a!N98*26+a!N98*41+a!N98*26+a!N98*7+a!N99*4+a!N99*16+a!N99*26+a!N99*16+a!N99*4+a!N100*1+a!N100*4+a!N100*7+a!N100*4+a!N100*1),a!P98)</f>
        <v>160.2051282051282</v>
      </c>
      <c r="Q98">
        <f>IFERROR(1/273*(a!O96*1+a!P96*4+a!Q96*7+a!R96*4+a!S96*1+a!O97*4+a!O97*16+a!O97*26+a!O97*16+a!O97*4+a!O98*7+a!O98*26+a!O98*41+a!O98*26+a!O98*7+a!O99*4+a!O99*16+a!O99*26+a!O99*16+a!O99*4+a!O100*1+a!O100*4+a!O100*7+a!O100*4+a!O100*1),a!Q98)</f>
        <v>160.2051282051282</v>
      </c>
      <c r="R98">
        <f>IFERROR(1/273*(a!P96*1+a!Q96*4+a!R96*7+a!S96*4+a!T96*1+a!P97*4+a!P97*16+a!P97*26+a!P97*16+a!P97*4+a!P98*7+a!P98*26+a!P98*41+a!P98*26+a!P98*7+a!P99*4+a!P99*16+a!P99*26+a!P99*16+a!P99*4+a!P100*1+a!P100*4+a!P100*7+a!P100*4+a!P100*1),a!R98)</f>
        <v>158.93772893772893</v>
      </c>
      <c r="S98">
        <f>IFERROR(1/273*(a!Q96*1+a!R96*4+a!S96*7+a!T96*4+a!U96*1+a!Q97*4+a!Q97*16+a!Q97*26+a!Q97*16+a!Q97*4+a!Q98*7+a!Q98*26+a!Q98*41+a!Q98*26+a!Q98*7+a!Q99*4+a!Q99*16+a!Q99*26+a!Q99*16+a!Q99*4+a!Q100*1+a!Q100*4+a!Q100*7+a!Q100*4+a!Q100*1),a!S98)</f>
        <v>158.24175824175825</v>
      </c>
      <c r="T98">
        <f>IFERROR(1/273*(a!R96*1+a!S96*4+a!T96*7+a!U96*4+a!V96*1+a!R97*4+a!R97*16+a!R97*26+a!R97*16+a!R97*4+a!R98*7+a!R98*26+a!R98*41+a!R98*26+a!R98*7+a!R99*4+a!R99*16+a!R99*26+a!R99*16+a!R99*4+a!R100*1+a!R100*4+a!R100*7+a!R100*4+a!R100*1),a!T98)</f>
        <v>158</v>
      </c>
      <c r="U98">
        <f>IFERROR(1/273*(a!S96*1+a!T96*4+a!U96*7+a!V96*4+a!W96*1+a!S97*4+a!S97*16+a!S97*26+a!S97*16+a!S97*4+a!S98*7+a!S98*26+a!S98*41+a!S98*26+a!S98*7+a!S99*4+a!S99*16+a!S99*26+a!S99*16+a!S99*4+a!S100*1+a!S100*4+a!S100*7+a!S100*4+a!S100*1),a!U98)</f>
        <v>158</v>
      </c>
      <c r="V98">
        <f>IFERROR(1/273*(a!T96*1+a!U96*4+a!V96*7+a!W96*4+a!X96*1+a!T97*4+a!T97*16+a!T97*26+a!T97*16+a!T97*4+a!T98*7+a!T98*26+a!T98*41+a!T98*26+a!T98*7+a!T99*4+a!T99*16+a!T99*26+a!T99*16+a!T99*4+a!T100*1+a!T100*4+a!T100*7+a!T100*4+a!T100*1),a!V98)</f>
        <v>158</v>
      </c>
      <c r="W98">
        <f>IFERROR(1/273*(a!U96*1+a!V96*4+a!W96*7+a!X96*4+a!Y96*1+a!U97*4+a!U97*16+a!U97*26+a!U97*16+a!U97*4+a!U98*7+a!U98*26+a!U98*41+a!U98*26+a!U98*7+a!U99*4+a!U99*16+a!U99*26+a!U99*16+a!U99*4+a!U100*1+a!U100*4+a!U100*7+a!U100*4+a!U100*1),a!W98)</f>
        <v>158</v>
      </c>
      <c r="X98">
        <f>IFERROR(1/273*(a!V96*1+a!W96*4+a!X96*7+a!Y96*4+a!Z96*1+a!V97*4+a!V97*16+a!V97*26+a!V97*16+a!V97*4+a!V98*7+a!V98*26+a!V98*41+a!V98*26+a!V98*7+a!V99*4+a!V99*16+a!V99*26+a!V99*16+a!V99*4+a!V100*1+a!V100*4+a!V100*7+a!V100*4+a!V100*1),a!X98)</f>
        <v>158</v>
      </c>
      <c r="Y98">
        <f>IFERROR(1/273*(a!W96*1+a!X96*4+a!Y96*7+a!Z96*4+a!AA96*1+a!W97*4+a!W97*16+a!W97*26+a!W97*16+a!W97*4+a!W98*7+a!W98*26+a!W98*41+a!W98*26+a!W98*7+a!W99*4+a!W99*16+a!W99*26+a!W99*16+a!W99*4+a!W100*1+a!W100*4+a!W100*7+a!W100*4+a!W100*1),a!Y98)</f>
        <v>158</v>
      </c>
      <c r="Z98">
        <f>IFERROR(1/273*(a!X96*1+a!Y96*4+a!Z96*7+a!AA96*4+a!AB96*1+a!X97*4+a!X97*16+a!X97*26+a!X97*16+a!X97*4+a!X98*7+a!X98*26+a!X98*41+a!X98*26+a!X98*7+a!X99*4+a!X99*16+a!X99*26+a!X99*16+a!X99*4+a!X100*1+a!X100*4+a!X100*7+a!X100*4+a!X100*1),a!Z98)</f>
        <v>158</v>
      </c>
      <c r="AA98">
        <f>IFERROR(1/273*(a!Y96*1+a!Z96*4+a!AA96*7+a!AB96*4+a!AC96*1+a!Y97*4+a!Y97*16+a!Y97*26+a!Y97*16+a!Y97*4+a!Y98*7+a!Y98*26+a!Y98*41+a!Y98*26+a!Y98*7+a!Y99*4+a!Y99*16+a!Y99*26+a!Y99*16+a!Y99*4+a!Y100*1+a!Y100*4+a!Y100*7+a!Y100*4+a!Y100*1),a!AA98)</f>
        <v>158.06227106227107</v>
      </c>
      <c r="AB98">
        <f>IFERROR(1/273*(a!Z96*1+a!AA96*4+a!AB96*7+a!AC96*4+a!AD96*1+a!Z97*4+a!Z97*16+a!Z97*26+a!Z97*16+a!Z97*4+a!Z98*7+a!Z98*26+a!Z98*41+a!Z98*26+a!Z98*7+a!Z99*4+a!Z99*16+a!Z99*26+a!Z99*16+a!Z99*4+a!Z100*1+a!Z100*4+a!Z100*7+a!Z100*4+a!Z100*1),a!AB98)</f>
        <v>158.06227106227107</v>
      </c>
      <c r="AC98">
        <f>IFERROR(1/273*(a!AA96*1+a!AB96*4+a!AC96*7+a!AD96*4+a!AE96*1+a!AA97*4+a!AA97*16+a!AA97*26+a!AA97*16+a!AA97*4+a!AA98*7+a!AA98*26+a!AA98*41+a!AA98*26+a!AA98*7+a!AA99*4+a!AA99*16+a!AA99*26+a!AA99*16+a!AA99*4+a!AA100*1+a!AA100*4+a!AA100*7+a!AA100*4+a!AA100*1),a!AC98)</f>
        <v>158.06227106227107</v>
      </c>
      <c r="AD98">
        <f>IFERROR(1/273*(a!AB96*1+a!AC96*4+a!AD96*7+a!AE96*4+a!AF96*1+a!AB97*4+a!AB97*16+a!AB97*26+a!AB97*16+a!AB97*4+a!AB98*7+a!AB98*26+a!AB98*41+a!AB98*26+a!AB98*7+a!AB99*4+a!AB99*16+a!AB99*26+a!AB99*16+a!AB99*4+a!AB100*1+a!AB100*4+a!AB100*7+a!AB100*4+a!AB100*1),a!AD98)</f>
        <v>158.06227106227107</v>
      </c>
      <c r="AE98">
        <f>IFERROR(1/273*(a!AC96*1+a!AD96*4+a!AE96*7+a!AF96*4+a!AG96*1+a!AC97*4+a!AC97*16+a!AC97*26+a!AC97*16+a!AC97*4+a!AC98*7+a!AC98*26+a!AC98*41+a!AC98*26+a!AC98*7+a!AC99*4+a!AC99*16+a!AC99*26+a!AC99*16+a!AC99*4+a!AC100*1+a!AC100*4+a!AC100*7+a!AC100*4+a!AC100*1),a!AE98)</f>
        <v>158.06227106227107</v>
      </c>
      <c r="AF98">
        <f>IFERROR(1/273*(a!AD96*1+a!AE96*4+a!AF96*7+a!AG96*4+a!AH96*1+a!AD97*4+a!AD97*16+a!AD97*26+a!AD97*16+a!AD97*4+a!AD98*7+a!AD98*26+a!AD98*41+a!AD98*26+a!AD98*7+a!AD99*4+a!AD99*16+a!AD99*26+a!AD99*16+a!AD99*4+a!AD100*1+a!AD100*4+a!AD100*7+a!AD100*4+a!AD100*1),a!AF98)</f>
        <v>158.06227106227107</v>
      </c>
      <c r="AG98">
        <f>IFERROR(1/273*(a!AE96*1+a!AF96*4+a!AG96*7+a!AH96*4+a!AI96*1+a!AE97*4+a!AE97*16+a!AE97*26+a!AE97*16+a!AE97*4+a!AE98*7+a!AE98*26+a!AE98*41+a!AE98*26+a!AE98*7+a!AE99*4+a!AE99*16+a!AE99*26+a!AE99*16+a!AE99*4+a!AE100*1+a!AE100*4+a!AE100*7+a!AE100*4+a!AE100*1),a!AG98)</f>
        <v>158.06227106227107</v>
      </c>
      <c r="AH98">
        <f>IFERROR(1/273*(a!AF96*1+a!AG96*4+a!AH96*7+a!AI96*4+a!AJ96*1+a!AF97*4+a!AF97*16+a!AF97*26+a!AF97*16+a!AF97*4+a!AF98*7+a!AF98*26+a!AF98*41+a!AF98*26+a!AF98*7+a!AF99*4+a!AF99*16+a!AF99*26+a!AF99*16+a!AF99*4+a!AF100*1+a!AF100*4+a!AF100*7+a!AF100*4+a!AF100*1),a!AH98)</f>
        <v>158.06227106227107</v>
      </c>
      <c r="AI98">
        <f>IFERROR(1/273*(a!AG96*1+a!AH96*4+a!AI96*7+a!AJ96*4+a!AK96*1+a!AG97*4+a!AG97*16+a!AG97*26+a!AG97*16+a!AG97*4+a!AG98*7+a!AG98*26+a!AG98*41+a!AG98*26+a!AG98*7+a!AG99*4+a!AG99*16+a!AG99*26+a!AG99*16+a!AG99*4+a!AG100*1+a!AG100*4+a!AG100*7+a!AG100*4+a!AG100*1),a!AI98)</f>
        <v>159.00366300366301</v>
      </c>
      <c r="AJ98">
        <f>IFERROR(1/273*(a!AH96*1+a!AI96*4+a!AJ96*7+a!AK96*4+a!AL96*1+a!AH97*4+a!AH97*16+a!AH97*26+a!AH97*16+a!AH97*4+a!AH98*7+a!AH98*26+a!AH98*41+a!AH98*26+a!AH98*7+a!AH99*4+a!AH99*16+a!AH99*26+a!AH99*16+a!AH99*4+a!AH100*1+a!AH100*4+a!AH100*7+a!AH100*4+a!AH100*1),a!AJ98)</f>
        <v>158.38461538461539</v>
      </c>
      <c r="AK98">
        <f>IFERROR(1/273*(a!AI96*1+a!AJ96*4+a!AK96*7+a!AL96*4+a!AM96*1+a!AI97*4+a!AI97*16+a!AI97*26+a!AI97*16+a!AI97*4+a!AI98*7+a!AI98*26+a!AI98*41+a!AI98*26+a!AI98*7+a!AI99*4+a!AI99*16+a!AI99*26+a!AI99*16+a!AI99*4+a!AI100*1+a!AI100*4+a!AI100*7+a!AI100*4+a!AI100*1),a!AK98)</f>
        <v>158.41025641025641</v>
      </c>
      <c r="AL98">
        <f>IFERROR(1/273*(a!AJ96*1+a!AK96*4+a!AL96*7+a!AM96*4+a!AN96*1+a!AJ97*4+a!AJ97*16+a!AJ97*26+a!AJ97*16+a!AJ97*4+a!AJ98*7+a!AJ98*26+a!AJ98*41+a!AJ98*26+a!AJ98*7+a!AJ99*4+a!AJ99*16+a!AJ99*26+a!AJ99*16+a!AJ99*4+a!AJ100*1+a!AJ100*4+a!AJ100*7+a!AJ100*4+a!AJ100*1),a!AL98)</f>
        <v>156.48717948717947</v>
      </c>
      <c r="AM98">
        <f>IFERROR(1/273*(a!AK96*1+a!AL96*4+a!AM96*7+a!AN96*4+a!AO96*1+a!AK97*4+a!AK97*16+a!AK97*26+a!AK97*16+a!AK97*4+a!AK98*7+a!AK98*26+a!AK98*41+a!AK98*26+a!AK98*7+a!AK99*4+a!AK99*16+a!AK99*26+a!AK99*16+a!AK99*4+a!AK100*1+a!AK100*4+a!AK100*7+a!AK100*4+a!AK100*1),a!AM98)</f>
        <v>158.06227106227107</v>
      </c>
      <c r="AN98">
        <f>IFERROR(1/273*(a!AL96*1+a!AM96*4+a!AN96*7+a!AO96*4+a!AP96*1+a!AL97*4+a!AL97*16+a!AL97*26+a!AL97*16+a!AL97*4+a!AL98*7+a!AL98*26+a!AL98*41+a!AL98*26+a!AL98*7+a!AL99*4+a!AL99*16+a!AL99*26+a!AL99*16+a!AL99*4+a!AL100*1+a!AL100*4+a!AL100*7+a!AL100*4+a!AL100*1),a!AN98)</f>
        <v>158.23809523809524</v>
      </c>
      <c r="AO98">
        <f>IFERROR(1/273*(a!AM96*1+a!AN96*4+a!AO96*7+a!AP96*4+a!AQ96*1+a!AM97*4+a!AM97*16+a!AM97*26+a!AM97*16+a!AM97*4+a!AM98*7+a!AM98*26+a!AM98*41+a!AM98*26+a!AM98*7+a!AM99*4+a!AM99*16+a!AM99*26+a!AM99*16+a!AM99*4+a!AM100*1+a!AM100*4+a!AM100*7+a!AM100*4+a!AM100*1),a!AO98)</f>
        <v>159.42490842490844</v>
      </c>
      <c r="AP98">
        <f>IFERROR(1/273*(a!AN96*1+a!AO96*4+a!AP96*7+a!AQ96*4+a!AR96*1+a!AN97*4+a!AN97*16+a!AN97*26+a!AN97*16+a!AN97*4+a!AN98*7+a!AN98*26+a!AN98*41+a!AN98*26+a!AN98*7+a!AN99*4+a!AN99*16+a!AN99*26+a!AN99*16+a!AN99*4+a!AN100*1+a!AN100*4+a!AN100*7+a!AN100*4+a!AN100*1),a!AP98)</f>
        <v>159.26739926739927</v>
      </c>
      <c r="AQ98">
        <f>IFERROR(1/273*(a!AO96*1+a!AP96*4+a!AQ96*7+a!AR96*4+a!AS96*1+a!AO97*4+a!AO97*16+a!AO97*26+a!AO97*16+a!AO97*4+a!AO98*7+a!AO98*26+a!AO98*41+a!AO98*26+a!AO98*7+a!AO99*4+a!AO99*16+a!AO99*26+a!AO99*16+a!AO99*4+a!AO100*1+a!AO100*4+a!AO100*7+a!AO100*4+a!AO100*1),a!AQ98)</f>
        <v>158.23809523809524</v>
      </c>
      <c r="AR98">
        <f>IFERROR(1/273*(a!AP96*1+a!AQ96*4+a!AR96*7+a!AS96*4+a!AT96*1+a!AP97*4+a!AP97*16+a!AP97*26+a!AP97*16+a!AP97*4+a!AP98*7+a!AP98*26+a!AP98*41+a!AP98*26+a!AP98*7+a!AP99*4+a!AP99*16+a!AP99*26+a!AP99*16+a!AP99*4+a!AP100*1+a!AP100*4+a!AP100*7+a!AP100*4+a!AP100*1),a!AR98)</f>
        <v>158.37362637362637</v>
      </c>
      <c r="AS98">
        <f>IFERROR(1/273*(a!AQ96*1+a!AR96*4+a!AS96*7+a!AT96*4+a!AU96*1+a!AQ97*4+a!AQ97*16+a!AQ97*26+a!AQ97*16+a!AQ97*4+a!AQ98*7+a!AQ98*26+a!AQ98*41+a!AQ98*26+a!AQ98*7+a!AQ99*4+a!AQ99*16+a!AQ99*26+a!AQ99*16+a!AQ99*4+a!AQ100*1+a!AQ100*4+a!AQ100*7+a!AQ100*4+a!AQ100*1),a!AS98)</f>
        <v>155.014652014652</v>
      </c>
      <c r="AT98">
        <f>IFERROR(1/273*(a!AR96*1+a!AS96*4+a!AT96*7+a!AU96*4+a!AV96*1+a!AR97*4+a!AR97*16+a!AR97*26+a!AR97*16+a!AR97*4+a!AR98*7+a!AR98*26+a!AR98*41+a!AR98*26+a!AR98*7+a!AR99*4+a!AR99*16+a!AR99*26+a!AR99*16+a!AR99*4+a!AR100*1+a!AR100*4+a!AR100*7+a!AR100*4+a!AR100*1),a!AT98)</f>
        <v>153.45421245421247</v>
      </c>
      <c r="AU98">
        <f>IFERROR(1/273*(a!AS96*1+a!AT96*4+a!AU96*7+a!AV96*4+a!AW96*1+a!AS97*4+a!AS97*16+a!AS97*26+a!AS97*16+a!AS97*4+a!AS98*7+a!AS98*26+a!AS98*41+a!AS98*26+a!AS98*7+a!AS99*4+a!AS99*16+a!AS99*26+a!AS99*16+a!AS99*4+a!AS100*1+a!AS100*4+a!AS100*7+a!AS100*4+a!AS100*1),a!AU98)</f>
        <v>155.5018315018315</v>
      </c>
      <c r="AV98">
        <f>IFERROR(1/273*(a!AT96*1+a!AU96*4+a!AV96*7+a!AW96*4+a!AX96*1+a!AT97*4+a!AT97*16+a!AT97*26+a!AT97*16+a!AT97*4+a!AT98*7+a!AT98*26+a!AT98*41+a!AT98*26+a!AT98*7+a!AT99*4+a!AT99*16+a!AT99*26+a!AT99*16+a!AT99*4+a!AT100*1+a!AT100*4+a!AT100*7+a!AT100*4+a!AT100*1),a!AV98)</f>
        <v>156.92307692307693</v>
      </c>
      <c r="AW98">
        <f>IFERROR(1/273*(a!AU96*1+a!AV96*4+a!AW96*7+a!AX96*4+a!AY96*1+a!AU97*4+a!AU97*16+a!AU97*26+a!AU97*16+a!AU97*4+a!AU98*7+a!AU98*26+a!AU98*41+a!AU98*26+a!AU98*7+a!AU99*4+a!AU99*16+a!AU99*26+a!AU99*16+a!AU99*4+a!AU100*1+a!AU100*4+a!AU100*7+a!AU100*4+a!AU100*1),a!AW98)</f>
        <v>158.4981684981685</v>
      </c>
      <c r="AX98">
        <f>IFERROR(1/273*(a!AV96*1+a!AW96*4+a!AX96*7+a!AY96*4+a!AZ96*1+a!AV97*4+a!AV97*16+a!AV97*26+a!AV97*16+a!AV97*4+a!AV98*7+a!AV98*26+a!AV98*41+a!AV98*26+a!AV98*7+a!AV99*4+a!AV99*16+a!AV99*26+a!AV99*16+a!AV99*4+a!AV100*1+a!AV100*4+a!AV100*7+a!AV100*4+a!AV100*1),a!AX98)</f>
        <v>161.15018315018315</v>
      </c>
      <c r="AY98">
        <f>IFERROR(1/273*(a!AW96*1+a!AX96*4+a!AY96*7+a!AZ96*4+a!BA96*1+a!AW97*4+a!AW97*16+a!AW97*26+a!AW97*16+a!AW97*4+a!AW98*7+a!AW98*26+a!AW98*41+a!AW98*26+a!AW98*7+a!AW99*4+a!AW99*16+a!AW99*26+a!AW99*16+a!AW99*4+a!AW100*1+a!AW100*4+a!AW100*7+a!AW100*4+a!AW100*1),a!AY98)</f>
        <v>164.09157509157509</v>
      </c>
      <c r="AZ98">
        <f>IFERROR(1/273*(a!AX96*1+a!AY96*4+a!AZ96*7+a!BA96*4+a!BB96*1+a!AX97*4+a!AX97*16+a!AX97*26+a!AX97*16+a!AX97*4+a!AX98*7+a!AX98*26+a!AX98*41+a!AX98*26+a!AX98*7+a!AX99*4+a!AX99*16+a!AX99*26+a!AX99*16+a!AX99*4+a!AX100*1+a!AX100*4+a!AX100*7+a!AX100*4+a!AX100*1),a!AZ98)</f>
        <v>169.48717948717947</v>
      </c>
      <c r="BA98">
        <f>IFERROR(1/273*(a!AY96*1+a!AZ96*4+a!BA96*7+a!BB96*4+a!BC96*1+a!AY97*4+a!AY97*16+a!AY97*26+a!AY97*16+a!AY97*4+a!AY98*7+a!AY98*26+a!AY98*41+a!AY98*26+a!AY98*7+a!AY99*4+a!AY99*16+a!AY99*26+a!AY99*16+a!AY99*4+a!AY100*1+a!AY100*4+a!AY100*7+a!AY100*4+a!AY100*1),a!BA98)</f>
        <v>173.90842490842491</v>
      </c>
      <c r="BB98">
        <f>IFERROR(1/273*(a!AZ96*1+a!BA96*4+a!BB96*7+a!BC96*4+a!BD96*1+a!AZ97*4+a!AZ97*16+a!AZ97*26+a!AZ97*16+a!AZ97*4+a!AZ98*7+a!AZ98*26+a!AZ98*41+a!AZ98*26+a!AZ98*7+a!AZ99*4+a!AZ99*16+a!AZ99*26+a!AZ99*16+a!AZ99*4+a!AZ100*1+a!AZ100*4+a!AZ100*7+a!AZ100*4+a!AZ100*1),a!BB98)</f>
        <v>175.43223443223442</v>
      </c>
      <c r="BC98">
        <f>IFERROR(1/273*(a!BA96*1+a!BB96*4+a!BC96*7+a!BD96*4+a!BE96*1+a!BA97*4+a!BA97*16+a!BA97*26+a!BA97*16+a!BA97*4+a!BA98*7+a!BA98*26+a!BA98*41+a!BA98*26+a!BA98*7+a!BA99*4+a!BA99*16+a!BA99*26+a!BA99*16+a!BA99*4+a!BA100*1+a!BA100*4+a!BA100*7+a!BA100*4+a!BA100*1),a!BC98)</f>
        <v>178.52747252747253</v>
      </c>
      <c r="BD98">
        <f>IFERROR(1/273*(a!BB96*1+a!BC96*4+a!BD96*7+a!BE96*4+a!BF96*1+a!BB97*4+a!BB97*16+a!BB97*26+a!BB97*16+a!BB97*4+a!BB98*7+a!BB98*26+a!BB98*41+a!BB98*26+a!BB98*7+a!BB99*4+a!BB99*16+a!BB99*26+a!BB99*16+a!BB99*4+a!BB100*1+a!BB100*4+a!BB100*7+a!BB100*4+a!BB100*1),a!BD98)</f>
        <v>187.69963369963369</v>
      </c>
      <c r="BE98">
        <f>IFERROR(1/273*(a!BC96*1+a!BD96*4+a!BE96*7+a!BF96*4+a!BG96*1+a!BC97*4+a!BC97*16+a!BC97*26+a!BC97*16+a!BC97*4+a!BC98*7+a!BC98*26+a!BC98*41+a!BC98*26+a!BC98*7+a!BC99*4+a!BC99*16+a!BC99*26+a!BC99*16+a!BC99*4+a!BC100*1+a!BC100*4+a!BC100*7+a!BC100*4+a!BC100*1),a!BE98)</f>
        <v>203.63003663003664</v>
      </c>
      <c r="BF98">
        <f>IFERROR(1/273*(a!BD96*1+a!BE96*4+a!BF96*7+a!BG96*4+a!BH96*1+a!BD97*4+a!BD97*16+a!BD97*26+a!BD97*16+a!BD97*4+a!BD98*7+a!BD98*26+a!BD98*41+a!BD98*26+a!BD98*7+a!BD99*4+a!BD99*16+a!BD99*26+a!BD99*16+a!BD99*4+a!BD100*1+a!BD100*4+a!BD100*7+a!BD100*4+a!BD100*1),a!BF98)</f>
        <v>215.83150183150184</v>
      </c>
      <c r="BG98">
        <f>IFERROR(1/273*(a!BE96*1+a!BF96*4+a!BG96*7+a!BH96*4+a!BI96*1+a!BE97*4+a!BE97*16+a!BE97*26+a!BE97*16+a!BE97*4+a!BE98*7+a!BE98*26+a!BE98*41+a!BE98*26+a!BE98*7+a!BE99*4+a!BE99*16+a!BE99*26+a!BE99*16+a!BE99*4+a!BE100*1+a!BE100*4+a!BE100*7+a!BE100*4+a!BE100*1),a!BG98)</f>
        <v>233.93406593406593</v>
      </c>
      <c r="BH98">
        <f>IFERROR(1/273*(a!BF96*1+a!BG96*4+a!BH96*7+a!BI96*4+a!BJ96*1+a!BF97*4+a!BF97*16+a!BF97*26+a!BF97*16+a!BF97*4+a!BF98*7+a!BF98*26+a!BF98*41+a!BF98*26+a!BF98*7+a!BF99*4+a!BF99*16+a!BF99*26+a!BF99*16+a!BF99*4+a!BF100*1+a!BF100*4+a!BF100*7+a!BF100*4+a!BF100*1),a!BH98)</f>
        <v>241.87912087912088</v>
      </c>
      <c r="BI98">
        <f>IFERROR(1/273*(a!BG96*1+a!BH96*4+a!BI96*7+a!BJ96*4+a!BK96*1+a!BG97*4+a!BG97*16+a!BG97*26+a!BG97*16+a!BG97*4+a!BG98*7+a!BG98*26+a!BG98*41+a!BG98*26+a!BG98*7+a!BG99*4+a!BG99*16+a!BG99*26+a!BG99*16+a!BG99*4+a!BG100*1+a!BG100*4+a!BG100*7+a!BG100*4+a!BG100*1),a!BI98)</f>
        <v>246.03663003663004</v>
      </c>
      <c r="BJ98">
        <f>IFERROR(1/273*(a!BH96*1+a!BI96*4+a!BJ96*7+a!BK96*4+a!BL96*1+a!BH97*4+a!BH97*16+a!BH97*26+a!BH97*16+a!BH97*4+a!BH98*7+a!BH98*26+a!BH98*41+a!BH98*26+a!BH98*7+a!BH99*4+a!BH99*16+a!BH99*26+a!BH99*16+a!BH99*4+a!BH100*1+a!BH100*4+a!BH100*7+a!BH100*4+a!BH100*1),a!BJ98)</f>
        <v>244.41025641025641</v>
      </c>
      <c r="BK98">
        <f>IFERROR(1/273*(a!BI96*1+a!BJ96*4+a!BK96*7+a!BL96*4+a!BM96*1+a!BI97*4+a!BI97*16+a!BI97*26+a!BI97*16+a!BI97*4+a!BI98*7+a!BI98*26+a!BI98*41+a!BI98*26+a!BI98*7+a!BI99*4+a!BI99*16+a!BI99*26+a!BI99*16+a!BI99*4+a!BI100*1+a!BI100*4+a!BI100*7+a!BI100*4+a!BI100*1),a!BK98)</f>
        <v>242.08424908424908</v>
      </c>
      <c r="BL98">
        <f>IFERROR(1/273*(a!BJ96*1+a!BK96*4+a!BL96*7+a!BM96*4+a!BN96*1+a!BJ97*4+a!BJ97*16+a!BJ97*26+a!BJ97*16+a!BJ97*4+a!BJ98*7+a!BJ98*26+a!BJ98*41+a!BJ98*26+a!BJ98*7+a!BJ99*4+a!BJ99*16+a!BJ99*26+a!BJ99*16+a!BJ99*4+a!BJ100*1+a!BJ100*4+a!BJ100*7+a!BJ100*4+a!BJ100*1),a!BL98)</f>
        <v>243.69597069597069</v>
      </c>
      <c r="BM98">
        <f>IFERROR(1/273*(a!BK96*1+a!BL96*4+a!BM96*7+a!BN96*4+a!BO96*1+a!BK97*4+a!BK97*16+a!BK97*26+a!BK97*16+a!BK97*4+a!BK98*7+a!BK98*26+a!BK98*41+a!BK98*26+a!BK98*7+a!BK99*4+a!BK99*16+a!BK99*26+a!BK99*16+a!BK99*4+a!BK100*1+a!BK100*4+a!BK100*7+a!BK100*4+a!BK100*1),a!BM98)</f>
        <v>245.47252747252747</v>
      </c>
      <c r="BN98">
        <f>IFERROR(1/273*(a!BL96*1+a!BM96*4+a!BN96*7+a!BO96*4+a!BP96*1+a!BL97*4+a!BL97*16+a!BL97*26+a!BL97*16+a!BL97*4+a!BL98*7+a!BL98*26+a!BL98*41+a!BL98*26+a!BL98*7+a!BL99*4+a!BL99*16+a!BL99*26+a!BL99*16+a!BL99*4+a!BL100*1+a!BL100*4+a!BL100*7+a!BL100*4+a!BL100*1),a!BN98)</f>
        <v>244.53113553113553</v>
      </c>
      <c r="BO98">
        <f>IFERROR(1/273*(a!BM96*1+a!BN96*4+a!BO96*7+a!BP96*4+a!BQ96*1+a!BM97*4+a!BM97*16+a!BM97*26+a!BM97*16+a!BM97*4+a!BM98*7+a!BM98*26+a!BM98*41+a!BM98*26+a!BM98*7+a!BM99*4+a!BM99*16+a!BM99*26+a!BM99*16+a!BM99*4+a!BM100*1+a!BM100*4+a!BM100*7+a!BM100*4+a!BM100*1),a!BO98)</f>
        <v>245.95604395604394</v>
      </c>
      <c r="BP98">
        <f>IFERROR(1/273*(a!BN96*1+a!BO96*4+a!BP96*7+a!BQ96*4+a!BR96*1+a!BN97*4+a!BN97*16+a!BN97*26+a!BN97*16+a!BN97*4+a!BN98*7+a!BN98*26+a!BN98*41+a!BN98*26+a!BN98*7+a!BN99*4+a!BN99*16+a!BN99*26+a!BN99*16+a!BN99*4+a!BN100*1+a!BN100*4+a!BN100*7+a!BN100*4+a!BN100*1),a!BP98)</f>
        <v>252.40293040293039</v>
      </c>
      <c r="BQ98">
        <f>IFERROR(1/273*(a!BO96*1+a!BP96*4+a!BQ96*7+a!BR96*4+a!BS96*1+a!BO97*4+a!BO97*16+a!BO97*26+a!BO97*16+a!BO97*4+a!BO98*7+a!BO98*26+a!BO98*41+a!BO98*26+a!BO98*7+a!BO99*4+a!BO99*16+a!BO99*26+a!BO99*16+a!BO99*4+a!BO100*1+a!BO100*4+a!BO100*7+a!BO100*4+a!BO100*1),a!BQ98)</f>
        <v>250.08058608058607</v>
      </c>
      <c r="BR98">
        <f>IFERROR(1/273*(a!BP96*1+a!BQ96*4+a!BR96*7+a!BS96*4+a!BT96*1+a!BP97*4+a!BP97*16+a!BP97*26+a!BP97*16+a!BP97*4+a!BP98*7+a!BP98*26+a!BP98*41+a!BP98*26+a!BP98*7+a!BP99*4+a!BP99*16+a!BP99*26+a!BP99*16+a!BP99*4+a!BP100*1+a!BP100*4+a!BP100*7+a!BP100*4+a!BP100*1),a!BR98)</f>
        <v>245.75824175824175</v>
      </c>
      <c r="BS98">
        <f>IFERROR(1/273*(a!BQ96*1+a!BR96*4+a!BS96*7+a!BT96*4+a!BU96*1+a!BQ97*4+a!BQ97*16+a!BQ97*26+a!BQ97*16+a!BQ97*4+a!BQ98*7+a!BQ98*26+a!BQ98*41+a!BQ98*26+a!BQ98*7+a!BQ99*4+a!BQ99*16+a!BQ99*26+a!BQ99*16+a!BQ99*4+a!BQ100*1+a!BQ100*4+a!BQ100*7+a!BQ100*4+a!BQ100*1),a!BS98)</f>
        <v>231.24175824175825</v>
      </c>
      <c r="BT98">
        <f>IFERROR(1/273*(a!BR96*1+a!BS96*4+a!BT96*7+a!BU96*4+a!BV96*1+a!BR97*4+a!BR97*16+a!BR97*26+a!BR97*16+a!BR97*4+a!BR98*7+a!BR98*26+a!BR98*41+a!BR98*26+a!BR98*7+a!BR99*4+a!BR99*16+a!BR99*26+a!BR99*16+a!BR99*4+a!BR100*1+a!BR100*4+a!BR100*7+a!BR100*4+a!BR100*1),a!BT98)</f>
        <v>191.02197802197801</v>
      </c>
      <c r="BU98">
        <f>IFERROR(1/273*(a!BS96*1+a!BT96*4+a!BU96*7+a!BV96*4+a!BW96*1+a!BS97*4+a!BS97*16+a!BS97*26+a!BS97*16+a!BS97*4+a!BS98*7+a!BS98*26+a!BS98*41+a!BS98*26+a!BS98*7+a!BS99*4+a!BS99*16+a!BS99*26+a!BS99*16+a!BS99*4+a!BS100*1+a!BS100*4+a!BS100*7+a!BS100*4+a!BS100*1),a!BU98)</f>
        <v>158.20879120879121</v>
      </c>
      <c r="BV98">
        <f>IFERROR(1/273*(a!BT96*1+a!BU96*4+a!BV96*7+a!BW96*4+a!BX96*1+a!BT97*4+a!BT97*16+a!BT97*26+a!BT97*16+a!BT97*4+a!BT98*7+a!BT98*26+a!BT98*41+a!BT98*26+a!BT98*7+a!BT99*4+a!BT99*16+a!BT99*26+a!BT99*16+a!BT99*4+a!BT100*1+a!BT100*4+a!BT100*7+a!BT100*4+a!BT100*1),a!BV98)</f>
        <v>156.21611721611723</v>
      </c>
      <c r="BW98">
        <f>IFERROR(1/273*(a!BU96*1+a!BV96*4+a!BW96*7+a!BX96*4+a!BY96*1+a!BU97*4+a!BU97*16+a!BU97*26+a!BU97*16+a!BU97*4+a!BU98*7+a!BU98*26+a!BU98*41+a!BU98*26+a!BU98*7+a!BU99*4+a!BU99*16+a!BU99*26+a!BU99*16+a!BU99*4+a!BU100*1+a!BU100*4+a!BU100*7+a!BU100*4+a!BU100*1),a!BW98)</f>
        <v>168.95604395604394</v>
      </c>
      <c r="BX98">
        <f>IFERROR(1/273*(a!BV96*1+a!BW96*4+a!BX96*7+a!BY96*4+a!BZ96*1+a!BV97*4+a!BV97*16+a!BV97*26+a!BV97*16+a!BV97*4+a!BV98*7+a!BV98*26+a!BV98*41+a!BV98*26+a!BV98*7+a!BV99*4+a!BV99*16+a!BV99*26+a!BV99*16+a!BV99*4+a!BV100*1+a!BV100*4+a!BV100*7+a!BV100*4+a!BV100*1),a!BX98)</f>
        <v>175.91941391941393</v>
      </c>
      <c r="BY98">
        <f>IFERROR(1/273*(a!BW96*1+a!BX96*4+a!BY96*7+a!BZ96*4+a!CA96*1+a!BW97*4+a!BW97*16+a!BW97*26+a!BW97*16+a!BW97*4+a!BW98*7+a!BW98*26+a!BW98*41+a!BW98*26+a!BW98*7+a!BW99*4+a!BW99*16+a!BW99*26+a!BW99*16+a!BW99*4+a!BW100*1+a!BW100*4+a!BW100*7+a!BW100*4+a!BW100*1),a!BY98)</f>
        <v>182.92673992673991</v>
      </c>
      <c r="BZ98">
        <f>IFERROR(1/273*(a!BX96*1+a!BY96*4+a!BZ96*7+a!CA96*4+a!CB96*1+a!BX97*4+a!BX97*16+a!BX97*26+a!BX97*16+a!BX97*4+a!BX98*7+a!BX98*26+a!BX98*41+a!BX98*26+a!BX98*7+a!BX99*4+a!BX99*16+a!BX99*26+a!BX99*16+a!BX99*4+a!BX100*1+a!BX100*4+a!BX100*7+a!BX100*4+a!BX100*1),a!BZ98)</f>
        <v>169.38095238095238</v>
      </c>
      <c r="CA98">
        <f>IFERROR(1/273*(a!BY96*1+a!BZ96*4+a!CA96*7+a!CB96*4+a!CC96*1+a!BY97*4+a!BY97*16+a!BY97*26+a!BY97*16+a!BY97*4+a!BY98*7+a!BY98*26+a!BY98*41+a!BY98*26+a!BY98*7+a!BY99*4+a!BY99*16+a!BY99*26+a!BY99*16+a!BY99*4+a!BY100*1+a!BY100*4+a!BY100*7+a!BY100*4+a!BY100*1),a!CA98)</f>
        <v>128.28937728937728</v>
      </c>
      <c r="CB98">
        <f>IFERROR(1/273*(a!BZ96*1+a!CA96*4+a!CB96*7+a!CC96*4+a!CD96*1+a!BZ97*4+a!BZ97*16+a!BZ97*26+a!BZ97*16+a!BZ97*4+a!BZ98*7+a!BZ98*26+a!BZ98*41+a!BZ98*26+a!BZ98*7+a!BZ99*4+a!BZ99*16+a!BZ99*26+a!BZ99*16+a!BZ99*4+a!BZ100*1+a!BZ100*4+a!BZ100*7+a!BZ100*4+a!BZ100*1),a!CB98)</f>
        <v>77.743589743589737</v>
      </c>
      <c r="CC98">
        <f>IFERROR(1/273*(a!CA96*1+a!CB96*4+a!CC96*7+a!CD96*4+a!CE96*1+a!CA97*4+a!CA97*16+a!CA97*26+a!CA97*16+a!CA97*4+a!CA98*7+a!CA98*26+a!CA98*41+a!CA98*26+a!CA98*7+a!CA99*4+a!CA99*16+a!CA99*26+a!CA99*16+a!CA99*4+a!CA100*1+a!CA100*4+a!CA100*7+a!CA100*4+a!CA100*1),a!CC98)</f>
        <v>40.761904761904759</v>
      </c>
      <c r="CD98">
        <f>IFERROR(1/273*(a!CB96*1+a!CC96*4+a!CD96*7+a!CE96*4+a!CF96*1+a!CB97*4+a!CB97*16+a!CB97*26+a!CB97*16+a!CB97*4+a!CB98*7+a!CB98*26+a!CB98*41+a!CB98*26+a!CB98*7+a!CB99*4+a!CB99*16+a!CB99*26+a!CB99*16+a!CB99*4+a!CB100*1+a!CB100*4+a!CB100*7+a!CB100*4+a!CB100*1),a!CD98)</f>
        <v>20.615384615384617</v>
      </c>
      <c r="CE98">
        <f>IFERROR(1/273*(a!CC96*1+a!CD96*4+a!CE96*7+a!CF96*4+a!CG96*1+a!CC97*4+a!CC97*16+a!CC97*26+a!CC97*16+a!CC97*4+a!CC98*7+a!CC98*26+a!CC98*41+a!CC98*26+a!CC98*7+a!CC99*4+a!CC99*16+a!CC99*26+a!CC99*16+a!CC99*4+a!CC100*1+a!CC100*4+a!CC100*7+a!CC100*4+a!CC100*1),a!CE98)</f>
        <v>12.732600732600732</v>
      </c>
      <c r="CF98">
        <f>IFERROR(1/273*(a!CD96*1+a!CE96*4+a!CF96*7+a!CG96*4+a!CH96*1+a!CD97*4+a!CD97*16+a!CD97*26+a!CD97*16+a!CD97*4+a!CD98*7+a!CD98*26+a!CD98*41+a!CD98*26+a!CD98*7+a!CD99*4+a!CD99*16+a!CD99*26+a!CD99*16+a!CD99*4+a!CD100*1+a!CD100*4+a!CD100*7+a!CD100*4+a!CD100*1),a!CF98)</f>
        <v>18.454212454212453</v>
      </c>
      <c r="CG98">
        <f>IFERROR(1/273*(a!CE96*1+a!CF96*4+a!CG96*7+a!CH96*4+a!CI96*1+a!CE97*4+a!CE97*16+a!CE97*26+a!CE97*16+a!CE97*4+a!CE98*7+a!CE98*26+a!CE98*41+a!CE98*26+a!CE98*7+a!CE99*4+a!CE99*16+a!CE99*26+a!CE99*16+a!CE99*4+a!CE100*1+a!CE100*4+a!CE100*7+a!CE100*4+a!CE100*1),a!CG98)</f>
        <v>24.084249084249084</v>
      </c>
      <c r="CH98">
        <f>IFERROR(1/273*(a!CF96*1+a!CG96*4+a!CH96*7+a!CI96*4+a!CJ96*1+a!CF97*4+a!CF97*16+a!CF97*26+a!CF97*16+a!CF97*4+a!CF98*7+a!CF98*26+a!CF98*41+a!CF98*26+a!CF98*7+a!CF99*4+a!CF99*16+a!CF99*26+a!CF99*16+a!CF99*4+a!CF100*1+a!CF100*4+a!CF100*7+a!CF100*4+a!CF100*1),a!CH98)</f>
        <v>24.890109890109891</v>
      </c>
      <c r="CI98">
        <f>IFERROR(1/273*(a!CG96*1+a!CH96*4+a!CI96*7+a!CJ96*4+a!CK96*1+a!CG97*4+a!CG97*16+a!CG97*26+a!CG97*16+a!CG97*4+a!CG98*7+a!CG98*26+a!CG98*41+a!CG98*26+a!CG98*7+a!CG99*4+a!CG99*16+a!CG99*26+a!CG99*16+a!CG99*4+a!CG100*1+a!CG100*4+a!CG100*7+a!CG100*4+a!CG100*1),a!CI98)</f>
        <v>25.439560439560438</v>
      </c>
      <c r="CJ98">
        <f>IFERROR(1/273*(a!CH96*1+a!CI96*4+a!CJ96*7+a!CK96*4+a!CL96*1+a!CH97*4+a!CH97*16+a!CH97*26+a!CH97*16+a!CH97*4+a!CH98*7+a!CH98*26+a!CH98*41+a!CH98*26+a!CH98*7+a!CH99*4+a!CH99*16+a!CH99*26+a!CH99*16+a!CH99*4+a!CH100*1+a!CH100*4+a!CH100*7+a!CH100*4+a!CH100*1),a!CJ98)</f>
        <v>24.732600732600734</v>
      </c>
      <c r="CK98">
        <f>IFERROR(1/273*(a!CI96*1+a!CJ96*4+a!CK96*7+a!CL96*4+a!CM96*1+a!CI97*4+a!CI97*16+a!CI97*26+a!CI97*16+a!CI97*4+a!CI98*7+a!CI98*26+a!CI98*41+a!CI98*26+a!CI98*7+a!CI99*4+a!CI99*16+a!CI99*26+a!CI99*16+a!CI99*4+a!CI100*1+a!CI100*4+a!CI100*7+a!CI100*4+a!CI100*1),a!CK98)</f>
        <v>24.340659340659339</v>
      </c>
      <c r="CL98">
        <f>IFERROR(1/273*(a!CJ96*1+a!CK96*4+a!CL96*7+a!CM96*4+a!CN96*1+a!CJ97*4+a!CJ97*16+a!CJ97*26+a!CJ97*16+a!CJ97*4+a!CJ98*7+a!CJ98*26+a!CJ98*41+a!CJ98*26+a!CJ98*7+a!CJ99*4+a!CJ99*16+a!CJ99*26+a!CJ99*16+a!CJ99*4+a!CJ100*1+a!CJ100*4+a!CJ100*7+a!CJ100*4+a!CJ100*1),a!CL98)</f>
        <v>28.457875457875456</v>
      </c>
      <c r="CM98">
        <f>IFERROR(1/273*(a!CK96*1+a!CL96*4+a!CM96*7+a!CN96*4+a!CO96*1+a!CK97*4+a!CK97*16+a!CK97*26+a!CK97*16+a!CK97*4+a!CK98*7+a!CK98*26+a!CK98*41+a!CK98*26+a!CK98*7+a!CK99*4+a!CK99*16+a!CK99*26+a!CK99*16+a!CK99*4+a!CK100*1+a!CK100*4+a!CK100*7+a!CK100*4+a!CK100*1),a!CM98)</f>
        <v>31.42124542124542</v>
      </c>
      <c r="CN98">
        <f>IFERROR(1/273*(a!CL96*1+a!CM96*4+a!CN96*7+a!CO96*4+a!CP96*1+a!CL97*4+a!CL97*16+a!CL97*26+a!CL97*16+a!CL97*4+a!CL98*7+a!CL98*26+a!CL98*41+a!CL98*26+a!CL98*7+a!CL99*4+a!CL99*16+a!CL99*26+a!CL99*16+a!CL99*4+a!CL100*1+a!CL100*4+a!CL100*7+a!CL100*4+a!CL100*1),a!CN98)</f>
        <v>76.904761904761898</v>
      </c>
      <c r="CO98">
        <f>IFERROR(1/273*(a!CM96*1+a!CN96*4+a!CO96*7+a!CP96*4+a!CQ96*1+a!CM97*4+a!CM97*16+a!CM97*26+a!CM97*16+a!CM97*4+a!CM98*7+a!CM98*26+a!CM98*41+a!CM98*26+a!CM98*7+a!CM99*4+a!CM99*16+a!CM99*26+a!CM99*16+a!CM99*4+a!CM100*1+a!CM100*4+a!CM100*7+a!CM100*4+a!CM100*1),a!CO98)</f>
        <v>140.48717948717947</v>
      </c>
      <c r="CP98">
        <f>IFERROR(1/273*(a!CN96*1+a!CO96*4+a!CP96*7+a!CQ96*4+a!CR96*1+a!CN97*4+a!CN97*16+a!CN97*26+a!CN97*16+a!CN97*4+a!CN98*7+a!CN98*26+a!CN98*41+a!CN98*26+a!CN98*7+a!CN99*4+a!CN99*16+a!CN99*26+a!CN99*16+a!CN99*4+a!CN100*1+a!CN100*4+a!CN100*7+a!CN100*4+a!CN100*1),a!CP98)</f>
        <v>215.11355311355311</v>
      </c>
      <c r="CQ98">
        <f>IFERROR(1/273*(a!CO96*1+a!CP96*4+a!CQ96*7+a!CR96*4+a!CS96*1+a!CO97*4+a!CO97*16+a!CO97*26+a!CO97*16+a!CO97*4+a!CO98*7+a!CO98*26+a!CO98*41+a!CO98*26+a!CO98*7+a!CO99*4+a!CO99*16+a!CO99*26+a!CO99*16+a!CO99*4+a!CO100*1+a!CO100*4+a!CO100*7+a!CO100*4+a!CO100*1),a!CQ98)</f>
        <v>250.46520146520146</v>
      </c>
      <c r="CR98">
        <f>IFERROR(1/273*(a!CP96*1+a!CQ96*4+a!CR96*7+a!CS96*4+a!CT96*1+a!CP97*4+a!CP97*16+a!CP97*26+a!CP97*16+a!CP97*4+a!CP98*7+a!CP98*26+a!CP98*41+a!CP98*26+a!CP98*7+a!CP99*4+a!CP99*16+a!CP99*26+a!CP99*16+a!CP99*4+a!CP100*1+a!CP100*4+a!CP100*7+a!CP100*4+a!CP100*1),a!CR98)</f>
        <v>245.69597069597069</v>
      </c>
      <c r="CS98">
        <f>IFERROR(1/273*(a!CQ96*1+a!CR96*4+a!CS96*7+a!CT96*4+a!CU96*1+a!CQ97*4+a!CQ97*16+a!CQ97*26+a!CQ97*16+a!CQ97*4+a!CQ98*7+a!CQ98*26+a!CQ98*41+a!CQ98*26+a!CQ98*7+a!CQ99*4+a!CQ99*16+a!CQ99*26+a!CQ99*16+a!CQ99*4+a!CQ100*1+a!CQ100*4+a!CQ100*7+a!CQ100*4+a!CQ100*1),a!CS98)</f>
        <v>249.28205128205127</v>
      </c>
      <c r="CT98">
        <f>IFERROR(1/273*(a!CR96*1+a!CS96*4+a!CT96*7+a!CU96*4+a!CV96*1+a!CR97*4+a!CR97*16+a!CR97*26+a!CR97*16+a!CR97*4+a!CR98*7+a!CR98*26+a!CR98*41+a!CR98*26+a!CR98*7+a!CR99*4+a!CR99*16+a!CR99*26+a!CR99*16+a!CR99*4+a!CR100*1+a!CR100*4+a!CR100*7+a!CR100*4+a!CR100*1),a!CT98)</f>
        <v>244.83882783882783</v>
      </c>
      <c r="CU98">
        <f>IFERROR(1/273*(a!CS96*1+a!CT96*4+a!CU96*7+a!CV96*4+a!CW96*1+a!CS97*4+a!CS97*16+a!CS97*26+a!CS97*16+a!CS97*4+a!CS98*7+a!CS98*26+a!CS98*41+a!CS98*26+a!CS98*7+a!CS99*4+a!CS99*16+a!CS99*26+a!CS99*16+a!CS99*4+a!CS100*1+a!CS100*4+a!CS100*7+a!CS100*4+a!CS100*1),a!CU98)</f>
        <v>232.14652014652015</v>
      </c>
      <c r="CV98">
        <f>IFERROR(1/273*(a!CT96*1+a!CU96*4+a!CV96*7+a!CW96*4+a!CX96*1+a!CT97*4+a!CT97*16+a!CT97*26+a!CT97*16+a!CT97*4+a!CT98*7+a!CT98*26+a!CT98*41+a!CT98*26+a!CT98*7+a!CT99*4+a!CT99*16+a!CT99*26+a!CT99*16+a!CT99*4+a!CT100*1+a!CT100*4+a!CT100*7+a!CT100*4+a!CT100*1),a!CV98)</f>
        <v>232.89743589743588</v>
      </c>
      <c r="CW98">
        <f>IFERROR(1/273*(a!CU96*1+a!CV96*4+a!CW96*7+a!CX96*4+a!CY96*1+a!CU97*4+a!CU97*16+a!CU97*26+a!CU97*16+a!CU97*4+a!CU98*7+a!CU98*26+a!CU98*41+a!CU98*26+a!CU98*7+a!CU99*4+a!CU99*16+a!CU99*26+a!CU99*16+a!CU99*4+a!CU100*1+a!CU100*4+a!CU100*7+a!CU100*4+a!CU100*1),a!CW98)</f>
        <v>236.93040293040292</v>
      </c>
      <c r="CX98">
        <f>IFERROR(1/273*(a!CV96*1+a!CW96*4+a!CX96*7+a!CY96*4+a!CZ96*1+a!CV97*4+a!CV97*16+a!CV97*26+a!CV97*16+a!CV97*4+a!CV98*7+a!CV98*26+a!CV98*41+a!CV98*26+a!CV98*7+a!CV99*4+a!CV99*16+a!CV99*26+a!CV99*16+a!CV99*4+a!CV100*1+a!CV100*4+a!CV100*7+a!CV100*4+a!CV100*1),a!CX98)</f>
        <v>239.6080586080586</v>
      </c>
      <c r="CY98">
        <f>IFERROR(1/273*(a!CW96*1+a!CX96*4+a!CY96*7+a!CZ96*4+a!DA96*1+a!CW97*4+a!CW97*16+a!CW97*26+a!CW97*16+a!CW97*4+a!CW98*7+a!CW98*26+a!CW98*41+a!CW98*26+a!CW98*7+a!CW99*4+a!CW99*16+a!CW99*26+a!CW99*16+a!CW99*4+a!CW100*1+a!CW100*4+a!CW100*7+a!CW100*4+a!CW100*1),a!CY98)</f>
        <v>242.09157509157509</v>
      </c>
      <c r="CZ98">
        <f>IFERROR(1/273*(a!CX96*1+a!CY96*4+a!CZ96*7+a!DA96*4+a!DB96*1+a!CX97*4+a!CX97*16+a!CX97*26+a!CX97*16+a!CX97*4+a!CX98*7+a!CX98*26+a!CX98*41+a!CX98*26+a!CX98*7+a!CX99*4+a!CX99*16+a!CX99*26+a!CX99*16+a!CX99*4+a!CX100*1+a!CX100*4+a!CX100*7+a!CX100*4+a!CX100*1),a!CZ98)</f>
        <v>243.64102564102564</v>
      </c>
      <c r="DA98">
        <f>IFERROR(1/273*(a!CY96*1+a!CZ96*4+a!DA96*7+a!DB96*4+a!DC96*1+a!CY97*4+a!CY97*16+a!CY97*26+a!CY97*16+a!CY97*4+a!CY98*7+a!CY98*26+a!CY98*41+a!CY98*26+a!CY98*7+a!CY99*4+a!CY99*16+a!CY99*26+a!CY99*16+a!CY99*4+a!CY100*1+a!CY100*4+a!CY100*7+a!CY100*4+a!CY100*1),a!DA98)</f>
        <v>243.76190476190476</v>
      </c>
      <c r="DB98">
        <f>IFERROR(1/273*(a!CZ96*1+a!DA96*4+a!DB96*7+a!DC96*4+a!DD96*1+a!CZ97*4+a!CZ97*16+a!CZ97*26+a!CZ97*16+a!CZ97*4+a!CZ98*7+a!CZ98*26+a!CZ98*41+a!CZ98*26+a!CZ98*7+a!CZ99*4+a!CZ99*16+a!CZ99*26+a!CZ99*16+a!CZ99*4+a!CZ100*1+a!CZ100*4+a!CZ100*7+a!CZ100*4+a!CZ100*1),a!DB98)</f>
        <v>243.36630036630038</v>
      </c>
      <c r="DC98">
        <f>IFERROR(1/273*(a!DA96*1+a!DB96*4+a!DC96*7+a!DD96*4+a!DE96*1+a!DA97*4+a!DA97*16+a!DA97*26+a!DA97*16+a!DA97*4+a!DA98*7+a!DA98*26+a!DA98*41+a!DA98*26+a!DA98*7+a!DA99*4+a!DA99*16+a!DA99*26+a!DA99*16+a!DA99*4+a!DA100*1+a!DA100*4+a!DA100*7+a!DA100*4+a!DA100*1),a!DC98)</f>
        <v>243.50915750915752</v>
      </c>
      <c r="DD98">
        <f>IFERROR(1/273*(a!DB96*1+a!DC96*4+a!DD96*7+a!DE96*4+a!DF96*1+a!DB97*4+a!DB97*16+a!DB97*26+a!DB97*16+a!DB97*4+a!DB98*7+a!DB98*26+a!DB98*41+a!DB98*26+a!DB98*7+a!DB99*4+a!DB99*16+a!DB99*26+a!DB99*16+a!DB99*4+a!DB100*1+a!DB100*4+a!DB100*7+a!DB100*4+a!DB100*1),a!DD98)</f>
        <v>244.27106227106228</v>
      </c>
      <c r="DE98">
        <f>IFERROR(1/273*(a!DC96*1+a!DD96*4+a!DE96*7+a!DF96*4+a!DG96*1+a!DC97*4+a!DC97*16+a!DC97*26+a!DC97*16+a!DC97*4+a!DC98*7+a!DC98*26+a!DC98*41+a!DC98*26+a!DC98*7+a!DC99*4+a!DC99*16+a!DC99*26+a!DC99*16+a!DC99*4+a!DC100*1+a!DC100*4+a!DC100*7+a!DC100*4+a!DC100*1),a!DE98)</f>
        <v>244.69230769230768</v>
      </c>
      <c r="DF98">
        <f>IFERROR(1/273*(a!DD96*1+a!DE96*4+a!DF96*7+a!DG96*4+a!DH96*1+a!DD97*4+a!DD97*16+a!DD97*26+a!DD97*16+a!DD97*4+a!DD98*7+a!DD98*26+a!DD98*41+a!DD98*26+a!DD98*7+a!DD99*4+a!DD99*16+a!DD99*26+a!DD99*16+a!DD99*4+a!DD100*1+a!DD100*4+a!DD100*7+a!DD100*4+a!DD100*1),a!DF98)</f>
        <v>245.4065934065934</v>
      </c>
      <c r="DG98">
        <f>IFERROR(1/273*(a!DE96*1+a!DF96*4+a!DG96*7+a!DH96*4+a!DI96*1+a!DE97*4+a!DE97*16+a!DE97*26+a!DE97*16+a!DE97*4+a!DE98*7+a!DE98*26+a!DE98*41+a!DE98*26+a!DE98*7+a!DE99*4+a!DE99*16+a!DE99*26+a!DE99*16+a!DE99*4+a!DE100*1+a!DE100*4+a!DE100*7+a!DE100*4+a!DE100*1),a!DG98)</f>
        <v>244.98534798534797</v>
      </c>
      <c r="DH98">
        <f>IFERROR(1/273*(a!DF96*1+a!DG96*4+a!DH96*7+a!DI96*4+a!DJ96*1+a!DF97*4+a!DF97*16+a!DF97*26+a!DF97*16+a!DF97*4+a!DF98*7+a!DF98*26+a!DF98*41+a!DF98*26+a!DF98*7+a!DF99*4+a!DF99*16+a!DF99*26+a!DF99*16+a!DF99*4+a!DF100*1+a!DF100*4+a!DF100*7+a!DF100*4+a!DF100*1),a!DH98)</f>
        <v>244.04761904761904</v>
      </c>
      <c r="DI98">
        <f>IFERROR(1/273*(a!DG96*1+a!DH96*4+a!DI96*7+a!DJ96*4+a!DK96*1+a!DG97*4+a!DG97*16+a!DG97*26+a!DG97*16+a!DG97*4+a!DG98*7+a!DG98*26+a!DG98*41+a!DG98*26+a!DG98*7+a!DG99*4+a!DG99*16+a!DG99*26+a!DG99*16+a!DG99*4+a!DG100*1+a!DG100*4+a!DG100*7+a!DG100*4+a!DG100*1),a!DI98)</f>
        <v>242.2014652014652</v>
      </c>
      <c r="DJ98">
        <f>IFERROR(1/273*(a!DH96*1+a!DI96*4+a!DJ96*7+a!DK96*4+a!DL96*1+a!DH97*4+a!DH97*16+a!DH97*26+a!DH97*16+a!DH97*4+a!DH98*7+a!DH98*26+a!DH98*41+a!DH98*26+a!DH98*7+a!DH99*4+a!DH99*16+a!DH99*26+a!DH99*16+a!DH99*4+a!DH100*1+a!DH100*4+a!DH100*7+a!DH100*4+a!DH100*1),a!DJ98)</f>
        <v>241.44322344322345</v>
      </c>
      <c r="DK98">
        <f>IFERROR(1/273*(a!DI96*1+a!DJ96*4+a!DK96*7+a!DL96*4+a!DM96*1+a!DI97*4+a!DI97*16+a!DI97*26+a!DI97*16+a!DI97*4+a!DI98*7+a!DI98*26+a!DI98*41+a!DI98*26+a!DI98*7+a!DI99*4+a!DI99*16+a!DI99*26+a!DI99*16+a!DI99*4+a!DI100*1+a!DI100*4+a!DI100*7+a!DI100*4+a!DI100*1),a!DK98)</f>
        <v>239.99633699633699</v>
      </c>
      <c r="DL98">
        <f>IFERROR(1/273*(a!DJ96*1+a!DK96*4+a!DL96*7+a!DM96*4+a!DN96*1+a!DJ97*4+a!DJ97*16+a!DJ97*26+a!DJ97*16+a!DJ97*4+a!DJ98*7+a!DJ98*26+a!DJ98*41+a!DJ98*26+a!DJ98*7+a!DJ99*4+a!DJ99*16+a!DJ99*26+a!DJ99*16+a!DJ99*4+a!DJ100*1+a!DJ100*4+a!DJ100*7+a!DJ100*4+a!DJ100*1),a!DL98)</f>
        <v>238.97435897435898</v>
      </c>
      <c r="DM98">
        <f>IFERROR(1/273*(a!DK96*1+a!DL96*4+a!DM96*7+a!DN96*4+a!DO96*1+a!DK97*4+a!DK97*16+a!DK97*26+a!DK97*16+a!DK97*4+a!DK98*7+a!DK98*26+a!DK98*41+a!DK98*26+a!DK98*7+a!DK99*4+a!DK99*16+a!DK99*26+a!DK99*16+a!DK99*4+a!DK100*1+a!DK100*4+a!DK100*7+a!DK100*4+a!DK100*1),a!DM98)</f>
        <v>239.42490842490844</v>
      </c>
      <c r="DN98">
        <f>IFERROR(1/273*(a!DL96*1+a!DM96*4+a!DN96*7+a!DO96*4+a!DP96*1+a!DL97*4+a!DL97*16+a!DL97*26+a!DL97*16+a!DL97*4+a!DL98*7+a!DL98*26+a!DL98*41+a!DL98*26+a!DL98*7+a!DL99*4+a!DL99*16+a!DL99*26+a!DL99*16+a!DL99*4+a!DL100*1+a!DL100*4+a!DL100*7+a!DL100*4+a!DL100*1),a!DN98)</f>
        <v>240.65934065934067</v>
      </c>
      <c r="DO98">
        <f>IFERROR(1/273*(a!DM96*1+a!DN96*4+a!DO96*7+a!DP96*4+a!DQ96*1+a!DM97*4+a!DM97*16+a!DM97*26+a!DM97*16+a!DM97*4+a!DM98*7+a!DM98*26+a!DM98*41+a!DM98*26+a!DM98*7+a!DM99*4+a!DM99*16+a!DM99*26+a!DM99*16+a!DM99*4+a!DM100*1+a!DM100*4+a!DM100*7+a!DM100*4+a!DM100*1),a!DO98)</f>
        <v>245.4981684981685</v>
      </c>
      <c r="DP98">
        <f>IFERROR(1/273*(a!DN96*1+a!DO96*4+a!DP96*7+a!DQ96*4+a!DR96*1+a!DN97*4+a!DN97*16+a!DN97*26+a!DN97*16+a!DN97*4+a!DN98*7+a!DN98*26+a!DN98*41+a!DN98*26+a!DN98*7+a!DN99*4+a!DN99*16+a!DN99*26+a!DN99*16+a!DN99*4+a!DN100*1+a!DN100*4+a!DN100*7+a!DN100*4+a!DN100*1),a!DP98)</f>
        <v>247.51282051282053</v>
      </c>
      <c r="DQ98">
        <f>IFERROR(1/273*(a!DO96*1+a!DP96*4+a!DQ96*7+a!DR96*4+a!DS96*1+a!DO97*4+a!DO97*16+a!DO97*26+a!DO97*16+a!DO97*4+a!DO98*7+a!DO98*26+a!DO98*41+a!DO98*26+a!DO98*7+a!DO99*4+a!DO99*16+a!DO99*26+a!DO99*16+a!DO99*4+a!DO100*1+a!DO100*4+a!DO100*7+a!DO100*4+a!DO100*1),a!DQ98)</f>
        <v>245.18315018315019</v>
      </c>
      <c r="DR98">
        <f>IFERROR(1/273*(a!DP96*1+a!DQ96*4+a!DR96*7+a!DS96*4+a!DT96*1+a!DP97*4+a!DP97*16+a!DP97*26+a!DP97*16+a!DP97*4+a!DP98*7+a!DP98*26+a!DP98*41+a!DP98*26+a!DP98*7+a!DP99*4+a!DP99*16+a!DP99*26+a!DP99*16+a!DP99*4+a!DP100*1+a!DP100*4+a!DP100*7+a!DP100*4+a!DP100*1),a!DR98)</f>
        <v>240.71062271062272</v>
      </c>
      <c r="DS98">
        <f>IFERROR(1/273*(a!DQ96*1+a!DR96*4+a!DS96*7+a!DT96*4+a!DU96*1+a!DQ97*4+a!DQ97*16+a!DQ97*26+a!DQ97*16+a!DQ97*4+a!DQ98*7+a!DQ98*26+a!DQ98*41+a!DQ98*26+a!DQ98*7+a!DQ99*4+a!DQ99*16+a!DQ99*26+a!DQ99*16+a!DQ99*4+a!DQ100*1+a!DQ100*4+a!DQ100*7+a!DQ100*4+a!DQ100*1),a!DS98)</f>
        <v>235.88644688644689</v>
      </c>
      <c r="DT98">
        <f>IFERROR(1/273*(a!DR96*1+a!DS96*4+a!DT96*7+a!DU96*4+a!DV96*1+a!DR97*4+a!DR97*16+a!DR97*26+a!DR97*16+a!DR97*4+a!DR98*7+a!DR98*26+a!DR98*41+a!DR98*26+a!DR98*7+a!DR99*4+a!DR99*16+a!DR99*26+a!DR99*16+a!DR99*4+a!DR100*1+a!DR100*4+a!DR100*7+a!DR100*4+a!DR100*1),a!DT98)</f>
        <v>220.26373626373626</v>
      </c>
      <c r="DU98">
        <f>IFERROR(1/273*(a!DS96*1+a!DT96*4+a!DU96*7+a!DV96*4+a!DW96*1+a!DS97*4+a!DS97*16+a!DS97*26+a!DS97*16+a!DS97*4+a!DS98*7+a!DS98*26+a!DS98*41+a!DS98*26+a!DS98*7+a!DS99*4+a!DS99*16+a!DS99*26+a!DS99*16+a!DS99*4+a!DS100*1+a!DS100*4+a!DS100*7+a!DS100*4+a!DS100*1),a!DU98)</f>
        <v>221.33699633699635</v>
      </c>
      <c r="DV98">
        <f>IFERROR(1/273*(a!DT96*1+a!DU96*4+a!DV96*7+a!DW96*4+a!DX96*1+a!DT97*4+a!DT97*16+a!DT97*26+a!DT97*16+a!DT97*4+a!DT98*7+a!DT98*26+a!DT98*41+a!DT98*26+a!DT98*7+a!DT99*4+a!DT99*16+a!DT99*26+a!DT99*16+a!DT99*4+a!DT100*1+a!DT100*4+a!DT100*7+a!DT100*4+a!DT100*1),a!DV98)</f>
        <v>234.23809523809524</v>
      </c>
      <c r="DW98">
        <f>IFERROR(1/273*(a!DU96*1+a!DV96*4+a!DW96*7+a!DX96*4+a!DY96*1+a!DU97*4+a!DU97*16+a!DU97*26+a!DU97*16+a!DU97*4+a!DU98*7+a!DU98*26+a!DU98*41+a!DU98*26+a!DU98*7+a!DU99*4+a!DU99*16+a!DU99*26+a!DU99*16+a!DU99*4+a!DU100*1+a!DU100*4+a!DU100*7+a!DU100*4+a!DU100*1),a!DW98)</f>
        <v>238.43589743589743</v>
      </c>
      <c r="DX98">
        <f>IFERROR(1/273*(a!DV96*1+a!DW96*4+a!DX96*7+a!DY96*4+a!DZ96*1+a!DV97*4+a!DV97*16+a!DV97*26+a!DV97*16+a!DV97*4+a!DV98*7+a!DV98*26+a!DV98*41+a!DV98*26+a!DV98*7+a!DV99*4+a!DV99*16+a!DV99*26+a!DV99*16+a!DV99*4+a!DV100*1+a!DV100*4+a!DV100*7+a!DV100*4+a!DV100*1),a!DX98)</f>
        <v>241.02197802197801</v>
      </c>
      <c r="DY98">
        <f>IFERROR(1/273*(a!DW96*1+a!DX96*4+a!DY96*7+a!DZ96*4+a!EA96*1+a!DW97*4+a!DW97*16+a!DW97*26+a!DW97*16+a!DW97*4+a!DW98*7+a!DW98*26+a!DW98*41+a!DW98*26+a!DW98*7+a!DW99*4+a!DW99*16+a!DW99*26+a!DW99*16+a!DW99*4+a!DW100*1+a!DW100*4+a!DW100*7+a!DW100*4+a!DW100*1),a!DY98)</f>
        <v>243.26373626373626</v>
      </c>
      <c r="DZ98">
        <f>IFERROR(1/273*(a!DX96*1+a!DY96*4+a!DZ96*7+a!EA96*4+a!EB96*1+a!DX97*4+a!DX97*16+a!DX97*26+a!DX97*16+a!DX97*4+a!DX98*7+a!DX98*26+a!DX98*41+a!DX98*26+a!DX98*7+a!DX99*4+a!DX99*16+a!DX99*26+a!DX99*16+a!DX99*4+a!DX100*1+a!DX100*4+a!DX100*7+a!DX100*4+a!DX100*1),a!DZ98)</f>
        <v>240.45787545787545</v>
      </c>
      <c r="EA98">
        <f>IFERROR(1/273*(a!DY96*1+a!DZ96*4+a!EA96*7+a!EB96*4+a!EC96*1+a!DY97*4+a!DY97*16+a!DY97*26+a!DY97*16+a!DY97*4+a!DY98*7+a!DY98*26+a!DY98*41+a!DY98*26+a!DY98*7+a!DY99*4+a!DY99*16+a!DY99*26+a!DY99*16+a!DY99*4+a!DY100*1+a!DY100*4+a!DY100*7+a!DY100*4+a!DY100*1),a!EA98)</f>
        <v>242.02197802197801</v>
      </c>
      <c r="EB98">
        <f>IFERROR(1/273*(a!DZ96*1+a!EA96*4+a!EB96*7+a!EC96*4+a!ED96*1+a!DZ97*4+a!DZ97*16+a!DZ97*26+a!DZ97*16+a!DZ97*4+a!DZ98*7+a!DZ98*26+a!DZ98*41+a!DZ98*26+a!DZ98*7+a!DZ99*4+a!DZ99*16+a!DZ99*26+a!DZ99*16+a!DZ99*4+a!DZ100*1+a!DZ100*4+a!DZ100*7+a!DZ100*4+a!DZ100*1),a!EB98)</f>
        <v>241.42490842490844</v>
      </c>
      <c r="EC98">
        <f>IFERROR(1/273*(a!EA96*1+a!EB96*4+a!EC96*7+a!ED96*4+a!EE96*1+a!EA97*4+a!EA97*16+a!EA97*26+a!EA97*16+a!EA97*4+a!EA98*7+a!EA98*26+a!EA98*41+a!EA98*26+a!EA98*7+a!EA99*4+a!EA99*16+a!EA99*26+a!EA99*16+a!EA99*4+a!EA100*1+a!EA100*4+a!EA100*7+a!EA100*4+a!EA100*1),a!EC98)</f>
        <v>240.13553113553112</v>
      </c>
      <c r="ED98">
        <f>IFERROR(1/273*(a!EB96*1+a!EC96*4+a!ED96*7+a!EE96*4+a!EF96*1+a!EB97*4+a!EB97*16+a!EB97*26+a!EB97*16+a!EB97*4+a!EB98*7+a!EB98*26+a!EB98*41+a!EB98*26+a!EB98*7+a!EB99*4+a!EB99*16+a!EB99*26+a!EB99*16+a!EB99*4+a!EB100*1+a!EB100*4+a!EB100*7+a!EB100*4+a!EB100*1),a!ED98)</f>
        <v>239.5164835164835</v>
      </c>
      <c r="EE98">
        <f>IFERROR(1/273*(a!EC96*1+a!ED96*4+a!EE96*7+a!EF96*4+a!EG96*1+a!EC97*4+a!EC97*16+a!EC97*26+a!EC97*16+a!EC97*4+a!EC98*7+a!EC98*26+a!EC98*41+a!EC98*26+a!EC98*7+a!EC99*4+a!EC99*16+a!EC99*26+a!EC99*16+a!EC99*4+a!EC100*1+a!EC100*4+a!EC100*7+a!EC100*4+a!EC100*1),a!EE98)</f>
        <v>241.12454212454213</v>
      </c>
      <c r="EF98">
        <f>IFERROR(1/273*(a!ED96*1+a!EE96*4+a!EF96*7+a!EG96*4+a!EH96*1+a!ED97*4+a!ED97*16+a!ED97*26+a!ED97*16+a!ED97*4+a!ED98*7+a!ED98*26+a!ED98*41+a!ED98*26+a!ED98*7+a!ED99*4+a!ED99*16+a!ED99*26+a!ED99*16+a!ED99*4+a!ED100*1+a!ED100*4+a!ED100*7+a!ED100*4+a!ED100*1),a!EF98)</f>
        <v>241.95970695970695</v>
      </c>
      <c r="EG98">
        <f>IFERROR(1/273*(a!EE96*1+a!EF96*4+a!EG96*7+a!EH96*4+a!EI96*1+a!EE97*4+a!EE97*16+a!EE97*26+a!EE97*16+a!EE97*4+a!EE98*7+a!EE98*26+a!EE98*41+a!EE98*26+a!EE98*7+a!EE99*4+a!EE99*16+a!EE99*26+a!EE99*16+a!EE99*4+a!EE100*1+a!EE100*4+a!EE100*7+a!EE100*4+a!EE100*1),a!EG98)</f>
        <v>243.50549450549451</v>
      </c>
      <c r="EH98">
        <f>IFERROR(1/273*(a!EF96*1+a!EG96*4+a!EH96*7+a!EI96*4+a!EJ96*1+a!EF97*4+a!EF97*16+a!EF97*26+a!EF97*16+a!EF97*4+a!EF98*7+a!EF98*26+a!EF98*41+a!EF98*26+a!EF98*7+a!EF99*4+a!EF99*16+a!EF99*26+a!EF99*16+a!EF99*4+a!EF100*1+a!EF100*4+a!EF100*7+a!EF100*4+a!EF100*1),a!EH98)</f>
        <v>244.39926739926739</v>
      </c>
      <c r="EI98">
        <f>IFERROR(1/273*(a!EG96*1+a!EH96*4+a!EI96*7+a!EJ96*4+a!EK96*1+a!EG97*4+a!EG97*16+a!EG97*26+a!EG97*16+a!EG97*4+a!EG98*7+a!EG98*26+a!EG98*41+a!EG98*26+a!EG98*7+a!EG99*4+a!EG99*16+a!EG99*26+a!EG99*16+a!EG99*4+a!EG100*1+a!EG100*4+a!EG100*7+a!EG100*4+a!EG100*1),a!EI98)</f>
        <v>247.15018315018315</v>
      </c>
      <c r="EJ98">
        <f>IFERROR(1/273*(a!EH96*1+a!EI96*4+a!EJ96*7+a!EK96*4+a!EL96*1+a!EH97*4+a!EH97*16+a!EH97*26+a!EH97*16+a!EH97*4+a!EH98*7+a!EH98*26+a!EH98*41+a!EH98*26+a!EH98*7+a!EH99*4+a!EH99*16+a!EH99*26+a!EH99*16+a!EH99*4+a!EH100*1+a!EH100*4+a!EH100*7+a!EH100*4+a!EH100*1),a!EJ98)</f>
        <v>247.50549450549451</v>
      </c>
      <c r="EK98">
        <f>IFERROR(1/273*(a!EI96*1+a!EJ96*4+a!EK96*7+a!EL96*4+a!EM96*1+a!EI97*4+a!EI97*16+a!EI97*26+a!EI97*16+a!EI97*4+a!EI98*7+a!EI98*26+a!EI98*41+a!EI98*26+a!EI98*7+a!EI99*4+a!EI99*16+a!EI99*26+a!EI99*16+a!EI99*4+a!EI100*1+a!EI100*4+a!EI100*7+a!EI100*4+a!EI100*1),a!EK98)</f>
        <v>247.25641025641025</v>
      </c>
      <c r="EL98">
        <f>IFERROR(1/273*(a!EJ96*1+a!EK96*4+a!EL96*7+a!EM96*4+a!EN96*1+a!EJ97*4+a!EJ97*16+a!EJ97*26+a!EJ97*16+a!EJ97*4+a!EJ98*7+a!EJ98*26+a!EJ98*41+a!EJ98*26+a!EJ98*7+a!EJ99*4+a!EJ99*16+a!EJ99*26+a!EJ99*16+a!EJ99*4+a!EJ100*1+a!EJ100*4+a!EJ100*7+a!EJ100*4+a!EJ100*1),a!EL98)</f>
        <v>247.98168498168499</v>
      </c>
      <c r="EM98">
        <f>IFERROR(1/273*(a!EK96*1+a!EL96*4+a!EM96*7+a!EN96*4+a!EO96*1+a!EK97*4+a!EK97*16+a!EK97*26+a!EK97*16+a!EK97*4+a!EK98*7+a!EK98*26+a!EK98*41+a!EK98*26+a!EK98*7+a!EK99*4+a!EK99*16+a!EK99*26+a!EK99*16+a!EK99*4+a!EK100*1+a!EK100*4+a!EK100*7+a!EK100*4+a!EK100*1),a!EM98)</f>
        <v>248.03296703296704</v>
      </c>
      <c r="EN98">
        <f>IFERROR(1/273*(a!EL96*1+a!EM96*4+a!EN96*7+a!EO96*4+a!EP96*1+a!EL97*4+a!EL97*16+a!EL97*26+a!EL97*16+a!EL97*4+a!EL98*7+a!EL98*26+a!EL98*41+a!EL98*26+a!EL98*7+a!EL99*4+a!EL99*16+a!EL99*26+a!EL99*16+a!EL99*4+a!EL100*1+a!EL100*4+a!EL100*7+a!EL100*4+a!EL100*1),a!EN98)</f>
        <v>248.00732600732601</v>
      </c>
      <c r="EO98">
        <f>IFERROR(1/273*(a!EM96*1+a!EN96*4+a!EO96*7+a!EP96*4+a!EQ96*1+a!EM97*4+a!EM97*16+a!EM97*26+a!EM97*16+a!EM97*4+a!EM98*7+a!EM98*26+a!EM98*41+a!EM98*26+a!EM98*7+a!EM99*4+a!EM99*16+a!EM99*26+a!EM99*16+a!EM99*4+a!EM100*1+a!EM100*4+a!EM100*7+a!EM100*4+a!EM100*1),a!EO98)</f>
        <v>247.05494505494505</v>
      </c>
      <c r="EP98">
        <f>IFERROR(1/273*(a!EN96*1+a!EO96*4+a!EP96*7+a!EQ96*4+a!ER96*1+a!EN97*4+a!EN97*16+a!EN97*26+a!EN97*16+a!EN97*4+a!EN98*7+a!EN98*26+a!EN98*41+a!EN98*26+a!EN98*7+a!EN99*4+a!EN99*16+a!EN99*26+a!EN99*16+a!EN99*4+a!EN100*1+a!EN100*4+a!EN100*7+a!EN100*4+a!EN100*1),a!EP98)</f>
        <v>246.3113553113553</v>
      </c>
      <c r="EQ98">
        <f>IFERROR(1/273*(a!EO96*1+a!EP96*4+a!EQ96*7+a!ER96*4+a!ES96*1+a!EO97*4+a!EO97*16+a!EO97*26+a!EO97*16+a!EO97*4+a!EO98*7+a!EO98*26+a!EO98*41+a!EO98*26+a!EO98*7+a!EO99*4+a!EO99*16+a!EO99*26+a!EO99*16+a!EO99*4+a!EO100*1+a!EO100*4+a!EO100*7+a!EO100*4+a!EO100*1),a!EQ98)</f>
        <v>244.98168498168499</v>
      </c>
      <c r="ER98">
        <f>IFERROR(1/273*(a!EP96*1+a!EQ96*4+a!ER96*7+a!ES96*4+a!ET96*1+a!EP97*4+a!EP97*16+a!EP97*26+a!EP97*16+a!EP97*4+a!EP98*7+a!EP98*26+a!EP98*41+a!EP98*26+a!EP98*7+a!EP99*4+a!EP99*16+a!EP99*26+a!EP99*16+a!EP99*4+a!EP100*1+a!EP100*4+a!EP100*7+a!EP100*4+a!EP100*1),a!ER98)</f>
        <v>240.84249084249083</v>
      </c>
    </row>
    <row r="99" spans="1:148" x14ac:dyDescent="0.25">
      <c r="A99">
        <f>IFERROR(1/273*(a!#REF!*1+a!#REF!*4+a!A97*7+a!B97*4+a!C97*1+a!#REF!*4+a!#REF!*16+a!#REF!*26+a!#REF!*16+a!#REF!*4+a!#REF!*7+a!#REF!*26+a!#REF!*41+a!#REF!*26+a!#REF!*7+a!#REF!*4+a!#REF!*16+a!#REF!*26+a!#REF!*16+a!#REF!*4+a!#REF!*1+a!#REF!*4+a!#REF!*7+a!#REF!*4+a!#REF!*1),a!A99)</f>
        <v>156</v>
      </c>
      <c r="B99">
        <f>IFERROR(1/273*(a!#REF!*1+a!A97*4+a!B97*7+a!C97*4+a!D97*1+a!#REF!*4+a!#REF!*16+a!#REF!*26+a!#REF!*16+a!#REF!*4+a!#REF!*7+a!#REF!*26+a!#REF!*41+a!#REF!*26+a!#REF!*7+a!#REF!*4+a!#REF!*16+a!#REF!*26+a!#REF!*16+a!#REF!*4+a!#REF!*1+a!#REF!*4+a!#REF!*7+a!#REF!*4+a!#REF!*1),a!B99)</f>
        <v>156</v>
      </c>
      <c r="C99">
        <f>IFERROR(1/273*(a!A97*1+a!B97*4+a!C97*7+a!D97*4+a!E97*1+a!A98*4+a!A98*16+a!A98*26+a!A98*16+a!A98*4+a!A99*7+a!A99*26+a!A99*41+a!A99*26+a!A99*7+a!A100*4+a!A100*16+a!A100*26+a!A100*16+a!A100*4+a!A101*1+a!A101*4+a!A101*7+a!A101*4+a!A101*1),a!C99)</f>
        <v>156.97435897435898</v>
      </c>
      <c r="D99">
        <f>IFERROR(1/273*(a!B97*1+a!C97*4+a!D97*7+a!E97*4+a!F97*1+a!B98*4+a!B98*16+a!B98*26+a!B98*16+a!B98*4+a!B99*7+a!B99*26+a!B99*41+a!B99*26+a!B99*7+a!B100*4+a!B100*16+a!B100*26+a!B100*16+a!B100*4+a!B101*1+a!B101*4+a!B101*7+a!B101*4+a!B101*1),a!D99)</f>
        <v>156.97435897435898</v>
      </c>
      <c r="E99">
        <f>IFERROR(1/273*(a!C97*1+a!D97*4+a!E97*7+a!F97*4+a!G97*1+a!C98*4+a!C98*16+a!C98*26+a!C98*16+a!C98*4+a!C99*7+a!C99*26+a!C99*41+a!C99*26+a!C99*7+a!C100*4+a!C100*16+a!C100*26+a!C100*16+a!C100*4+a!C101*1+a!C101*4+a!C101*7+a!C101*4+a!C101*1),a!E99)</f>
        <v>156.97435897435898</v>
      </c>
      <c r="F99">
        <f>IFERROR(1/273*(a!D97*1+a!E97*4+a!F97*7+a!G97*4+a!H97*1+a!D98*4+a!D98*16+a!D98*26+a!D98*16+a!D98*4+a!D99*7+a!D99*26+a!D99*41+a!D99*26+a!D99*7+a!D100*4+a!D100*16+a!D100*26+a!D100*16+a!D100*4+a!D101*1+a!D101*4+a!D101*7+a!D101*4+a!D101*1),a!F99)</f>
        <v>156.97435897435898</v>
      </c>
      <c r="G99">
        <f>IFERROR(1/273*(a!E97*1+a!F97*4+a!G97*7+a!H97*4+a!I97*1+a!E98*4+a!E98*16+a!E98*26+a!E98*16+a!E98*4+a!E99*7+a!E99*26+a!E99*41+a!E99*26+a!E99*7+a!E100*4+a!E100*16+a!E100*26+a!E100*16+a!E100*4+a!E101*1+a!E101*4+a!E101*7+a!E101*4+a!E101*1),a!G99)</f>
        <v>156.97435897435898</v>
      </c>
      <c r="H99">
        <f>IFERROR(1/273*(a!F97*1+a!G97*4+a!H97*7+a!I97*4+a!J97*1+a!F98*4+a!F98*16+a!F98*26+a!F98*16+a!F98*4+a!F99*7+a!F99*26+a!F99*41+a!F99*26+a!F99*7+a!F100*4+a!F100*16+a!F100*26+a!F100*16+a!F100*4+a!F101*1+a!F101*4+a!F101*7+a!F101*4+a!F101*1),a!H99)</f>
        <v>156.97802197802199</v>
      </c>
      <c r="I99">
        <f>IFERROR(1/273*(a!G97*1+a!H97*4+a!I97*7+a!J97*4+a!K97*1+a!G98*4+a!G98*16+a!G98*26+a!G98*16+a!G98*4+a!G99*7+a!G99*26+a!G99*41+a!G99*26+a!G99*7+a!G100*4+a!G100*16+a!G100*26+a!G100*16+a!G100*4+a!G101*1+a!G101*4+a!G101*7+a!G101*4+a!G101*1),a!I99)</f>
        <v>156.99267399267399</v>
      </c>
      <c r="J99">
        <f>IFERROR(1/273*(a!H97*1+a!I97*4+a!J97*7+a!K97*4+a!L97*1+a!H98*4+a!H98*16+a!H98*26+a!H98*16+a!H98*4+a!H99*7+a!H99*26+a!H99*41+a!H99*26+a!H99*7+a!H100*4+a!H100*16+a!H100*26+a!H100*16+a!H100*4+a!H101*1+a!H101*4+a!H101*7+a!H101*4+a!H101*1),a!J99)</f>
        <v>156.95970695970695</v>
      </c>
      <c r="K99">
        <f>IFERROR(1/273*(a!I97*1+a!J97*4+a!K97*7+a!L97*4+a!M97*1+a!I98*4+a!I98*16+a!I98*26+a!I98*16+a!I98*4+a!I99*7+a!I99*26+a!I99*41+a!I99*26+a!I99*7+a!I100*4+a!I100*16+a!I100*26+a!I100*16+a!I100*4+a!I101*1+a!I101*4+a!I101*7+a!I101*4+a!I101*1),a!K99)</f>
        <v>157.44322344322345</v>
      </c>
      <c r="L99">
        <f>IFERROR(1/273*(a!J97*1+a!K97*4+a!L97*7+a!M97*4+a!N97*1+a!J98*4+a!J98*16+a!J98*26+a!J98*16+a!J98*4+a!J99*7+a!J99*26+a!J99*41+a!J99*26+a!J99*7+a!J100*4+a!J100*16+a!J100*26+a!J100*16+a!J100*4+a!J101*1+a!J101*4+a!J101*7+a!J101*4+a!J101*1),a!L99)</f>
        <v>157.95970695970695</v>
      </c>
      <c r="M99">
        <f>IFERROR(1/273*(a!K97*1+a!L97*4+a!M97*7+a!N97*4+a!O97*1+a!K98*4+a!K98*16+a!K98*26+a!K98*16+a!K98*4+a!K99*7+a!K99*26+a!K99*41+a!K99*26+a!K99*7+a!K100*4+a!K100*16+a!K100*26+a!K100*16+a!K100*4+a!K101*1+a!K101*4+a!K101*7+a!K101*4+a!K101*1),a!M99)</f>
        <v>158.38095238095238</v>
      </c>
      <c r="N99">
        <f>IFERROR(1/273*(a!L97*1+a!M97*4+a!N97*7+a!O97*4+a!P97*1+a!L98*4+a!L98*16+a!L98*26+a!L98*16+a!L98*4+a!L99*7+a!L99*26+a!L99*41+a!L99*26+a!L99*7+a!L100*4+a!L100*16+a!L100*26+a!L100*16+a!L100*4+a!L101*1+a!L101*4+a!L101*7+a!L101*4+a!L101*1),a!N99)</f>
        <v>158.70695970695971</v>
      </c>
      <c r="O99">
        <f>IFERROR(1/273*(a!M97*1+a!N97*4+a!O97*7+a!P97*4+a!Q97*1+a!M98*4+a!M98*16+a!M98*26+a!M98*16+a!M98*4+a!M99*7+a!M99*26+a!M99*41+a!M99*26+a!M99*7+a!M100*4+a!M100*16+a!M100*26+a!M100*16+a!M100*4+a!M101*1+a!M101*4+a!M101*7+a!M101*4+a!M101*1),a!O99)</f>
        <v>158.93406593406593</v>
      </c>
      <c r="P99">
        <f>IFERROR(1/273*(a!N97*1+a!O97*4+a!P97*7+a!Q97*4+a!R97*1+a!N98*4+a!N98*16+a!N98*26+a!N98*16+a!N98*4+a!N99*7+a!N99*26+a!N99*41+a!N99*26+a!N99*7+a!N100*4+a!N100*16+a!N100*26+a!N100*16+a!N100*4+a!N101*1+a!N101*4+a!N101*7+a!N101*4+a!N101*1),a!P99)</f>
        <v>159.5164835164835</v>
      </c>
      <c r="Q99">
        <f>IFERROR(1/273*(a!O97*1+a!P97*4+a!Q97*7+a!R97*4+a!S97*1+a!O98*4+a!O98*16+a!O98*26+a!O98*16+a!O98*4+a!O99*7+a!O99*26+a!O99*41+a!O99*26+a!O99*7+a!O100*4+a!O100*16+a!O100*26+a!O100*16+a!O100*4+a!O101*1+a!O101*4+a!O101*7+a!O101*4+a!O101*1),a!Q99)</f>
        <v>159.47252747252747</v>
      </c>
      <c r="R99">
        <f>IFERROR(1/273*(a!P97*1+a!Q97*4+a!R97*7+a!S97*4+a!T97*1+a!P98*4+a!P98*16+a!P98*26+a!P98*16+a!P98*4+a!P99*7+a!P99*26+a!P99*41+a!P99*26+a!P99*7+a!P100*4+a!P100*16+a!P100*26+a!P100*16+a!P100*4+a!P101*1+a!P101*4+a!P101*7+a!P101*4+a!P101*1),a!R99)</f>
        <v>158.95604395604394</v>
      </c>
      <c r="S99">
        <f>IFERROR(1/273*(a!Q97*1+a!R97*4+a!S97*7+a!T97*4+a!U97*1+a!Q98*4+a!Q98*16+a!Q98*26+a!Q98*16+a!Q98*4+a!Q99*7+a!Q99*26+a!Q99*41+a!Q99*26+a!Q99*7+a!Q100*4+a!Q100*16+a!Q100*26+a!Q100*16+a!Q100*4+a!Q101*1+a!Q101*4+a!Q101*7+a!Q101*4+a!Q101*1),a!S99)</f>
        <v>158.00366300366301</v>
      </c>
      <c r="T99">
        <f>IFERROR(1/273*(a!R97*1+a!S97*4+a!T97*7+a!U97*4+a!V97*1+a!R98*4+a!R98*16+a!R98*26+a!R98*16+a!R98*4+a!R99*7+a!R99*26+a!R99*41+a!R99*26+a!R99*7+a!R100*4+a!R100*16+a!R100*26+a!R100*16+a!R100*4+a!R101*1+a!R101*4+a!R101*7+a!R101*4+a!R101*1),a!T99)</f>
        <v>158</v>
      </c>
      <c r="U99">
        <f>IFERROR(1/273*(a!S97*1+a!T97*4+a!U97*7+a!V97*4+a!W97*1+a!S98*4+a!S98*16+a!S98*26+a!S98*16+a!S98*4+a!S99*7+a!S99*26+a!S99*41+a!S99*26+a!S99*7+a!S100*4+a!S100*16+a!S100*26+a!S100*16+a!S100*4+a!S101*1+a!S101*4+a!S101*7+a!S101*4+a!S101*1),a!U99)</f>
        <v>158</v>
      </c>
      <c r="V99">
        <f>IFERROR(1/273*(a!T97*1+a!U97*4+a!V97*7+a!W97*4+a!X97*1+a!T98*4+a!T98*16+a!T98*26+a!T98*16+a!T98*4+a!T99*7+a!T99*26+a!T99*41+a!T99*26+a!T99*7+a!T100*4+a!T100*16+a!T100*26+a!T100*16+a!T100*4+a!T101*1+a!T101*4+a!T101*7+a!T101*4+a!T101*1),a!V99)</f>
        <v>158</v>
      </c>
      <c r="W99">
        <f>IFERROR(1/273*(a!U97*1+a!V97*4+a!W97*7+a!X97*4+a!Y97*1+a!U98*4+a!U98*16+a!U98*26+a!U98*16+a!U98*4+a!U99*7+a!U99*26+a!U99*41+a!U99*26+a!U99*7+a!U100*4+a!U100*16+a!U100*26+a!U100*16+a!U100*4+a!U101*1+a!U101*4+a!U101*7+a!U101*4+a!U101*1),a!W99)</f>
        <v>158</v>
      </c>
      <c r="X99">
        <f>IFERROR(1/273*(a!V97*1+a!W97*4+a!X97*7+a!Y97*4+a!Z97*1+a!V98*4+a!V98*16+a!V98*26+a!V98*16+a!V98*4+a!V99*7+a!V99*26+a!V99*41+a!V99*26+a!V99*7+a!V100*4+a!V100*16+a!V100*26+a!V100*16+a!V100*4+a!V101*1+a!V101*4+a!V101*7+a!V101*4+a!V101*1),a!X99)</f>
        <v>158</v>
      </c>
      <c r="Y99">
        <f>IFERROR(1/273*(a!W97*1+a!X97*4+a!Y97*7+a!Z97*4+a!AA97*1+a!W98*4+a!W98*16+a!W98*26+a!W98*16+a!W98*4+a!W99*7+a!W99*26+a!W99*41+a!W99*26+a!W99*7+a!W100*4+a!W100*16+a!W100*26+a!W100*16+a!W100*4+a!W101*1+a!W101*4+a!W101*7+a!W101*4+a!W101*1),a!Y99)</f>
        <v>158</v>
      </c>
      <c r="Z99">
        <f>IFERROR(1/273*(a!X97*1+a!Y97*4+a!Z97*7+a!AA97*4+a!AB97*1+a!X98*4+a!X98*16+a!X98*26+a!X98*16+a!X98*4+a!X99*7+a!X99*26+a!X99*41+a!X99*26+a!X99*7+a!X100*4+a!X100*16+a!X100*26+a!X100*16+a!X100*4+a!X101*1+a!X101*4+a!X101*7+a!X101*4+a!X101*1),a!Z99)</f>
        <v>158.06227106227107</v>
      </c>
      <c r="AA99">
        <f>IFERROR(1/273*(a!Y97*1+a!Z97*4+a!AA97*7+a!AB97*4+a!AC97*1+a!Y98*4+a!Y98*16+a!Y98*26+a!Y98*16+a!Y98*4+a!Y99*7+a!Y99*26+a!Y99*41+a!Y99*26+a!Y99*7+a!Y100*4+a!Y100*16+a!Y100*26+a!Y100*16+a!Y100*4+a!Y101*1+a!Y101*4+a!Y101*7+a!Y101*4+a!Y101*1),a!AA99)</f>
        <v>158.30402930402931</v>
      </c>
      <c r="AB99">
        <f>IFERROR(1/273*(a!Z97*1+a!AA97*4+a!AB97*7+a!AC97*4+a!AD97*1+a!Z98*4+a!Z98*16+a!Z98*26+a!Z98*16+a!Z98*4+a!Z99*7+a!Z99*26+a!Z99*41+a!Z99*26+a!Z99*7+a!Z100*4+a!Z100*16+a!Z100*26+a!Z100*16+a!Z100*4+a!Z101*1+a!Z101*4+a!Z101*7+a!Z101*4+a!Z101*1),a!AB99)</f>
        <v>158.30402930402931</v>
      </c>
      <c r="AC99">
        <f>IFERROR(1/273*(a!AA97*1+a!AB97*4+a!AC97*7+a!AD97*4+a!AE97*1+a!AA98*4+a!AA98*16+a!AA98*26+a!AA98*16+a!AA98*4+a!AA99*7+a!AA99*26+a!AA99*41+a!AA99*26+a!AA99*7+a!AA100*4+a!AA100*16+a!AA100*26+a!AA100*16+a!AA100*4+a!AA101*1+a!AA101*4+a!AA101*7+a!AA101*4+a!AA101*1),a!AC99)</f>
        <v>158.30402930402931</v>
      </c>
      <c r="AD99">
        <f>IFERROR(1/273*(a!AB97*1+a!AC97*4+a!AD97*7+a!AE97*4+a!AF97*1+a!AB98*4+a!AB98*16+a!AB98*26+a!AB98*16+a!AB98*4+a!AB99*7+a!AB99*26+a!AB99*41+a!AB99*26+a!AB99*7+a!AB100*4+a!AB100*16+a!AB100*26+a!AB100*16+a!AB100*4+a!AB101*1+a!AB101*4+a!AB101*7+a!AB101*4+a!AB101*1),a!AD99)</f>
        <v>158.30402930402931</v>
      </c>
      <c r="AE99">
        <f>IFERROR(1/273*(a!AC97*1+a!AD97*4+a!AE97*7+a!AF97*4+a!AG97*1+a!AC98*4+a!AC98*16+a!AC98*26+a!AC98*16+a!AC98*4+a!AC99*7+a!AC99*26+a!AC99*41+a!AC99*26+a!AC99*7+a!AC100*4+a!AC100*16+a!AC100*26+a!AC100*16+a!AC100*4+a!AC101*1+a!AC101*4+a!AC101*7+a!AC101*4+a!AC101*1),a!AE99)</f>
        <v>158.30402930402931</v>
      </c>
      <c r="AF99">
        <f>IFERROR(1/273*(a!AD97*1+a!AE97*4+a!AF97*7+a!AG97*4+a!AH97*1+a!AD98*4+a!AD98*16+a!AD98*26+a!AD98*16+a!AD98*4+a!AD99*7+a!AD99*26+a!AD99*41+a!AD99*26+a!AD99*7+a!AD100*4+a!AD100*16+a!AD100*26+a!AD100*16+a!AD100*4+a!AD101*1+a!AD101*4+a!AD101*7+a!AD101*4+a!AD101*1),a!AF99)</f>
        <v>158.30402930402931</v>
      </c>
      <c r="AG99">
        <f>IFERROR(1/273*(a!AE97*1+a!AF97*4+a!AG97*7+a!AH97*4+a!AI97*1+a!AE98*4+a!AE98*16+a!AE98*26+a!AE98*16+a!AE98*4+a!AE99*7+a!AE99*26+a!AE99*41+a!AE99*26+a!AE99*7+a!AE100*4+a!AE100*16+a!AE100*26+a!AE100*16+a!AE100*4+a!AE101*1+a!AE101*4+a!AE101*7+a!AE101*4+a!AE101*1),a!AG99)</f>
        <v>158.30402930402931</v>
      </c>
      <c r="AH99">
        <f>IFERROR(1/273*(a!AF97*1+a!AG97*4+a!AH97*7+a!AI97*4+a!AJ97*1+a!AF98*4+a!AF98*16+a!AF98*26+a!AF98*16+a!AF98*4+a!AF99*7+a!AF99*26+a!AF99*41+a!AF99*26+a!AF99*7+a!AF100*4+a!AF100*16+a!AF100*26+a!AF100*16+a!AF100*4+a!AF101*1+a!AF101*4+a!AF101*7+a!AF101*4+a!AF101*1),a!AH99)</f>
        <v>158.2967032967033</v>
      </c>
      <c r="AI99">
        <f>IFERROR(1/273*(a!AG97*1+a!AH97*4+a!AI97*7+a!AJ97*4+a!AK97*1+a!AG98*4+a!AG98*16+a!AG98*26+a!AG98*16+a!AG98*4+a!AG99*7+a!AG99*26+a!AG99*41+a!AG99*26+a!AG99*7+a!AG100*4+a!AG100*16+a!AG100*26+a!AG100*16+a!AG100*4+a!AG101*1+a!AG101*4+a!AG101*7+a!AG101*4+a!AG101*1),a!AI99)</f>
        <v>159.60439560439559</v>
      </c>
      <c r="AJ99">
        <f>IFERROR(1/273*(a!AH97*1+a!AI97*4+a!AJ97*7+a!AK97*4+a!AL97*1+a!AH98*4+a!AH98*16+a!AH98*26+a!AH98*16+a!AH98*4+a!AH99*7+a!AH99*26+a!AH99*41+a!AH99*26+a!AH99*7+a!AH100*4+a!AH100*16+a!AH100*26+a!AH100*16+a!AH100*4+a!AH101*1+a!AH101*4+a!AH101*7+a!AH101*4+a!AH101*1),a!AJ99)</f>
        <v>158.95238095238096</v>
      </c>
      <c r="AK99">
        <f>IFERROR(1/273*(a!AI97*1+a!AJ97*4+a!AK97*7+a!AL97*4+a!AM97*1+a!AI98*4+a!AI98*16+a!AI98*26+a!AI98*16+a!AI98*4+a!AI99*7+a!AI99*26+a!AI99*41+a!AI99*26+a!AI99*7+a!AI100*4+a!AI100*16+a!AI100*26+a!AI100*16+a!AI100*4+a!AI101*1+a!AI101*4+a!AI101*7+a!AI101*4+a!AI101*1),a!AK99)</f>
        <v>158.98534798534797</v>
      </c>
      <c r="AL99">
        <f>IFERROR(1/273*(a!AJ97*1+a!AK97*4+a!AL97*7+a!AM97*4+a!AN97*1+a!AJ98*4+a!AJ98*16+a!AJ98*26+a!AJ98*16+a!AJ98*4+a!AJ99*7+a!AJ99*26+a!AJ99*41+a!AJ99*26+a!AJ99*7+a!AJ100*4+a!AJ100*16+a!AJ100*26+a!AJ100*16+a!AJ100*4+a!AJ101*1+a!AJ101*4+a!AJ101*7+a!AJ101*4+a!AJ101*1),a!AL99)</f>
        <v>156.84249084249083</v>
      </c>
      <c r="AM99">
        <f>IFERROR(1/273*(a!AK97*1+a!AL97*4+a!AM97*7+a!AN97*4+a!AO97*1+a!AK98*4+a!AK98*16+a!AK98*26+a!AK98*16+a!AK98*4+a!AK99*7+a!AK99*26+a!AK99*41+a!AK99*26+a!AK99*7+a!AK100*4+a!AK100*16+a!AK100*26+a!AK100*16+a!AK100*4+a!AK101*1+a!AK101*4+a!AK101*7+a!AK101*4+a!AK101*1),a!AM99)</f>
        <v>157.96703296703296</v>
      </c>
      <c r="AN99">
        <f>IFERROR(1/273*(a!AL97*1+a!AM97*4+a!AN97*7+a!AO97*4+a!AP97*1+a!AL98*4+a!AL98*16+a!AL98*26+a!AL98*16+a!AL98*4+a!AL99*7+a!AL99*26+a!AL99*41+a!AL99*26+a!AL99*7+a!AL100*4+a!AL100*16+a!AL100*26+a!AL100*16+a!AL100*4+a!AL101*1+a!AL101*4+a!AL101*7+a!AL101*4+a!AL101*1),a!AN99)</f>
        <v>157.66666666666666</v>
      </c>
      <c r="AO99">
        <f>IFERROR(1/273*(a!AM97*1+a!AN97*4+a!AO97*7+a!AP97*4+a!AQ97*1+a!AM98*4+a!AM98*16+a!AM98*26+a!AM98*16+a!AM98*4+a!AM99*7+a!AM99*26+a!AM99*41+a!AM99*26+a!AM99*7+a!AM100*4+a!AM100*16+a!AM100*26+a!AM100*16+a!AM100*4+a!AM101*1+a!AM101*4+a!AM101*7+a!AM101*4+a!AM101*1),a!AO99)</f>
        <v>159.8937728937729</v>
      </c>
      <c r="AP99">
        <f>IFERROR(1/273*(a!AN97*1+a!AO97*4+a!AP97*7+a!AQ97*4+a!AR97*1+a!AN98*4+a!AN98*16+a!AN98*26+a!AN98*16+a!AN98*4+a!AN99*7+a!AN99*26+a!AN99*41+a!AN99*26+a!AN99*7+a!AN100*4+a!AN100*16+a!AN100*26+a!AN100*16+a!AN100*4+a!AN101*1+a!AN101*4+a!AN101*7+a!AN101*4+a!AN101*1),a!AP99)</f>
        <v>159.90842490842491</v>
      </c>
      <c r="AQ99">
        <f>IFERROR(1/273*(a!AO97*1+a!AP97*4+a!AQ97*7+a!AR97*4+a!AS97*1+a!AO98*4+a!AO98*16+a!AO98*26+a!AO98*16+a!AO98*4+a!AO99*7+a!AO99*26+a!AO99*41+a!AO99*26+a!AO99*7+a!AO100*4+a!AO100*16+a!AO100*26+a!AO100*16+a!AO100*4+a!AO101*1+a!AO101*4+a!AO101*7+a!AO101*4+a!AO101*1),a!AQ99)</f>
        <v>158.86813186813185</v>
      </c>
      <c r="AR99">
        <f>IFERROR(1/273*(a!AP97*1+a!AQ97*4+a!AR97*7+a!AS97*4+a!AT97*1+a!AP98*4+a!AP98*16+a!AP98*26+a!AP98*16+a!AP98*4+a!AP99*7+a!AP99*26+a!AP99*41+a!AP99*26+a!AP99*7+a!AP100*4+a!AP100*16+a!AP100*26+a!AP100*16+a!AP100*4+a!AP101*1+a!AP101*4+a!AP101*7+a!AP101*4+a!AP101*1),a!AR99)</f>
        <v>158.5018315018315</v>
      </c>
      <c r="AS99">
        <f>IFERROR(1/273*(a!AQ97*1+a!AR97*4+a!AS97*7+a!AT97*4+a!AU97*1+a!AQ98*4+a!AQ98*16+a!AQ98*26+a!AQ98*16+a!AQ98*4+a!AQ99*7+a!AQ99*26+a!AQ99*41+a!AQ99*26+a!AQ99*7+a!AQ100*4+a!AQ100*16+a!AQ100*26+a!AQ100*16+a!AQ100*4+a!AQ101*1+a!AQ101*4+a!AQ101*7+a!AQ101*4+a!AQ101*1),a!AS99)</f>
        <v>155.01098901098902</v>
      </c>
      <c r="AT99">
        <f>IFERROR(1/273*(a!AR97*1+a!AS97*4+a!AT97*7+a!AU97*4+a!AV97*1+a!AR98*4+a!AR98*16+a!AR98*26+a!AR98*16+a!AR98*4+a!AR99*7+a!AR99*26+a!AR99*41+a!AR99*26+a!AR99*7+a!AR100*4+a!AR100*16+a!AR100*26+a!AR100*16+a!AR100*4+a!AR101*1+a!AR101*4+a!AR101*7+a!AR101*4+a!AR101*1),a!AT99)</f>
        <v>153.51282051282053</v>
      </c>
      <c r="AU99">
        <f>IFERROR(1/273*(a!AS97*1+a!AT97*4+a!AU97*7+a!AV97*4+a!AW97*1+a!AS98*4+a!AS98*16+a!AS98*26+a!AS98*16+a!AS98*4+a!AS99*7+a!AS99*26+a!AS99*41+a!AS99*26+a!AS99*7+a!AS100*4+a!AS100*16+a!AS100*26+a!AS100*16+a!AS100*4+a!AS101*1+a!AS101*4+a!AS101*7+a!AS101*4+a!AS101*1),a!AU99)</f>
        <v>156.76923076923077</v>
      </c>
      <c r="AV99">
        <f>IFERROR(1/273*(a!AT97*1+a!AU97*4+a!AV97*7+a!AW97*4+a!AX97*1+a!AT98*4+a!AT98*16+a!AT98*26+a!AT98*16+a!AT98*4+a!AT99*7+a!AT99*26+a!AT99*41+a!AT99*26+a!AT99*7+a!AT100*4+a!AT100*16+a!AT100*26+a!AT100*16+a!AT100*4+a!AT101*1+a!AT101*4+a!AT101*7+a!AT101*4+a!AT101*1),a!AV99)</f>
        <v>157.76556776556777</v>
      </c>
      <c r="AW99">
        <f>IFERROR(1/273*(a!AU97*1+a!AV97*4+a!AW97*7+a!AX97*4+a!AY97*1+a!AU98*4+a!AU98*16+a!AU98*26+a!AU98*16+a!AU98*4+a!AU99*7+a!AU99*26+a!AU99*41+a!AU99*26+a!AU99*7+a!AU100*4+a!AU100*16+a!AU100*26+a!AU100*16+a!AU100*4+a!AU101*1+a!AU101*4+a!AU101*7+a!AU101*4+a!AU101*1),a!AW99)</f>
        <v>159.02564102564102</v>
      </c>
      <c r="AX99">
        <f>IFERROR(1/273*(a!AV97*1+a!AW97*4+a!AX97*7+a!AY97*4+a!AZ97*1+a!AV98*4+a!AV98*16+a!AV98*26+a!AV98*16+a!AV98*4+a!AV99*7+a!AV99*26+a!AV99*41+a!AV99*26+a!AV99*7+a!AV100*4+a!AV100*16+a!AV100*26+a!AV100*16+a!AV100*4+a!AV101*1+a!AV101*4+a!AV101*7+a!AV101*4+a!AV101*1),a!AX99)</f>
        <v>162.82783882783883</v>
      </c>
      <c r="AY99">
        <f>IFERROR(1/273*(a!AW97*1+a!AX97*4+a!AY97*7+a!AZ97*4+a!BA97*1+a!AW98*4+a!AW98*16+a!AW98*26+a!AW98*16+a!AW98*4+a!AW99*7+a!AW99*26+a!AW99*41+a!AW99*26+a!AW99*7+a!AW100*4+a!AW100*16+a!AW100*26+a!AW100*16+a!AW100*4+a!AW101*1+a!AW101*4+a!AW101*7+a!AW101*4+a!AW101*1),a!AY99)</f>
        <v>168.77655677655679</v>
      </c>
      <c r="AZ99">
        <f>IFERROR(1/273*(a!AX97*1+a!AY97*4+a!AZ97*7+a!BA97*4+a!BB97*1+a!AX98*4+a!AX98*16+a!AX98*26+a!AX98*16+a!AX98*4+a!AX99*7+a!AX99*26+a!AX99*41+a!AX99*26+a!AX99*7+a!AX100*4+a!AX100*16+a!AX100*26+a!AX100*16+a!AX100*4+a!AX101*1+a!AX101*4+a!AX101*7+a!AX101*4+a!AX101*1),a!AZ99)</f>
        <v>172.17948717948718</v>
      </c>
      <c r="BA99">
        <f>IFERROR(1/273*(a!AY97*1+a!AZ97*4+a!BA97*7+a!BB97*4+a!BC97*1+a!AY98*4+a!AY98*16+a!AY98*26+a!AY98*16+a!AY98*4+a!AY99*7+a!AY99*26+a!AY99*41+a!AY99*26+a!AY99*7+a!AY100*4+a!AY100*16+a!AY100*26+a!AY100*16+a!AY100*4+a!AY101*1+a!AY101*4+a!AY101*7+a!AY101*4+a!AY101*1),a!BA99)</f>
        <v>172.86446886446888</v>
      </c>
      <c r="BB99">
        <f>IFERROR(1/273*(a!AZ97*1+a!BA97*4+a!BB97*7+a!BC97*4+a!BD97*1+a!AZ98*4+a!AZ98*16+a!AZ98*26+a!AZ98*16+a!AZ98*4+a!AZ99*7+a!AZ99*26+a!AZ99*41+a!AZ99*26+a!AZ99*7+a!AZ100*4+a!AZ100*16+a!AZ100*26+a!AZ100*16+a!AZ100*4+a!AZ101*1+a!AZ101*4+a!AZ101*7+a!AZ101*4+a!AZ101*1),a!BB99)</f>
        <v>173.98534798534797</v>
      </c>
      <c r="BC99">
        <f>IFERROR(1/273*(a!BA97*1+a!BB97*4+a!BC97*7+a!BD97*4+a!BE97*1+a!BA98*4+a!BA98*16+a!BA98*26+a!BA98*16+a!BA98*4+a!BA99*7+a!BA99*26+a!BA99*41+a!BA99*26+a!BA99*7+a!BA100*4+a!BA100*16+a!BA100*26+a!BA100*16+a!BA100*4+a!BA101*1+a!BA101*4+a!BA101*7+a!BA101*4+a!BA101*1),a!BC99)</f>
        <v>182.39560439560441</v>
      </c>
      <c r="BD99">
        <f>IFERROR(1/273*(a!BB97*1+a!BC97*4+a!BD97*7+a!BE97*4+a!BF97*1+a!BB98*4+a!BB98*16+a!BB98*26+a!BB98*16+a!BB98*4+a!BB99*7+a!BB99*26+a!BB99*41+a!BB99*26+a!BB99*7+a!BB100*4+a!BB100*16+a!BB100*26+a!BB100*16+a!BB100*4+a!BB101*1+a!BB101*4+a!BB101*7+a!BB101*4+a!BB101*1),a!BD99)</f>
        <v>200.88644688644689</v>
      </c>
      <c r="BE99">
        <f>IFERROR(1/273*(a!BC97*1+a!BD97*4+a!BE97*7+a!BF97*4+a!BG97*1+a!BC98*4+a!BC98*16+a!BC98*26+a!BC98*16+a!BC98*4+a!BC99*7+a!BC99*26+a!BC99*41+a!BC99*26+a!BC99*7+a!BC100*4+a!BC100*16+a!BC100*26+a!BC100*16+a!BC100*4+a!BC101*1+a!BC101*4+a!BC101*7+a!BC101*4+a!BC101*1),a!BE99)</f>
        <v>220.08424908424908</v>
      </c>
      <c r="BF99">
        <f>IFERROR(1/273*(a!BD97*1+a!BE97*4+a!BF97*7+a!BG97*4+a!BH97*1+a!BD98*4+a!BD98*16+a!BD98*26+a!BD98*16+a!BD98*4+a!BD99*7+a!BD99*26+a!BD99*41+a!BD99*26+a!BD99*7+a!BD100*4+a!BD100*16+a!BD100*26+a!BD100*16+a!BD100*4+a!BD101*1+a!BD101*4+a!BD101*7+a!BD101*4+a!BD101*1),a!BF99)</f>
        <v>231.58608058608058</v>
      </c>
      <c r="BG99">
        <f>IFERROR(1/273*(a!BE97*1+a!BF97*4+a!BG97*7+a!BH97*4+a!BI97*1+a!BE98*4+a!BE98*16+a!BE98*26+a!BE98*16+a!BE98*4+a!BE99*7+a!BE99*26+a!BE99*41+a!BE99*26+a!BE99*7+a!BE100*4+a!BE100*16+a!BE100*26+a!BE100*16+a!BE100*4+a!BE101*1+a!BE101*4+a!BE101*7+a!BE101*4+a!BE101*1),a!BG99)</f>
        <v>240.8131868131868</v>
      </c>
      <c r="BH99">
        <f>IFERROR(1/273*(a!BF97*1+a!BG97*4+a!BH97*7+a!BI97*4+a!BJ97*1+a!BF98*4+a!BF98*16+a!BF98*26+a!BF98*16+a!BF98*4+a!BF99*7+a!BF99*26+a!BF99*41+a!BF99*26+a!BF99*7+a!BF100*4+a!BF100*16+a!BF100*26+a!BF100*16+a!BF100*4+a!BF101*1+a!BF101*4+a!BF101*7+a!BF101*4+a!BF101*1),a!BH99)</f>
        <v>247.75824175824175</v>
      </c>
      <c r="BI99">
        <f>IFERROR(1/273*(a!BG97*1+a!BH97*4+a!BI97*7+a!BJ97*4+a!BK97*1+a!BG98*4+a!BG98*16+a!BG98*26+a!BG98*16+a!BG98*4+a!BG99*7+a!BG99*26+a!BG99*41+a!BG99*26+a!BG99*7+a!BG100*4+a!BG100*16+a!BG100*26+a!BG100*16+a!BG100*4+a!BG101*1+a!BG101*4+a!BG101*7+a!BG101*4+a!BG101*1),a!BI99)</f>
        <v>246.01098901098902</v>
      </c>
      <c r="BJ99">
        <f>IFERROR(1/273*(a!BH97*1+a!BI97*4+a!BJ97*7+a!BK97*4+a!BL97*1+a!BH98*4+a!BH98*16+a!BH98*26+a!BH98*16+a!BH98*4+a!BH99*7+a!BH99*26+a!BH99*41+a!BH99*26+a!BH99*7+a!BH100*4+a!BH100*16+a!BH100*26+a!BH100*16+a!BH100*4+a!BH101*1+a!BH101*4+a!BH101*7+a!BH101*4+a!BH101*1),a!BJ99)</f>
        <v>242.65201465201466</v>
      </c>
      <c r="BK99">
        <f>IFERROR(1/273*(a!BI97*1+a!BJ97*4+a!BK97*7+a!BL97*4+a!BM97*1+a!BI98*4+a!BI98*16+a!BI98*26+a!BI98*16+a!BI98*4+a!BI99*7+a!BI99*26+a!BI99*41+a!BI99*26+a!BI99*7+a!BI100*4+a!BI100*16+a!BI100*26+a!BI100*16+a!BI100*4+a!BI101*1+a!BI101*4+a!BI101*7+a!BI101*4+a!BI101*1),a!BK99)</f>
        <v>240.38095238095238</v>
      </c>
      <c r="BL99">
        <f>IFERROR(1/273*(a!BJ97*1+a!BK97*4+a!BL97*7+a!BM97*4+a!BN97*1+a!BJ98*4+a!BJ98*16+a!BJ98*26+a!BJ98*16+a!BJ98*4+a!BJ99*7+a!BJ99*26+a!BJ99*41+a!BJ99*26+a!BJ99*7+a!BJ100*4+a!BJ100*16+a!BJ100*26+a!BJ100*16+a!BJ100*4+a!BJ101*1+a!BJ101*4+a!BJ101*7+a!BJ101*4+a!BJ101*1),a!BL99)</f>
        <v>242.22344322344321</v>
      </c>
      <c r="BM99">
        <f>IFERROR(1/273*(a!BK97*1+a!BL97*4+a!BM97*7+a!BN97*4+a!BO97*1+a!BK98*4+a!BK98*16+a!BK98*26+a!BK98*16+a!BK98*4+a!BK99*7+a!BK99*26+a!BK99*41+a!BK99*26+a!BK99*7+a!BK100*4+a!BK100*16+a!BK100*26+a!BK100*16+a!BK100*4+a!BK101*1+a!BK101*4+a!BK101*7+a!BK101*4+a!BK101*1),a!BM99)</f>
        <v>246.26373626373626</v>
      </c>
      <c r="BN99">
        <f>IFERROR(1/273*(a!BL97*1+a!BM97*4+a!BN97*7+a!BO97*4+a!BP97*1+a!BL98*4+a!BL98*16+a!BL98*26+a!BL98*16+a!BL98*4+a!BL99*7+a!BL99*26+a!BL99*41+a!BL99*26+a!BL99*7+a!BL100*4+a!BL100*16+a!BL100*26+a!BL100*16+a!BL100*4+a!BL101*1+a!BL101*4+a!BL101*7+a!BL101*4+a!BL101*1),a!BN99)</f>
        <v>243.98901098901098</v>
      </c>
      <c r="BO99">
        <f>IFERROR(1/273*(a!BM97*1+a!BN97*4+a!BO97*7+a!BP97*4+a!BQ97*1+a!BM98*4+a!BM98*16+a!BM98*26+a!BM98*16+a!BM98*4+a!BM99*7+a!BM99*26+a!BM99*41+a!BM99*26+a!BM99*7+a!BM100*4+a!BM100*16+a!BM100*26+a!BM100*16+a!BM100*4+a!BM101*1+a!BM101*4+a!BM101*7+a!BM101*4+a!BM101*1),a!BO99)</f>
        <v>244.25274725274724</v>
      </c>
      <c r="BP99">
        <f>IFERROR(1/273*(a!BN97*1+a!BO97*4+a!BP97*7+a!BQ97*4+a!BR97*1+a!BN98*4+a!BN98*16+a!BN98*26+a!BN98*16+a!BN98*4+a!BN99*7+a!BN99*26+a!BN99*41+a!BN99*26+a!BN99*7+a!BN100*4+a!BN100*16+a!BN100*26+a!BN100*16+a!BN100*4+a!BN101*1+a!BN101*4+a!BN101*7+a!BN101*4+a!BN101*1),a!BP99)</f>
        <v>249.98168498168499</v>
      </c>
      <c r="BQ99">
        <f>IFERROR(1/273*(a!BO97*1+a!BP97*4+a!BQ97*7+a!BR97*4+a!BS97*1+a!BO98*4+a!BO98*16+a!BO98*26+a!BO98*16+a!BO98*4+a!BO99*7+a!BO99*26+a!BO99*41+a!BO99*26+a!BO99*7+a!BO100*4+a!BO100*16+a!BO100*26+a!BO100*16+a!BO100*4+a!BO101*1+a!BO101*4+a!BO101*7+a!BO101*4+a!BO101*1),a!BQ99)</f>
        <v>240.26007326007326</v>
      </c>
      <c r="BR99">
        <f>IFERROR(1/273*(a!BP97*1+a!BQ97*4+a!BR97*7+a!BS97*4+a!BT97*1+a!BP98*4+a!BP98*16+a!BP98*26+a!BP98*16+a!BP98*4+a!BP99*7+a!BP99*26+a!BP99*41+a!BP99*26+a!BP99*7+a!BP100*4+a!BP100*16+a!BP100*26+a!BP100*16+a!BP100*4+a!BP101*1+a!BP101*4+a!BP101*7+a!BP101*4+a!BP101*1),a!BR99)</f>
        <v>224.10256410256412</v>
      </c>
      <c r="BS99">
        <f>IFERROR(1/273*(a!BQ97*1+a!BR97*4+a!BS97*7+a!BT97*4+a!BU97*1+a!BQ98*4+a!BQ98*16+a!BQ98*26+a!BQ98*16+a!BQ98*4+a!BQ99*7+a!BQ99*26+a!BQ99*41+a!BQ99*26+a!BQ99*7+a!BQ100*4+a!BQ100*16+a!BQ100*26+a!BQ100*16+a!BQ100*4+a!BQ101*1+a!BQ101*4+a!BQ101*7+a!BQ101*4+a!BQ101*1),a!BS99)</f>
        <v>201.91575091575092</v>
      </c>
      <c r="BT99">
        <f>IFERROR(1/273*(a!BR97*1+a!BS97*4+a!BT97*7+a!BU97*4+a!BV97*1+a!BR98*4+a!BR98*16+a!BR98*26+a!BR98*16+a!BR98*4+a!BR99*7+a!BR99*26+a!BR99*41+a!BR99*26+a!BR99*7+a!BR100*4+a!BR100*16+a!BR100*26+a!BR100*16+a!BR100*4+a!BR101*1+a!BR101*4+a!BR101*7+a!BR101*4+a!BR101*1),a!BT99)</f>
        <v>174.59706959706961</v>
      </c>
      <c r="BU99">
        <f>IFERROR(1/273*(a!BS97*1+a!BT97*4+a!BU97*7+a!BV97*4+a!BW97*1+a!BS98*4+a!BS98*16+a!BS98*26+a!BS98*16+a!BS98*4+a!BS99*7+a!BS99*26+a!BS99*41+a!BS99*26+a!BS99*7+a!BS100*4+a!BS100*16+a!BS100*26+a!BS100*16+a!BS100*4+a!BS101*1+a!BS101*4+a!BS101*7+a!BS101*4+a!BS101*1),a!BU99)</f>
        <v>157.71428571428572</v>
      </c>
      <c r="BV99">
        <f>IFERROR(1/273*(a!BT97*1+a!BU97*4+a!BV97*7+a!BW97*4+a!BX97*1+a!BT98*4+a!BT98*16+a!BT98*26+a!BT98*16+a!BT98*4+a!BT99*7+a!BT99*26+a!BT99*41+a!BT99*26+a!BT99*7+a!BT100*4+a!BT100*16+a!BT100*26+a!BT100*16+a!BT100*4+a!BT101*1+a!BT101*4+a!BT101*7+a!BT101*4+a!BT101*1),a!BV99)</f>
        <v>164.5164835164835</v>
      </c>
      <c r="BW99">
        <f>IFERROR(1/273*(a!BU97*1+a!BV97*4+a!BW97*7+a!BX97*4+a!BY97*1+a!BU98*4+a!BU98*16+a!BU98*26+a!BU98*16+a!BU98*4+a!BU99*7+a!BU99*26+a!BU99*41+a!BU99*26+a!BU99*7+a!BU100*4+a!BU100*16+a!BU100*26+a!BU100*16+a!BU100*4+a!BU101*1+a!BU101*4+a!BU101*7+a!BU101*4+a!BU101*1),a!BW99)</f>
        <v>173.30769230769232</v>
      </c>
      <c r="BX99">
        <f>IFERROR(1/273*(a!BV97*1+a!BW97*4+a!BX97*7+a!BY97*4+a!BZ97*1+a!BV98*4+a!BV98*16+a!BV98*26+a!BV98*16+a!BV98*4+a!BV99*7+a!BV99*26+a!BV99*41+a!BV99*26+a!BV99*7+a!BV100*4+a!BV100*16+a!BV100*26+a!BV100*16+a!BV100*4+a!BV101*1+a!BV101*4+a!BV101*7+a!BV101*4+a!BV101*1),a!BX99)</f>
        <v>178.9047619047619</v>
      </c>
      <c r="BY99">
        <f>IFERROR(1/273*(a!BW97*1+a!BX97*4+a!BY97*7+a!BZ97*4+a!CA97*1+a!BW98*4+a!BW98*16+a!BW98*26+a!BW98*16+a!BW98*4+a!BW99*7+a!BW99*26+a!BW99*41+a!BW99*26+a!BW99*7+a!BW100*4+a!BW100*16+a!BW100*26+a!BW100*16+a!BW100*4+a!BW101*1+a!BW101*4+a!BW101*7+a!BW101*4+a!BW101*1),a!BY99)</f>
        <v>171.97069597069597</v>
      </c>
      <c r="BZ99">
        <f>IFERROR(1/273*(a!BX97*1+a!BY97*4+a!BZ97*7+a!CA97*4+a!CB97*1+a!BX98*4+a!BX98*16+a!BX98*26+a!BX98*16+a!BX98*4+a!BX99*7+a!BX99*26+a!BX99*41+a!BX99*26+a!BX99*7+a!BX100*4+a!BX100*16+a!BX100*26+a!BX100*16+a!BX100*4+a!BX101*1+a!BX101*4+a!BX101*7+a!BX101*4+a!BX101*1),a!BZ99)</f>
        <v>135.05128205128204</v>
      </c>
      <c r="CA99">
        <f>IFERROR(1/273*(a!BY97*1+a!BZ97*4+a!CA97*7+a!CB97*4+a!CC97*1+a!BY98*4+a!BY98*16+a!BY98*26+a!BY98*16+a!BY98*4+a!BY99*7+a!BY99*26+a!BY99*41+a!BY99*26+a!BY99*7+a!BY100*4+a!BY100*16+a!BY100*26+a!BY100*16+a!BY100*4+a!BY101*1+a!BY101*4+a!BY101*7+a!BY101*4+a!BY101*1),a!CA99)</f>
        <v>81.963369963369956</v>
      </c>
      <c r="CB99">
        <f>IFERROR(1/273*(a!BZ97*1+a!CA97*4+a!CB97*7+a!CC97*4+a!CD97*1+a!BZ98*4+a!BZ98*16+a!BZ98*26+a!BZ98*16+a!BZ98*4+a!BZ99*7+a!BZ99*26+a!BZ99*41+a!BZ99*26+a!BZ99*7+a!BZ100*4+a!BZ100*16+a!BZ100*26+a!BZ100*16+a!BZ100*4+a!BZ101*1+a!BZ101*4+a!BZ101*7+a!BZ101*4+a!BZ101*1),a!CB99)</f>
        <v>39.626373626373628</v>
      </c>
      <c r="CC99">
        <f>IFERROR(1/273*(a!CA97*1+a!CB97*4+a!CC97*7+a!CD97*4+a!CE97*1+a!CA98*4+a!CA98*16+a!CA98*26+a!CA98*16+a!CA98*4+a!CA99*7+a!CA99*26+a!CA99*41+a!CA99*26+a!CA99*7+a!CA100*4+a!CA100*16+a!CA100*26+a!CA100*16+a!CA100*4+a!CA101*1+a!CA101*4+a!CA101*7+a!CA101*4+a!CA101*1),a!CC99)</f>
        <v>20.956043956043956</v>
      </c>
      <c r="CD99">
        <f>IFERROR(1/273*(a!CB97*1+a!CC97*4+a!CD97*7+a!CE97*4+a!CF97*1+a!CB98*4+a!CB98*16+a!CB98*26+a!CB98*16+a!CB98*4+a!CB99*7+a!CB99*26+a!CB99*41+a!CB99*26+a!CB99*7+a!CB100*4+a!CB100*16+a!CB100*26+a!CB100*16+a!CB100*4+a!CB101*1+a!CB101*4+a!CB101*7+a!CB101*4+a!CB101*1),a!CD99)</f>
        <v>13.388278388278389</v>
      </c>
      <c r="CE99">
        <f>IFERROR(1/273*(a!CC97*1+a!CD97*4+a!CE97*7+a!CF97*4+a!CG97*1+a!CC98*4+a!CC98*16+a!CC98*26+a!CC98*16+a!CC98*4+a!CC99*7+a!CC99*26+a!CC99*41+a!CC99*26+a!CC99*7+a!CC100*4+a!CC100*16+a!CC100*26+a!CC100*16+a!CC100*4+a!CC101*1+a!CC101*4+a!CC101*7+a!CC101*4+a!CC101*1),a!CE99)</f>
        <v>17.670329670329672</v>
      </c>
      <c r="CF99">
        <f>IFERROR(1/273*(a!CD97*1+a!CE97*4+a!CF97*7+a!CG97*4+a!CH97*1+a!CD98*4+a!CD98*16+a!CD98*26+a!CD98*16+a!CD98*4+a!CD99*7+a!CD99*26+a!CD99*41+a!CD99*26+a!CD99*7+a!CD100*4+a!CD100*16+a!CD100*26+a!CD100*16+a!CD100*4+a!CD101*1+a!CD101*4+a!CD101*7+a!CD101*4+a!CD101*1),a!CF99)</f>
        <v>22.029304029304029</v>
      </c>
      <c r="CG99">
        <f>IFERROR(1/273*(a!CE97*1+a!CF97*4+a!CG97*7+a!CH97*4+a!CI97*1+a!CE98*4+a!CE98*16+a!CE98*26+a!CE98*16+a!CE98*4+a!CE99*7+a!CE99*26+a!CE99*41+a!CE99*26+a!CE99*7+a!CE100*4+a!CE100*16+a!CE100*26+a!CE100*16+a!CE100*4+a!CE101*1+a!CE101*4+a!CE101*7+a!CE101*4+a!CE101*1),a!CG99)</f>
        <v>26.886446886446887</v>
      </c>
      <c r="CH99">
        <f>IFERROR(1/273*(a!CF97*1+a!CG97*4+a!CH97*7+a!CI97*4+a!CJ97*1+a!CF98*4+a!CF98*16+a!CF98*26+a!CF98*16+a!CF98*4+a!CF99*7+a!CF99*26+a!CF99*41+a!CF99*26+a!CF99*7+a!CF100*4+a!CF100*16+a!CF100*26+a!CF100*16+a!CF100*4+a!CF101*1+a!CF101*4+a!CF101*7+a!CF101*4+a!CF101*1),a!CH99)</f>
        <v>24.593406593406595</v>
      </c>
      <c r="CI99">
        <f>IFERROR(1/273*(a!CG97*1+a!CH97*4+a!CI97*7+a!CJ97*4+a!CK97*1+a!CG98*4+a!CG98*16+a!CG98*26+a!CG98*16+a!CG98*4+a!CG99*7+a!CG99*26+a!CG99*41+a!CG99*26+a!CG99*7+a!CG100*4+a!CG100*16+a!CG100*26+a!CG100*16+a!CG100*4+a!CG101*1+a!CG101*4+a!CG101*7+a!CG101*4+a!CG101*1),a!CI99)</f>
        <v>25.296703296703296</v>
      </c>
      <c r="CJ99">
        <f>IFERROR(1/273*(a!CH97*1+a!CI97*4+a!CJ97*7+a!CK97*4+a!CL97*1+a!CH98*4+a!CH98*16+a!CH98*26+a!CH98*16+a!CH98*4+a!CH99*7+a!CH99*26+a!CH99*41+a!CH99*26+a!CH99*7+a!CH100*4+a!CH100*16+a!CH100*26+a!CH100*16+a!CH100*4+a!CH101*1+a!CH101*4+a!CH101*7+a!CH101*4+a!CH101*1),a!CJ99)</f>
        <v>26.978021978021978</v>
      </c>
      <c r="CK99">
        <f>IFERROR(1/273*(a!CI97*1+a!CJ97*4+a!CK97*7+a!CL97*4+a!CM97*1+a!CI98*4+a!CI98*16+a!CI98*26+a!CI98*16+a!CI98*4+a!CI99*7+a!CI99*26+a!CI99*41+a!CI99*26+a!CI99*7+a!CI100*4+a!CI100*16+a!CI100*26+a!CI100*16+a!CI100*4+a!CI101*1+a!CI101*4+a!CI101*7+a!CI101*4+a!CI101*1),a!CK99)</f>
        <v>24.761904761904763</v>
      </c>
      <c r="CL99">
        <f>IFERROR(1/273*(a!CJ97*1+a!CK97*4+a!CL97*7+a!CM97*4+a!CN97*1+a!CJ98*4+a!CJ98*16+a!CJ98*26+a!CJ98*16+a!CJ98*4+a!CJ99*7+a!CJ99*26+a!CJ99*41+a!CJ99*26+a!CJ99*7+a!CJ100*4+a!CJ100*16+a!CJ100*26+a!CJ100*16+a!CJ100*4+a!CJ101*1+a!CJ101*4+a!CJ101*7+a!CJ101*4+a!CJ101*1),a!CL99)</f>
        <v>29.38095238095238</v>
      </c>
      <c r="CM99">
        <f>IFERROR(1/273*(a!CK97*1+a!CL97*4+a!CM97*7+a!CN97*4+a!CO97*1+a!CK98*4+a!CK98*16+a!CK98*26+a!CK98*16+a!CK98*4+a!CK99*7+a!CK99*26+a!CK99*41+a!CK99*26+a!CK99*7+a!CK100*4+a!CK100*16+a!CK100*26+a!CK100*16+a!CK100*4+a!CK101*1+a!CK101*4+a!CK101*7+a!CK101*4+a!CK101*1),a!CM99)</f>
        <v>28.739926739926741</v>
      </c>
      <c r="CN99">
        <f>IFERROR(1/273*(a!CL97*1+a!CM97*4+a!CN97*7+a!CO97*4+a!CP97*1+a!CL98*4+a!CL98*16+a!CL98*26+a!CL98*16+a!CL98*4+a!CL99*7+a!CL99*26+a!CL99*41+a!CL99*26+a!CL99*7+a!CL100*4+a!CL100*16+a!CL100*26+a!CL100*16+a!CL100*4+a!CL101*1+a!CL101*4+a!CL101*7+a!CL101*4+a!CL101*1),a!CN99)</f>
        <v>74.772893772893767</v>
      </c>
      <c r="CO99">
        <f>IFERROR(1/273*(a!CM97*1+a!CN97*4+a!CO97*7+a!CP97*4+a!CQ97*1+a!CM98*4+a!CM98*16+a!CM98*26+a!CM98*16+a!CM98*4+a!CM99*7+a!CM99*26+a!CM99*41+a!CM99*26+a!CM99*7+a!CM100*4+a!CM100*16+a!CM100*26+a!CM100*16+a!CM100*4+a!CM101*1+a!CM101*4+a!CM101*7+a!CM101*4+a!CM101*1),a!CO99)</f>
        <v>138.93040293040292</v>
      </c>
      <c r="CP99">
        <f>IFERROR(1/273*(a!CN97*1+a!CO97*4+a!CP97*7+a!CQ97*4+a!CR97*1+a!CN98*4+a!CN98*16+a!CN98*26+a!CN98*16+a!CN98*4+a!CN99*7+a!CN99*26+a!CN99*41+a!CN99*26+a!CN99*7+a!CN100*4+a!CN100*16+a!CN100*26+a!CN100*16+a!CN100*4+a!CN101*1+a!CN101*4+a!CN101*7+a!CN101*4+a!CN101*1),a!CP99)</f>
        <v>214.65567765567766</v>
      </c>
      <c r="CQ99">
        <f>IFERROR(1/273*(a!CO97*1+a!CP97*4+a!CQ97*7+a!CR97*4+a!CS97*1+a!CO98*4+a!CO98*16+a!CO98*26+a!CO98*16+a!CO98*4+a!CO99*7+a!CO99*26+a!CO99*41+a!CO99*26+a!CO99*7+a!CO100*4+a!CO100*16+a!CO100*26+a!CO100*16+a!CO100*4+a!CO101*1+a!CO101*4+a!CO101*7+a!CO101*4+a!CO101*1),a!CQ99)</f>
        <v>251.27472527472528</v>
      </c>
      <c r="CR99">
        <f>IFERROR(1/273*(a!CP97*1+a!CQ97*4+a!CR97*7+a!CS97*4+a!CT97*1+a!CP98*4+a!CP98*16+a!CP98*26+a!CP98*16+a!CP98*4+a!CP99*7+a!CP99*26+a!CP99*41+a!CP99*26+a!CP99*7+a!CP100*4+a!CP100*16+a!CP100*26+a!CP100*16+a!CP100*4+a!CP101*1+a!CP101*4+a!CP101*7+a!CP101*4+a!CP101*1),a!CR99)</f>
        <v>246.11355311355311</v>
      </c>
      <c r="CS99">
        <f>IFERROR(1/273*(a!CQ97*1+a!CR97*4+a!CS97*7+a!CT97*4+a!CU97*1+a!CQ98*4+a!CQ98*16+a!CQ98*26+a!CQ98*16+a!CQ98*4+a!CQ99*7+a!CQ99*26+a!CQ99*41+a!CQ99*26+a!CQ99*7+a!CQ100*4+a!CQ100*16+a!CQ100*26+a!CQ100*16+a!CQ100*4+a!CQ101*1+a!CQ101*4+a!CQ101*7+a!CQ101*4+a!CQ101*1),a!CS99)</f>
        <v>248.98534798534797</v>
      </c>
      <c r="CT99">
        <f>IFERROR(1/273*(a!CR97*1+a!CS97*4+a!CT97*7+a!CU97*4+a!CV97*1+a!CR98*4+a!CR98*16+a!CR98*26+a!CR98*16+a!CR98*4+a!CR99*7+a!CR99*26+a!CR99*41+a!CR99*26+a!CR99*7+a!CR100*4+a!CR100*16+a!CR100*26+a!CR100*16+a!CR100*4+a!CR101*1+a!CR101*4+a!CR101*7+a!CR101*4+a!CR101*1),a!CT99)</f>
        <v>246.3113553113553</v>
      </c>
      <c r="CU99">
        <f>IFERROR(1/273*(a!CS97*1+a!CT97*4+a!CU97*7+a!CV97*4+a!CW97*1+a!CS98*4+a!CS98*16+a!CS98*26+a!CS98*16+a!CS98*4+a!CS99*7+a!CS99*26+a!CS99*41+a!CS99*26+a!CS99*7+a!CS100*4+a!CS100*16+a!CS100*26+a!CS100*16+a!CS100*4+a!CS101*1+a!CS101*4+a!CS101*7+a!CS101*4+a!CS101*1),a!CU99)</f>
        <v>235.41391941391942</v>
      </c>
      <c r="CV99">
        <f>IFERROR(1/273*(a!CT97*1+a!CU97*4+a!CV97*7+a!CW97*4+a!CX97*1+a!CT98*4+a!CT98*16+a!CT98*26+a!CT98*16+a!CT98*4+a!CT99*7+a!CT99*26+a!CT99*41+a!CT99*26+a!CT99*7+a!CT100*4+a!CT100*16+a!CT100*26+a!CT100*16+a!CT100*4+a!CT101*1+a!CT101*4+a!CT101*7+a!CT101*4+a!CT101*1),a!CV99)</f>
        <v>236.17216117216117</v>
      </c>
      <c r="CW99">
        <f>IFERROR(1/273*(a!CU97*1+a!CV97*4+a!CW97*7+a!CX97*4+a!CY97*1+a!CU98*4+a!CU98*16+a!CU98*26+a!CU98*16+a!CU98*4+a!CU99*7+a!CU99*26+a!CU99*41+a!CU99*26+a!CU99*7+a!CU100*4+a!CU100*16+a!CU100*26+a!CU100*16+a!CU100*4+a!CU101*1+a!CU101*4+a!CU101*7+a!CU101*4+a!CU101*1),a!CW99)</f>
        <v>236.97069597069597</v>
      </c>
      <c r="CX99">
        <f>IFERROR(1/273*(a!CV97*1+a!CW97*4+a!CX97*7+a!CY97*4+a!CZ97*1+a!CV98*4+a!CV98*16+a!CV98*26+a!CV98*16+a!CV98*4+a!CV99*7+a!CV99*26+a!CV99*41+a!CV99*26+a!CV99*7+a!CV100*4+a!CV100*16+a!CV100*26+a!CV100*16+a!CV100*4+a!CV101*1+a!CV101*4+a!CV101*7+a!CV101*4+a!CV101*1),a!CX99)</f>
        <v>236.95238095238096</v>
      </c>
      <c r="CY99">
        <f>IFERROR(1/273*(a!CW97*1+a!CX97*4+a!CY97*7+a!CZ97*4+a!DA97*1+a!CW98*4+a!CW98*16+a!CW98*26+a!CW98*16+a!CW98*4+a!CW99*7+a!CW99*26+a!CW99*41+a!CW99*26+a!CW99*7+a!CW100*4+a!CW100*16+a!CW100*26+a!CW100*16+a!CW100*4+a!CW101*1+a!CW101*4+a!CW101*7+a!CW101*4+a!CW101*1),a!CY99)</f>
        <v>239.30769230769232</v>
      </c>
      <c r="CZ99">
        <f>IFERROR(1/273*(a!CX97*1+a!CY97*4+a!CZ97*7+a!DA97*4+a!DB97*1+a!CX98*4+a!CX98*16+a!CX98*26+a!CX98*16+a!CX98*4+a!CX99*7+a!CX99*26+a!CX99*41+a!CX99*26+a!CX99*7+a!CX100*4+a!CX100*16+a!CX100*26+a!CX100*16+a!CX100*4+a!CX101*1+a!CX101*4+a!CX101*7+a!CX101*4+a!CX101*1),a!CZ99)</f>
        <v>242.98534798534797</v>
      </c>
      <c r="DA99">
        <f>IFERROR(1/273*(a!CY97*1+a!CZ97*4+a!DA97*7+a!DB97*4+a!DC97*1+a!CY98*4+a!CY98*16+a!CY98*26+a!CY98*16+a!CY98*4+a!CY99*7+a!CY99*26+a!CY99*41+a!CY99*26+a!CY99*7+a!CY100*4+a!CY100*16+a!CY100*26+a!CY100*16+a!CY100*4+a!CY101*1+a!CY101*4+a!CY101*7+a!CY101*4+a!CY101*1),a!DA99)</f>
        <v>243.28571428571428</v>
      </c>
      <c r="DB99">
        <f>IFERROR(1/273*(a!CZ97*1+a!DA97*4+a!DB97*7+a!DC97*4+a!DD97*1+a!CZ98*4+a!CZ98*16+a!CZ98*26+a!CZ98*16+a!CZ98*4+a!CZ99*7+a!CZ99*26+a!CZ99*41+a!CZ99*26+a!CZ99*7+a!CZ100*4+a!CZ100*16+a!CZ100*26+a!CZ100*16+a!CZ100*4+a!CZ101*1+a!CZ101*4+a!CZ101*7+a!CZ101*4+a!CZ101*1),a!DB99)</f>
        <v>241.46886446886447</v>
      </c>
      <c r="DC99">
        <f>IFERROR(1/273*(a!DA97*1+a!DB97*4+a!DC97*7+a!DD97*4+a!DE97*1+a!DA98*4+a!DA98*16+a!DA98*26+a!DA98*16+a!DA98*4+a!DA99*7+a!DA99*26+a!DA99*41+a!DA99*26+a!DA99*7+a!DA100*4+a!DA100*16+a!DA100*26+a!DA100*16+a!DA100*4+a!DA101*1+a!DA101*4+a!DA101*7+a!DA101*4+a!DA101*1),a!DC99)</f>
        <v>240.08058608058607</v>
      </c>
      <c r="DD99">
        <f>IFERROR(1/273*(a!DB97*1+a!DC97*4+a!DD97*7+a!DE97*4+a!DF97*1+a!DB98*4+a!DB98*16+a!DB98*26+a!DB98*16+a!DB98*4+a!DB99*7+a!DB99*26+a!DB99*41+a!DB99*26+a!DB99*7+a!DB100*4+a!DB100*16+a!DB100*26+a!DB100*16+a!DB100*4+a!DB101*1+a!DB101*4+a!DB101*7+a!DB101*4+a!DB101*1),a!DD99)</f>
        <v>241.36630036630038</v>
      </c>
      <c r="DE99">
        <f>IFERROR(1/273*(a!DC97*1+a!DD97*4+a!DE97*7+a!DF97*4+a!DG97*1+a!DC98*4+a!DC98*16+a!DC98*26+a!DC98*16+a!DC98*4+a!DC99*7+a!DC99*26+a!DC99*41+a!DC99*26+a!DC99*7+a!DC100*4+a!DC100*16+a!DC100*26+a!DC100*16+a!DC100*4+a!DC101*1+a!DC101*4+a!DC101*7+a!DC101*4+a!DC101*1),a!DE99)</f>
        <v>243.09890109890111</v>
      </c>
      <c r="DF99">
        <f>IFERROR(1/273*(a!DD97*1+a!DE97*4+a!DF97*7+a!DG97*4+a!DH97*1+a!DD98*4+a!DD98*16+a!DD98*26+a!DD98*16+a!DD98*4+a!DD99*7+a!DD99*26+a!DD99*41+a!DD99*26+a!DD99*7+a!DD100*4+a!DD100*16+a!DD100*26+a!DD100*16+a!DD100*4+a!DD101*1+a!DD101*4+a!DD101*7+a!DD101*4+a!DD101*1),a!DF99)</f>
        <v>244.34432234432234</v>
      </c>
      <c r="DG99">
        <f>IFERROR(1/273*(a!DE97*1+a!DF97*4+a!DG97*7+a!DH97*4+a!DI97*1+a!DE98*4+a!DE98*16+a!DE98*26+a!DE98*16+a!DE98*4+a!DE99*7+a!DE99*26+a!DE99*41+a!DE99*26+a!DE99*7+a!DE100*4+a!DE100*16+a!DE100*26+a!DE100*16+a!DE100*4+a!DE101*1+a!DE101*4+a!DE101*7+a!DE101*4+a!DE101*1),a!DG99)</f>
        <v>244.01098901098902</v>
      </c>
      <c r="DH99">
        <f>IFERROR(1/273*(a!DF97*1+a!DG97*4+a!DH97*7+a!DI97*4+a!DJ97*1+a!DF98*4+a!DF98*16+a!DF98*26+a!DF98*16+a!DF98*4+a!DF99*7+a!DF99*26+a!DF99*41+a!DF99*26+a!DF99*7+a!DF100*4+a!DF100*16+a!DF100*26+a!DF100*16+a!DF100*4+a!DF101*1+a!DF101*4+a!DF101*7+a!DF101*4+a!DF101*1),a!DH99)</f>
        <v>243.03296703296704</v>
      </c>
      <c r="DI99">
        <f>IFERROR(1/273*(a!DG97*1+a!DH97*4+a!DI97*7+a!DJ97*4+a!DK97*1+a!DG98*4+a!DG98*16+a!DG98*26+a!DG98*16+a!DG98*4+a!DG99*7+a!DG99*26+a!DG99*41+a!DG99*26+a!DG99*7+a!DG100*4+a!DG100*16+a!DG100*26+a!DG100*16+a!DG100*4+a!DG101*1+a!DG101*4+a!DG101*7+a!DG101*4+a!DG101*1),a!DI99)</f>
        <v>241.36263736263737</v>
      </c>
      <c r="DJ99">
        <f>IFERROR(1/273*(a!DH97*1+a!DI97*4+a!DJ97*7+a!DK97*4+a!DL97*1+a!DH98*4+a!DH98*16+a!DH98*26+a!DH98*16+a!DH98*4+a!DH99*7+a!DH99*26+a!DH99*41+a!DH99*26+a!DH99*7+a!DH100*4+a!DH100*16+a!DH100*26+a!DH100*16+a!DH100*4+a!DH101*1+a!DH101*4+a!DH101*7+a!DH101*4+a!DH101*1),a!DJ99)</f>
        <v>240.83150183150184</v>
      </c>
      <c r="DK99">
        <f>IFERROR(1/273*(a!DI97*1+a!DJ97*4+a!DK97*7+a!DL97*4+a!DM97*1+a!DI98*4+a!DI98*16+a!DI98*26+a!DI98*16+a!DI98*4+a!DI99*7+a!DI99*26+a!DI99*41+a!DI99*26+a!DI99*7+a!DI100*4+a!DI100*16+a!DI100*26+a!DI100*16+a!DI100*4+a!DI101*1+a!DI101*4+a!DI101*7+a!DI101*4+a!DI101*1),a!DK99)</f>
        <v>240.15018315018315</v>
      </c>
      <c r="DL99">
        <f>IFERROR(1/273*(a!DJ97*1+a!DK97*4+a!DL97*7+a!DM97*4+a!DN97*1+a!DJ98*4+a!DJ98*16+a!DJ98*26+a!DJ98*16+a!DJ98*4+a!DJ99*7+a!DJ99*26+a!DJ99*41+a!DJ99*26+a!DJ99*7+a!DJ100*4+a!DJ100*16+a!DJ100*26+a!DJ100*16+a!DJ100*4+a!DJ101*1+a!DJ101*4+a!DJ101*7+a!DJ101*4+a!DJ101*1),a!DL99)</f>
        <v>238.63369963369962</v>
      </c>
      <c r="DM99">
        <f>IFERROR(1/273*(a!DK97*1+a!DL97*4+a!DM97*7+a!DN97*4+a!DO97*1+a!DK98*4+a!DK98*16+a!DK98*26+a!DK98*16+a!DK98*4+a!DK99*7+a!DK99*26+a!DK99*41+a!DK99*26+a!DK99*7+a!DK100*4+a!DK100*16+a!DK100*26+a!DK100*16+a!DK100*4+a!DK101*1+a!DK101*4+a!DK101*7+a!DK101*4+a!DK101*1),a!DM99)</f>
        <v>239.55311355311355</v>
      </c>
      <c r="DN99">
        <f>IFERROR(1/273*(a!DL97*1+a!DM97*4+a!DN97*7+a!DO97*4+a!DP97*1+a!DL98*4+a!DL98*16+a!DL98*26+a!DL98*16+a!DL98*4+a!DL99*7+a!DL99*26+a!DL99*41+a!DL99*26+a!DL99*7+a!DL100*4+a!DL100*16+a!DL100*26+a!DL100*16+a!DL100*4+a!DL101*1+a!DL101*4+a!DL101*7+a!DL101*4+a!DL101*1),a!DN99)</f>
        <v>241.54945054945054</v>
      </c>
      <c r="DO99">
        <f>IFERROR(1/273*(a!DM97*1+a!DN97*4+a!DO97*7+a!DP97*4+a!DQ97*1+a!DM98*4+a!DM98*16+a!DM98*26+a!DM98*16+a!DM98*4+a!DM99*7+a!DM99*26+a!DM99*41+a!DM99*26+a!DM99*7+a!DM100*4+a!DM100*16+a!DM100*26+a!DM100*16+a!DM100*4+a!DM101*1+a!DM101*4+a!DM101*7+a!DM101*4+a!DM101*1),a!DO99)</f>
        <v>244.45787545787545</v>
      </c>
      <c r="DP99">
        <f>IFERROR(1/273*(a!DN97*1+a!DO97*4+a!DP97*7+a!DQ97*4+a!DR97*1+a!DN98*4+a!DN98*16+a!DN98*26+a!DN98*16+a!DN98*4+a!DN99*7+a!DN99*26+a!DN99*41+a!DN99*26+a!DN99*7+a!DN100*4+a!DN100*16+a!DN100*26+a!DN100*16+a!DN100*4+a!DN101*1+a!DN101*4+a!DN101*7+a!DN101*4+a!DN101*1),a!DP99)</f>
        <v>244.97802197802199</v>
      </c>
      <c r="DQ99">
        <f>IFERROR(1/273*(a!DO97*1+a!DP97*4+a!DQ97*7+a!DR97*4+a!DS97*1+a!DO98*4+a!DO98*16+a!DO98*26+a!DO98*16+a!DO98*4+a!DO99*7+a!DO99*26+a!DO99*41+a!DO99*26+a!DO99*7+a!DO100*4+a!DO100*16+a!DO100*26+a!DO100*16+a!DO100*4+a!DO101*1+a!DO101*4+a!DO101*7+a!DO101*4+a!DO101*1),a!DQ99)</f>
        <v>245.12454212454213</v>
      </c>
      <c r="DR99">
        <f>IFERROR(1/273*(a!DP97*1+a!DQ97*4+a!DR97*7+a!DS97*4+a!DT97*1+a!DP98*4+a!DP98*16+a!DP98*26+a!DP98*16+a!DP98*4+a!DP99*7+a!DP99*26+a!DP99*41+a!DP99*26+a!DP99*7+a!DP100*4+a!DP100*16+a!DP100*26+a!DP100*16+a!DP100*4+a!DP101*1+a!DP101*4+a!DP101*7+a!DP101*4+a!DP101*1),a!DR99)</f>
        <v>243.96336996336996</v>
      </c>
      <c r="DS99">
        <f>IFERROR(1/273*(a!DQ97*1+a!DR97*4+a!DS97*7+a!DT97*4+a!DU97*1+a!DQ98*4+a!DQ98*16+a!DQ98*26+a!DQ98*16+a!DQ98*4+a!DQ99*7+a!DQ99*26+a!DQ99*41+a!DQ99*26+a!DQ99*7+a!DQ100*4+a!DQ100*16+a!DQ100*26+a!DQ100*16+a!DQ100*4+a!DQ101*1+a!DQ101*4+a!DQ101*7+a!DQ101*4+a!DQ101*1),a!DS99)</f>
        <v>239.91208791208791</v>
      </c>
      <c r="DT99">
        <f>IFERROR(1/273*(a!DR97*1+a!DS97*4+a!DT97*7+a!DU97*4+a!DV97*1+a!DR98*4+a!DR98*16+a!DR98*26+a!DR98*16+a!DR98*4+a!DR99*7+a!DR99*26+a!DR99*41+a!DR99*26+a!DR99*7+a!DR100*4+a!DR100*16+a!DR100*26+a!DR100*16+a!DR100*4+a!DR101*1+a!DR101*4+a!DR101*7+a!DR101*4+a!DR101*1),a!DT99)</f>
        <v>223.28937728937728</v>
      </c>
      <c r="DU99">
        <f>IFERROR(1/273*(a!DS97*1+a!DT97*4+a!DU97*7+a!DV97*4+a!DW97*1+a!DS98*4+a!DS98*16+a!DS98*26+a!DS98*16+a!DS98*4+a!DS99*7+a!DS99*26+a!DS99*41+a!DS99*26+a!DS99*7+a!DS100*4+a!DS100*16+a!DS100*26+a!DS100*16+a!DS100*4+a!DS101*1+a!DS101*4+a!DS101*7+a!DS101*4+a!DS101*1),a!DU99)</f>
        <v>221.7985347985348</v>
      </c>
      <c r="DV99">
        <f>IFERROR(1/273*(a!DT97*1+a!DU97*4+a!DV97*7+a!DW97*4+a!DX97*1+a!DT98*4+a!DT98*16+a!DT98*26+a!DT98*16+a!DT98*4+a!DT99*7+a!DT99*26+a!DT99*41+a!DT99*26+a!DT99*7+a!DT100*4+a!DT100*16+a!DT100*26+a!DT100*16+a!DT100*4+a!DT101*1+a!DT101*4+a!DT101*7+a!DT101*4+a!DT101*1),a!DV99)</f>
        <v>233.60439560439559</v>
      </c>
      <c r="DW99">
        <f>IFERROR(1/273*(a!DU97*1+a!DV97*4+a!DW97*7+a!DX97*4+a!DY97*1+a!DU98*4+a!DU98*16+a!DU98*26+a!DU98*16+a!DU98*4+a!DU99*7+a!DU99*26+a!DU99*41+a!DU99*26+a!DU99*7+a!DU100*4+a!DU100*16+a!DU100*26+a!DU100*16+a!DU100*4+a!DU101*1+a!DU101*4+a!DU101*7+a!DU101*4+a!DU101*1),a!DW99)</f>
        <v>237.72893772893772</v>
      </c>
      <c r="DX99">
        <f>IFERROR(1/273*(a!DV97*1+a!DW97*4+a!DX97*7+a!DY97*4+a!DZ97*1+a!DV98*4+a!DV98*16+a!DV98*26+a!DV98*16+a!DV98*4+a!DV99*7+a!DV99*26+a!DV99*41+a!DV99*26+a!DV99*7+a!DV100*4+a!DV100*16+a!DV100*26+a!DV100*16+a!DV100*4+a!DV101*1+a!DV101*4+a!DV101*7+a!DV101*4+a!DV101*1),a!DX99)</f>
        <v>240.82051282051282</v>
      </c>
      <c r="DY99">
        <f>IFERROR(1/273*(a!DW97*1+a!DX97*4+a!DY97*7+a!DZ97*4+a!EA97*1+a!DW98*4+a!DW98*16+a!DW98*26+a!DW98*16+a!DW98*4+a!DW99*7+a!DW99*26+a!DW99*41+a!DW99*26+a!DW99*7+a!DW100*4+a!DW100*16+a!DW100*26+a!DW100*16+a!DW100*4+a!DW101*1+a!DW101*4+a!DW101*7+a!DW101*4+a!DW101*1),a!DY99)</f>
        <v>243.00366300366301</v>
      </c>
      <c r="DZ99">
        <f>IFERROR(1/273*(a!DX97*1+a!DY97*4+a!DZ97*7+a!EA97*4+a!EB97*1+a!DX98*4+a!DX98*16+a!DX98*26+a!DX98*16+a!DX98*4+a!DX99*7+a!DX99*26+a!DX99*41+a!DX99*26+a!DX99*7+a!DX100*4+a!DX100*16+a!DX100*26+a!DX100*16+a!DX100*4+a!DX101*1+a!DX101*4+a!DX101*7+a!DX101*4+a!DX101*1),a!DZ99)</f>
        <v>239.66666666666666</v>
      </c>
      <c r="EA99">
        <f>IFERROR(1/273*(a!DY97*1+a!DZ97*4+a!EA97*7+a!EB97*4+a!EC97*1+a!DY98*4+a!DY98*16+a!DY98*26+a!DY98*16+a!DY98*4+a!DY99*7+a!DY99*26+a!DY99*41+a!DY99*26+a!DY99*7+a!DY100*4+a!DY100*16+a!DY100*26+a!DY100*16+a!DY100*4+a!DY101*1+a!DY101*4+a!DY101*7+a!DY101*4+a!DY101*1),a!EA99)</f>
        <v>242.71794871794873</v>
      </c>
      <c r="EB99">
        <f>IFERROR(1/273*(a!DZ97*1+a!EA97*4+a!EB97*7+a!EC97*4+a!ED97*1+a!DZ98*4+a!DZ98*16+a!DZ98*26+a!DZ98*16+a!DZ98*4+a!DZ99*7+a!DZ99*26+a!DZ99*41+a!DZ99*26+a!DZ99*7+a!DZ100*4+a!DZ100*16+a!DZ100*26+a!DZ100*16+a!DZ100*4+a!DZ101*1+a!DZ101*4+a!DZ101*7+a!DZ101*4+a!DZ101*1),a!EB99)</f>
        <v>241.97802197802199</v>
      </c>
      <c r="EC99">
        <f>IFERROR(1/273*(a!EA97*1+a!EB97*4+a!EC97*7+a!ED97*4+a!EE97*1+a!EA98*4+a!EA98*16+a!EA98*26+a!EA98*16+a!EA98*4+a!EA99*7+a!EA99*26+a!EA99*41+a!EA99*26+a!EA99*7+a!EA100*4+a!EA100*16+a!EA100*26+a!EA100*16+a!EA100*4+a!EA101*1+a!EA101*4+a!EA101*7+a!EA101*4+a!EA101*1),a!EC99)</f>
        <v>241.13553113553112</v>
      </c>
      <c r="ED99">
        <f>IFERROR(1/273*(a!EB97*1+a!EC97*4+a!ED97*7+a!EE97*4+a!EF97*1+a!EB98*4+a!EB98*16+a!EB98*26+a!EB98*16+a!EB98*4+a!EB99*7+a!EB99*26+a!EB99*41+a!EB99*26+a!EB99*7+a!EB100*4+a!EB100*16+a!EB100*26+a!EB100*16+a!EB100*4+a!EB101*1+a!EB101*4+a!EB101*7+a!EB101*4+a!EB101*1),a!ED99)</f>
        <v>241.63736263736263</v>
      </c>
      <c r="EE99">
        <f>IFERROR(1/273*(a!EC97*1+a!ED97*4+a!EE97*7+a!EF97*4+a!EG97*1+a!EC98*4+a!EC98*16+a!EC98*26+a!EC98*16+a!EC98*4+a!EC99*7+a!EC99*26+a!EC99*41+a!EC99*26+a!EC99*7+a!EC100*4+a!EC100*16+a!EC100*26+a!EC100*16+a!EC100*4+a!EC101*1+a!EC101*4+a!EC101*7+a!EC101*4+a!EC101*1),a!EE99)</f>
        <v>243.47252747252747</v>
      </c>
      <c r="EF99">
        <f>IFERROR(1/273*(a!ED97*1+a!EE97*4+a!EF97*7+a!EG97*4+a!EH97*1+a!ED98*4+a!ED98*16+a!ED98*26+a!ED98*16+a!ED98*4+a!ED99*7+a!ED99*26+a!ED99*41+a!ED99*26+a!ED99*7+a!ED100*4+a!ED100*16+a!ED100*26+a!ED100*16+a!ED100*4+a!ED101*1+a!ED101*4+a!ED101*7+a!ED101*4+a!ED101*1),a!EF99)</f>
        <v>243.54212454212455</v>
      </c>
      <c r="EG99">
        <f>IFERROR(1/273*(a!EE97*1+a!EF97*4+a!EG97*7+a!EH97*4+a!EI97*1+a!EE98*4+a!EE98*16+a!EE98*26+a!EE98*16+a!EE98*4+a!EE99*7+a!EE99*26+a!EE99*41+a!EE99*26+a!EE99*7+a!EE100*4+a!EE100*16+a!EE100*26+a!EE100*16+a!EE100*4+a!EE101*1+a!EE101*4+a!EE101*7+a!EE101*4+a!EE101*1),a!EG99)</f>
        <v>244.23809523809524</v>
      </c>
      <c r="EH99">
        <f>IFERROR(1/273*(a!EF97*1+a!EG97*4+a!EH97*7+a!EI97*4+a!EJ97*1+a!EF98*4+a!EF98*16+a!EF98*26+a!EF98*16+a!EF98*4+a!EF99*7+a!EF99*26+a!EF99*41+a!EF99*26+a!EF99*7+a!EF100*4+a!EF100*16+a!EF100*26+a!EF100*16+a!EF100*4+a!EF101*1+a!EF101*4+a!EF101*7+a!EF101*4+a!EF101*1),a!EH99)</f>
        <v>244.62271062271063</v>
      </c>
      <c r="EI99">
        <f>IFERROR(1/273*(a!EG97*1+a!EH97*4+a!EI97*7+a!EJ97*4+a!EK97*1+a!EG98*4+a!EG98*16+a!EG98*26+a!EG98*16+a!EG98*4+a!EG99*7+a!EG99*26+a!EG99*41+a!EG99*26+a!EG99*7+a!EG100*4+a!EG100*16+a!EG100*26+a!EG100*16+a!EG100*4+a!EG101*1+a!EG101*4+a!EG101*7+a!EG101*4+a!EG101*1),a!EI99)</f>
        <v>247.61538461538461</v>
      </c>
      <c r="EJ99">
        <f>IFERROR(1/273*(a!EH97*1+a!EI97*4+a!EJ97*7+a!EK97*4+a!EL97*1+a!EH98*4+a!EH98*16+a!EH98*26+a!EH98*16+a!EH98*4+a!EH99*7+a!EH99*26+a!EH99*41+a!EH99*26+a!EH99*7+a!EH100*4+a!EH100*16+a!EH100*26+a!EH100*16+a!EH100*4+a!EH101*1+a!EH101*4+a!EH101*7+a!EH101*4+a!EH101*1),a!EJ99)</f>
        <v>248.51282051282053</v>
      </c>
      <c r="EK99">
        <f>IFERROR(1/273*(a!EI97*1+a!EJ97*4+a!EK97*7+a!EL97*4+a!EM97*1+a!EI98*4+a!EI98*16+a!EI98*26+a!EI98*16+a!EI98*4+a!EI99*7+a!EI99*26+a!EI99*41+a!EI99*26+a!EI99*7+a!EI100*4+a!EI100*16+a!EI100*26+a!EI100*16+a!EI100*4+a!EI101*1+a!EI101*4+a!EI101*7+a!EI101*4+a!EI101*1),a!EK99)</f>
        <v>248.36996336996336</v>
      </c>
      <c r="EL99">
        <f>IFERROR(1/273*(a!EJ97*1+a!EK97*4+a!EL97*7+a!EM97*4+a!EN97*1+a!EJ98*4+a!EJ98*16+a!EJ98*26+a!EJ98*16+a!EJ98*4+a!EJ99*7+a!EJ99*26+a!EJ99*41+a!EJ99*26+a!EJ99*7+a!EJ100*4+a!EJ100*16+a!EJ100*26+a!EJ100*16+a!EJ100*4+a!EJ101*1+a!EJ101*4+a!EJ101*7+a!EJ101*4+a!EJ101*1),a!EL99)</f>
        <v>249.51282051282053</v>
      </c>
      <c r="EM99">
        <f>IFERROR(1/273*(a!EK97*1+a!EL97*4+a!EM97*7+a!EN97*4+a!EO97*1+a!EK98*4+a!EK98*16+a!EK98*26+a!EK98*16+a!EK98*4+a!EK99*7+a!EK99*26+a!EK99*41+a!EK99*26+a!EK99*7+a!EK100*4+a!EK100*16+a!EK100*26+a!EK100*16+a!EK100*4+a!EK101*1+a!EK101*4+a!EK101*7+a!EK101*4+a!EK101*1),a!EM99)</f>
        <v>249.39926739926739</v>
      </c>
      <c r="EN99">
        <f>IFERROR(1/273*(a!EL97*1+a!EM97*4+a!EN97*7+a!EO97*4+a!EP97*1+a!EL98*4+a!EL98*16+a!EL98*26+a!EL98*16+a!EL98*4+a!EL99*7+a!EL99*26+a!EL99*41+a!EL99*26+a!EL99*7+a!EL100*4+a!EL100*16+a!EL100*26+a!EL100*16+a!EL100*4+a!EL101*1+a!EL101*4+a!EL101*7+a!EL101*4+a!EL101*1),a!EN99)</f>
        <v>249.04029304029305</v>
      </c>
      <c r="EO99">
        <f>IFERROR(1/273*(a!EM97*1+a!EN97*4+a!EO97*7+a!EP97*4+a!EQ97*1+a!EM98*4+a!EM98*16+a!EM98*26+a!EM98*16+a!EM98*4+a!EM99*7+a!EM99*26+a!EM99*41+a!EM99*26+a!EM99*7+a!EM100*4+a!EM100*16+a!EM100*26+a!EM100*16+a!EM100*4+a!EM101*1+a!EM101*4+a!EM101*7+a!EM101*4+a!EM101*1),a!EO99)</f>
        <v>247.74358974358975</v>
      </c>
      <c r="EP99">
        <f>IFERROR(1/273*(a!EN97*1+a!EO97*4+a!EP97*7+a!EQ97*4+a!ER97*1+a!EN98*4+a!EN98*16+a!EN98*26+a!EN98*16+a!EN98*4+a!EN99*7+a!EN99*26+a!EN99*41+a!EN99*26+a!EN99*7+a!EN100*4+a!EN100*16+a!EN100*26+a!EN100*16+a!EN100*4+a!EN101*1+a!EN101*4+a!EN101*7+a!EN101*4+a!EN101*1),a!EP99)</f>
        <v>246.42490842490844</v>
      </c>
      <c r="EQ99">
        <f>IFERROR(1/273*(a!EO97*1+a!EP97*4+a!EQ97*7+a!ER97*4+a!ES97*1+a!EO98*4+a!EO98*16+a!EO98*26+a!EO98*16+a!EO98*4+a!EO99*7+a!EO99*26+a!EO99*41+a!EO99*26+a!EO99*7+a!EO100*4+a!EO100*16+a!EO100*26+a!EO100*16+a!EO100*4+a!EO101*1+a!EO101*4+a!EO101*7+a!EO101*4+a!EO101*1),a!EQ99)</f>
        <v>245.70695970695971</v>
      </c>
      <c r="ER99">
        <f>IFERROR(1/273*(a!EP97*1+a!EQ97*4+a!ER97*7+a!ES97*4+a!ET97*1+a!EP98*4+a!EP98*16+a!EP98*26+a!EP98*16+a!EP98*4+a!EP99*7+a!EP99*26+a!EP99*41+a!EP99*26+a!EP99*7+a!EP100*4+a!EP100*16+a!EP100*26+a!EP100*16+a!EP100*4+a!EP101*1+a!EP101*4+a!EP101*7+a!EP101*4+a!EP101*1),a!ER99)</f>
        <v>242.22344322344321</v>
      </c>
    </row>
    <row r="100" spans="1:148" x14ac:dyDescent="0.25">
      <c r="A100">
        <f>IFERROR(1/273*(a!#REF!*1+a!#REF!*4+a!A98*7+a!B98*4+a!C98*1+a!#REF!*4+a!#REF!*16+a!#REF!*26+a!#REF!*16+a!#REF!*4+a!#REF!*7+a!#REF!*26+a!#REF!*41+a!#REF!*26+a!#REF!*7+a!#REF!*4+a!#REF!*16+a!#REF!*26+a!#REF!*16+a!#REF!*4+a!#REF!*1+a!#REF!*4+a!#REF!*7+a!#REF!*4+a!#REF!*1),a!A100)</f>
        <v>157</v>
      </c>
      <c r="B100">
        <f>IFERROR(1/273*(a!#REF!*1+a!A98*4+a!B98*7+a!C98*4+a!D98*1+a!#REF!*4+a!#REF!*16+a!#REF!*26+a!#REF!*16+a!#REF!*4+a!#REF!*7+a!#REF!*26+a!#REF!*41+a!#REF!*26+a!#REF!*7+a!#REF!*4+a!#REF!*16+a!#REF!*26+a!#REF!*16+a!#REF!*4+a!#REF!*1+a!#REF!*4+a!#REF!*7+a!#REF!*4+a!#REF!*1),a!B100)</f>
        <v>157</v>
      </c>
      <c r="C100">
        <f>IFERROR(1/273*(a!A98*1+a!B98*4+a!C98*7+a!D98*4+a!E98*1+a!A99*4+a!A99*16+a!A99*26+a!A99*16+a!A99*4+a!A100*7+a!A100*26+a!A100*41+a!A100*26+a!A100*7+a!A101*4+a!A101*16+a!A101*26+a!A101*16+a!A101*4+a!A102*1+a!A102*4+a!A102*7+a!A102*4+a!A102*1),a!C100)</f>
        <v>157.12454212454213</v>
      </c>
      <c r="D100">
        <f>IFERROR(1/273*(a!B98*1+a!C98*4+a!D98*7+a!E98*4+a!F98*1+a!B99*4+a!B99*16+a!B99*26+a!B99*16+a!B99*4+a!B100*7+a!B100*26+a!B100*41+a!B100*26+a!B100*7+a!B101*4+a!B101*16+a!B101*26+a!B101*16+a!B101*4+a!B102*1+a!B102*4+a!B102*7+a!B102*4+a!B102*1),a!D100)</f>
        <v>157.1868131868132</v>
      </c>
      <c r="E100">
        <f>IFERROR(1/273*(a!C98*1+a!D98*4+a!E98*7+a!F98*4+a!G98*1+a!C99*4+a!C99*16+a!C99*26+a!C99*16+a!C99*4+a!C100*7+a!C100*26+a!C100*41+a!C100*26+a!C100*7+a!C101*4+a!C101*16+a!C101*26+a!C101*16+a!C101*4+a!C102*1+a!C102*4+a!C102*7+a!C102*4+a!C102*1),a!E100)</f>
        <v>157.1868131868132</v>
      </c>
      <c r="F100">
        <f>IFERROR(1/273*(a!D98*1+a!E98*4+a!F98*7+a!G98*4+a!H98*1+a!D99*4+a!D99*16+a!D99*26+a!D99*16+a!D99*4+a!D100*7+a!D100*26+a!D100*41+a!D100*26+a!D100*7+a!D101*4+a!D101*16+a!D101*26+a!D101*16+a!D101*4+a!D102*1+a!D102*4+a!D102*7+a!D102*4+a!D102*1),a!F100)</f>
        <v>157.1868131868132</v>
      </c>
      <c r="G100">
        <f>IFERROR(1/273*(a!E98*1+a!F98*4+a!G98*7+a!H98*4+a!I98*1+a!E99*4+a!E99*16+a!E99*26+a!E99*16+a!E99*4+a!E100*7+a!E100*26+a!E100*41+a!E100*26+a!E100*7+a!E101*4+a!E101*16+a!E101*26+a!E101*16+a!E101*4+a!E102*1+a!E102*4+a!E102*7+a!E102*4+a!E102*1),a!G100)</f>
        <v>157.1868131868132</v>
      </c>
      <c r="H100">
        <f>IFERROR(1/273*(a!F98*1+a!G98*4+a!H98*7+a!I98*4+a!J98*1+a!F99*4+a!F99*16+a!F99*26+a!F99*16+a!F99*4+a!F100*7+a!F100*26+a!F100*41+a!F100*26+a!F100*7+a!F101*4+a!F101*16+a!F101*26+a!F101*16+a!F101*4+a!F102*1+a!F102*4+a!F102*7+a!F102*4+a!F102*1),a!H100)</f>
        <v>157.1904761904762</v>
      </c>
      <c r="I100">
        <f>IFERROR(1/273*(a!G98*1+a!H98*4+a!I98*7+a!J98*4+a!K98*1+a!G99*4+a!G99*16+a!G99*26+a!G99*16+a!G99*4+a!G100*7+a!G100*26+a!G100*41+a!G100*26+a!G100*7+a!G101*4+a!G101*16+a!G101*26+a!G101*16+a!G101*4+a!G102*1+a!G102*4+a!G102*7+a!G102*4+a!G102*1),a!I100)</f>
        <v>157.14285714285714</v>
      </c>
      <c r="J100">
        <f>IFERROR(1/273*(a!H98*1+a!I98*4+a!J98*7+a!K98*4+a!L98*1+a!H99*4+a!H99*16+a!H99*26+a!H99*16+a!H99*4+a!H100*7+a!H100*26+a!H100*41+a!H100*26+a!H100*7+a!H101*4+a!H101*16+a!H101*26+a!H101*16+a!H101*4+a!H102*1+a!H102*4+a!H102*7+a!H102*4+a!H102*1),a!J100)</f>
        <v>156.93040293040292</v>
      </c>
      <c r="K100">
        <f>IFERROR(1/273*(a!I98*1+a!J98*4+a!K98*7+a!L98*4+a!M98*1+a!I99*4+a!I99*16+a!I99*26+a!I99*16+a!I99*4+a!I100*7+a!I100*26+a!I100*41+a!I100*26+a!I100*7+a!I101*4+a!I101*16+a!I101*26+a!I101*16+a!I101*4+a!I102*1+a!I102*4+a!I102*7+a!I102*4+a!I102*1),a!K100)</f>
        <v>157.44322344322345</v>
      </c>
      <c r="L100">
        <f>IFERROR(1/273*(a!J98*1+a!K98*4+a!L98*7+a!M98*4+a!N98*1+a!J99*4+a!J99*16+a!J99*26+a!J99*16+a!J99*4+a!J100*7+a!J100*26+a!J100*41+a!J100*26+a!J100*7+a!J101*4+a!J101*16+a!J101*26+a!J101*16+a!J101*4+a!J102*1+a!J102*4+a!J102*7+a!J102*4+a!J102*1),a!L100)</f>
        <v>157.93040293040292</v>
      </c>
      <c r="M100">
        <f>IFERROR(1/273*(a!K98*1+a!L98*4+a!M98*7+a!N98*4+a!O98*1+a!K99*4+a!K99*16+a!K99*26+a!K99*16+a!K99*4+a!K100*7+a!K100*26+a!K100*41+a!K100*26+a!K100*7+a!K101*4+a!K101*16+a!K101*26+a!K101*16+a!K101*4+a!K102*1+a!K102*4+a!K102*7+a!K102*4+a!K102*1),a!M100)</f>
        <v>158.2014652014652</v>
      </c>
      <c r="N100">
        <f>IFERROR(1/273*(a!L98*1+a!M98*4+a!N98*7+a!O98*4+a!P98*1+a!L99*4+a!L99*16+a!L99*26+a!L99*16+a!L99*4+a!L100*7+a!L100*26+a!L100*41+a!L100*26+a!L100*7+a!L101*4+a!L101*16+a!L101*26+a!L101*16+a!L101*4+a!L102*1+a!L102*4+a!L102*7+a!L102*4+a!L102*1),a!N100)</f>
        <v>158.46520146520146</v>
      </c>
      <c r="O100">
        <f>IFERROR(1/273*(a!M98*1+a!N98*4+a!O98*7+a!P98*4+a!Q98*1+a!M99*4+a!M99*16+a!M99*26+a!M99*16+a!M99*4+a!M100*7+a!M100*26+a!M100*41+a!M100*26+a!M100*7+a!M101*4+a!M101*16+a!M101*26+a!M101*16+a!M101*4+a!M102*1+a!M102*4+a!M102*7+a!M102*4+a!M102*1),a!O100)</f>
        <v>158.83882783882783</v>
      </c>
      <c r="P100">
        <f>IFERROR(1/273*(a!N98*1+a!O98*4+a!P98*7+a!Q98*4+a!R98*1+a!N99*4+a!N99*16+a!N99*26+a!N99*16+a!N99*4+a!N100*7+a!N100*26+a!N100*41+a!N100*26+a!N100*7+a!N101*4+a!N101*16+a!N101*26+a!N101*16+a!N101*4+a!N102*1+a!N102*4+a!N102*7+a!N102*4+a!N102*1),a!P100)</f>
        <v>159.01831501831501</v>
      </c>
      <c r="Q100">
        <f>IFERROR(1/273*(a!O98*1+a!P98*4+a!Q98*7+a!R98*4+a!S98*1+a!O99*4+a!O99*16+a!O99*26+a!O99*16+a!O99*4+a!O100*7+a!O100*26+a!O100*41+a!O100*26+a!O100*7+a!O101*4+a!O101*16+a!O101*26+a!O101*16+a!O101*4+a!O102*1+a!O102*4+a!O102*7+a!O102*4+a!O102*1),a!Q100)</f>
        <v>158.96336996336996</v>
      </c>
      <c r="R100">
        <f>IFERROR(1/273*(a!P98*1+a!Q98*4+a!R98*7+a!S98*4+a!T98*1+a!P99*4+a!P99*16+a!P99*26+a!P99*16+a!P99*4+a!P100*7+a!P100*26+a!P100*41+a!P100*26+a!P100*7+a!P101*4+a!P101*16+a!P101*26+a!P101*16+a!P101*4+a!P102*1+a!P102*4+a!P102*7+a!P102*4+a!P102*1),a!R100)</f>
        <v>158.94139194139194</v>
      </c>
      <c r="S100">
        <f>IFERROR(1/273*(a!Q98*1+a!R98*4+a!S98*7+a!T98*4+a!U98*1+a!Q99*4+a!Q99*16+a!Q99*26+a!Q99*16+a!Q99*4+a!Q100*7+a!Q100*26+a!Q100*41+a!Q100*26+a!Q100*7+a!Q101*4+a!Q101*16+a!Q101*26+a!Q101*16+a!Q101*4+a!Q102*1+a!Q102*4+a!Q102*7+a!Q102*4+a!Q102*1),a!S100)</f>
        <v>158</v>
      </c>
      <c r="T100">
        <f>IFERROR(1/273*(a!R98*1+a!S98*4+a!T98*7+a!U98*4+a!V98*1+a!R99*4+a!R99*16+a!R99*26+a!R99*16+a!R99*4+a!R100*7+a!R100*26+a!R100*41+a!R100*26+a!R100*7+a!R101*4+a!R101*16+a!R101*26+a!R101*16+a!R101*4+a!R102*1+a!R102*4+a!R102*7+a!R102*4+a!R102*1),a!T100)</f>
        <v>158</v>
      </c>
      <c r="U100">
        <f>IFERROR(1/273*(a!S98*1+a!T98*4+a!U98*7+a!V98*4+a!W98*1+a!S99*4+a!S99*16+a!S99*26+a!S99*16+a!S99*4+a!S100*7+a!S100*26+a!S100*41+a!S100*26+a!S100*7+a!S101*4+a!S101*16+a!S101*26+a!S101*16+a!S101*4+a!S102*1+a!S102*4+a!S102*7+a!S102*4+a!S102*1),a!U100)</f>
        <v>158</v>
      </c>
      <c r="V100">
        <f>IFERROR(1/273*(a!T98*1+a!U98*4+a!V98*7+a!W98*4+a!X98*1+a!T99*4+a!T99*16+a!T99*26+a!T99*16+a!T99*4+a!T100*7+a!T100*26+a!T100*41+a!T100*26+a!T100*7+a!T101*4+a!T101*16+a!T101*26+a!T101*16+a!T101*4+a!T102*1+a!T102*4+a!T102*7+a!T102*4+a!T102*1),a!V100)</f>
        <v>158</v>
      </c>
      <c r="W100">
        <f>IFERROR(1/273*(a!U98*1+a!V98*4+a!W98*7+a!X98*4+a!Y98*1+a!U99*4+a!U99*16+a!U99*26+a!U99*16+a!U99*4+a!U100*7+a!U100*26+a!U100*41+a!U100*26+a!U100*7+a!U101*4+a!U101*16+a!U101*26+a!U101*16+a!U101*4+a!U102*1+a!U102*4+a!U102*7+a!U102*4+a!U102*1),a!W100)</f>
        <v>158</v>
      </c>
      <c r="X100">
        <f>IFERROR(1/273*(a!V98*1+a!W98*4+a!X98*7+a!Y98*4+a!Z98*1+a!V99*4+a!V99*16+a!V99*26+a!V99*16+a!V99*4+a!V100*7+a!V100*26+a!V100*41+a!V100*26+a!V100*7+a!V101*4+a!V101*16+a!V101*26+a!V101*16+a!V101*4+a!V102*1+a!V102*4+a!V102*7+a!V102*4+a!V102*1),a!X100)</f>
        <v>158</v>
      </c>
      <c r="Y100">
        <f>IFERROR(1/273*(a!W98*1+a!X98*4+a!Y98*7+a!Z98*4+a!AA98*1+a!W99*4+a!W99*16+a!W99*26+a!W99*16+a!W99*4+a!W100*7+a!W100*26+a!W100*41+a!W100*26+a!W100*7+a!W101*4+a!W101*16+a!W101*26+a!W101*16+a!W101*4+a!W102*1+a!W102*4+a!W102*7+a!W102*4+a!W102*1),a!Y100)</f>
        <v>158.06227106227107</v>
      </c>
      <c r="Z100">
        <f>IFERROR(1/273*(a!X98*1+a!Y98*4+a!Z98*7+a!AA98*4+a!AB98*1+a!X99*4+a!X99*16+a!X99*26+a!X99*16+a!X99*4+a!X100*7+a!X100*26+a!X100*41+a!X100*26+a!X100*7+a!X101*4+a!X101*16+a!X101*26+a!X101*16+a!X101*4+a!X102*1+a!X102*4+a!X102*7+a!X102*4+a!X102*1),a!Z100)</f>
        <v>158.30402930402931</v>
      </c>
      <c r="AA100">
        <f>IFERROR(1/273*(a!Y98*1+a!Z98*4+a!AA98*7+a!AB98*4+a!AC98*1+a!Y99*4+a!Y99*16+a!Y99*26+a!Y99*16+a!Y99*4+a!Y100*7+a!Y100*26+a!Y100*41+a!Y100*26+a!Y100*7+a!Y101*4+a!Y101*16+a!Y101*26+a!Y101*16+a!Y101*4+a!Y102*1+a!Y102*4+a!Y102*7+a!Y102*4+a!Y102*1),a!AA100)</f>
        <v>158.69597069597069</v>
      </c>
      <c r="AB100">
        <f>IFERROR(1/273*(a!Z98*1+a!AA98*4+a!AB98*7+a!AC98*4+a!AD98*1+a!Z99*4+a!Z99*16+a!Z99*26+a!Z99*16+a!Z99*4+a!Z100*7+a!Z100*26+a!Z100*41+a!Z100*26+a!Z100*7+a!Z101*4+a!Z101*16+a!Z101*26+a!Z101*16+a!Z101*4+a!Z102*1+a!Z102*4+a!Z102*7+a!Z102*4+a!Z102*1),a!AB100)</f>
        <v>158.69597069597069</v>
      </c>
      <c r="AC100">
        <f>IFERROR(1/273*(a!AA98*1+a!AB98*4+a!AC98*7+a!AD98*4+a!AE98*1+a!AA99*4+a!AA99*16+a!AA99*26+a!AA99*16+a!AA99*4+a!AA100*7+a!AA100*26+a!AA100*41+a!AA100*26+a!AA100*7+a!AA101*4+a!AA101*16+a!AA101*26+a!AA101*16+a!AA101*4+a!AA102*1+a!AA102*4+a!AA102*7+a!AA102*4+a!AA102*1),a!AC100)</f>
        <v>158.69597069597069</v>
      </c>
      <c r="AD100">
        <f>IFERROR(1/273*(a!AB98*1+a!AC98*4+a!AD98*7+a!AE98*4+a!AF98*1+a!AB99*4+a!AB99*16+a!AB99*26+a!AB99*16+a!AB99*4+a!AB100*7+a!AB100*26+a!AB100*41+a!AB100*26+a!AB100*7+a!AB101*4+a!AB101*16+a!AB101*26+a!AB101*16+a!AB101*4+a!AB102*1+a!AB102*4+a!AB102*7+a!AB102*4+a!AB102*1),a!AD100)</f>
        <v>158.69597069597069</v>
      </c>
      <c r="AE100">
        <f>IFERROR(1/273*(a!AC98*1+a!AD98*4+a!AE98*7+a!AF98*4+a!AG98*1+a!AC99*4+a!AC99*16+a!AC99*26+a!AC99*16+a!AC99*4+a!AC100*7+a!AC100*26+a!AC100*41+a!AC100*26+a!AC100*7+a!AC101*4+a!AC101*16+a!AC101*26+a!AC101*16+a!AC101*4+a!AC102*1+a!AC102*4+a!AC102*7+a!AC102*4+a!AC102*1),a!AE100)</f>
        <v>158.69963369963369</v>
      </c>
      <c r="AF100">
        <f>IFERROR(1/273*(a!AD98*1+a!AE98*4+a!AF98*7+a!AG98*4+a!AH98*1+a!AD99*4+a!AD99*16+a!AD99*26+a!AD99*16+a!AD99*4+a!AD100*7+a!AD100*26+a!AD100*41+a!AD100*26+a!AD100*7+a!AD101*4+a!AD101*16+a!AD101*26+a!AD101*16+a!AD101*4+a!AD102*1+a!AD102*4+a!AD102*7+a!AD102*4+a!AD102*1),a!AF100)</f>
        <v>158.71062271062272</v>
      </c>
      <c r="AG100">
        <f>IFERROR(1/273*(a!AE98*1+a!AF98*4+a!AG98*7+a!AH98*4+a!AI98*1+a!AE99*4+a!AE99*16+a!AE99*26+a!AE99*16+a!AE99*4+a!AE100*7+a!AE100*26+a!AE100*41+a!AE100*26+a!AE100*7+a!AE101*4+a!AE101*16+a!AE101*26+a!AE101*16+a!AE101*4+a!AE102*1+a!AE102*4+a!AE102*7+a!AE102*4+a!AE102*1),a!AG100)</f>
        <v>158.72161172161171</v>
      </c>
      <c r="AH100">
        <f>IFERROR(1/273*(a!AF98*1+a!AG98*4+a!AH98*7+a!AI98*4+a!AJ98*1+a!AF99*4+a!AF99*16+a!AF99*26+a!AF99*16+a!AF99*4+a!AF100*7+a!AF100*26+a!AF100*41+a!AF100*26+a!AF100*7+a!AF101*4+a!AF101*16+a!AF101*26+a!AF101*16+a!AF101*4+a!AF102*1+a!AF102*4+a!AF102*7+a!AF102*4+a!AF102*1),a!AH100)</f>
        <v>158.7032967032967</v>
      </c>
      <c r="AI100">
        <f>IFERROR(1/273*(a!AG98*1+a!AH98*4+a!AI98*7+a!AJ98*4+a!AK98*1+a!AG99*4+a!AG99*16+a!AG99*26+a!AG99*16+a!AG99*4+a!AG100*7+a!AG100*26+a!AG100*41+a!AG100*26+a!AG100*7+a!AG101*4+a!AG101*16+a!AG101*26+a!AG101*16+a!AG101*4+a!AG102*1+a!AG102*4+a!AG102*7+a!AG102*4+a!AG102*1),a!AI100)</f>
        <v>159.84981684981685</v>
      </c>
      <c r="AJ100">
        <f>IFERROR(1/273*(a!AH98*1+a!AI98*4+a!AJ98*7+a!AK98*4+a!AL98*1+a!AH99*4+a!AH99*16+a!AH99*26+a!AH99*16+a!AH99*4+a!AH100*7+a!AH100*26+a!AH100*41+a!AH100*26+a!AH100*7+a!AH101*4+a!AH101*16+a!AH101*26+a!AH101*16+a!AH101*4+a!AH102*1+a!AH102*4+a!AH102*7+a!AH102*4+a!AH102*1),a!AJ100)</f>
        <v>159.58241758241758</v>
      </c>
      <c r="AK100">
        <f>IFERROR(1/273*(a!AI98*1+a!AJ98*4+a!AK98*7+a!AL98*4+a!AM98*1+a!AI99*4+a!AI99*16+a!AI99*26+a!AI99*16+a!AI99*4+a!AI100*7+a!AI100*26+a!AI100*41+a!AI100*26+a!AI100*7+a!AI101*4+a!AI101*16+a!AI101*26+a!AI101*16+a!AI101*4+a!AI102*1+a!AI102*4+a!AI102*7+a!AI102*4+a!AI102*1),a!AK100)</f>
        <v>159.61172161172161</v>
      </c>
      <c r="AL100">
        <f>IFERROR(1/273*(a!AJ98*1+a!AK98*4+a!AL98*7+a!AM98*4+a!AN98*1+a!AJ99*4+a!AJ99*16+a!AJ99*26+a!AJ99*16+a!AJ99*4+a!AJ100*7+a!AJ100*26+a!AJ100*41+a!AJ100*26+a!AJ100*7+a!AJ101*4+a!AJ101*16+a!AJ101*26+a!AJ101*16+a!AJ101*4+a!AJ102*1+a!AJ102*4+a!AJ102*7+a!AJ102*4+a!AJ102*1),a!AL100)</f>
        <v>157.02564102564102</v>
      </c>
      <c r="AM100">
        <f>IFERROR(1/273*(a!AK98*1+a!AL98*4+a!AM98*7+a!AN98*4+a!AO98*1+a!AK99*4+a!AK99*16+a!AK99*26+a!AK99*16+a!AK99*4+a!AK100*7+a!AK100*26+a!AK100*41+a!AK100*26+a!AK100*7+a!AK101*4+a!AK101*16+a!AK101*26+a!AK101*16+a!AK101*4+a!AK102*1+a!AK102*4+a!AK102*7+a!AK102*4+a!AK102*1),a!AM100)</f>
        <v>157.69963369963369</v>
      </c>
      <c r="AN100">
        <f>IFERROR(1/273*(a!AL98*1+a!AM98*4+a!AN98*7+a!AO98*4+a!AP98*1+a!AL99*4+a!AL99*16+a!AL99*26+a!AL99*16+a!AL99*4+a!AL100*7+a!AL100*26+a!AL100*41+a!AL100*26+a!AL100*7+a!AL101*4+a!AL101*16+a!AL101*26+a!AL101*16+a!AL101*4+a!AL102*1+a!AL102*4+a!AL102*7+a!AL102*4+a!AL102*1),a!AN100)</f>
        <v>156.99267399267399</v>
      </c>
      <c r="AO100">
        <f>IFERROR(1/273*(a!AM98*1+a!AN98*4+a!AO98*7+a!AP98*4+a!AQ98*1+a!AM99*4+a!AM99*16+a!AM99*26+a!AM99*16+a!AM99*4+a!AM100*7+a!AM100*26+a!AM100*41+a!AM100*26+a!AM100*7+a!AM101*4+a!AM101*16+a!AM101*26+a!AM101*16+a!AM101*4+a!AM102*1+a!AM102*4+a!AM102*7+a!AM102*4+a!AM102*1),a!AO100)</f>
        <v>159.82417582417582</v>
      </c>
      <c r="AP100">
        <f>IFERROR(1/273*(a!AN98*1+a!AO98*4+a!AP98*7+a!AQ98*4+a!AR98*1+a!AN99*4+a!AN99*16+a!AN99*26+a!AN99*16+a!AN99*4+a!AN100*7+a!AN100*26+a!AN100*41+a!AN100*26+a!AN100*7+a!AN101*4+a!AN101*16+a!AN101*26+a!AN101*16+a!AN101*4+a!AN102*1+a!AN102*4+a!AN102*7+a!AN102*4+a!AN102*1),a!AP100)</f>
        <v>160.51282051282053</v>
      </c>
      <c r="AQ100">
        <f>IFERROR(1/273*(a!AO98*1+a!AP98*4+a!AQ98*7+a!AR98*4+a!AS98*1+a!AO99*4+a!AO99*16+a!AO99*26+a!AO99*16+a!AO99*4+a!AO100*7+a!AO100*26+a!AO100*41+a!AO100*26+a!AO100*7+a!AO101*4+a!AO101*16+a!AO101*26+a!AO101*16+a!AO101*4+a!AO102*1+a!AO102*4+a!AO102*7+a!AO102*4+a!AO102*1),a!AQ100)</f>
        <v>159.47252747252747</v>
      </c>
      <c r="AR100">
        <f>IFERROR(1/273*(a!AP98*1+a!AQ98*4+a!AR98*7+a!AS98*4+a!AT98*1+a!AP99*4+a!AP99*16+a!AP99*26+a!AP99*16+a!AP99*4+a!AP100*7+a!AP100*26+a!AP100*41+a!AP100*26+a!AP100*7+a!AP101*4+a!AP101*16+a!AP101*26+a!AP101*16+a!AP101*4+a!AP102*1+a!AP102*4+a!AP102*7+a!AP102*4+a!AP102*1),a!AR100)</f>
        <v>158.71794871794873</v>
      </c>
      <c r="AS100">
        <f>IFERROR(1/273*(a!AQ98*1+a!AR98*4+a!AS98*7+a!AT98*4+a!AU98*1+a!AQ99*4+a!AQ99*16+a!AQ99*26+a!AQ99*16+a!AQ99*4+a!AQ100*7+a!AQ100*26+a!AQ100*41+a!AQ100*26+a!AQ100*7+a!AQ101*4+a!AQ101*16+a!AQ101*26+a!AQ101*16+a!AQ101*4+a!AQ102*1+a!AQ102*4+a!AQ102*7+a!AQ102*4+a!AQ102*1),a!AS100)</f>
        <v>155.07692307692307</v>
      </c>
      <c r="AT100">
        <f>IFERROR(1/273*(a!AR98*1+a!AS98*4+a!AT98*7+a!AU98*4+a!AV98*1+a!AR99*4+a!AR99*16+a!AR99*26+a!AR99*16+a!AR99*4+a!AR100*7+a!AR100*26+a!AR100*41+a!AR100*26+a!AR100*7+a!AR101*4+a!AR101*16+a!AR101*26+a!AR101*16+a!AR101*4+a!AR102*1+a!AR102*4+a!AR102*7+a!AR102*4+a!AR102*1),a!AT100)</f>
        <v>154.06959706959708</v>
      </c>
      <c r="AU100">
        <f>IFERROR(1/273*(a!AS98*1+a!AT98*4+a!AU98*7+a!AV98*4+a!AW98*1+a!AS99*4+a!AS99*16+a!AS99*26+a!AS99*16+a!AS99*4+a!AS100*7+a!AS100*26+a!AS100*41+a!AS100*26+a!AS100*7+a!AS101*4+a!AS101*16+a!AS101*26+a!AS101*16+a!AS101*4+a!AS102*1+a!AS102*4+a!AS102*7+a!AS102*4+a!AS102*1),a!AU100)</f>
        <v>158.28205128205127</v>
      </c>
      <c r="AV100">
        <f>IFERROR(1/273*(a!AT98*1+a!AU98*4+a!AV98*7+a!AW98*4+a!AX98*1+a!AT99*4+a!AT99*16+a!AT99*26+a!AT99*16+a!AT99*4+a!AT100*7+a!AT100*26+a!AT100*41+a!AT100*26+a!AT100*7+a!AT101*4+a!AT101*16+a!AT101*26+a!AT101*16+a!AT101*4+a!AT102*1+a!AT102*4+a!AT102*7+a!AT102*4+a!AT102*1),a!AV100)</f>
        <v>158.23809523809524</v>
      </c>
      <c r="AW100">
        <f>IFERROR(1/273*(a!AU98*1+a!AV98*4+a!AW98*7+a!AX98*4+a!AY98*1+a!AU99*4+a!AU99*16+a!AU99*26+a!AU99*16+a!AU99*4+a!AU100*7+a!AU100*26+a!AU100*41+a!AU100*26+a!AU100*7+a!AU101*4+a!AU101*16+a!AU101*26+a!AU101*16+a!AU101*4+a!AU102*1+a!AU102*4+a!AU102*7+a!AU102*4+a!AU102*1),a!AW100)</f>
        <v>159.47985347985349</v>
      </c>
      <c r="AX100">
        <f>IFERROR(1/273*(a!AV98*1+a!AW98*4+a!AX98*7+a!AY98*4+a!AZ98*1+a!AV99*4+a!AV99*16+a!AV99*26+a!AV99*16+a!AV99*4+a!AV100*7+a!AV100*26+a!AV100*41+a!AV100*26+a!AV100*7+a!AV101*4+a!AV101*16+a!AV101*26+a!AV101*16+a!AV101*4+a!AV102*1+a!AV102*4+a!AV102*7+a!AV102*4+a!AV102*1),a!AX100)</f>
        <v>164.23809523809524</v>
      </c>
      <c r="AY100">
        <f>IFERROR(1/273*(a!AW98*1+a!AX98*4+a!AY98*7+a!AZ98*4+a!BA98*1+a!AW99*4+a!AW99*16+a!AW99*26+a!AW99*16+a!AW99*4+a!AW100*7+a!AW100*26+a!AW100*41+a!AW100*26+a!AW100*7+a!AW101*4+a!AW101*16+a!AW101*26+a!AW101*16+a!AW101*4+a!AW102*1+a!AW102*4+a!AW102*7+a!AW102*4+a!AW102*1),a!AY100)</f>
        <v>168.69597069597069</v>
      </c>
      <c r="AZ100">
        <f>IFERROR(1/273*(a!AX98*1+a!AY98*4+a!AZ98*7+a!BA98*4+a!BB98*1+a!AX99*4+a!AX99*16+a!AX99*26+a!AX99*16+a!AX99*4+a!AX100*7+a!AX100*26+a!AX100*41+a!AX100*26+a!AX100*7+a!AX101*4+a!AX101*16+a!AX101*26+a!AX101*16+a!AX101*4+a!AX102*1+a!AX102*4+a!AX102*7+a!AX102*4+a!AX102*1),a!AZ100)</f>
        <v>174.95970695970695</v>
      </c>
      <c r="BA100">
        <f>IFERROR(1/273*(a!AY98*1+a!AZ98*4+a!BA98*7+a!BB98*4+a!BC98*1+a!AY99*4+a!AY99*16+a!AY99*26+a!AY99*16+a!AY99*4+a!AY100*7+a!AY100*26+a!AY100*41+a!AY100*26+a!AY100*7+a!AY101*4+a!AY101*16+a!AY101*26+a!AY101*16+a!AY101*4+a!AY102*1+a!AY102*4+a!AY102*7+a!AY102*4+a!AY102*1),a!BA100)</f>
        <v>179.52014652014651</v>
      </c>
      <c r="BB100">
        <f>IFERROR(1/273*(a!AZ98*1+a!BA98*4+a!BB98*7+a!BC98*4+a!BD98*1+a!AZ99*4+a!AZ99*16+a!AZ99*26+a!AZ99*16+a!AZ99*4+a!AZ100*7+a!AZ100*26+a!AZ100*41+a!AZ100*26+a!AZ100*7+a!AZ101*4+a!AZ101*16+a!AZ101*26+a!AZ101*16+a!AZ101*4+a!AZ102*1+a!AZ102*4+a!AZ102*7+a!AZ102*4+a!AZ102*1),a!BB100)</f>
        <v>185.96703296703296</v>
      </c>
      <c r="BC100">
        <f>IFERROR(1/273*(a!BA98*1+a!BB98*4+a!BC98*7+a!BD98*4+a!BE98*1+a!BA99*4+a!BA99*16+a!BA99*26+a!BA99*16+a!BA99*4+a!BA100*7+a!BA100*26+a!BA100*41+a!BA100*26+a!BA100*7+a!BA101*4+a!BA101*16+a!BA101*26+a!BA101*16+a!BA101*4+a!BA102*1+a!BA102*4+a!BA102*7+a!BA102*4+a!BA102*1),a!BC100)</f>
        <v>199.81684981684981</v>
      </c>
      <c r="BD100">
        <f>IFERROR(1/273*(a!BB98*1+a!BC98*4+a!BD98*7+a!BE98*4+a!BF98*1+a!BB99*4+a!BB99*16+a!BB99*26+a!BB99*16+a!BB99*4+a!BB100*7+a!BB100*26+a!BB100*41+a!BB100*26+a!BB100*7+a!BB101*4+a!BB101*16+a!BB101*26+a!BB101*16+a!BB101*4+a!BB102*1+a!BB102*4+a!BB102*7+a!BB102*4+a!BB102*1),a!BD100)</f>
        <v>220.17216117216117</v>
      </c>
      <c r="BE100">
        <f>IFERROR(1/273*(a!BC98*1+a!BD98*4+a!BE98*7+a!BF98*4+a!BG98*1+a!BC99*4+a!BC99*16+a!BC99*26+a!BC99*16+a!BC99*4+a!BC100*7+a!BC100*26+a!BC100*41+a!BC100*26+a!BC100*7+a!BC101*4+a!BC101*16+a!BC101*26+a!BC101*16+a!BC101*4+a!BC102*1+a!BC102*4+a!BC102*7+a!BC102*4+a!BC102*1),a!BE100)</f>
        <v>236.02564102564102</v>
      </c>
      <c r="BF100">
        <f>IFERROR(1/273*(a!BD98*1+a!BE98*4+a!BF98*7+a!BG98*4+a!BH98*1+a!BD99*4+a!BD99*16+a!BD99*26+a!BD99*16+a!BD99*4+a!BD100*7+a!BD100*26+a!BD100*41+a!BD100*26+a!BD100*7+a!BD101*4+a!BD101*16+a!BD101*26+a!BD101*16+a!BD101*4+a!BD102*1+a!BD102*4+a!BD102*7+a!BD102*4+a!BD102*1),a!BF100)</f>
        <v>243.34432234432234</v>
      </c>
      <c r="BG100">
        <f>IFERROR(1/273*(a!BE98*1+a!BF98*4+a!BG98*7+a!BH98*4+a!BI98*1+a!BE99*4+a!BE99*16+a!BE99*26+a!BE99*16+a!BE99*4+a!BE100*7+a!BE100*26+a!BE100*41+a!BE100*26+a!BE100*7+a!BE101*4+a!BE101*16+a!BE101*26+a!BE101*16+a!BE101*4+a!BE102*1+a!BE102*4+a!BE102*7+a!BE102*4+a!BE102*1),a!BG100)</f>
        <v>240.60073260073261</v>
      </c>
      <c r="BH100">
        <f>IFERROR(1/273*(a!BF98*1+a!BG98*4+a!BH98*7+a!BI98*4+a!BJ98*1+a!BF99*4+a!BF99*16+a!BF99*26+a!BF99*16+a!BF99*4+a!BF100*7+a!BF100*26+a!BF100*41+a!BF100*26+a!BF100*7+a!BF101*4+a!BF101*16+a!BF101*26+a!BF101*16+a!BF101*4+a!BF102*1+a!BF102*4+a!BF102*7+a!BF102*4+a!BF102*1),a!BH100)</f>
        <v>247.77655677655679</v>
      </c>
      <c r="BI100">
        <f>IFERROR(1/273*(a!BG98*1+a!BH98*4+a!BI98*7+a!BJ98*4+a!BK98*1+a!BG99*4+a!BG99*16+a!BG99*26+a!BG99*16+a!BG99*4+a!BG100*7+a!BG100*26+a!BG100*41+a!BG100*26+a!BG100*7+a!BG101*4+a!BG101*16+a!BG101*26+a!BG101*16+a!BG101*4+a!BG102*1+a!BG102*4+a!BG102*7+a!BG102*4+a!BG102*1),a!BI100)</f>
        <v>247.89743589743588</v>
      </c>
      <c r="BJ100">
        <f>IFERROR(1/273*(a!BH98*1+a!BI98*4+a!BJ98*7+a!BK98*4+a!BL98*1+a!BH99*4+a!BH99*16+a!BH99*26+a!BH99*16+a!BH99*4+a!BH100*7+a!BH100*26+a!BH100*41+a!BH100*26+a!BH100*7+a!BH101*4+a!BH101*16+a!BH101*26+a!BH101*16+a!BH101*4+a!BH102*1+a!BH102*4+a!BH102*7+a!BH102*4+a!BH102*1),a!BJ100)</f>
        <v>243.04761904761904</v>
      </c>
      <c r="BK100">
        <f>IFERROR(1/273*(a!BI98*1+a!BJ98*4+a!BK98*7+a!BL98*4+a!BM98*1+a!BI99*4+a!BI99*16+a!BI99*26+a!BI99*16+a!BI99*4+a!BI100*7+a!BI100*26+a!BI100*41+a!BI100*26+a!BI100*7+a!BI101*4+a!BI101*16+a!BI101*26+a!BI101*16+a!BI101*4+a!BI102*1+a!BI102*4+a!BI102*7+a!BI102*4+a!BI102*1),a!BK100)</f>
        <v>240.12454212454213</v>
      </c>
      <c r="BL100">
        <f>IFERROR(1/273*(a!BJ98*1+a!BK98*4+a!BL98*7+a!BM98*4+a!BN98*1+a!BJ99*4+a!BJ99*16+a!BJ99*26+a!BJ99*16+a!BJ99*4+a!BJ100*7+a!BJ100*26+a!BJ100*41+a!BJ100*26+a!BJ100*7+a!BJ101*4+a!BJ101*16+a!BJ101*26+a!BJ101*16+a!BJ101*4+a!BJ102*1+a!BJ102*4+a!BJ102*7+a!BJ102*4+a!BJ102*1),a!BL100)</f>
        <v>242.07692307692307</v>
      </c>
      <c r="BM100">
        <f>IFERROR(1/273*(a!BK98*1+a!BL98*4+a!BM98*7+a!BN98*4+a!BO98*1+a!BK99*4+a!BK99*16+a!BK99*26+a!BK99*16+a!BK99*4+a!BK100*7+a!BK100*26+a!BK100*41+a!BK100*26+a!BK100*7+a!BK101*4+a!BK101*16+a!BK101*26+a!BK101*16+a!BK101*4+a!BK102*1+a!BK102*4+a!BK102*7+a!BK102*4+a!BK102*1),a!BM100)</f>
        <v>244.50549450549451</v>
      </c>
      <c r="BN100">
        <f>IFERROR(1/273*(a!BL98*1+a!BM98*4+a!BN98*7+a!BO98*4+a!BP98*1+a!BL99*4+a!BL99*16+a!BL99*26+a!BL99*16+a!BL99*4+a!BL100*7+a!BL100*26+a!BL100*41+a!BL100*26+a!BL100*7+a!BL101*4+a!BL101*16+a!BL101*26+a!BL101*16+a!BL101*4+a!BL102*1+a!BL102*4+a!BL102*7+a!BL102*4+a!BL102*1),a!BN100)</f>
        <v>243.09157509157509</v>
      </c>
      <c r="BO100">
        <f>IFERROR(1/273*(a!BM98*1+a!BN98*4+a!BO98*7+a!BP98*4+a!BQ98*1+a!BM99*4+a!BM99*16+a!BM99*26+a!BM99*16+a!BM99*4+a!BM100*7+a!BM100*26+a!BM100*41+a!BM100*26+a!BM100*7+a!BM101*4+a!BM101*16+a!BM101*26+a!BM101*16+a!BM101*4+a!BM102*1+a!BM102*4+a!BM102*7+a!BM102*4+a!BM102*1),a!BO100)</f>
        <v>241.78754578754578</v>
      </c>
      <c r="BP100">
        <f>IFERROR(1/273*(a!BN98*1+a!BO98*4+a!BP98*7+a!BQ98*4+a!BR98*1+a!BN99*4+a!BN99*16+a!BN99*26+a!BN99*16+a!BN99*4+a!BN100*7+a!BN100*26+a!BN100*41+a!BN100*26+a!BN100*7+a!BN101*4+a!BN101*16+a!BN101*26+a!BN101*16+a!BN101*4+a!BN102*1+a!BN102*4+a!BN102*7+a!BN102*4+a!BN102*1),a!BP100)</f>
        <v>236.16117216117217</v>
      </c>
      <c r="BQ100">
        <f>IFERROR(1/273*(a!BO98*1+a!BP98*4+a!BQ98*7+a!BR98*4+a!BS98*1+a!BO99*4+a!BO99*16+a!BO99*26+a!BO99*16+a!BO99*4+a!BO100*7+a!BO100*26+a!BO100*41+a!BO100*26+a!BO100*7+a!BO101*4+a!BO101*16+a!BO101*26+a!BO101*16+a!BO101*4+a!BO102*1+a!BO102*4+a!BO102*7+a!BO102*4+a!BO102*1),a!BQ100)</f>
        <v>212.94505494505495</v>
      </c>
      <c r="BR100">
        <f>IFERROR(1/273*(a!BP98*1+a!BQ98*4+a!BR98*7+a!BS98*4+a!BT98*1+a!BP99*4+a!BP99*16+a!BP99*26+a!BP99*16+a!BP99*4+a!BP100*7+a!BP100*26+a!BP100*41+a!BP100*26+a!BP100*7+a!BP101*4+a!BP101*16+a!BP101*26+a!BP101*16+a!BP101*4+a!BP102*1+a!BP102*4+a!BP102*7+a!BP102*4+a!BP102*1),a!BR100)</f>
        <v>190.4065934065934</v>
      </c>
      <c r="BS100">
        <f>IFERROR(1/273*(a!BQ98*1+a!BR98*4+a!BS98*7+a!BT98*4+a!BU98*1+a!BQ99*4+a!BQ99*16+a!BQ99*26+a!BQ99*16+a!BQ99*4+a!BQ100*7+a!BQ100*26+a!BQ100*41+a!BQ100*26+a!BQ100*7+a!BQ101*4+a!BQ101*16+a!BQ101*26+a!BQ101*16+a!BQ101*4+a!BQ102*1+a!BQ102*4+a!BQ102*7+a!BQ102*4+a!BQ102*1),a!BS100)</f>
        <v>173.61538461538461</v>
      </c>
      <c r="BT100">
        <f>IFERROR(1/273*(a!BR98*1+a!BS98*4+a!BT98*7+a!BU98*4+a!BV98*1+a!BR99*4+a!BR99*16+a!BR99*26+a!BR99*16+a!BR99*4+a!BR100*7+a!BR100*26+a!BR100*41+a!BR100*26+a!BR100*7+a!BR101*4+a!BR101*16+a!BR101*26+a!BR101*16+a!BR101*4+a!BR102*1+a!BR102*4+a!BR102*7+a!BR102*4+a!BR102*1),a!BT100)</f>
        <v>172.71062271062272</v>
      </c>
      <c r="BU100">
        <f>IFERROR(1/273*(a!BS98*1+a!BT98*4+a!BU98*7+a!BV98*4+a!BW98*1+a!BS99*4+a!BS99*16+a!BS99*26+a!BS99*16+a!BS99*4+a!BS100*7+a!BS100*26+a!BS100*41+a!BS100*26+a!BS100*7+a!BS101*4+a!BS101*16+a!BS101*26+a!BS101*16+a!BS101*4+a!BS102*1+a!BS102*4+a!BS102*7+a!BS102*4+a!BS102*1),a!BU100)</f>
        <v>174.57509157509156</v>
      </c>
      <c r="BV100">
        <f>IFERROR(1/273*(a!BT98*1+a!BU98*4+a!BV98*7+a!BW98*4+a!BX98*1+a!BT99*4+a!BT99*16+a!BT99*26+a!BT99*16+a!BT99*4+a!BT100*7+a!BT100*26+a!BT100*41+a!BT100*26+a!BT100*7+a!BT101*4+a!BT101*16+a!BT101*26+a!BT101*16+a!BT101*4+a!BT102*1+a!BT102*4+a!BT102*7+a!BT102*4+a!BT102*1),a!BV100)</f>
        <v>182.25641025641025</v>
      </c>
      <c r="BW100">
        <f>IFERROR(1/273*(a!BU98*1+a!BV98*4+a!BW98*7+a!BX98*4+a!BY98*1+a!BU99*4+a!BU99*16+a!BU99*26+a!BU99*16+a!BU99*4+a!BU100*7+a!BU100*26+a!BU100*41+a!BU100*26+a!BU100*7+a!BU101*4+a!BU101*16+a!BU101*26+a!BU101*16+a!BU101*4+a!BU102*1+a!BU102*4+a!BU102*7+a!BU102*4+a!BU102*1),a!BW100)</f>
        <v>169.30769230769232</v>
      </c>
      <c r="BX100">
        <f>IFERROR(1/273*(a!BV98*1+a!BW98*4+a!BX98*7+a!BY98*4+a!BZ98*1+a!BV99*4+a!BV99*16+a!BV99*26+a!BV99*16+a!BV99*4+a!BV100*7+a!BV100*26+a!BV100*41+a!BV100*26+a!BV100*7+a!BV101*4+a!BV101*16+a!BV101*26+a!BV101*16+a!BV101*4+a!BV102*1+a!BV102*4+a!BV102*7+a!BV102*4+a!BV102*1),a!BX100)</f>
        <v>153.64102564102564</v>
      </c>
      <c r="BY100">
        <f>IFERROR(1/273*(a!BW98*1+a!BX98*4+a!BY98*7+a!BZ98*4+a!CA98*1+a!BW99*4+a!BW99*16+a!BW99*26+a!BW99*16+a!BW99*4+a!BW100*7+a!BW100*26+a!BW100*41+a!BW100*26+a!BW100*7+a!BW101*4+a!BW101*16+a!BW101*26+a!BW101*16+a!BW101*4+a!BW102*1+a!BW102*4+a!BW102*7+a!BW102*4+a!BW102*1),a!BY100)</f>
        <v>122.04029304029304</v>
      </c>
      <c r="BZ100">
        <f>IFERROR(1/273*(a!BX98*1+a!BY98*4+a!BZ98*7+a!CA98*4+a!CB98*1+a!BX99*4+a!BX99*16+a!BX99*26+a!BX99*16+a!BX99*4+a!BX100*7+a!BX100*26+a!BX100*41+a!BX100*26+a!BX100*7+a!BX101*4+a!BX101*16+a!BX101*26+a!BX101*16+a!BX101*4+a!BX102*1+a!BX102*4+a!BX102*7+a!BX102*4+a!BX102*1),a!BZ100)</f>
        <v>79.219780219780219</v>
      </c>
      <c r="CA100">
        <f>IFERROR(1/273*(a!BY98*1+a!BZ98*4+a!CA98*7+a!CB98*4+a!CC98*1+a!BY99*4+a!BY99*16+a!BY99*26+a!BY99*16+a!BY99*4+a!BY100*7+a!BY100*26+a!BY100*41+a!BY100*26+a!BY100*7+a!BY101*4+a!BY101*16+a!BY101*26+a!BY101*16+a!BY101*4+a!BY102*1+a!BY102*4+a!BY102*7+a!BY102*4+a!BY102*1),a!CA100)</f>
        <v>42.604395604395606</v>
      </c>
      <c r="CB100">
        <f>IFERROR(1/273*(a!BZ98*1+a!CA98*4+a!CB98*7+a!CC98*4+a!CD98*1+a!BZ99*4+a!BZ99*16+a!BZ99*26+a!BZ99*16+a!BZ99*4+a!BZ100*7+a!BZ100*26+a!BZ100*41+a!BZ100*26+a!BZ100*7+a!BZ101*4+a!BZ101*16+a!BZ101*26+a!BZ101*16+a!BZ101*4+a!BZ102*1+a!BZ102*4+a!BZ102*7+a!BZ102*4+a!BZ102*1),a!CB100)</f>
        <v>24.128205128205128</v>
      </c>
      <c r="CC100">
        <f>IFERROR(1/273*(a!CA98*1+a!CB98*4+a!CC98*7+a!CD98*4+a!CE98*1+a!CA99*4+a!CA99*16+a!CA99*26+a!CA99*16+a!CA99*4+a!CA100*7+a!CA100*26+a!CA100*41+a!CA100*26+a!CA100*7+a!CA101*4+a!CA101*16+a!CA101*26+a!CA101*16+a!CA101*4+a!CA102*1+a!CA102*4+a!CA102*7+a!CA102*4+a!CA102*1),a!CC100)</f>
        <v>20.68864468864469</v>
      </c>
      <c r="CD100">
        <f>IFERROR(1/273*(a!CB98*1+a!CC98*4+a!CD98*7+a!CE98*4+a!CF98*1+a!CB99*4+a!CB99*16+a!CB99*26+a!CB99*16+a!CB99*4+a!CB100*7+a!CB100*26+a!CB100*41+a!CB100*26+a!CB100*7+a!CB101*4+a!CB101*16+a!CB101*26+a!CB101*16+a!CB101*4+a!CB102*1+a!CB102*4+a!CB102*7+a!CB102*4+a!CB102*1),a!CD100)</f>
        <v>17.912087912087912</v>
      </c>
      <c r="CE100">
        <f>IFERROR(1/273*(a!CC98*1+a!CD98*4+a!CE98*7+a!CF98*4+a!CG98*1+a!CC99*4+a!CC99*16+a!CC99*26+a!CC99*16+a!CC99*4+a!CC100*7+a!CC100*26+a!CC100*41+a!CC100*26+a!CC100*7+a!CC101*4+a!CC101*16+a!CC101*26+a!CC101*16+a!CC101*4+a!CC102*1+a!CC102*4+a!CC102*7+a!CC102*4+a!CC102*1),a!CE100)</f>
        <v>21.875457875457876</v>
      </c>
      <c r="CF100">
        <f>IFERROR(1/273*(a!CD98*1+a!CE98*4+a!CF98*7+a!CG98*4+a!CH98*1+a!CD99*4+a!CD99*16+a!CD99*26+a!CD99*16+a!CD99*4+a!CD100*7+a!CD100*26+a!CD100*41+a!CD100*26+a!CD100*7+a!CD101*4+a!CD101*16+a!CD101*26+a!CD101*16+a!CD101*4+a!CD102*1+a!CD102*4+a!CD102*7+a!CD102*4+a!CD102*1),a!CF100)</f>
        <v>23.029304029304029</v>
      </c>
      <c r="CG100">
        <f>IFERROR(1/273*(a!CE98*1+a!CF98*4+a!CG98*7+a!CH98*4+a!CI98*1+a!CE99*4+a!CE99*16+a!CE99*26+a!CE99*16+a!CE99*4+a!CE100*7+a!CE100*26+a!CE100*41+a!CE100*26+a!CE100*7+a!CE101*4+a!CE101*16+a!CE101*26+a!CE101*16+a!CE101*4+a!CE102*1+a!CE102*4+a!CE102*7+a!CE102*4+a!CE102*1),a!CG100)</f>
        <v>23.838827838827839</v>
      </c>
      <c r="CH100">
        <f>IFERROR(1/273*(a!CF98*1+a!CG98*4+a!CH98*7+a!CI98*4+a!CJ98*1+a!CF99*4+a!CF99*16+a!CF99*26+a!CF99*16+a!CF99*4+a!CF100*7+a!CF100*26+a!CF100*41+a!CF100*26+a!CF100*7+a!CF101*4+a!CF101*16+a!CF101*26+a!CF101*16+a!CF101*4+a!CF102*1+a!CF102*4+a!CF102*7+a!CF102*4+a!CF102*1),a!CH100)</f>
        <v>23.901098901098901</v>
      </c>
      <c r="CI100">
        <f>IFERROR(1/273*(a!CG98*1+a!CH98*4+a!CI98*7+a!CJ98*4+a!CK98*1+a!CG99*4+a!CG99*16+a!CG99*26+a!CG99*16+a!CG99*4+a!CG100*7+a!CG100*26+a!CG100*41+a!CG100*26+a!CG100*7+a!CG101*4+a!CG101*16+a!CG101*26+a!CG101*16+a!CG101*4+a!CG102*1+a!CG102*4+a!CG102*7+a!CG102*4+a!CG102*1),a!CI100)</f>
        <v>27.216117216117215</v>
      </c>
      <c r="CJ100">
        <f>IFERROR(1/273*(a!CH98*1+a!CI98*4+a!CJ98*7+a!CK98*4+a!CL98*1+a!CH99*4+a!CH99*16+a!CH99*26+a!CH99*16+a!CH99*4+a!CH100*7+a!CH100*26+a!CH100*41+a!CH100*26+a!CH100*7+a!CH101*4+a!CH101*16+a!CH101*26+a!CH101*16+a!CH101*4+a!CH102*1+a!CH102*4+a!CH102*7+a!CH102*4+a!CH102*1),a!CJ100)</f>
        <v>28</v>
      </c>
      <c r="CK100">
        <f>IFERROR(1/273*(a!CI98*1+a!CJ98*4+a!CK98*7+a!CL98*4+a!CM98*1+a!CI99*4+a!CI99*16+a!CI99*26+a!CI99*16+a!CI99*4+a!CI100*7+a!CI100*26+a!CI100*41+a!CI100*26+a!CI100*7+a!CI101*4+a!CI101*16+a!CI101*26+a!CI101*16+a!CI101*4+a!CI102*1+a!CI102*4+a!CI102*7+a!CI102*4+a!CI102*1),a!CK100)</f>
        <v>24.084249084249084</v>
      </c>
      <c r="CL100">
        <f>IFERROR(1/273*(a!CJ98*1+a!CK98*4+a!CL98*7+a!CM98*4+a!CN98*1+a!CJ99*4+a!CJ99*16+a!CJ99*26+a!CJ99*16+a!CJ99*4+a!CJ100*7+a!CJ100*26+a!CJ100*41+a!CJ100*26+a!CJ100*7+a!CJ101*4+a!CJ101*16+a!CJ101*26+a!CJ101*16+a!CJ101*4+a!CJ102*1+a!CJ102*4+a!CJ102*7+a!CJ102*4+a!CJ102*1),a!CL100)</f>
        <v>25.53846153846154</v>
      </c>
      <c r="CM100">
        <f>IFERROR(1/273*(a!CK98*1+a!CL98*4+a!CM98*7+a!CN98*4+a!CO98*1+a!CK99*4+a!CK99*16+a!CK99*26+a!CK99*16+a!CK99*4+a!CK100*7+a!CK100*26+a!CK100*41+a!CK100*26+a!CK100*7+a!CK101*4+a!CK101*16+a!CK101*26+a!CK101*16+a!CK101*4+a!CK102*1+a!CK102*4+a!CK102*7+a!CK102*4+a!CK102*1),a!CM100)</f>
        <v>28.886446886446887</v>
      </c>
      <c r="CN100">
        <f>IFERROR(1/273*(a!CL98*1+a!CM98*4+a!CN98*7+a!CO98*4+a!CP98*1+a!CL99*4+a!CL99*16+a!CL99*26+a!CL99*16+a!CL99*4+a!CL100*7+a!CL100*26+a!CL100*41+a!CL100*26+a!CL100*7+a!CL101*4+a!CL101*16+a!CL101*26+a!CL101*16+a!CL101*4+a!CL102*1+a!CL102*4+a!CL102*7+a!CL102*4+a!CL102*1),a!CN100)</f>
        <v>76.051282051282058</v>
      </c>
      <c r="CO100">
        <f>IFERROR(1/273*(a!CM98*1+a!CN98*4+a!CO98*7+a!CP98*4+a!CQ98*1+a!CM99*4+a!CM99*16+a!CM99*26+a!CM99*16+a!CM99*4+a!CM100*7+a!CM100*26+a!CM100*41+a!CM100*26+a!CM100*7+a!CM101*4+a!CM101*16+a!CM101*26+a!CM101*16+a!CM101*4+a!CM102*1+a!CM102*4+a!CM102*7+a!CM102*4+a!CM102*1),a!CO100)</f>
        <v>139.68131868131869</v>
      </c>
      <c r="CP100">
        <f>IFERROR(1/273*(a!CN98*1+a!CO98*4+a!CP98*7+a!CQ98*4+a!CR98*1+a!CN99*4+a!CN99*16+a!CN99*26+a!CN99*16+a!CN99*4+a!CN100*7+a!CN100*26+a!CN100*41+a!CN100*26+a!CN100*7+a!CN101*4+a!CN101*16+a!CN101*26+a!CN101*16+a!CN101*4+a!CN102*1+a!CN102*4+a!CN102*7+a!CN102*4+a!CN102*1),a!CP100)</f>
        <v>215.16849816849816</v>
      </c>
      <c r="CQ100">
        <f>IFERROR(1/273*(a!CO98*1+a!CP98*4+a!CQ98*7+a!CR98*4+a!CS98*1+a!CO99*4+a!CO99*16+a!CO99*26+a!CO99*16+a!CO99*4+a!CO100*7+a!CO100*26+a!CO100*41+a!CO100*26+a!CO100*7+a!CO101*4+a!CO101*16+a!CO101*26+a!CO101*16+a!CO101*4+a!CO102*1+a!CO102*4+a!CO102*7+a!CO102*4+a!CO102*1),a!CQ100)</f>
        <v>252.5018315018315</v>
      </c>
      <c r="CR100">
        <f>IFERROR(1/273*(a!CP98*1+a!CQ98*4+a!CR98*7+a!CS98*4+a!CT98*1+a!CP99*4+a!CP99*16+a!CP99*26+a!CP99*16+a!CP99*4+a!CP100*7+a!CP100*26+a!CP100*41+a!CP100*26+a!CP100*7+a!CP101*4+a!CP101*16+a!CP101*26+a!CP101*16+a!CP101*4+a!CP102*1+a!CP102*4+a!CP102*7+a!CP102*4+a!CP102*1),a!CR100)</f>
        <v>246.67032967032966</v>
      </c>
      <c r="CS100">
        <f>IFERROR(1/273*(a!CQ98*1+a!CR98*4+a!CS98*7+a!CT98*4+a!CU98*1+a!CQ99*4+a!CQ99*16+a!CQ99*26+a!CQ99*16+a!CQ99*4+a!CQ100*7+a!CQ100*26+a!CQ100*41+a!CQ100*26+a!CQ100*7+a!CQ101*4+a!CQ101*16+a!CQ101*26+a!CQ101*16+a!CQ101*4+a!CQ102*1+a!CQ102*4+a!CQ102*7+a!CQ102*4+a!CQ102*1),a!CS100)</f>
        <v>247.62271062271063</v>
      </c>
      <c r="CT100">
        <f>IFERROR(1/273*(a!CR98*1+a!CS98*4+a!CT98*7+a!CU98*4+a!CV98*1+a!CR99*4+a!CR99*16+a!CR99*26+a!CR99*16+a!CR99*4+a!CR100*7+a!CR100*26+a!CR100*41+a!CR100*26+a!CR100*7+a!CR101*4+a!CR101*16+a!CR101*26+a!CR101*16+a!CR101*4+a!CR102*1+a!CR102*4+a!CR102*7+a!CR102*4+a!CR102*1),a!CT100)</f>
        <v>246.04029304029305</v>
      </c>
      <c r="CU100">
        <f>IFERROR(1/273*(a!CS98*1+a!CT98*4+a!CU98*7+a!CV98*4+a!CW98*1+a!CS99*4+a!CS99*16+a!CS99*26+a!CS99*16+a!CS99*4+a!CS100*7+a!CS100*26+a!CS100*41+a!CS100*26+a!CS100*7+a!CS101*4+a!CS101*16+a!CS101*26+a!CS101*16+a!CS101*4+a!CS102*1+a!CS102*4+a!CS102*7+a!CS102*4+a!CS102*1),a!CU100)</f>
        <v>240.01098901098902</v>
      </c>
      <c r="CV100">
        <f>IFERROR(1/273*(a!CT98*1+a!CU98*4+a!CV98*7+a!CW98*4+a!CX98*1+a!CT99*4+a!CT99*16+a!CT99*26+a!CT99*16+a!CT99*4+a!CT100*7+a!CT100*26+a!CT100*41+a!CT100*26+a!CT100*7+a!CT101*4+a!CT101*16+a!CT101*26+a!CT101*16+a!CT101*4+a!CT102*1+a!CT102*4+a!CT102*7+a!CT102*4+a!CT102*1),a!CV100)</f>
        <v>241.12087912087912</v>
      </c>
      <c r="CW100">
        <f>IFERROR(1/273*(a!CU98*1+a!CV98*4+a!CW98*7+a!CX98*4+a!CY98*1+a!CU99*4+a!CU99*16+a!CU99*26+a!CU99*16+a!CU99*4+a!CU100*7+a!CU100*26+a!CU100*41+a!CU100*26+a!CU100*7+a!CU101*4+a!CU101*16+a!CU101*26+a!CU101*16+a!CU101*4+a!CU102*1+a!CU102*4+a!CU102*7+a!CU102*4+a!CU102*1),a!CW100)</f>
        <v>239.87545787545787</v>
      </c>
      <c r="CX100">
        <f>IFERROR(1/273*(a!CV98*1+a!CW98*4+a!CX98*7+a!CY98*4+a!CZ98*1+a!CV99*4+a!CV99*16+a!CV99*26+a!CV99*16+a!CV99*4+a!CV100*7+a!CV100*26+a!CV100*41+a!CV100*26+a!CV100*7+a!CV101*4+a!CV101*16+a!CV101*26+a!CV101*16+a!CV101*4+a!CV102*1+a!CV102*4+a!CV102*7+a!CV102*4+a!CV102*1),a!CX100)</f>
        <v>237.63003663003664</v>
      </c>
      <c r="CY100">
        <f>IFERROR(1/273*(a!CW98*1+a!CX98*4+a!CY98*7+a!CZ98*4+a!DA98*1+a!CW99*4+a!CW99*16+a!CW99*26+a!CW99*16+a!CW99*4+a!CW100*7+a!CW100*26+a!CW100*41+a!CW100*26+a!CW100*7+a!CW101*4+a!CW101*16+a!CW101*26+a!CW101*16+a!CW101*4+a!CW102*1+a!CW102*4+a!CW102*7+a!CW102*4+a!CW102*1),a!CY100)</f>
        <v>239.16849816849816</v>
      </c>
      <c r="CZ100">
        <f>IFERROR(1/273*(a!CX98*1+a!CY98*4+a!CZ98*7+a!DA98*4+a!DB98*1+a!CX99*4+a!CX99*16+a!CX99*26+a!CX99*16+a!CX99*4+a!CX100*7+a!CX100*26+a!CX100*41+a!CX100*26+a!CX100*7+a!CX101*4+a!CX101*16+a!CX101*26+a!CX101*16+a!CX101*4+a!CX102*1+a!CX102*4+a!CX102*7+a!CX102*4+a!CX102*1),a!CZ100)</f>
        <v>243.45054945054946</v>
      </c>
      <c r="DA100">
        <f>IFERROR(1/273*(a!CY98*1+a!CZ98*4+a!DA98*7+a!DB98*4+a!DC98*1+a!CY99*4+a!CY99*16+a!CY99*26+a!CY99*16+a!CY99*4+a!CY100*7+a!CY100*26+a!CY100*41+a!CY100*26+a!CY100*7+a!CY101*4+a!CY101*16+a!CY101*26+a!CY101*16+a!CY101*4+a!CY102*1+a!CY102*4+a!CY102*7+a!CY102*4+a!CY102*1),a!DA100)</f>
        <v>243.12454212454213</v>
      </c>
      <c r="DB100">
        <f>IFERROR(1/273*(a!CZ98*1+a!DA98*4+a!DB98*7+a!DC98*4+a!DD98*1+a!CZ99*4+a!CZ99*16+a!CZ99*26+a!CZ99*16+a!CZ99*4+a!CZ100*7+a!CZ100*26+a!CZ100*41+a!CZ100*26+a!CZ100*7+a!CZ101*4+a!CZ101*16+a!CZ101*26+a!CZ101*16+a!CZ101*4+a!CZ102*1+a!CZ102*4+a!CZ102*7+a!CZ102*4+a!CZ102*1),a!DB100)</f>
        <v>239.92673992673991</v>
      </c>
      <c r="DC100">
        <f>IFERROR(1/273*(a!DA98*1+a!DB98*4+a!DC98*7+a!DD98*4+a!DE98*1+a!DA99*4+a!DA99*16+a!DA99*26+a!DA99*16+a!DA99*4+a!DA100*7+a!DA100*26+a!DA100*41+a!DA100*26+a!DA100*7+a!DA101*4+a!DA101*16+a!DA101*26+a!DA101*16+a!DA101*4+a!DA102*1+a!DA102*4+a!DA102*7+a!DA102*4+a!DA102*1),a!DC100)</f>
        <v>236.93040293040292</v>
      </c>
      <c r="DD100">
        <f>IFERROR(1/273*(a!DB98*1+a!DC98*4+a!DD98*7+a!DE98*4+a!DF98*1+a!DB99*4+a!DB99*16+a!DB99*26+a!DB99*16+a!DB99*4+a!DB100*7+a!DB100*26+a!DB100*41+a!DB100*26+a!DB100*7+a!DB101*4+a!DB101*16+a!DB101*26+a!DB101*16+a!DB101*4+a!DB102*1+a!DB102*4+a!DB102*7+a!DB102*4+a!DB102*1),a!DD100)</f>
        <v>238.81684981684981</v>
      </c>
      <c r="DE100">
        <f>IFERROR(1/273*(a!DC98*1+a!DD98*4+a!DE98*7+a!DF98*4+a!DG98*1+a!DC99*4+a!DC99*16+a!DC99*26+a!DC99*16+a!DC99*4+a!DC100*7+a!DC100*26+a!DC100*41+a!DC100*26+a!DC100*7+a!DC101*4+a!DC101*16+a!DC101*26+a!DC101*16+a!DC101*4+a!DC102*1+a!DC102*4+a!DC102*7+a!DC102*4+a!DC102*1),a!DE100)</f>
        <v>241.72161172161171</v>
      </c>
      <c r="DF100">
        <f>IFERROR(1/273*(a!DD98*1+a!DE98*4+a!DF98*7+a!DG98*4+a!DH98*1+a!DD99*4+a!DD99*16+a!DD99*26+a!DD99*16+a!DD99*4+a!DD100*7+a!DD100*26+a!DD100*41+a!DD100*26+a!DD100*7+a!DD101*4+a!DD101*16+a!DD101*26+a!DD101*16+a!DD101*4+a!DD102*1+a!DD102*4+a!DD102*7+a!DD102*4+a!DD102*1),a!DF100)</f>
        <v>243.65201465201466</v>
      </c>
      <c r="DG100">
        <f>IFERROR(1/273*(a!DE98*1+a!DF98*4+a!DG98*7+a!DH98*4+a!DI98*1+a!DE99*4+a!DE99*16+a!DE99*26+a!DE99*16+a!DE99*4+a!DE100*7+a!DE100*26+a!DE100*41+a!DE100*26+a!DE100*7+a!DE101*4+a!DE101*16+a!DE101*26+a!DE101*16+a!DE101*4+a!DE102*1+a!DE102*4+a!DE102*7+a!DE102*4+a!DE102*1),a!DG100)</f>
        <v>243.6886446886447</v>
      </c>
      <c r="DH100">
        <f>IFERROR(1/273*(a!DF98*1+a!DG98*4+a!DH98*7+a!DI98*4+a!DJ98*1+a!DF99*4+a!DF99*16+a!DF99*26+a!DF99*16+a!DF99*4+a!DF100*7+a!DF100*26+a!DF100*41+a!DF100*26+a!DF100*7+a!DF101*4+a!DF101*16+a!DF101*26+a!DF101*16+a!DF101*4+a!DF102*1+a!DF102*4+a!DF102*7+a!DF102*4+a!DF102*1),a!DH100)</f>
        <v>242.97802197802199</v>
      </c>
      <c r="DI100">
        <f>IFERROR(1/273*(a!DG98*1+a!DH98*4+a!DI98*7+a!DJ98*4+a!DK98*1+a!DG99*4+a!DG99*16+a!DG99*26+a!DG99*16+a!DG99*4+a!DG100*7+a!DG100*26+a!DG100*41+a!DG100*26+a!DG100*7+a!DG101*4+a!DG101*16+a!DG101*26+a!DG101*16+a!DG101*4+a!DG102*1+a!DG102*4+a!DG102*7+a!DG102*4+a!DG102*1),a!DI100)</f>
        <v>241.73626373626374</v>
      </c>
      <c r="DJ100">
        <f>IFERROR(1/273*(a!DH98*1+a!DI98*4+a!DJ98*7+a!DK98*4+a!DL98*1+a!DH99*4+a!DH99*16+a!DH99*26+a!DH99*16+a!DH99*4+a!DH100*7+a!DH100*26+a!DH100*41+a!DH100*26+a!DH100*7+a!DH101*4+a!DH101*16+a!DH101*26+a!DH101*16+a!DH101*4+a!DH102*1+a!DH102*4+a!DH102*7+a!DH102*4+a!DH102*1),a!DJ100)</f>
        <v>241.30402930402931</v>
      </c>
      <c r="DK100">
        <f>IFERROR(1/273*(a!DI98*1+a!DJ98*4+a!DK98*7+a!DL98*4+a!DM98*1+a!DI99*4+a!DI99*16+a!DI99*26+a!DI99*16+a!DI99*4+a!DI100*7+a!DI100*26+a!DI100*41+a!DI100*26+a!DI100*7+a!DI101*4+a!DI101*16+a!DI101*26+a!DI101*16+a!DI101*4+a!DI102*1+a!DI102*4+a!DI102*7+a!DI102*4+a!DI102*1),a!DK100)</f>
        <v>240.71428571428572</v>
      </c>
      <c r="DL100">
        <f>IFERROR(1/273*(a!DJ98*1+a!DK98*4+a!DL98*7+a!DM98*4+a!DN98*1+a!DJ99*4+a!DJ99*16+a!DJ99*26+a!DJ99*16+a!DJ99*4+a!DJ100*7+a!DJ100*26+a!DJ100*41+a!DJ100*26+a!DJ100*7+a!DJ101*4+a!DJ101*16+a!DJ101*26+a!DJ101*16+a!DJ101*4+a!DJ102*1+a!DJ102*4+a!DJ102*7+a!DJ102*4+a!DJ102*1),a!DL100)</f>
        <v>238.95970695970695</v>
      </c>
      <c r="DM100">
        <f>IFERROR(1/273*(a!DK98*1+a!DL98*4+a!DM98*7+a!DN98*4+a!DO98*1+a!DK99*4+a!DK99*16+a!DK99*26+a!DK99*16+a!DK99*4+a!DK100*7+a!DK100*26+a!DK100*41+a!DK100*26+a!DK100*7+a!DK101*4+a!DK101*16+a!DK101*26+a!DK101*16+a!DK101*4+a!DK102*1+a!DK102*4+a!DK102*7+a!DK102*4+a!DK102*1),a!DM100)</f>
        <v>240.03663003663004</v>
      </c>
      <c r="DN100">
        <f>IFERROR(1/273*(a!DL98*1+a!DM98*4+a!DN98*7+a!DO98*4+a!DP98*1+a!DL99*4+a!DL99*16+a!DL99*26+a!DL99*16+a!DL99*4+a!DL100*7+a!DL100*26+a!DL100*41+a!DL100*26+a!DL100*7+a!DL101*4+a!DL101*16+a!DL101*26+a!DL101*16+a!DL101*4+a!DL102*1+a!DL102*4+a!DL102*7+a!DL102*4+a!DL102*1),a!DN100)</f>
        <v>242.34432234432234</v>
      </c>
      <c r="DO100">
        <f>IFERROR(1/273*(a!DM98*1+a!DN98*4+a!DO98*7+a!DP98*4+a!DQ98*1+a!DM99*4+a!DM99*16+a!DM99*26+a!DM99*16+a!DM99*4+a!DM100*7+a!DM100*26+a!DM100*41+a!DM100*26+a!DM100*7+a!DM101*4+a!DM101*16+a!DM101*26+a!DM101*16+a!DM101*4+a!DM102*1+a!DM102*4+a!DM102*7+a!DM102*4+a!DM102*1),a!DO100)</f>
        <v>243.42857142857142</v>
      </c>
      <c r="DP100">
        <f>IFERROR(1/273*(a!DN98*1+a!DO98*4+a!DP98*7+a!DQ98*4+a!DR98*1+a!DN99*4+a!DN99*16+a!DN99*26+a!DN99*16+a!DN99*4+a!DN100*7+a!DN100*26+a!DN100*41+a!DN100*26+a!DN100*7+a!DN101*4+a!DN101*16+a!DN101*26+a!DN101*16+a!DN101*4+a!DN102*1+a!DN102*4+a!DN102*7+a!DN102*4+a!DN102*1),a!DP100)</f>
        <v>242.87912087912088</v>
      </c>
      <c r="DQ100">
        <f>IFERROR(1/273*(a!DO98*1+a!DP98*4+a!DQ98*7+a!DR98*4+a!DS98*1+a!DO99*4+a!DO99*16+a!DO99*26+a!DO99*16+a!DO99*4+a!DO100*7+a!DO100*26+a!DO100*41+a!DO100*26+a!DO100*7+a!DO101*4+a!DO101*16+a!DO101*26+a!DO101*16+a!DO101*4+a!DO102*1+a!DO102*4+a!DO102*7+a!DO102*4+a!DO102*1),a!DQ100)</f>
        <v>245.77655677655679</v>
      </c>
      <c r="DR100">
        <f>IFERROR(1/273*(a!DP98*1+a!DQ98*4+a!DR98*7+a!DS98*4+a!DT98*1+a!DP99*4+a!DP99*16+a!DP99*26+a!DP99*16+a!DP99*4+a!DP100*7+a!DP100*26+a!DP100*41+a!DP100*26+a!DP100*7+a!DP101*4+a!DP101*16+a!DP101*26+a!DP101*16+a!DP101*4+a!DP102*1+a!DP102*4+a!DP102*7+a!DP102*4+a!DP102*1),a!DR100)</f>
        <v>248.07326007326009</v>
      </c>
      <c r="DS100">
        <f>IFERROR(1/273*(a!DQ98*1+a!DR98*4+a!DS98*7+a!DT98*4+a!DU98*1+a!DQ99*4+a!DQ99*16+a!DQ99*26+a!DQ99*16+a!DQ99*4+a!DQ100*7+a!DQ100*26+a!DQ100*41+a!DQ100*26+a!DQ100*7+a!DQ101*4+a!DQ101*16+a!DQ101*26+a!DQ101*16+a!DQ101*4+a!DQ102*1+a!DQ102*4+a!DQ102*7+a!DQ102*4+a!DQ102*1),a!DS100)</f>
        <v>244.93406593406593</v>
      </c>
      <c r="DT100">
        <f>IFERROR(1/273*(a!DR98*1+a!DS98*4+a!DT98*7+a!DU98*4+a!DV98*1+a!DR99*4+a!DR99*16+a!DR99*26+a!DR99*16+a!DR99*4+a!DR100*7+a!DR100*26+a!DR100*41+a!DR100*26+a!DR100*7+a!DR101*4+a!DR101*16+a!DR101*26+a!DR101*16+a!DR101*4+a!DR102*1+a!DR102*4+a!DR102*7+a!DR102*4+a!DR102*1),a!DT100)</f>
        <v>227.47619047619048</v>
      </c>
      <c r="DU100">
        <f>IFERROR(1/273*(a!DS98*1+a!DT98*4+a!DU98*7+a!DV98*4+a!DW98*1+a!DS99*4+a!DS99*16+a!DS99*26+a!DS99*16+a!DS99*4+a!DS100*7+a!DS100*26+a!DS100*41+a!DS100*26+a!DS100*7+a!DS101*4+a!DS101*16+a!DS101*26+a!DS101*16+a!DS101*4+a!DS102*1+a!DS102*4+a!DS102*7+a!DS102*4+a!DS102*1),a!DU100)</f>
        <v>223.8937728937729</v>
      </c>
      <c r="DV100">
        <f>IFERROR(1/273*(a!DT98*1+a!DU98*4+a!DV98*7+a!DW98*4+a!DX98*1+a!DT99*4+a!DT99*16+a!DT99*26+a!DT99*16+a!DT99*4+a!DT100*7+a!DT100*26+a!DT100*41+a!DT100*26+a!DT100*7+a!DT101*4+a!DT101*16+a!DT101*26+a!DT101*16+a!DT101*4+a!DT102*1+a!DT102*4+a!DT102*7+a!DT102*4+a!DT102*1),a!DV100)</f>
        <v>233.78388278388277</v>
      </c>
      <c r="DW100">
        <f>IFERROR(1/273*(a!DU98*1+a!DV98*4+a!DW98*7+a!DX98*4+a!DY98*1+a!DU99*4+a!DU99*16+a!DU99*26+a!DU99*16+a!DU99*4+a!DU100*7+a!DU100*26+a!DU100*41+a!DU100*26+a!DU100*7+a!DU101*4+a!DU101*16+a!DU101*26+a!DU101*16+a!DU101*4+a!DU102*1+a!DU102*4+a!DU102*7+a!DU102*4+a!DU102*1),a!DW100)</f>
        <v>236.54212454212455</v>
      </c>
      <c r="DX100">
        <f>IFERROR(1/273*(a!DV98*1+a!DW98*4+a!DX98*7+a!DY98*4+a!DZ98*1+a!DV99*4+a!DV99*16+a!DV99*26+a!DV99*16+a!DV99*4+a!DV100*7+a!DV100*26+a!DV100*41+a!DV100*26+a!DV100*7+a!DV101*4+a!DV101*16+a!DV101*26+a!DV101*16+a!DV101*4+a!DV102*1+a!DV102*4+a!DV102*7+a!DV102*4+a!DV102*1),a!DX100)</f>
        <v>238.83882783882783</v>
      </c>
      <c r="DY100">
        <f>IFERROR(1/273*(a!DW98*1+a!DX98*4+a!DY98*7+a!DZ98*4+a!EA98*1+a!DW99*4+a!DW99*16+a!DW99*26+a!DW99*16+a!DW99*4+a!DW100*7+a!DW100*26+a!DW100*41+a!DW100*26+a!DW100*7+a!DW101*4+a!DW101*16+a!DW101*26+a!DW101*16+a!DW101*4+a!DW102*1+a!DW102*4+a!DW102*7+a!DW102*4+a!DW102*1),a!DY100)</f>
        <v>241.43956043956044</v>
      </c>
      <c r="DZ100">
        <f>IFERROR(1/273*(a!DX98*1+a!DY98*4+a!DZ98*7+a!EA98*4+a!EB98*1+a!DX99*4+a!DX99*16+a!DX99*26+a!DX99*16+a!DX99*4+a!DX100*7+a!DX100*26+a!DX100*41+a!DX100*26+a!DX100*7+a!DX101*4+a!DX101*16+a!DX101*26+a!DX101*16+a!DX101*4+a!DX102*1+a!DX102*4+a!DX102*7+a!DX102*4+a!DX102*1),a!DZ100)</f>
        <v>238.6080586080586</v>
      </c>
      <c r="EA100">
        <f>IFERROR(1/273*(a!DY98*1+a!DZ98*4+a!EA98*7+a!EB98*4+a!EC98*1+a!DY99*4+a!DY99*16+a!DY99*26+a!DY99*16+a!DY99*4+a!DY100*7+a!DY100*26+a!DY100*41+a!DY100*26+a!DY100*7+a!DY101*4+a!DY101*16+a!DY101*26+a!DY101*16+a!DY101*4+a!DY102*1+a!DY102*4+a!DY102*7+a!DY102*4+a!DY102*1),a!EA100)</f>
        <v>244.53846153846155</v>
      </c>
      <c r="EB100">
        <f>IFERROR(1/273*(a!DZ98*1+a!EA98*4+a!EB98*7+a!EC98*4+a!ED98*1+a!DZ99*4+a!DZ99*16+a!DZ99*26+a!DZ99*16+a!DZ99*4+a!DZ100*7+a!DZ100*26+a!DZ100*41+a!DZ100*26+a!DZ100*7+a!DZ101*4+a!DZ101*16+a!DZ101*26+a!DZ101*16+a!DZ101*4+a!DZ102*1+a!DZ102*4+a!DZ102*7+a!DZ102*4+a!DZ102*1),a!EB100)</f>
        <v>243.84249084249083</v>
      </c>
      <c r="EC100">
        <f>IFERROR(1/273*(a!EA98*1+a!EB98*4+a!EC98*7+a!ED98*4+a!EE98*1+a!EA99*4+a!EA99*16+a!EA99*26+a!EA99*16+a!EA99*4+a!EA100*7+a!EA100*26+a!EA100*41+a!EA100*26+a!EA100*7+a!EA101*4+a!EA101*16+a!EA101*26+a!EA101*16+a!EA101*4+a!EA102*1+a!EA102*4+a!EA102*7+a!EA102*4+a!EA102*1),a!EC100)</f>
        <v>243.46520146520146</v>
      </c>
      <c r="ED100">
        <f>IFERROR(1/273*(a!EB98*1+a!EC98*4+a!ED98*7+a!EE98*4+a!EF98*1+a!EB99*4+a!EB99*16+a!EB99*26+a!EB99*16+a!EB99*4+a!EB100*7+a!EB100*26+a!EB100*41+a!EB100*26+a!EB100*7+a!EB101*4+a!EB101*16+a!EB101*26+a!EB101*16+a!EB101*4+a!EB102*1+a!EB102*4+a!EB102*7+a!EB102*4+a!EB102*1),a!ED100)</f>
        <v>244.05860805860806</v>
      </c>
      <c r="EE100">
        <f>IFERROR(1/273*(a!EC98*1+a!ED98*4+a!EE98*7+a!EF98*4+a!EG98*1+a!EC99*4+a!EC99*16+a!EC99*26+a!EC99*16+a!EC99*4+a!EC100*7+a!EC100*26+a!EC100*41+a!EC100*26+a!EC100*7+a!EC101*4+a!EC101*16+a!EC101*26+a!EC101*16+a!EC101*4+a!EC102*1+a!EC102*4+a!EC102*7+a!EC102*4+a!EC102*1),a!EE100)</f>
        <v>245.12087912087912</v>
      </c>
      <c r="EF100">
        <f>IFERROR(1/273*(a!ED98*1+a!EE98*4+a!EF98*7+a!EG98*4+a!EH98*1+a!ED99*4+a!ED99*16+a!ED99*26+a!ED99*16+a!ED99*4+a!ED100*7+a!ED100*26+a!ED100*41+a!ED100*26+a!ED100*7+a!ED101*4+a!ED101*16+a!ED101*26+a!ED101*16+a!ED101*4+a!ED102*1+a!ED102*4+a!ED102*7+a!ED102*4+a!ED102*1),a!EF100)</f>
        <v>244.58974358974359</v>
      </c>
      <c r="EG100">
        <f>IFERROR(1/273*(a!EE98*1+a!EF98*4+a!EG98*7+a!EH98*4+a!EI98*1+a!EE99*4+a!EE99*16+a!EE99*26+a!EE99*16+a!EE99*4+a!EE100*7+a!EE100*26+a!EE100*41+a!EE100*26+a!EE100*7+a!EE101*4+a!EE101*16+a!EE101*26+a!EE101*16+a!EE101*4+a!EE102*1+a!EE102*4+a!EE102*7+a!EE102*4+a!EE102*1),a!EG100)</f>
        <v>245.42124542124543</v>
      </c>
      <c r="EH100">
        <f>IFERROR(1/273*(a!EF98*1+a!EG98*4+a!EH98*7+a!EI98*4+a!EJ98*1+a!EF99*4+a!EF99*16+a!EF99*26+a!EF99*16+a!EF99*4+a!EF100*7+a!EF100*26+a!EF100*41+a!EF100*26+a!EF100*7+a!EF101*4+a!EF101*16+a!EF101*26+a!EF101*16+a!EF101*4+a!EF102*1+a!EF102*4+a!EF102*7+a!EF102*4+a!EF102*1),a!EH100)</f>
        <v>246.2051282051282</v>
      </c>
      <c r="EI100">
        <f>IFERROR(1/273*(a!EG98*1+a!EH98*4+a!EI98*7+a!EJ98*4+a!EK98*1+a!EG99*4+a!EG99*16+a!EG99*26+a!EG99*16+a!EG99*4+a!EG100*7+a!EG100*26+a!EG100*41+a!EG100*26+a!EG100*7+a!EG101*4+a!EG101*16+a!EG101*26+a!EG101*16+a!EG101*4+a!EG102*1+a!EG102*4+a!EG102*7+a!EG102*4+a!EG102*1),a!EI100)</f>
        <v>249.32234432234432</v>
      </c>
      <c r="EJ100">
        <f>IFERROR(1/273*(a!EH98*1+a!EI98*4+a!EJ98*7+a!EK98*4+a!EL98*1+a!EH99*4+a!EH99*16+a!EH99*26+a!EH99*16+a!EH99*4+a!EH100*7+a!EH100*26+a!EH100*41+a!EH100*26+a!EH100*7+a!EH101*4+a!EH101*16+a!EH101*26+a!EH101*16+a!EH101*4+a!EH102*1+a!EH102*4+a!EH102*7+a!EH102*4+a!EH102*1),a!EJ100)</f>
        <v>250.55311355311355</v>
      </c>
      <c r="EK100">
        <f>IFERROR(1/273*(a!EI98*1+a!EJ98*4+a!EK98*7+a!EL98*4+a!EM98*1+a!EI99*4+a!EI99*16+a!EI99*26+a!EI99*16+a!EI99*4+a!EI100*7+a!EI100*26+a!EI100*41+a!EI100*26+a!EI100*7+a!EI101*4+a!EI101*16+a!EI101*26+a!EI101*16+a!EI101*4+a!EI102*1+a!EI102*4+a!EI102*7+a!EI102*4+a!EI102*1),a!EK100)</f>
        <v>249.83150183150184</v>
      </c>
      <c r="EL100">
        <f>IFERROR(1/273*(a!EJ98*1+a!EK98*4+a!EL98*7+a!EM98*4+a!EN98*1+a!EJ99*4+a!EJ99*16+a!EJ99*26+a!EJ99*16+a!EJ99*4+a!EJ100*7+a!EJ100*26+a!EJ100*41+a!EJ100*26+a!EJ100*7+a!EJ101*4+a!EJ101*16+a!EJ101*26+a!EJ101*16+a!EJ101*4+a!EJ102*1+a!EJ102*4+a!EJ102*7+a!EJ102*4+a!EJ102*1),a!EL100)</f>
        <v>249.95970695970695</v>
      </c>
      <c r="EM100">
        <f>IFERROR(1/273*(a!EK98*1+a!EL98*4+a!EM98*7+a!EN98*4+a!EO98*1+a!EK99*4+a!EK99*16+a!EK99*26+a!EK99*16+a!EK99*4+a!EK100*7+a!EK100*26+a!EK100*41+a!EK100*26+a!EK100*7+a!EK101*4+a!EK101*16+a!EK101*26+a!EK101*16+a!EK101*4+a!EK102*1+a!EK102*4+a!EK102*7+a!EK102*4+a!EK102*1),a!EM100)</f>
        <v>249.1868131868132</v>
      </c>
      <c r="EN100">
        <f>IFERROR(1/273*(a!EL98*1+a!EM98*4+a!EN98*7+a!EO98*4+a!EP98*1+a!EL99*4+a!EL99*16+a!EL99*26+a!EL99*16+a!EL99*4+a!EL100*7+a!EL100*26+a!EL100*41+a!EL100*26+a!EL100*7+a!EL101*4+a!EL101*16+a!EL101*26+a!EL101*16+a!EL101*4+a!EL102*1+a!EL102*4+a!EL102*7+a!EL102*4+a!EL102*1),a!EN100)</f>
        <v>248.14285714285714</v>
      </c>
      <c r="EO100">
        <f>IFERROR(1/273*(a!EM98*1+a!EN98*4+a!EO98*7+a!EP98*4+a!EQ98*1+a!EM99*4+a!EM99*16+a!EM99*26+a!EM99*16+a!EM99*4+a!EM100*7+a!EM100*26+a!EM100*41+a!EM100*26+a!EM100*7+a!EM101*4+a!EM101*16+a!EM101*26+a!EM101*16+a!EM101*4+a!EM102*1+a!EM102*4+a!EM102*7+a!EM102*4+a!EM102*1),a!EO100)</f>
        <v>247.22710622710622</v>
      </c>
      <c r="EP100">
        <f>IFERROR(1/273*(a!EN98*1+a!EO98*4+a!EP98*7+a!EQ98*4+a!ER98*1+a!EN99*4+a!EN99*16+a!EN99*26+a!EN99*16+a!EN99*4+a!EN100*7+a!EN100*26+a!EN100*41+a!EN100*26+a!EN100*7+a!EN101*4+a!EN101*16+a!EN101*26+a!EN101*16+a!EN101*4+a!EN102*1+a!EN102*4+a!EN102*7+a!EN102*4+a!EN102*1),a!EP100)</f>
        <v>246.28937728937728</v>
      </c>
      <c r="EQ100">
        <f>IFERROR(1/273*(a!EO98*1+a!EP98*4+a!EQ98*7+a!ER98*4+a!ES98*1+a!EO99*4+a!EO99*16+a!EO99*26+a!EO99*16+a!EO99*4+a!EO100*7+a!EO100*26+a!EO100*41+a!EO100*26+a!EO100*7+a!EO101*4+a!EO101*16+a!EO101*26+a!EO101*16+a!EO101*4+a!EO102*1+a!EO102*4+a!EO102*7+a!EO102*4+a!EO102*1),a!EQ100)</f>
        <v>247.67399267399267</v>
      </c>
      <c r="ER100">
        <f>IFERROR(1/273*(a!EP98*1+a!EQ98*4+a!ER98*7+a!ES98*4+a!ET98*1+a!EP99*4+a!EP99*16+a!EP99*26+a!EP99*16+a!EP99*4+a!EP100*7+a!EP100*26+a!EP100*41+a!EP100*26+a!EP100*7+a!EP101*4+a!EP101*16+a!EP101*26+a!EP101*16+a!EP101*4+a!EP102*1+a!EP102*4+a!EP102*7+a!EP102*4+a!EP102*1),a!ER100)</f>
        <v>245.08424908424908</v>
      </c>
    </row>
    <row r="101" spans="1:148" x14ac:dyDescent="0.25">
      <c r="A101">
        <f>IFERROR(1/273*(a!#REF!*1+a!#REF!*4+a!A99*7+a!B99*4+a!C99*1+a!#REF!*4+a!#REF!*16+a!#REF!*26+a!#REF!*16+a!#REF!*4+a!#REF!*7+a!#REF!*26+a!#REF!*41+a!#REF!*26+a!#REF!*7+a!#REF!*4+a!#REF!*16+a!#REF!*26+a!#REF!*16+a!#REF!*4+a!#REF!*1+a!#REF!*4+a!#REF!*7+a!#REF!*4+a!#REF!*1),a!A101)</f>
        <v>158</v>
      </c>
      <c r="B101">
        <f>IFERROR(1/273*(a!#REF!*1+a!A99*4+a!B99*7+a!C99*4+a!D99*1+a!#REF!*4+a!#REF!*16+a!#REF!*26+a!#REF!*16+a!#REF!*4+a!#REF!*7+a!#REF!*26+a!#REF!*41+a!#REF!*26+a!#REF!*7+a!#REF!*4+a!#REF!*16+a!#REF!*26+a!#REF!*16+a!#REF!*4+a!#REF!*1+a!#REF!*4+a!#REF!*7+a!#REF!*4+a!#REF!*1),a!B101)</f>
        <v>158</v>
      </c>
      <c r="C101">
        <f>IFERROR(1/273*(a!A99*1+a!B99*4+a!C99*7+a!D99*4+a!E99*1+a!A100*4+a!A100*16+a!A100*26+a!A100*16+a!A100*4+a!A101*7+a!A101*26+a!A101*41+a!A101*26+a!A101*7+a!A102*4+a!A102*16+a!A102*26+a!A102*16+a!A102*4+a!A103*1+a!A103*4+a!A103*7+a!A103*4+a!A103*1),a!C101)</f>
        <v>157.63369963369962</v>
      </c>
      <c r="D101">
        <f>IFERROR(1/273*(a!B99*1+a!C99*4+a!D99*7+a!E99*4+a!F99*1+a!B100*4+a!B100*16+a!B100*26+a!B100*16+a!B100*4+a!B101*7+a!B101*26+a!B101*41+a!B101*26+a!B101*7+a!B102*4+a!B102*16+a!B102*26+a!B102*16+a!B102*4+a!B103*1+a!B103*4+a!B103*7+a!B103*4+a!B103*1),a!D101)</f>
        <v>157.87545787545787</v>
      </c>
      <c r="E101">
        <f>IFERROR(1/273*(a!C99*1+a!D99*4+a!E99*7+a!F99*4+a!G99*1+a!C100*4+a!C100*16+a!C100*26+a!C100*16+a!C100*4+a!C101*7+a!C101*26+a!C101*41+a!C101*26+a!C101*7+a!C102*4+a!C102*16+a!C102*26+a!C102*16+a!C102*4+a!C103*1+a!C103*4+a!C103*7+a!C103*4+a!C103*1),a!E101)</f>
        <v>157.87545787545787</v>
      </c>
      <c r="F101">
        <f>IFERROR(1/273*(a!D99*1+a!E99*4+a!F99*7+a!G99*4+a!H99*1+a!D100*4+a!D100*16+a!D100*26+a!D100*16+a!D100*4+a!D101*7+a!D101*26+a!D101*41+a!D101*26+a!D101*7+a!D102*4+a!D102*16+a!D102*26+a!D102*16+a!D102*4+a!D103*1+a!D103*4+a!D103*7+a!D103*4+a!D103*1),a!F101)</f>
        <v>157.93772893772893</v>
      </c>
      <c r="G101">
        <f>IFERROR(1/273*(a!E99*1+a!F99*4+a!G99*7+a!H99*4+a!I99*1+a!E100*4+a!E100*16+a!E100*26+a!E100*16+a!E100*4+a!E101*7+a!E101*26+a!E101*41+a!E101*26+a!E101*7+a!E102*4+a!E102*16+a!E102*26+a!E102*16+a!E102*4+a!E103*1+a!E103*4+a!E103*7+a!E103*4+a!E103*1),a!G101)</f>
        <v>157.94139194139194</v>
      </c>
      <c r="H101">
        <f>IFERROR(1/273*(a!F99*1+a!G99*4+a!H99*7+a!I99*4+a!J99*1+a!F100*4+a!F100*16+a!F100*26+a!F100*16+a!F100*4+a!F101*7+a!F101*26+a!F101*41+a!F101*26+a!F101*7+a!F102*4+a!F102*16+a!F102*26+a!F102*16+a!F102*4+a!F103*1+a!F103*4+a!F103*7+a!F103*4+a!F103*1),a!H101)</f>
        <v>157.8937728937729</v>
      </c>
      <c r="I101">
        <f>IFERROR(1/273*(a!G99*1+a!H99*4+a!I99*7+a!J99*4+a!K99*1+a!G100*4+a!G100*16+a!G100*26+a!G100*16+a!G100*4+a!G101*7+a!G101*26+a!G101*41+a!G101*26+a!G101*7+a!G102*4+a!G102*16+a!G102*26+a!G102*16+a!G102*4+a!G103*1+a!G103*4+a!G103*7+a!G103*4+a!G103*1),a!I101)</f>
        <v>157.68131868131869</v>
      </c>
      <c r="J101">
        <f>IFERROR(1/273*(a!H99*1+a!I99*4+a!J99*7+a!K99*4+a!L99*1+a!H100*4+a!H100*16+a!H100*26+a!H100*16+a!H100*4+a!H101*7+a!H101*26+a!H101*41+a!H101*26+a!H101*7+a!H102*4+a!H102*16+a!H102*26+a!H102*16+a!H102*4+a!H103*1+a!H103*4+a!H103*7+a!H103*4+a!H103*1),a!J101)</f>
        <v>157.25641025641025</v>
      </c>
      <c r="K101">
        <f>IFERROR(1/273*(a!I99*1+a!J99*4+a!K99*7+a!L99*4+a!M99*1+a!I100*4+a!I100*16+a!I100*26+a!I100*16+a!I100*4+a!I101*7+a!I101*26+a!I101*41+a!I101*26+a!I101*7+a!I102*4+a!I102*16+a!I102*26+a!I102*16+a!I102*4+a!I103*1+a!I103*4+a!I103*7+a!I103*4+a!I103*1),a!K101)</f>
        <v>157.73992673992674</v>
      </c>
      <c r="L101">
        <f>IFERROR(1/273*(a!J99*1+a!K99*4+a!L99*7+a!M99*4+a!N99*1+a!J100*4+a!J100*16+a!J100*26+a!J100*16+a!J100*4+a!J101*7+a!J101*26+a!J101*41+a!J101*26+a!J101*7+a!J102*4+a!J102*16+a!J102*26+a!J102*16+a!J102*4+a!J103*1+a!J103*4+a!J103*7+a!J103*4+a!J103*1),a!L101)</f>
        <v>158.24175824175825</v>
      </c>
      <c r="M101">
        <f>IFERROR(1/273*(a!K99*1+a!L99*4+a!M99*7+a!N99*4+a!O99*1+a!K100*4+a!K100*16+a!K100*26+a!K100*16+a!K100*4+a!K101*7+a!K101*26+a!K101*41+a!K101*26+a!K101*7+a!K102*4+a!K102*16+a!K102*26+a!K102*16+a!K102*4+a!K103*1+a!K103*4+a!K103*7+a!K103*4+a!K103*1),a!M101)</f>
        <v>158.26007326007326</v>
      </c>
      <c r="N101">
        <f>IFERROR(1/273*(a!L99*1+a!M99*4+a!N99*7+a!O99*4+a!P99*1+a!L100*4+a!L100*16+a!L100*26+a!L100*16+a!L100*4+a!L101*7+a!L101*26+a!L101*41+a!L101*26+a!L101*7+a!L102*4+a!L102*16+a!L102*26+a!L102*16+a!L102*4+a!L103*1+a!L103*4+a!L103*7+a!L103*4+a!L103*1),a!N101)</f>
        <v>158.67765567765568</v>
      </c>
      <c r="O101">
        <f>IFERROR(1/273*(a!M99*1+a!N99*4+a!O99*7+a!P99*4+a!Q99*1+a!M100*4+a!M100*16+a!M100*26+a!M100*16+a!M100*4+a!M101*7+a!M101*26+a!M101*41+a!M101*26+a!M101*7+a!M102*4+a!M102*16+a!M102*26+a!M102*16+a!M102*4+a!M103*1+a!M103*4+a!M103*7+a!M103*4+a!M103*1),a!O101)</f>
        <v>158.93040293040292</v>
      </c>
      <c r="P101">
        <f>IFERROR(1/273*(a!N99*1+a!O99*4+a!P99*7+a!Q99*4+a!R99*1+a!N100*4+a!N100*16+a!N100*26+a!N100*16+a!N100*4+a!N101*7+a!N101*26+a!N101*41+a!N101*26+a!N101*7+a!N102*4+a!N102*16+a!N102*26+a!N102*16+a!N102*4+a!N103*1+a!N103*4+a!N103*7+a!N103*4+a!N103*1),a!P101)</f>
        <v>158.91941391941393</v>
      </c>
      <c r="Q101">
        <f>IFERROR(1/273*(a!O99*1+a!P99*4+a!Q99*7+a!R99*4+a!S99*1+a!O100*4+a!O100*16+a!O100*26+a!O100*16+a!O100*4+a!O101*7+a!O101*26+a!O101*41+a!O101*26+a!O101*7+a!O102*4+a!O102*16+a!O102*26+a!O102*16+a!O102*4+a!O103*1+a!O103*4+a!O103*7+a!O103*4+a!O103*1),a!Q101)</f>
        <v>158.8937728937729</v>
      </c>
      <c r="R101">
        <f>IFERROR(1/273*(a!P99*1+a!Q99*4+a!R99*7+a!S99*4+a!T99*1+a!P100*4+a!P100*16+a!P100*26+a!P100*16+a!P100*4+a!P101*7+a!P101*26+a!P101*41+a!P101*26+a!P101*7+a!P102*4+a!P102*16+a!P102*26+a!P102*16+a!P102*4+a!P103*1+a!P103*4+a!P103*7+a!P103*4+a!P103*1),a!R101)</f>
        <v>158.87912087912088</v>
      </c>
      <c r="S101">
        <f>IFERROR(1/273*(a!Q99*1+a!R99*4+a!S99*7+a!T99*4+a!U99*1+a!Q100*4+a!Q100*16+a!Q100*26+a!Q100*16+a!Q100*4+a!Q101*7+a!Q101*26+a!Q101*41+a!Q101*26+a!Q101*7+a!Q102*4+a!Q102*16+a!Q102*26+a!Q102*16+a!Q102*4+a!Q103*1+a!Q103*4+a!Q103*7+a!Q103*4+a!Q103*1),a!S101)</f>
        <v>157.93772893772893</v>
      </c>
      <c r="T101">
        <f>IFERROR(1/273*(a!R99*1+a!S99*4+a!T99*7+a!U99*4+a!V99*1+a!R100*4+a!R100*16+a!R100*26+a!R100*16+a!R100*4+a!R101*7+a!R101*26+a!R101*41+a!R101*26+a!R101*7+a!R102*4+a!R102*16+a!R102*26+a!R102*16+a!R102*4+a!R103*1+a!R103*4+a!R103*7+a!R103*4+a!R103*1),a!T101)</f>
        <v>157.93772893772893</v>
      </c>
      <c r="U101">
        <f>IFERROR(1/273*(a!S99*1+a!T99*4+a!U99*7+a!V99*4+a!W99*1+a!S100*4+a!S100*16+a!S100*26+a!S100*16+a!S100*4+a!S101*7+a!S101*26+a!S101*41+a!S101*26+a!S101*7+a!S102*4+a!S102*16+a!S102*26+a!S102*16+a!S102*4+a!S103*1+a!S103*4+a!S103*7+a!S103*4+a!S103*1),a!U101)</f>
        <v>158</v>
      </c>
      <c r="V101">
        <f>IFERROR(1/273*(a!T99*1+a!U99*4+a!V99*7+a!W99*4+a!X99*1+a!T100*4+a!T100*16+a!T100*26+a!T100*16+a!T100*4+a!T101*7+a!T101*26+a!T101*41+a!T101*26+a!T101*7+a!T102*4+a!T102*16+a!T102*26+a!T102*16+a!T102*4+a!T103*1+a!T103*4+a!T103*7+a!T103*4+a!T103*1),a!V101)</f>
        <v>158</v>
      </c>
      <c r="W101">
        <f>IFERROR(1/273*(a!U99*1+a!V99*4+a!W99*7+a!X99*4+a!Y99*1+a!U100*4+a!U100*16+a!U100*26+a!U100*16+a!U100*4+a!U101*7+a!U101*26+a!U101*41+a!U101*26+a!U101*7+a!U102*4+a!U102*16+a!U102*26+a!U102*16+a!U102*4+a!U103*1+a!U103*4+a!U103*7+a!U103*4+a!U103*1),a!W101)</f>
        <v>158</v>
      </c>
      <c r="X101">
        <f>IFERROR(1/273*(a!V99*1+a!W99*4+a!X99*7+a!Y99*4+a!Z99*1+a!V100*4+a!V100*16+a!V100*26+a!V100*16+a!V100*4+a!V101*7+a!V101*26+a!V101*41+a!V101*26+a!V101*7+a!V102*4+a!V102*16+a!V102*26+a!V102*16+a!V102*4+a!V103*1+a!V103*4+a!V103*7+a!V103*4+a!V103*1),a!X101)</f>
        <v>158</v>
      </c>
      <c r="Y101">
        <f>IFERROR(1/273*(a!W99*1+a!X99*4+a!Y99*7+a!Z99*4+a!AA99*1+a!W100*4+a!W100*16+a!W100*26+a!W100*16+a!W100*4+a!W101*7+a!W101*26+a!W101*41+a!W101*26+a!W101*7+a!W102*4+a!W102*16+a!W102*26+a!W102*16+a!W102*4+a!W103*1+a!W103*4+a!W103*7+a!W103*4+a!W103*1),a!Y101)</f>
        <v>158.30402930402931</v>
      </c>
      <c r="Z101">
        <f>IFERROR(1/273*(a!X99*1+a!Y99*4+a!Z99*7+a!AA99*4+a!AB99*1+a!X100*4+a!X100*16+a!X100*26+a!X100*16+a!X100*4+a!X101*7+a!X101*26+a!X101*41+a!X101*26+a!X101*7+a!X102*4+a!X102*16+a!X102*26+a!X102*16+a!X102*4+a!X103*1+a!X103*4+a!X103*7+a!X103*4+a!X103*1),a!Z101)</f>
        <v>158.69597069597069</v>
      </c>
      <c r="AA101">
        <f>IFERROR(1/273*(a!Y99*1+a!Z99*4+a!AA99*7+a!AB99*4+a!AC99*1+a!Y100*4+a!Y100*16+a!Y100*26+a!Y100*16+a!Y100*4+a!Y101*7+a!Y101*26+a!Y101*41+a!Y101*26+a!Y101*7+a!Y102*4+a!Y102*16+a!Y102*26+a!Y102*16+a!Y102*4+a!Y103*1+a!Y103*4+a!Y103*7+a!Y103*4+a!Y103*1),a!AA101)</f>
        <v>158.93772893772893</v>
      </c>
      <c r="AB101">
        <f>IFERROR(1/273*(a!Z99*1+a!AA99*4+a!AB99*7+a!AC99*4+a!AD99*1+a!Z100*4+a!Z100*16+a!Z100*26+a!Z100*16+a!Z100*4+a!Z101*7+a!Z101*26+a!Z101*41+a!Z101*26+a!Z101*7+a!Z102*4+a!Z102*16+a!Z102*26+a!Z102*16+a!Z102*4+a!Z103*1+a!Z103*4+a!Z103*7+a!Z103*4+a!Z103*1),a!AB101)</f>
        <v>158.93772893772893</v>
      </c>
      <c r="AC101">
        <f>IFERROR(1/273*(a!AA99*1+a!AB99*4+a!AC99*7+a!AD99*4+a!AE99*1+a!AA100*4+a!AA100*16+a!AA100*26+a!AA100*16+a!AA100*4+a!AA101*7+a!AA101*26+a!AA101*41+a!AA101*26+a!AA101*7+a!AA102*4+a!AA102*16+a!AA102*26+a!AA102*16+a!AA102*4+a!AA103*1+a!AA103*4+a!AA103*7+a!AA103*4+a!AA103*1),a!AC101)</f>
        <v>158.93772893772893</v>
      </c>
      <c r="AD101">
        <f>IFERROR(1/273*(a!AB99*1+a!AC99*4+a!AD99*7+a!AE99*4+a!AF99*1+a!AB100*4+a!AB100*16+a!AB100*26+a!AB100*16+a!AB100*4+a!AB101*7+a!AB101*26+a!AB101*41+a!AB101*26+a!AB101*7+a!AB102*4+a!AB102*16+a!AB102*26+a!AB102*16+a!AB102*4+a!AB103*1+a!AB103*4+a!AB103*7+a!AB103*4+a!AB103*1),a!AD101)</f>
        <v>158.93772893772893</v>
      </c>
      <c r="AE101">
        <f>IFERROR(1/273*(a!AC99*1+a!AD99*4+a!AE99*7+a!AF99*4+a!AG99*1+a!AC100*4+a!AC100*16+a!AC100*26+a!AC100*16+a!AC100*4+a!AC101*7+a!AC101*26+a!AC101*41+a!AC101*26+a!AC101*7+a!AC102*4+a!AC102*16+a!AC102*26+a!AC102*16+a!AC102*4+a!AC103*1+a!AC103*4+a!AC103*7+a!AC103*4+a!AC103*1),a!AE101)</f>
        <v>158.94505494505495</v>
      </c>
      <c r="AF101">
        <f>IFERROR(1/273*(a!AD99*1+a!AE99*4+a!AF99*7+a!AG99*4+a!AH99*1+a!AD100*4+a!AD100*16+a!AD100*26+a!AD100*16+a!AD100*4+a!AD101*7+a!AD101*26+a!AD101*41+a!AD101*26+a!AD101*7+a!AD102*4+a!AD102*16+a!AD102*26+a!AD102*16+a!AD102*4+a!AD103*1+a!AD103*4+a!AD103*7+a!AD103*4+a!AD103*1),a!AF101)</f>
        <v>158.97069597069597</v>
      </c>
      <c r="AG101">
        <f>IFERROR(1/273*(a!AE99*1+a!AF99*4+a!AG99*7+a!AH99*4+a!AI99*1+a!AE100*4+a!AE100*16+a!AE100*26+a!AE100*16+a!AE100*4+a!AE101*7+a!AE101*26+a!AE101*41+a!AE101*26+a!AE101*7+a!AE102*4+a!AE102*16+a!AE102*26+a!AE102*16+a!AE102*4+a!AE103*1+a!AE103*4+a!AE103*7+a!AE103*4+a!AE103*1),a!AG101)</f>
        <v>159.00732600732601</v>
      </c>
      <c r="AH101">
        <f>IFERROR(1/273*(a!AF99*1+a!AG99*4+a!AH99*7+a!AI99*4+a!AJ99*1+a!AF100*4+a!AF100*16+a!AF100*26+a!AF100*16+a!AF100*4+a!AF101*7+a!AF101*26+a!AF101*41+a!AF101*26+a!AF101*7+a!AF102*4+a!AF102*16+a!AF102*26+a!AF102*16+a!AF102*4+a!AF103*1+a!AF103*4+a!AF103*7+a!AF103*4+a!AF103*1),a!AH101)</f>
        <v>159.00366300366301</v>
      </c>
      <c r="AI101">
        <f>IFERROR(1/273*(a!AG99*1+a!AH99*4+a!AI99*7+a!AJ99*4+a!AK99*1+a!AG100*4+a!AG100*16+a!AG100*26+a!AG100*16+a!AG100*4+a!AG101*7+a!AG101*26+a!AG101*41+a!AG101*26+a!AG101*7+a!AG102*4+a!AG102*16+a!AG102*26+a!AG102*16+a!AG102*4+a!AG103*1+a!AG103*4+a!AG103*7+a!AG103*4+a!AG103*1),a!AI101)</f>
        <v>159.90842490842491</v>
      </c>
      <c r="AJ101">
        <f>IFERROR(1/273*(a!AH99*1+a!AI99*4+a!AJ99*7+a!AK99*4+a!AL99*1+a!AH100*4+a!AH100*16+a!AH100*26+a!AH100*16+a!AH100*4+a!AH101*7+a!AH101*26+a!AH101*41+a!AH101*26+a!AH101*7+a!AH102*4+a!AH102*16+a!AH102*26+a!AH102*16+a!AH102*4+a!AH103*1+a!AH103*4+a!AH103*7+a!AH103*4+a!AH103*1),a!AJ101)</f>
        <v>159.86813186813185</v>
      </c>
      <c r="AK101">
        <f>IFERROR(1/273*(a!AI99*1+a!AJ99*4+a!AK99*7+a!AL99*4+a!AM99*1+a!AI100*4+a!AI100*16+a!AI100*26+a!AI100*16+a!AI100*4+a!AI101*7+a!AI101*26+a!AI101*41+a!AI101*26+a!AI101*7+a!AI102*4+a!AI102*16+a!AI102*26+a!AI102*16+a!AI102*4+a!AI103*1+a!AI103*4+a!AI103*7+a!AI103*4+a!AI103*1),a!AK101)</f>
        <v>159.8095238095238</v>
      </c>
      <c r="AL101">
        <f>IFERROR(1/273*(a!AJ99*1+a!AK99*4+a!AL99*7+a!AM99*4+a!AN99*1+a!AJ100*4+a!AJ100*16+a!AJ100*26+a!AJ100*16+a!AJ100*4+a!AJ101*7+a!AJ101*26+a!AJ101*41+a!AJ101*26+a!AJ101*7+a!AJ102*4+a!AJ102*16+a!AJ102*26+a!AJ102*16+a!AJ102*4+a!AJ103*1+a!AJ103*4+a!AJ103*7+a!AJ103*4+a!AJ103*1),a!AL101)</f>
        <v>156.79120879120879</v>
      </c>
      <c r="AM101">
        <f>IFERROR(1/273*(a!AK99*1+a!AL99*4+a!AM99*7+a!AN99*4+a!AO99*1+a!AK100*4+a!AK100*16+a!AK100*26+a!AK100*16+a!AK100*4+a!AK101*7+a!AK101*26+a!AK101*41+a!AK101*26+a!AK101*7+a!AK102*4+a!AK102*16+a!AK102*26+a!AK102*16+a!AK102*4+a!AK103*1+a!AK103*4+a!AK103*7+a!AK103*4+a!AK103*1),a!AM101)</f>
        <v>157.02197802197801</v>
      </c>
      <c r="AN101">
        <f>IFERROR(1/273*(a!AL99*1+a!AM99*4+a!AN99*7+a!AO99*4+a!AP99*1+a!AL100*4+a!AL100*16+a!AL100*26+a!AL100*16+a!AL100*4+a!AL101*7+a!AL101*26+a!AL101*41+a!AL101*26+a!AL101*7+a!AL102*4+a!AL102*16+a!AL102*26+a!AL102*16+a!AL102*4+a!AL103*1+a!AL103*4+a!AL103*7+a!AL103*4+a!AL103*1),a!AN101)</f>
        <v>156.09890109890111</v>
      </c>
      <c r="AO101">
        <f>IFERROR(1/273*(a!AM99*1+a!AN99*4+a!AO99*7+a!AP99*4+a!AQ99*1+a!AM100*4+a!AM100*16+a!AM100*26+a!AM100*16+a!AM100*4+a!AM101*7+a!AM101*26+a!AM101*41+a!AM101*26+a!AM101*7+a!AM102*4+a!AM102*16+a!AM102*26+a!AM102*16+a!AM102*4+a!AM103*1+a!AM103*4+a!AM103*7+a!AM103*4+a!AM103*1),a!AO101)</f>
        <v>159.63736263736263</v>
      </c>
      <c r="AP101">
        <f>IFERROR(1/273*(a!AN99*1+a!AO99*4+a!AP99*7+a!AQ99*4+a!AR99*1+a!AN100*4+a!AN100*16+a!AN100*26+a!AN100*16+a!AN100*4+a!AN101*7+a!AN101*26+a!AN101*41+a!AN101*26+a!AN101*7+a!AN102*4+a!AN102*16+a!AN102*26+a!AN102*16+a!AN102*4+a!AN103*1+a!AN103*4+a!AN103*7+a!AN103*4+a!AN103*1),a!AP101)</f>
        <v>160.73626373626374</v>
      </c>
      <c r="AQ101">
        <f>IFERROR(1/273*(a!AO99*1+a!AP99*4+a!AQ99*7+a!AR99*4+a!AS99*1+a!AO100*4+a!AO100*16+a!AO100*26+a!AO100*16+a!AO100*4+a!AO101*7+a!AO101*26+a!AO101*41+a!AO101*26+a!AO101*7+a!AO102*4+a!AO102*16+a!AO102*26+a!AO102*16+a!AO102*4+a!AO103*1+a!AO103*4+a!AO103*7+a!AO103*4+a!AO103*1),a!AQ101)</f>
        <v>159.86080586080587</v>
      </c>
      <c r="AR101">
        <f>IFERROR(1/273*(a!AP99*1+a!AQ99*4+a!AR99*7+a!AS99*4+a!AT99*1+a!AP100*4+a!AP100*16+a!AP100*26+a!AP100*16+a!AP100*4+a!AP101*7+a!AP101*26+a!AP101*41+a!AP101*26+a!AP101*7+a!AP102*4+a!AP102*16+a!AP102*26+a!AP102*16+a!AP102*4+a!AP103*1+a!AP103*4+a!AP103*7+a!AP103*4+a!AP103*1),a!AR101)</f>
        <v>158.80219780219781</v>
      </c>
      <c r="AS101">
        <f>IFERROR(1/273*(a!AQ99*1+a!AR99*4+a!AS99*7+a!AT99*4+a!AU99*1+a!AQ100*4+a!AQ100*16+a!AQ100*26+a!AQ100*16+a!AQ100*4+a!AQ101*7+a!AQ101*26+a!AQ101*41+a!AQ101*26+a!AQ101*7+a!AQ102*4+a!AQ102*16+a!AQ102*26+a!AQ102*16+a!AQ102*4+a!AQ103*1+a!AQ103*4+a!AQ103*7+a!AQ103*4+a!AQ103*1),a!AS101)</f>
        <v>155.54578754578753</v>
      </c>
      <c r="AT101">
        <f>IFERROR(1/273*(a!AR99*1+a!AS99*4+a!AT99*7+a!AU99*4+a!AV99*1+a!AR100*4+a!AR100*16+a!AR100*26+a!AR100*16+a!AR100*4+a!AR101*7+a!AR101*26+a!AR101*41+a!AR101*26+a!AR101*7+a!AR102*4+a!AR102*16+a!AR102*26+a!AR102*16+a!AR102*4+a!AR103*1+a!AR103*4+a!AR103*7+a!AR103*4+a!AR103*1),a!AT101)</f>
        <v>154.9047619047619</v>
      </c>
      <c r="AU101">
        <f>IFERROR(1/273*(a!AS99*1+a!AT99*4+a!AU99*7+a!AV99*4+a!AW99*1+a!AS100*4+a!AS100*16+a!AS100*26+a!AS100*16+a!AS100*4+a!AS101*7+a!AS101*26+a!AS101*41+a!AS101*26+a!AS101*7+a!AS102*4+a!AS102*16+a!AS102*26+a!AS102*16+a!AS102*4+a!AS103*1+a!AS103*4+a!AS103*7+a!AS103*4+a!AS103*1),a!AU101)</f>
        <v>159.08058608058607</v>
      </c>
      <c r="AV101">
        <f>IFERROR(1/273*(a!AT99*1+a!AU99*4+a!AV99*7+a!AW99*4+a!AX99*1+a!AT100*4+a!AT100*16+a!AT100*26+a!AT100*16+a!AT100*4+a!AT101*7+a!AT101*26+a!AT101*41+a!AT101*26+a!AT101*7+a!AT102*4+a!AT102*16+a!AT102*26+a!AT102*16+a!AT102*4+a!AT103*1+a!AT103*4+a!AT103*7+a!AT103*4+a!AT103*1),a!AV101)</f>
        <v>158.33333333333334</v>
      </c>
      <c r="AW101">
        <f>IFERROR(1/273*(a!AU99*1+a!AV99*4+a!AW99*7+a!AX99*4+a!AY99*1+a!AU100*4+a!AU100*16+a!AU100*26+a!AU100*16+a!AU100*4+a!AU101*7+a!AU101*26+a!AU101*41+a!AU101*26+a!AU101*7+a!AU102*4+a!AU102*16+a!AU102*26+a!AU102*16+a!AU102*4+a!AU103*1+a!AU103*4+a!AU103*7+a!AU103*4+a!AU103*1),a!AW101)</f>
        <v>159.89743589743588</v>
      </c>
      <c r="AX101">
        <f>IFERROR(1/273*(a!AV99*1+a!AW99*4+a!AX99*7+a!AY99*4+a!AZ99*1+a!AV100*4+a!AV100*16+a!AV100*26+a!AV100*16+a!AV100*4+a!AV101*7+a!AV101*26+a!AV101*41+a!AV101*26+a!AV101*7+a!AV102*4+a!AV102*16+a!AV102*26+a!AV102*16+a!AV102*4+a!AV103*1+a!AV103*4+a!AV103*7+a!AV103*4+a!AV103*1),a!AX101)</f>
        <v>165.74725274725276</v>
      </c>
      <c r="AY101">
        <f>IFERROR(1/273*(a!AW99*1+a!AX99*4+a!AY99*7+a!AZ99*4+a!BA99*1+a!AW100*4+a!AW100*16+a!AW100*26+a!AW100*16+a!AW100*4+a!AW101*7+a!AW101*26+a!AW101*41+a!AW101*26+a!AW101*7+a!AW102*4+a!AW102*16+a!AW102*26+a!AW102*16+a!AW102*4+a!AW103*1+a!AW103*4+a!AW103*7+a!AW103*4+a!AW103*1),a!AY101)</f>
        <v>169.57142857142858</v>
      </c>
      <c r="AZ101">
        <f>IFERROR(1/273*(a!AX99*1+a!AY99*4+a!AZ99*7+a!BA99*4+a!BB99*1+a!AX100*4+a!AX100*16+a!AX100*26+a!AX100*16+a!AX100*4+a!AX101*7+a!AX101*26+a!AX101*41+a!AX101*26+a!AX101*7+a!AX102*4+a!AX102*16+a!AX102*26+a!AX102*16+a!AX102*4+a!AX103*1+a!AX103*4+a!AX103*7+a!AX103*4+a!AX103*1),a!AZ101)</f>
        <v>183.04761904761904</v>
      </c>
      <c r="BA101">
        <f>IFERROR(1/273*(a!AY99*1+a!AZ99*4+a!BA99*7+a!BB99*4+a!BC99*1+a!AY100*4+a!AY100*16+a!AY100*26+a!AY100*16+a!AY100*4+a!AY101*7+a!AY101*26+a!AY101*41+a!AY101*26+a!AY101*7+a!AY102*4+a!AY102*16+a!AY102*26+a!AY102*16+a!AY102*4+a!AY103*1+a!AY103*4+a!AY103*7+a!AY103*4+a!AY103*1),a!BA101)</f>
        <v>196.08424908424908</v>
      </c>
      <c r="BB101">
        <f>IFERROR(1/273*(a!AZ99*1+a!BA99*4+a!BB99*7+a!BC99*4+a!BD99*1+a!AZ100*4+a!AZ100*16+a!AZ100*26+a!AZ100*16+a!AZ100*4+a!AZ101*7+a!AZ101*26+a!AZ101*41+a!AZ101*26+a!AZ101*7+a!AZ102*4+a!AZ102*16+a!AZ102*26+a!AZ102*16+a!AZ102*4+a!AZ103*1+a!AZ103*4+a!AZ103*7+a!AZ103*4+a!AZ103*1),a!BB101)</f>
        <v>207.82417582417582</v>
      </c>
      <c r="BC101">
        <f>IFERROR(1/273*(a!BA99*1+a!BB99*4+a!BC99*7+a!BD99*4+a!BE99*1+a!BA100*4+a!BA100*16+a!BA100*26+a!BA100*16+a!BA100*4+a!BA101*7+a!BA101*26+a!BA101*41+a!BA101*26+a!BA101*7+a!BA102*4+a!BA102*16+a!BA102*26+a!BA102*16+a!BA102*4+a!BA103*1+a!BA103*4+a!BA103*7+a!BA103*4+a!BA103*1),a!BC101)</f>
        <v>221.64468864468864</v>
      </c>
      <c r="BD101">
        <f>IFERROR(1/273*(a!BB99*1+a!BC99*4+a!BD99*7+a!BE99*4+a!BF99*1+a!BB100*4+a!BB100*16+a!BB100*26+a!BB100*16+a!BB100*4+a!BB101*7+a!BB101*26+a!BB101*41+a!BB101*26+a!BB101*7+a!BB102*4+a!BB102*16+a!BB102*26+a!BB102*16+a!BB102*4+a!BB103*1+a!BB103*4+a!BB103*7+a!BB103*4+a!BB103*1),a!BD101)</f>
        <v>236.53113553113553</v>
      </c>
      <c r="BE101">
        <f>IFERROR(1/273*(a!BC99*1+a!BD99*4+a!BE99*7+a!BF99*4+a!BG99*1+a!BC100*4+a!BC100*16+a!BC100*26+a!BC100*16+a!BC100*4+a!BC101*7+a!BC101*26+a!BC101*41+a!BC101*26+a!BC101*7+a!BC102*4+a!BC102*16+a!BC102*26+a!BC102*16+a!BC102*4+a!BC103*1+a!BC103*4+a!BC103*7+a!BC103*4+a!BC103*1),a!BE101)</f>
        <v>246.27472527472528</v>
      </c>
      <c r="BF101">
        <f>IFERROR(1/273*(a!BD99*1+a!BE99*4+a!BF99*7+a!BG99*4+a!BH99*1+a!BD100*4+a!BD100*16+a!BD100*26+a!BD100*16+a!BD100*4+a!BD101*7+a!BD101*26+a!BD101*41+a!BD101*26+a!BD101*7+a!BD102*4+a!BD102*16+a!BD102*26+a!BD102*16+a!BD102*4+a!BD103*1+a!BD103*4+a!BD103*7+a!BD103*4+a!BD103*1),a!BF101)</f>
        <v>249.03296703296704</v>
      </c>
      <c r="BG101">
        <f>IFERROR(1/273*(a!BE99*1+a!BF99*4+a!BG99*7+a!BH99*4+a!BI99*1+a!BE100*4+a!BE100*16+a!BE100*26+a!BE100*16+a!BE100*4+a!BE101*7+a!BE101*26+a!BE101*41+a!BE101*26+a!BE101*7+a!BE102*4+a!BE102*16+a!BE102*26+a!BE102*16+a!BE102*4+a!BE103*1+a!BE103*4+a!BE103*7+a!BE103*4+a!BE103*1),a!BG101)</f>
        <v>241.47252747252747</v>
      </c>
      <c r="BH101">
        <f>IFERROR(1/273*(a!BF99*1+a!BG99*4+a!BH99*7+a!BI99*4+a!BJ99*1+a!BF100*4+a!BF100*16+a!BF100*26+a!BF100*16+a!BF100*4+a!BF101*7+a!BF101*26+a!BF101*41+a!BF101*26+a!BF101*7+a!BF102*4+a!BF102*16+a!BF102*26+a!BF102*16+a!BF102*4+a!BF103*1+a!BF103*4+a!BF103*7+a!BF103*4+a!BF103*1),a!BH101)</f>
        <v>244.75824175824175</v>
      </c>
      <c r="BI101">
        <f>IFERROR(1/273*(a!BG99*1+a!BH99*4+a!BI99*7+a!BJ99*4+a!BK99*1+a!BG100*4+a!BG100*16+a!BG100*26+a!BG100*16+a!BG100*4+a!BG101*7+a!BG101*26+a!BG101*41+a!BG101*26+a!BG101*7+a!BG102*4+a!BG102*16+a!BG102*26+a!BG102*16+a!BG102*4+a!BG103*1+a!BG103*4+a!BG103*7+a!BG103*4+a!BG103*1),a!BI101)</f>
        <v>247.8095238095238</v>
      </c>
      <c r="BJ101">
        <f>IFERROR(1/273*(a!BH99*1+a!BI99*4+a!BJ99*7+a!BK99*4+a!BL99*1+a!BH100*4+a!BH100*16+a!BH100*26+a!BH100*16+a!BH100*4+a!BH101*7+a!BH101*26+a!BH101*41+a!BH101*26+a!BH101*7+a!BH102*4+a!BH102*16+a!BH102*26+a!BH102*16+a!BH102*4+a!BH103*1+a!BH103*4+a!BH103*7+a!BH103*4+a!BH103*1),a!BJ101)</f>
        <v>244.23809523809524</v>
      </c>
      <c r="BK101">
        <f>IFERROR(1/273*(a!BI99*1+a!BJ99*4+a!BK99*7+a!BL99*4+a!BM99*1+a!BI100*4+a!BI100*16+a!BI100*26+a!BI100*16+a!BI100*4+a!BI101*7+a!BI101*26+a!BI101*41+a!BI101*26+a!BI101*7+a!BI102*4+a!BI102*16+a!BI102*26+a!BI102*16+a!BI102*4+a!BI103*1+a!BI103*4+a!BI103*7+a!BI103*4+a!BI103*1),a!BK101)</f>
        <v>243.52380952380952</v>
      </c>
      <c r="BL101">
        <f>IFERROR(1/273*(a!BJ99*1+a!BK99*4+a!BL99*7+a!BM99*4+a!BN99*1+a!BJ100*4+a!BJ100*16+a!BJ100*26+a!BJ100*16+a!BJ100*4+a!BJ101*7+a!BJ101*26+a!BJ101*41+a!BJ101*26+a!BJ101*7+a!BJ102*4+a!BJ102*16+a!BJ102*26+a!BJ102*16+a!BJ102*4+a!BJ103*1+a!BJ103*4+a!BJ103*7+a!BJ103*4+a!BJ103*1),a!BL101)</f>
        <v>245.1904761904762</v>
      </c>
      <c r="BM101">
        <f>IFERROR(1/273*(a!BK99*1+a!BL99*4+a!BM99*7+a!BN99*4+a!BO99*1+a!BK100*4+a!BK100*16+a!BK100*26+a!BK100*16+a!BK100*4+a!BK101*7+a!BK101*26+a!BK101*41+a!BK101*26+a!BK101*7+a!BK102*4+a!BK102*16+a!BK102*26+a!BK102*16+a!BK102*4+a!BK103*1+a!BK103*4+a!BK103*7+a!BK103*4+a!BK103*1),a!BM101)</f>
        <v>239.1098901098901</v>
      </c>
      <c r="BN101">
        <f>IFERROR(1/273*(a!BL99*1+a!BM99*4+a!BN99*7+a!BO99*4+a!BP99*1+a!BL100*4+a!BL100*16+a!BL100*26+a!BL100*16+a!BL100*4+a!BL101*7+a!BL101*26+a!BL101*41+a!BL101*26+a!BL101*7+a!BL102*4+a!BL102*16+a!BL102*26+a!BL102*16+a!BL102*4+a!BL103*1+a!BL103*4+a!BL103*7+a!BL103*4+a!BL103*1),a!BN101)</f>
        <v>234.69597069597069</v>
      </c>
      <c r="BO101">
        <f>IFERROR(1/273*(a!BM99*1+a!BN99*4+a!BO99*7+a!BP99*4+a!BQ99*1+a!BM100*4+a!BM100*16+a!BM100*26+a!BM100*16+a!BM100*4+a!BM101*7+a!BM101*26+a!BM101*41+a!BM101*26+a!BM101*7+a!BM102*4+a!BM102*16+a!BM102*26+a!BM102*16+a!BM102*4+a!BM103*1+a!BM103*4+a!BM103*7+a!BM103*4+a!BM103*1),a!BO101)</f>
        <v>225.61538461538461</v>
      </c>
      <c r="BP101">
        <f>IFERROR(1/273*(a!BN99*1+a!BO99*4+a!BP99*7+a!BQ99*4+a!BR99*1+a!BN100*4+a!BN100*16+a!BN100*26+a!BN100*16+a!BN100*4+a!BN101*7+a!BN101*26+a!BN101*41+a!BN101*26+a!BN101*7+a!BN102*4+a!BN102*16+a!BN102*26+a!BN102*16+a!BN102*4+a!BN103*1+a!BN103*4+a!BN103*7+a!BN103*4+a!BN103*1),a!BP101)</f>
        <v>207.38827838827839</v>
      </c>
      <c r="BQ101">
        <f>IFERROR(1/273*(a!BO99*1+a!BP99*4+a!BQ99*7+a!BR99*4+a!BS99*1+a!BO100*4+a!BO100*16+a!BO100*26+a!BO100*16+a!BO100*4+a!BO101*7+a!BO101*26+a!BO101*41+a!BO101*26+a!BO101*7+a!BO102*4+a!BO102*16+a!BO102*26+a!BO102*16+a!BO102*4+a!BO103*1+a!BO103*4+a!BO103*7+a!BO103*4+a!BO103*1),a!BQ101)</f>
        <v>178.88278388278388</v>
      </c>
      <c r="BR101">
        <f>IFERROR(1/273*(a!BP99*1+a!BQ99*4+a!BR99*7+a!BS99*4+a!BT99*1+a!BP100*4+a!BP100*16+a!BP100*26+a!BP100*16+a!BP100*4+a!BP101*7+a!BP101*26+a!BP101*41+a!BP101*26+a!BP101*7+a!BP102*4+a!BP102*16+a!BP102*26+a!BP102*16+a!BP102*4+a!BP103*1+a!BP103*4+a!BP103*7+a!BP103*4+a!BP103*1),a!BR101)</f>
        <v>164.46886446886447</v>
      </c>
      <c r="BS101">
        <f>IFERROR(1/273*(a!BQ99*1+a!BR99*4+a!BS99*7+a!BT99*4+a!BU99*1+a!BQ100*4+a!BQ100*16+a!BQ100*26+a!BQ100*16+a!BQ100*4+a!BQ101*7+a!BQ101*26+a!BQ101*41+a!BQ101*26+a!BQ101*7+a!BQ102*4+a!BQ102*16+a!BQ102*26+a!BQ102*16+a!BQ102*4+a!BQ103*1+a!BQ103*4+a!BQ103*7+a!BQ103*4+a!BQ103*1),a!BS101)</f>
        <v>165.51282051282053</v>
      </c>
      <c r="BT101">
        <f>IFERROR(1/273*(a!BR99*1+a!BS99*4+a!BT99*7+a!BU99*4+a!BV99*1+a!BR100*4+a!BR100*16+a!BR100*26+a!BR100*16+a!BR100*4+a!BR101*7+a!BR101*26+a!BR101*41+a!BR101*26+a!BR101*7+a!BR102*4+a!BR102*16+a!BR102*26+a!BR102*16+a!BR102*4+a!BR103*1+a!BR103*4+a!BR103*7+a!BR103*4+a!BR103*1),a!BT101)</f>
        <v>182.16483516483515</v>
      </c>
      <c r="BU101">
        <f>IFERROR(1/273*(a!BS99*1+a!BT99*4+a!BU99*7+a!BV99*4+a!BW99*1+a!BS100*4+a!BS100*16+a!BS100*26+a!BS100*16+a!BS100*4+a!BS101*7+a!BS101*26+a!BS101*41+a!BS101*26+a!BS101*7+a!BS102*4+a!BS102*16+a!BS102*26+a!BS102*16+a!BS102*4+a!BS103*1+a!BS103*4+a!BS103*7+a!BS103*4+a!BS103*1),a!BU101)</f>
        <v>182.2014652014652</v>
      </c>
      <c r="BV101">
        <f>IFERROR(1/273*(a!BT99*1+a!BU99*4+a!BV99*7+a!BW99*4+a!BX99*1+a!BT100*4+a!BT100*16+a!BT100*26+a!BT100*16+a!BT100*4+a!BT101*7+a!BT101*26+a!BT101*41+a!BT101*26+a!BT101*7+a!BT102*4+a!BT102*16+a!BT102*26+a!BT102*16+a!BT102*4+a!BT103*1+a!BT103*4+a!BT103*7+a!BT103*4+a!BT103*1),a!BV101)</f>
        <v>171.48717948717947</v>
      </c>
      <c r="BW101">
        <f>IFERROR(1/273*(a!BU99*1+a!BV99*4+a!BW99*7+a!BX99*4+a!BY99*1+a!BU100*4+a!BU100*16+a!BU100*26+a!BU100*16+a!BU100*4+a!BU101*7+a!BU101*26+a!BU101*41+a!BU101*26+a!BU101*7+a!BU102*4+a!BU102*16+a!BU102*26+a!BU102*16+a!BU102*4+a!BU103*1+a!BU103*4+a!BU103*7+a!BU103*4+a!BU103*1),a!BW101)</f>
        <v>137.54945054945054</v>
      </c>
      <c r="BX101">
        <f>IFERROR(1/273*(a!BV99*1+a!BW99*4+a!BX99*7+a!BY99*4+a!BZ99*1+a!BV100*4+a!BV100*16+a!BV100*26+a!BV100*16+a!BV100*4+a!BV101*7+a!BV101*26+a!BV101*41+a!BV101*26+a!BV101*7+a!BV102*4+a!BV102*16+a!BV102*26+a!BV102*16+a!BV102*4+a!BV103*1+a!BV103*4+a!BV103*7+a!BV103*4+a!BV103*1),a!BX101)</f>
        <v>105.56043956043956</v>
      </c>
      <c r="BY101">
        <f>IFERROR(1/273*(a!BW99*1+a!BX99*4+a!BY99*7+a!BZ99*4+a!CA99*1+a!BW100*4+a!BW100*16+a!BW100*26+a!BW100*16+a!BW100*4+a!BW101*7+a!BW101*26+a!BW101*41+a!BW101*26+a!BW101*7+a!BW102*4+a!BW102*16+a!BW102*26+a!BW102*16+a!BW102*4+a!BW103*1+a!BW103*4+a!BW103*7+a!BW103*4+a!BW103*1),a!BY101)</f>
        <v>65.80952380952381</v>
      </c>
      <c r="BZ101">
        <f>IFERROR(1/273*(a!BX99*1+a!BY99*4+a!BZ99*7+a!CA99*4+a!CB99*1+a!BX100*4+a!BX100*16+a!BX100*26+a!BX100*16+a!BX100*4+a!BX101*7+a!BX101*26+a!BX101*41+a!BX101*26+a!BX101*7+a!BX102*4+a!BX102*16+a!BX102*26+a!BX102*16+a!BX102*4+a!BX103*1+a!BX103*4+a!BX103*7+a!BX103*4+a!BX103*1),a!BZ101)</f>
        <v>36.860805860805861</v>
      </c>
      <c r="CA101">
        <f>IFERROR(1/273*(a!BY99*1+a!BZ99*4+a!CA99*7+a!CB99*4+a!CC99*1+a!BY100*4+a!BY100*16+a!BY100*26+a!BY100*16+a!BY100*4+a!BY101*7+a!BY101*26+a!BY101*41+a!BY101*26+a!BY101*7+a!BY102*4+a!BY102*16+a!BY102*26+a!BY102*16+a!BY102*4+a!BY103*1+a!BY103*4+a!BY103*7+a!BY103*4+a!BY103*1),a!CA101)</f>
        <v>23.472527472527471</v>
      </c>
      <c r="CB101">
        <f>IFERROR(1/273*(a!BZ99*1+a!CA99*4+a!CB99*7+a!CC99*4+a!CD99*1+a!BZ100*4+a!BZ100*16+a!BZ100*26+a!BZ100*16+a!BZ100*4+a!BZ101*7+a!BZ101*26+a!BZ101*41+a!BZ101*26+a!BZ101*7+a!BZ102*4+a!BZ102*16+a!BZ102*26+a!BZ102*16+a!BZ102*4+a!BZ103*1+a!BZ103*4+a!BZ103*7+a!BZ103*4+a!BZ103*1),a!CB101)</f>
        <v>20.95970695970696</v>
      </c>
      <c r="CC101">
        <f>IFERROR(1/273*(a!CA99*1+a!CB99*4+a!CC99*7+a!CD99*4+a!CE99*1+a!CA100*4+a!CA100*16+a!CA100*26+a!CA100*16+a!CA100*4+a!CA101*7+a!CA101*26+a!CA101*41+a!CA101*26+a!CA101*7+a!CA102*4+a!CA102*16+a!CA102*26+a!CA102*16+a!CA102*4+a!CA103*1+a!CA103*4+a!CA103*7+a!CA103*4+a!CA103*1),a!CC101)</f>
        <v>24.307692307692307</v>
      </c>
      <c r="CD101">
        <f>IFERROR(1/273*(a!CB99*1+a!CC99*4+a!CD99*7+a!CE99*4+a!CF99*1+a!CB100*4+a!CB100*16+a!CB100*26+a!CB100*16+a!CB100*4+a!CB101*7+a!CB101*26+a!CB101*41+a!CB101*26+a!CB101*7+a!CB102*4+a!CB102*16+a!CB102*26+a!CB102*16+a!CB102*4+a!CB103*1+a!CB103*4+a!CB103*7+a!CB103*4+a!CB103*1),a!CD101)</f>
        <v>24.443223443223442</v>
      </c>
      <c r="CE101">
        <f>IFERROR(1/273*(a!CC99*1+a!CD99*4+a!CE99*7+a!CF99*4+a!CG99*1+a!CC100*4+a!CC100*16+a!CC100*26+a!CC100*16+a!CC100*4+a!CC101*7+a!CC101*26+a!CC101*41+a!CC101*26+a!CC101*7+a!CC102*4+a!CC102*16+a!CC102*26+a!CC102*16+a!CC102*4+a!CC103*1+a!CC103*4+a!CC103*7+a!CC103*4+a!CC103*1),a!CE101)</f>
        <v>24.663003663003664</v>
      </c>
      <c r="CF101">
        <f>IFERROR(1/273*(a!CD99*1+a!CE99*4+a!CF99*7+a!CG99*4+a!CH99*1+a!CD100*4+a!CD100*16+a!CD100*26+a!CD100*16+a!CD100*4+a!CD101*7+a!CD101*26+a!CD101*41+a!CD101*26+a!CD101*7+a!CD102*4+a!CD102*16+a!CD102*26+a!CD102*16+a!CD102*4+a!CD103*1+a!CD103*4+a!CD103*7+a!CD103*4+a!CD103*1),a!CF101)</f>
        <v>23.857142857142858</v>
      </c>
      <c r="CG101">
        <f>IFERROR(1/273*(a!CE99*1+a!CF99*4+a!CG99*7+a!CH99*4+a!CI99*1+a!CE100*4+a!CE100*16+a!CE100*26+a!CE100*16+a!CE100*4+a!CE101*7+a!CE101*26+a!CE101*41+a!CE101*26+a!CE101*7+a!CE102*4+a!CE102*16+a!CE102*26+a!CE102*16+a!CE102*4+a!CE103*1+a!CE103*4+a!CE103*7+a!CE103*4+a!CE103*1),a!CG101)</f>
        <v>20.183150183150182</v>
      </c>
      <c r="CH101">
        <f>IFERROR(1/273*(a!CF99*1+a!CG99*4+a!CH99*7+a!CI99*4+a!CJ99*1+a!CF100*4+a!CF100*16+a!CF100*26+a!CF100*16+a!CF100*4+a!CF101*7+a!CF101*26+a!CF101*41+a!CF101*26+a!CF101*7+a!CF102*4+a!CF102*16+a!CF102*26+a!CF102*16+a!CF102*4+a!CF103*1+a!CF103*4+a!CF103*7+a!CF103*4+a!CF103*1),a!CH101)</f>
        <v>24.490842490842489</v>
      </c>
      <c r="CI101">
        <f>IFERROR(1/273*(a!CG99*1+a!CH99*4+a!CI99*7+a!CJ99*4+a!CK99*1+a!CG100*4+a!CG100*16+a!CG100*26+a!CG100*16+a!CG100*4+a!CG101*7+a!CG101*26+a!CG101*41+a!CG101*26+a!CG101*7+a!CG102*4+a!CG102*16+a!CG102*26+a!CG102*16+a!CG102*4+a!CG103*1+a!CG103*4+a!CG103*7+a!CG103*4+a!CG103*1),a!CI101)</f>
        <v>29.659340659340661</v>
      </c>
      <c r="CJ101">
        <f>IFERROR(1/273*(a!CH99*1+a!CI99*4+a!CJ99*7+a!CK99*4+a!CL99*1+a!CH100*4+a!CH100*16+a!CH100*26+a!CH100*16+a!CH100*4+a!CH101*7+a!CH101*26+a!CH101*41+a!CH101*26+a!CH101*7+a!CH102*4+a!CH102*16+a!CH102*26+a!CH102*16+a!CH102*4+a!CH103*1+a!CH103*4+a!CH103*7+a!CH103*4+a!CH103*1),a!CJ101)</f>
        <v>27.597069597069599</v>
      </c>
      <c r="CK101">
        <f>IFERROR(1/273*(a!CI99*1+a!CJ99*4+a!CK99*7+a!CL99*4+a!CM99*1+a!CI100*4+a!CI100*16+a!CI100*26+a!CI100*16+a!CI100*4+a!CI101*7+a!CI101*26+a!CI101*41+a!CI101*26+a!CI101*7+a!CI102*4+a!CI102*16+a!CI102*26+a!CI102*16+a!CI102*4+a!CI103*1+a!CI103*4+a!CI103*7+a!CI103*4+a!CI103*1),a!CK101)</f>
        <v>24.289377289377288</v>
      </c>
      <c r="CL101">
        <f>IFERROR(1/273*(a!CJ99*1+a!CK99*4+a!CL99*7+a!CM99*4+a!CN99*1+a!CJ100*4+a!CJ100*16+a!CJ100*26+a!CJ100*16+a!CJ100*4+a!CJ101*7+a!CJ101*26+a!CJ101*41+a!CJ101*26+a!CJ101*7+a!CJ102*4+a!CJ102*16+a!CJ102*26+a!CJ102*16+a!CJ102*4+a!CJ103*1+a!CJ103*4+a!CJ103*7+a!CJ103*4+a!CJ103*1),a!CL101)</f>
        <v>22.970695970695971</v>
      </c>
      <c r="CM101">
        <f>IFERROR(1/273*(a!CK99*1+a!CL99*4+a!CM99*7+a!CN99*4+a!CO99*1+a!CK100*4+a!CK100*16+a!CK100*26+a!CK100*16+a!CK100*4+a!CK101*7+a!CK101*26+a!CK101*41+a!CK101*26+a!CK101*7+a!CK102*4+a!CK102*16+a!CK102*26+a!CK102*16+a!CK102*4+a!CK103*1+a!CK103*4+a!CK103*7+a!CK103*4+a!CK103*1),a!CM101)</f>
        <v>29.743589743589745</v>
      </c>
      <c r="CN101">
        <f>IFERROR(1/273*(a!CL99*1+a!CM99*4+a!CN99*7+a!CO99*4+a!CP99*1+a!CL100*4+a!CL100*16+a!CL100*26+a!CL100*16+a!CL100*4+a!CL101*7+a!CL101*26+a!CL101*41+a!CL101*26+a!CL101*7+a!CL102*4+a!CL102*16+a!CL102*26+a!CL102*16+a!CL102*4+a!CL103*1+a!CL103*4+a!CL103*7+a!CL103*4+a!CL103*1),a!CN101)</f>
        <v>77.937728937728934</v>
      </c>
      <c r="CO101">
        <f>IFERROR(1/273*(a!CM99*1+a!CN99*4+a!CO99*7+a!CP99*4+a!CQ99*1+a!CM100*4+a!CM100*16+a!CM100*26+a!CM100*16+a!CM100*4+a!CM101*7+a!CM101*26+a!CM101*41+a!CM101*26+a!CM101*7+a!CM102*4+a!CM102*16+a!CM102*26+a!CM102*16+a!CM102*4+a!CM103*1+a!CM103*4+a!CM103*7+a!CM103*4+a!CM103*1),a!CO101)</f>
        <v>140.67032967032966</v>
      </c>
      <c r="CP101">
        <f>IFERROR(1/273*(a!CN99*1+a!CO99*4+a!CP99*7+a!CQ99*4+a!CR99*1+a!CN100*4+a!CN100*16+a!CN100*26+a!CN100*16+a!CN100*4+a!CN101*7+a!CN101*26+a!CN101*41+a!CN101*26+a!CN101*7+a!CN102*4+a!CN102*16+a!CN102*26+a!CN102*16+a!CN102*4+a!CN103*1+a!CN103*4+a!CN103*7+a!CN103*4+a!CN103*1),a!CP101)</f>
        <v>215.28937728937728</v>
      </c>
      <c r="CQ101">
        <f>IFERROR(1/273*(a!CO99*1+a!CP99*4+a!CQ99*7+a!CR99*4+a!CS99*1+a!CO100*4+a!CO100*16+a!CO100*26+a!CO100*16+a!CO100*4+a!CO101*7+a!CO101*26+a!CO101*41+a!CO101*26+a!CO101*7+a!CO102*4+a!CO102*16+a!CO102*26+a!CO102*16+a!CO102*4+a!CO103*1+a!CO103*4+a!CO103*7+a!CO103*4+a!CO103*1),a!CQ101)</f>
        <v>253.01098901098902</v>
      </c>
      <c r="CR101">
        <f>IFERROR(1/273*(a!CP99*1+a!CQ99*4+a!CR99*7+a!CS99*4+a!CT99*1+a!CP100*4+a!CP100*16+a!CP100*26+a!CP100*16+a!CP100*4+a!CP101*7+a!CP101*26+a!CP101*41+a!CP101*26+a!CP101*7+a!CP102*4+a!CP102*16+a!CP102*26+a!CP102*16+a!CP102*4+a!CP103*1+a!CP103*4+a!CP103*7+a!CP103*4+a!CP103*1),a!CR101)</f>
        <v>246.8937728937729</v>
      </c>
      <c r="CS101">
        <f>IFERROR(1/273*(a!CQ99*1+a!CR99*4+a!CS99*7+a!CT99*4+a!CU99*1+a!CQ100*4+a!CQ100*16+a!CQ100*26+a!CQ100*16+a!CQ100*4+a!CQ101*7+a!CQ101*26+a!CQ101*41+a!CQ101*26+a!CQ101*7+a!CQ102*4+a!CQ102*16+a!CQ102*26+a!CQ102*16+a!CQ102*4+a!CQ103*1+a!CQ103*4+a!CQ103*7+a!CQ103*4+a!CQ103*1),a!CS101)</f>
        <v>246.10256410256412</v>
      </c>
      <c r="CT101">
        <f>IFERROR(1/273*(a!CR99*1+a!CS99*4+a!CT99*7+a!CU99*4+a!CV99*1+a!CR100*4+a!CR100*16+a!CR100*26+a!CR100*16+a!CR100*4+a!CR101*7+a!CR101*26+a!CR101*41+a!CR101*26+a!CR101*7+a!CR102*4+a!CR102*16+a!CR102*26+a!CR102*16+a!CR102*4+a!CR103*1+a!CR103*4+a!CR103*7+a!CR103*4+a!CR103*1),a!CT101)</f>
        <v>244.77289377289378</v>
      </c>
      <c r="CU101">
        <f>IFERROR(1/273*(a!CS99*1+a!CT99*4+a!CU99*7+a!CV99*4+a!CW99*1+a!CS100*4+a!CS100*16+a!CS100*26+a!CS100*16+a!CS100*4+a!CS101*7+a!CS101*26+a!CS101*41+a!CS101*26+a!CS101*7+a!CS102*4+a!CS102*16+a!CS102*26+a!CS102*16+a!CS102*4+a!CS103*1+a!CS103*4+a!CS103*7+a!CS103*4+a!CS103*1),a!CU101)</f>
        <v>244.08791208791209</v>
      </c>
      <c r="CV101">
        <f>IFERROR(1/273*(a!CT99*1+a!CU99*4+a!CV99*7+a!CW99*4+a!CX99*1+a!CT100*4+a!CT100*16+a!CT100*26+a!CT100*16+a!CT100*4+a!CT101*7+a!CT101*26+a!CT101*41+a!CT101*26+a!CT101*7+a!CT102*4+a!CT102*16+a!CT102*26+a!CT102*16+a!CT102*4+a!CT103*1+a!CT103*4+a!CT103*7+a!CT103*4+a!CT103*1),a!CV101)</f>
        <v>244.78754578754578</v>
      </c>
      <c r="CW101">
        <f>IFERROR(1/273*(a!CU99*1+a!CV99*4+a!CW99*7+a!CX99*4+a!CY99*1+a!CU100*4+a!CU100*16+a!CU100*26+a!CU100*16+a!CU100*4+a!CU101*7+a!CU101*26+a!CU101*41+a!CU101*26+a!CU101*7+a!CU102*4+a!CU102*16+a!CU102*26+a!CU102*16+a!CU102*4+a!CU103*1+a!CU103*4+a!CU103*7+a!CU103*4+a!CU103*1),a!CW101)</f>
        <v>243.69963369963369</v>
      </c>
      <c r="CX101">
        <f>IFERROR(1/273*(a!CV99*1+a!CW99*4+a!CX99*7+a!CY99*4+a!CZ99*1+a!CV100*4+a!CV100*16+a!CV100*26+a!CV100*16+a!CV100*4+a!CV101*7+a!CV101*26+a!CV101*41+a!CV101*26+a!CV101*7+a!CV102*4+a!CV102*16+a!CV102*26+a!CV102*16+a!CV102*4+a!CV103*1+a!CV103*4+a!CV103*7+a!CV103*4+a!CV103*1),a!CX101)</f>
        <v>240.7985347985348</v>
      </c>
      <c r="CY101">
        <f>IFERROR(1/273*(a!CW99*1+a!CX99*4+a!CY99*7+a!CZ99*4+a!DA99*1+a!CW100*4+a!CW100*16+a!CW100*26+a!CW100*16+a!CW100*4+a!CW101*7+a!CW101*26+a!CW101*41+a!CW101*26+a!CW101*7+a!CW102*4+a!CW102*16+a!CW102*26+a!CW102*16+a!CW102*4+a!CW103*1+a!CW103*4+a!CW103*7+a!CW103*4+a!CW103*1),a!CY101)</f>
        <v>241.4835164835165</v>
      </c>
      <c r="CZ101">
        <f>IFERROR(1/273*(a!CX99*1+a!CY99*4+a!CZ99*7+a!DA99*4+a!DB99*1+a!CX100*4+a!CX100*16+a!CX100*26+a!CX100*16+a!CX100*4+a!CX101*7+a!CX101*26+a!CX101*41+a!CX101*26+a!CX101*7+a!CX102*4+a!CX102*16+a!CX102*26+a!CX102*16+a!CX102*4+a!CX103*1+a!CX103*4+a!CX103*7+a!CX103*4+a!CX103*1),a!CZ101)</f>
        <v>244.83882783882783</v>
      </c>
      <c r="DA101">
        <f>IFERROR(1/273*(a!CY99*1+a!CZ99*4+a!DA99*7+a!DB99*4+a!DC99*1+a!CY100*4+a!CY100*16+a!CY100*26+a!CY100*16+a!CY100*4+a!CY101*7+a!CY101*26+a!CY101*41+a!CY101*26+a!CY101*7+a!CY102*4+a!CY102*16+a!CY102*26+a!CY102*16+a!CY102*4+a!CY103*1+a!CY103*4+a!CY103*7+a!CY103*4+a!CY103*1),a!DA101)</f>
        <v>243.29304029304029</v>
      </c>
      <c r="DB101">
        <f>IFERROR(1/273*(a!CZ99*1+a!DA99*4+a!DB99*7+a!DC99*4+a!DD99*1+a!CZ100*4+a!CZ100*16+a!CZ100*26+a!CZ100*16+a!CZ100*4+a!CZ101*7+a!CZ101*26+a!CZ101*41+a!CZ101*26+a!CZ101*7+a!CZ102*4+a!CZ102*16+a!CZ102*26+a!CZ102*16+a!CZ102*4+a!CZ103*1+a!CZ103*4+a!CZ103*7+a!CZ103*4+a!CZ103*1),a!DB101)</f>
        <v>238.88278388278388</v>
      </c>
      <c r="DC101">
        <f>IFERROR(1/273*(a!DA99*1+a!DB99*4+a!DC99*7+a!DD99*4+a!DE99*1+a!DA100*4+a!DA100*16+a!DA100*26+a!DA100*16+a!DA100*4+a!DA101*7+a!DA101*26+a!DA101*41+a!DA101*26+a!DA101*7+a!DA102*4+a!DA102*16+a!DA102*26+a!DA102*16+a!DA102*4+a!DA103*1+a!DA103*4+a!DA103*7+a!DA103*4+a!DA103*1),a!DC101)</f>
        <v>235.14652014652015</v>
      </c>
      <c r="DD101">
        <f>IFERROR(1/273*(a!DB99*1+a!DC99*4+a!DD99*7+a!DE99*4+a!DF99*1+a!DB100*4+a!DB100*16+a!DB100*26+a!DB100*16+a!DB100*4+a!DB101*7+a!DB101*26+a!DB101*41+a!DB101*26+a!DB101*7+a!DB102*4+a!DB102*16+a!DB102*26+a!DB102*16+a!DB102*4+a!DB103*1+a!DB103*4+a!DB103*7+a!DB103*4+a!DB103*1),a!DD101)</f>
        <v>237.53113553113553</v>
      </c>
      <c r="DE101">
        <f>IFERROR(1/273*(a!DC99*1+a!DD99*4+a!DE99*7+a!DF99*4+a!DG99*1+a!DC100*4+a!DC100*16+a!DC100*26+a!DC100*16+a!DC100*4+a!DC101*7+a!DC101*26+a!DC101*41+a!DC101*26+a!DC101*7+a!DC102*4+a!DC102*16+a!DC102*26+a!DC102*16+a!DC102*4+a!DC103*1+a!DC103*4+a!DC103*7+a!DC103*4+a!DC103*1),a!DE101)</f>
        <v>241.28205128205127</v>
      </c>
      <c r="DF101">
        <f>IFERROR(1/273*(a!DD99*1+a!DE99*4+a!DF99*7+a!DG99*4+a!DH99*1+a!DD100*4+a!DD100*16+a!DD100*26+a!DD100*16+a!DD100*4+a!DD101*7+a!DD101*26+a!DD101*41+a!DD101*26+a!DD101*7+a!DD102*4+a!DD102*16+a!DD102*26+a!DD102*16+a!DD102*4+a!DD103*1+a!DD103*4+a!DD103*7+a!DD103*4+a!DD103*1),a!DF101)</f>
        <v>244.1062271062271</v>
      </c>
      <c r="DG101">
        <f>IFERROR(1/273*(a!DE99*1+a!DF99*4+a!DG99*7+a!DH99*4+a!DI99*1+a!DE100*4+a!DE100*16+a!DE100*26+a!DE100*16+a!DE100*4+a!DE101*7+a!DE101*26+a!DE101*41+a!DE101*26+a!DE101*7+a!DE102*4+a!DE102*16+a!DE102*26+a!DE102*16+a!DE102*4+a!DE103*1+a!DE103*4+a!DE103*7+a!DE103*4+a!DE103*1),a!DG101)</f>
        <v>244.70695970695971</v>
      </c>
      <c r="DH101">
        <f>IFERROR(1/273*(a!DF99*1+a!DG99*4+a!DH99*7+a!DI99*4+a!DJ99*1+a!DF100*4+a!DF100*16+a!DF100*26+a!DF100*16+a!DF100*4+a!DF101*7+a!DF101*26+a!DF101*41+a!DF101*26+a!DF101*7+a!DF102*4+a!DF102*16+a!DF102*26+a!DF102*16+a!DF102*4+a!DF103*1+a!DF103*4+a!DF103*7+a!DF103*4+a!DF103*1),a!DH101)</f>
        <v>244.41025641025641</v>
      </c>
      <c r="DI101">
        <f>IFERROR(1/273*(a!DG99*1+a!DH99*4+a!DI99*7+a!DJ99*4+a!DK99*1+a!DG100*4+a!DG100*16+a!DG100*26+a!DG100*16+a!DG100*4+a!DG101*7+a!DG101*26+a!DG101*41+a!DG101*26+a!DG101*7+a!DG102*4+a!DG102*16+a!DG102*26+a!DG102*16+a!DG102*4+a!DG103*1+a!DG103*4+a!DG103*7+a!DG103*4+a!DG103*1),a!DI101)</f>
        <v>243.41391941391942</v>
      </c>
      <c r="DJ101">
        <f>IFERROR(1/273*(a!DH99*1+a!DI99*4+a!DJ99*7+a!DK99*4+a!DL99*1+a!DH100*4+a!DH100*16+a!DH100*26+a!DH100*16+a!DH100*4+a!DH101*7+a!DH101*26+a!DH101*41+a!DH101*26+a!DH101*7+a!DH102*4+a!DH102*16+a!DH102*26+a!DH102*16+a!DH102*4+a!DH103*1+a!DH103*4+a!DH103*7+a!DH103*4+a!DH103*1),a!DJ101)</f>
        <v>243.06593406593407</v>
      </c>
      <c r="DK101">
        <f>IFERROR(1/273*(a!DI99*1+a!DJ99*4+a!DK99*7+a!DL99*4+a!DM99*1+a!DI100*4+a!DI100*16+a!DI100*26+a!DI100*16+a!DI100*4+a!DI101*7+a!DI101*26+a!DI101*41+a!DI101*26+a!DI101*7+a!DI102*4+a!DI102*16+a!DI102*26+a!DI102*16+a!DI102*4+a!DI103*1+a!DI103*4+a!DI103*7+a!DI103*4+a!DI103*1),a!DK101)</f>
        <v>242.09890109890111</v>
      </c>
      <c r="DL101">
        <f>IFERROR(1/273*(a!DJ99*1+a!DK99*4+a!DL99*7+a!DM99*4+a!DN99*1+a!DJ100*4+a!DJ100*16+a!DJ100*26+a!DJ100*16+a!DJ100*4+a!DJ101*7+a!DJ101*26+a!DJ101*41+a!DJ101*26+a!DJ101*7+a!DJ102*4+a!DJ102*16+a!DJ102*26+a!DJ102*16+a!DJ102*4+a!DJ103*1+a!DJ103*4+a!DJ103*7+a!DJ103*4+a!DJ103*1),a!DL101)</f>
        <v>240.32967032967034</v>
      </c>
      <c r="DM101">
        <f>IFERROR(1/273*(a!DK99*1+a!DL99*4+a!DM99*7+a!DN99*4+a!DO99*1+a!DK100*4+a!DK100*16+a!DK100*26+a!DK100*16+a!DK100*4+a!DK101*7+a!DK101*26+a!DK101*41+a!DK101*26+a!DK101*7+a!DK102*4+a!DK102*16+a!DK102*26+a!DK102*16+a!DK102*4+a!DK103*1+a!DK103*4+a!DK103*7+a!DK103*4+a!DK103*1),a!DM101)</f>
        <v>241.08791208791209</v>
      </c>
      <c r="DN101">
        <f>IFERROR(1/273*(a!DL99*1+a!DM99*4+a!DN99*7+a!DO99*4+a!DP99*1+a!DL100*4+a!DL100*16+a!DL100*26+a!DL100*16+a!DL100*4+a!DL101*7+a!DL101*26+a!DL101*41+a!DL101*26+a!DL101*7+a!DL102*4+a!DL102*16+a!DL102*26+a!DL102*16+a!DL102*4+a!DL103*1+a!DL103*4+a!DL103*7+a!DL103*4+a!DL103*1),a!DN101)</f>
        <v>242.91208791208791</v>
      </c>
      <c r="DO101">
        <f>IFERROR(1/273*(a!DM99*1+a!DN99*4+a!DO99*7+a!DP99*4+a!DQ99*1+a!DM100*4+a!DM100*16+a!DM100*26+a!DM100*16+a!DM100*4+a!DM101*7+a!DM101*26+a!DM101*41+a!DM101*26+a!DM101*7+a!DM102*4+a!DM102*16+a!DM102*26+a!DM102*16+a!DM102*4+a!DM103*1+a!DM103*4+a!DM103*7+a!DM103*4+a!DM103*1),a!DO101)</f>
        <v>242.75457875457874</v>
      </c>
      <c r="DP101">
        <f>IFERROR(1/273*(a!DN99*1+a!DO99*4+a!DP99*7+a!DQ99*4+a!DR99*1+a!DN100*4+a!DN100*16+a!DN100*26+a!DN100*16+a!DN100*4+a!DN101*7+a!DN101*26+a!DN101*41+a!DN101*26+a!DN101*7+a!DN102*4+a!DN102*16+a!DN102*26+a!DN102*16+a!DN102*4+a!DN103*1+a!DN103*4+a!DN103*7+a!DN103*4+a!DN103*1),a!DP101)</f>
        <v>242.04761904761904</v>
      </c>
      <c r="DQ101">
        <f>IFERROR(1/273*(a!DO99*1+a!DP99*4+a!DQ99*7+a!DR99*4+a!DS99*1+a!DO100*4+a!DO100*16+a!DO100*26+a!DO100*16+a!DO100*4+a!DO101*7+a!DO101*26+a!DO101*41+a!DO101*26+a!DO101*7+a!DO102*4+a!DO102*16+a!DO102*26+a!DO102*16+a!DO102*4+a!DO103*1+a!DO103*4+a!DO103*7+a!DO103*4+a!DO103*1),a!DQ101)</f>
        <v>246.71428571428572</v>
      </c>
      <c r="DR101">
        <f>IFERROR(1/273*(a!DP99*1+a!DQ99*4+a!DR99*7+a!DS99*4+a!DT99*1+a!DP100*4+a!DP100*16+a!DP100*26+a!DP100*16+a!DP100*4+a!DP101*7+a!DP101*26+a!DP101*41+a!DP101*26+a!DP101*7+a!DP102*4+a!DP102*16+a!DP102*26+a!DP102*16+a!DP102*4+a!DP103*1+a!DP103*4+a!DP103*7+a!DP103*4+a!DP103*1),a!DR101)</f>
        <v>250.90842490842491</v>
      </c>
      <c r="DS101">
        <f>IFERROR(1/273*(a!DQ99*1+a!DR99*4+a!DS99*7+a!DT99*4+a!DU99*1+a!DQ100*4+a!DQ100*16+a!DQ100*26+a!DQ100*16+a!DQ100*4+a!DQ101*7+a!DQ101*26+a!DQ101*41+a!DQ101*26+a!DQ101*7+a!DQ102*4+a!DQ102*16+a!DQ102*26+a!DQ102*16+a!DQ102*4+a!DQ103*1+a!DQ103*4+a!DQ103*7+a!DQ103*4+a!DQ103*1),a!DS101)</f>
        <v>246.75091575091574</v>
      </c>
      <c r="DT101">
        <f>IFERROR(1/273*(a!DR99*1+a!DS99*4+a!DT99*7+a!DU99*4+a!DV99*1+a!DR100*4+a!DR100*16+a!DR100*26+a!DR100*16+a!DR100*4+a!DR101*7+a!DR101*26+a!DR101*41+a!DR101*26+a!DR101*7+a!DR102*4+a!DR102*16+a!DR102*26+a!DR102*16+a!DR102*4+a!DR103*1+a!DR103*4+a!DR103*7+a!DR103*4+a!DR103*1),a!DT101)</f>
        <v>228.3919413919414</v>
      </c>
      <c r="DU101">
        <f>IFERROR(1/273*(a!DS99*1+a!DT99*4+a!DU99*7+a!DV99*4+a!DW99*1+a!DS100*4+a!DS100*16+a!DS100*26+a!DS100*16+a!DS100*4+a!DS101*7+a!DS101*26+a!DS101*41+a!DS101*26+a!DS101*7+a!DS102*4+a!DS102*16+a!DS102*26+a!DS102*16+a!DS102*4+a!DS103*1+a!DS103*4+a!DS103*7+a!DS103*4+a!DS103*1),a!DU101)</f>
        <v>224.23076923076923</v>
      </c>
      <c r="DV101">
        <f>IFERROR(1/273*(a!DT99*1+a!DU99*4+a!DV99*7+a!DW99*4+a!DX99*1+a!DT100*4+a!DT100*16+a!DT100*26+a!DT100*16+a!DT100*4+a!DT101*7+a!DT101*26+a!DT101*41+a!DT101*26+a!DT101*7+a!DT102*4+a!DT102*16+a!DT102*26+a!DT102*16+a!DT102*4+a!DT103*1+a!DT103*4+a!DT103*7+a!DT103*4+a!DT103*1),a!DV101)</f>
        <v>233.75457875457874</v>
      </c>
      <c r="DW101">
        <f>IFERROR(1/273*(a!DU99*1+a!DV99*4+a!DW99*7+a!DX99*4+a!DY99*1+a!DU100*4+a!DU100*16+a!DU100*26+a!DU100*16+a!DU100*4+a!DU101*7+a!DU101*26+a!DU101*41+a!DU101*26+a!DU101*7+a!DU102*4+a!DU102*16+a!DU102*26+a!DU102*16+a!DU102*4+a!DU103*1+a!DU103*4+a!DU103*7+a!DU103*4+a!DU103*1),a!DW101)</f>
        <v>235.11355311355311</v>
      </c>
      <c r="DX101">
        <f>IFERROR(1/273*(a!DV99*1+a!DW99*4+a!DX99*7+a!DY99*4+a!DZ99*1+a!DV100*4+a!DV100*16+a!DV100*26+a!DV100*16+a!DV100*4+a!DV101*7+a!DV101*26+a!DV101*41+a!DV101*26+a!DV101*7+a!DV102*4+a!DV102*16+a!DV102*26+a!DV102*16+a!DV102*4+a!DV103*1+a!DV103*4+a!DV103*7+a!DV103*4+a!DV103*1),a!DX101)</f>
        <v>235.95604395604394</v>
      </c>
      <c r="DY101">
        <f>IFERROR(1/273*(a!DW99*1+a!DX99*4+a!DY99*7+a!DZ99*4+a!EA99*1+a!DW100*4+a!DW100*16+a!DW100*26+a!DW100*16+a!DW100*4+a!DW101*7+a!DW101*26+a!DW101*41+a!DW101*26+a!DW101*7+a!DW102*4+a!DW102*16+a!DW102*26+a!DW102*16+a!DW102*4+a!DW103*1+a!DW103*4+a!DW103*7+a!DW103*4+a!DW103*1),a!DY101)</f>
        <v>238.93040293040292</v>
      </c>
      <c r="DZ101">
        <f>IFERROR(1/273*(a!DX99*1+a!DY99*4+a!DZ99*7+a!EA99*4+a!EB99*1+a!DX100*4+a!DX100*16+a!DX100*26+a!DX100*16+a!DX100*4+a!DX101*7+a!DX101*26+a!DX101*41+a!DX101*26+a!DX101*7+a!DX102*4+a!DX102*16+a!DX102*26+a!DX102*16+a!DX102*4+a!DX103*1+a!DX103*4+a!DX103*7+a!DX103*4+a!DX103*1),a!DZ101)</f>
        <v>237.54945054945054</v>
      </c>
      <c r="EA101">
        <f>IFERROR(1/273*(a!DY99*1+a!DZ99*4+a!EA99*7+a!EB99*4+a!EC99*1+a!DY100*4+a!DY100*16+a!DY100*26+a!DY100*16+a!DY100*4+a!DY101*7+a!DY101*26+a!DY101*41+a!DY101*26+a!DY101*7+a!DY102*4+a!DY102*16+a!DY102*26+a!DY102*16+a!DY102*4+a!DY103*1+a!DY103*4+a!DY103*7+a!DY103*4+a!DY103*1),a!EA101)</f>
        <v>246.30769230769232</v>
      </c>
      <c r="EB101">
        <f>IFERROR(1/273*(a!DZ99*1+a!EA99*4+a!EB99*7+a!EC99*4+a!ED99*1+a!DZ100*4+a!DZ100*16+a!DZ100*26+a!DZ100*16+a!DZ100*4+a!DZ101*7+a!DZ101*26+a!DZ101*41+a!DZ101*26+a!DZ101*7+a!DZ102*4+a!DZ102*16+a!DZ102*26+a!DZ102*16+a!DZ102*4+a!DZ103*1+a!DZ103*4+a!DZ103*7+a!DZ103*4+a!DZ103*1),a!EB101)</f>
        <v>244.97802197802199</v>
      </c>
      <c r="EC101">
        <f>IFERROR(1/273*(a!EA99*1+a!EB99*4+a!EC99*7+a!ED99*4+a!EE99*1+a!EA100*4+a!EA100*16+a!EA100*26+a!EA100*16+a!EA100*4+a!EA101*7+a!EA101*26+a!EA101*41+a!EA101*26+a!EA101*7+a!EA102*4+a!EA102*16+a!EA102*26+a!EA102*16+a!EA102*4+a!EA103*1+a!EA103*4+a!EA103*7+a!EA103*4+a!EA103*1),a!EC101)</f>
        <v>244.1904761904762</v>
      </c>
      <c r="ED101">
        <f>IFERROR(1/273*(a!EB99*1+a!EC99*4+a!ED99*7+a!EE99*4+a!EF99*1+a!EB100*4+a!EB100*16+a!EB100*26+a!EB100*16+a!EB100*4+a!EB101*7+a!EB101*26+a!EB101*41+a!EB101*26+a!EB101*7+a!EB102*4+a!EB102*16+a!EB102*26+a!EB102*16+a!EB102*4+a!EB103*1+a!EB103*4+a!EB103*7+a!EB103*4+a!EB103*1),a!ED101)</f>
        <v>243.91941391941393</v>
      </c>
      <c r="EE101">
        <f>IFERROR(1/273*(a!EC99*1+a!ED99*4+a!EE99*7+a!EF99*4+a!EG99*1+a!EC100*4+a!EC100*16+a!EC100*26+a!EC100*16+a!EC100*4+a!EC101*7+a!EC101*26+a!EC101*41+a!EC101*26+a!EC101*7+a!EC102*4+a!EC102*16+a!EC102*26+a!EC102*16+a!EC102*4+a!EC103*1+a!EC103*4+a!EC103*7+a!EC103*4+a!EC103*1),a!EE101)</f>
        <v>243.79120879120879</v>
      </c>
      <c r="EF101">
        <f>IFERROR(1/273*(a!ED99*1+a!EE99*4+a!EF99*7+a!EG99*4+a!EH99*1+a!ED100*4+a!ED100*16+a!ED100*26+a!ED100*16+a!ED100*4+a!ED101*7+a!ED101*26+a!ED101*41+a!ED101*26+a!ED101*7+a!ED102*4+a!ED102*16+a!ED102*26+a!ED102*16+a!ED102*4+a!ED103*1+a!ED103*4+a!ED103*7+a!ED103*4+a!ED103*1),a!EF101)</f>
        <v>243.21978021978023</v>
      </c>
      <c r="EG101">
        <f>IFERROR(1/273*(a!EE99*1+a!EF99*4+a!EG99*7+a!EH99*4+a!EI99*1+a!EE100*4+a!EE100*16+a!EE100*26+a!EE100*16+a!EE100*4+a!EE101*7+a!EE101*26+a!EE101*41+a!EE101*26+a!EE101*7+a!EE102*4+a!EE102*16+a!EE102*26+a!EE102*16+a!EE102*4+a!EE103*1+a!EE103*4+a!EE103*7+a!EE103*4+a!EE103*1),a!EG101)</f>
        <v>245.39926739926739</v>
      </c>
      <c r="EH101">
        <f>IFERROR(1/273*(a!EF99*1+a!EG99*4+a!EH99*7+a!EI99*4+a!EJ99*1+a!EF100*4+a!EF100*16+a!EF100*26+a!EF100*16+a!EF100*4+a!EF101*7+a!EF101*26+a!EF101*41+a!EF101*26+a!EF101*7+a!EF102*4+a!EF102*16+a!EF102*26+a!EF102*16+a!EF102*4+a!EF103*1+a!EF103*4+a!EF103*7+a!EF103*4+a!EF103*1),a!EH101)</f>
        <v>247.49084249084248</v>
      </c>
      <c r="EI101">
        <f>IFERROR(1/273*(a!EG99*1+a!EH99*4+a!EI99*7+a!EJ99*4+a!EK99*1+a!EG100*4+a!EG100*16+a!EG100*26+a!EG100*16+a!EG100*4+a!EG101*7+a!EG101*26+a!EG101*41+a!EG101*26+a!EG101*7+a!EG102*4+a!EG102*16+a!EG102*26+a!EG102*16+a!EG102*4+a!EG103*1+a!EG103*4+a!EG103*7+a!EG103*4+a!EG103*1),a!EI101)</f>
        <v>251.30036630036631</v>
      </c>
      <c r="EJ101">
        <f>IFERROR(1/273*(a!EH99*1+a!EI99*4+a!EJ99*7+a!EK99*4+a!EL99*1+a!EH100*4+a!EH100*16+a!EH100*26+a!EH100*16+a!EH100*4+a!EH101*7+a!EH101*26+a!EH101*41+a!EH101*26+a!EH101*7+a!EH102*4+a!EH102*16+a!EH102*26+a!EH102*16+a!EH102*4+a!EH103*1+a!EH103*4+a!EH103*7+a!EH103*4+a!EH103*1),a!EJ101)</f>
        <v>251.92673992673991</v>
      </c>
      <c r="EK101">
        <f>IFERROR(1/273*(a!EI99*1+a!EJ99*4+a!EK99*7+a!EL99*4+a!EM99*1+a!EI100*4+a!EI100*16+a!EI100*26+a!EI100*16+a!EI100*4+a!EI101*7+a!EI101*26+a!EI101*41+a!EI101*26+a!EI101*7+a!EI102*4+a!EI102*16+a!EI102*26+a!EI102*16+a!EI102*4+a!EI103*1+a!EI103*4+a!EI103*7+a!EI103*4+a!EI103*1),a!EK101)</f>
        <v>250.01098901098902</v>
      </c>
      <c r="EL101">
        <f>IFERROR(1/273*(a!EJ99*1+a!EK99*4+a!EL99*7+a!EM99*4+a!EN99*1+a!EJ100*4+a!EJ100*16+a!EJ100*26+a!EJ100*16+a!EJ100*4+a!EJ101*7+a!EJ101*26+a!EJ101*41+a!EJ101*26+a!EJ101*7+a!EJ102*4+a!EJ102*16+a!EJ102*26+a!EJ102*16+a!EJ102*4+a!EJ103*1+a!EJ103*4+a!EJ103*7+a!EJ103*4+a!EJ103*1),a!EL101)</f>
        <v>248.28571428571428</v>
      </c>
      <c r="EM101">
        <f>IFERROR(1/273*(a!EK99*1+a!EL99*4+a!EM99*7+a!EN99*4+a!EO99*1+a!EK100*4+a!EK100*16+a!EK100*26+a!EK100*16+a!EK100*4+a!EK101*7+a!EK101*26+a!EK101*41+a!EK101*26+a!EK101*7+a!EK102*4+a!EK102*16+a!EK102*26+a!EK102*16+a!EK102*4+a!EK103*1+a!EK103*4+a!EK103*7+a!EK103*4+a!EK103*1),a!EM101)</f>
        <v>246.26373626373626</v>
      </c>
      <c r="EN101">
        <f>IFERROR(1/273*(a!EL99*1+a!EM99*4+a!EN99*7+a!EO99*4+a!EP99*1+a!EL100*4+a!EL100*16+a!EL100*26+a!EL100*16+a!EL100*4+a!EL101*7+a!EL101*26+a!EL101*41+a!EL101*26+a!EL101*7+a!EL102*4+a!EL102*16+a!EL102*26+a!EL102*16+a!EL102*4+a!EL103*1+a!EL103*4+a!EL103*7+a!EL103*4+a!EL103*1),a!EN101)</f>
        <v>244.53479853479854</v>
      </c>
      <c r="EO101">
        <f>IFERROR(1/273*(a!EM99*1+a!EN99*4+a!EO99*7+a!EP99*4+a!EQ99*1+a!EM100*4+a!EM100*16+a!EM100*26+a!EM100*16+a!EM100*4+a!EM101*7+a!EM101*26+a!EM101*41+a!EM101*26+a!EM101*7+a!EM102*4+a!EM102*16+a!EM102*26+a!EM102*16+a!EM102*4+a!EM103*1+a!EM103*4+a!EM103*7+a!EM103*4+a!EM103*1),a!EO101)</f>
        <v>244.22710622710622</v>
      </c>
      <c r="EP101">
        <f>IFERROR(1/273*(a!EN99*1+a!EO99*4+a!EP99*7+a!EQ99*4+a!ER99*1+a!EN100*4+a!EN100*16+a!EN100*26+a!EN100*16+a!EN100*4+a!EN101*7+a!EN101*26+a!EN101*41+a!EN101*26+a!EN101*7+a!EN102*4+a!EN102*16+a!EN102*26+a!EN102*16+a!EN102*4+a!EN103*1+a!EN103*4+a!EN103*7+a!EN103*4+a!EN103*1),a!EP101)</f>
        <v>243.94505494505495</v>
      </c>
      <c r="EQ101">
        <f>IFERROR(1/273*(a!EO99*1+a!EP99*4+a!EQ99*7+a!ER99*4+a!ES99*1+a!EO100*4+a!EO100*16+a!EO100*26+a!EO100*16+a!EO100*4+a!EO101*7+a!EO101*26+a!EO101*41+a!EO101*26+a!EO101*7+a!EO102*4+a!EO102*16+a!EO102*26+a!EO102*16+a!EO102*4+a!EO103*1+a!EO103*4+a!EO103*7+a!EO103*4+a!EO103*1),a!EQ101)</f>
        <v>249.25274725274724</v>
      </c>
      <c r="ER101">
        <f>IFERROR(1/273*(a!EP99*1+a!EQ99*4+a!ER99*7+a!ES99*4+a!ET99*1+a!EP100*4+a!EP100*16+a!EP100*26+a!EP100*16+a!EP100*4+a!EP101*7+a!EP101*26+a!EP101*41+a!EP101*26+a!EP101*7+a!EP102*4+a!EP102*16+a!EP102*26+a!EP102*16+a!EP102*4+a!EP103*1+a!EP103*4+a!EP103*7+a!EP103*4+a!EP103*1),a!ER101)</f>
        <v>247.09890109890111</v>
      </c>
    </row>
    <row r="102" spans="1:148" x14ac:dyDescent="0.25">
      <c r="A102">
        <f>IFERROR(1/273*(a!#REF!*1+a!#REF!*4+a!A100*7+a!B100*4+a!C100*1+a!#REF!*4+a!#REF!*16+a!#REF!*26+a!#REF!*16+a!#REF!*4+a!#REF!*7+a!#REF!*26+a!#REF!*41+a!#REF!*26+a!#REF!*7+a!#REF!*4+a!#REF!*16+a!#REF!*26+a!#REF!*16+a!#REF!*4+a!#REF!*1+a!#REF!*4+a!#REF!*7+a!#REF!*4+a!#REF!*1),a!A102)</f>
        <v>158</v>
      </c>
      <c r="B102">
        <f>IFERROR(1/273*(a!#REF!*1+a!A100*4+a!B100*7+a!C100*4+a!D100*1+a!#REF!*4+a!#REF!*16+a!#REF!*26+a!#REF!*16+a!#REF!*4+a!#REF!*7+a!#REF!*26+a!#REF!*41+a!#REF!*26+a!#REF!*7+a!#REF!*4+a!#REF!*16+a!#REF!*26+a!#REF!*16+a!#REF!*4+a!#REF!*1+a!#REF!*4+a!#REF!*7+a!#REF!*4+a!#REF!*1),a!B102)</f>
        <v>159</v>
      </c>
      <c r="C102">
        <f>IFERROR(1/273*(a!A100*1+a!B100*4+a!C100*7+a!D100*4+a!E100*1+a!A101*4+a!A101*16+a!A101*26+a!A101*16+a!A101*4+a!A102*7+a!A102*26+a!A102*41+a!A102*26+a!A102*7+a!A103*4+a!A103*16+a!A103*26+a!A103*16+a!A103*4+a!A104*1+a!A104*4+a!A104*7+a!A104*4+a!A104*1),a!C102)</f>
        <v>157.87545787545787</v>
      </c>
      <c r="D102">
        <f>IFERROR(1/273*(a!B100*1+a!C100*4+a!D100*7+a!E100*4+a!F100*1+a!B101*4+a!B101*16+a!B101*26+a!B101*16+a!B101*4+a!B102*7+a!B102*26+a!B102*41+a!B102*26+a!B102*7+a!B103*4+a!B103*16+a!B103*26+a!B103*16+a!B103*4+a!B104*1+a!B104*4+a!B104*7+a!B104*4+a!B104*1),a!D102)</f>
        <v>158.32967032967034</v>
      </c>
      <c r="E102">
        <f>IFERROR(1/273*(a!C100*1+a!D100*4+a!E100*7+a!F100*4+a!G100*1+a!C101*4+a!C101*16+a!C101*26+a!C101*16+a!C101*4+a!C102*7+a!C102*26+a!C102*41+a!C102*26+a!C102*7+a!C103*4+a!C103*16+a!C103*26+a!C103*16+a!C103*4+a!C104*1+a!C104*4+a!C104*7+a!C104*4+a!C104*1),a!E102)</f>
        <v>158.32967032967034</v>
      </c>
      <c r="F102">
        <f>IFERROR(1/273*(a!D100*1+a!E100*4+a!F100*7+a!G100*4+a!H100*1+a!D101*4+a!D101*16+a!D101*26+a!D101*16+a!D101*4+a!D102*7+a!D102*26+a!D102*41+a!D102*26+a!D102*7+a!D103*4+a!D103*16+a!D103*26+a!D103*16+a!D103*4+a!D104*1+a!D104*4+a!D104*7+a!D104*4+a!D104*1),a!F102)</f>
        <v>158.63369963369962</v>
      </c>
      <c r="G102">
        <f>IFERROR(1/273*(a!E100*1+a!F100*4+a!G100*7+a!H100*4+a!I100*1+a!E101*4+a!E101*16+a!E101*26+a!E101*16+a!E101*4+a!E102*7+a!E102*26+a!E102*41+a!E102*26+a!E102*7+a!E103*4+a!E103*16+a!E103*26+a!E103*16+a!E103*4+a!E104*1+a!E104*4+a!E104*7+a!E104*4+a!E104*1),a!G102)</f>
        <v>158.63369963369962</v>
      </c>
      <c r="H102">
        <f>IFERROR(1/273*(a!F100*1+a!G100*4+a!H100*7+a!I100*4+a!J100*1+a!F101*4+a!F101*16+a!F101*26+a!F101*16+a!F101*4+a!F102*7+a!F102*26+a!F102*41+a!F102*26+a!F102*7+a!F103*4+a!F103*16+a!F103*26+a!F103*16+a!F103*4+a!F104*1+a!F104*4+a!F104*7+a!F104*4+a!F104*1),a!H102)</f>
        <v>158.33333333333334</v>
      </c>
      <c r="I102">
        <f>IFERROR(1/273*(a!G100*1+a!H100*4+a!I100*7+a!J100*4+a!K100*1+a!G101*4+a!G101*16+a!G101*26+a!G101*16+a!G101*4+a!G102*7+a!G102*26+a!G102*41+a!G102*26+a!G102*7+a!G103*4+a!G103*16+a!G103*26+a!G103*16+a!G103*4+a!G104*1+a!G104*4+a!G104*7+a!G104*4+a!G104*1),a!I102)</f>
        <v>157.8937728937729</v>
      </c>
      <c r="J102">
        <f>IFERROR(1/273*(a!H100*1+a!I100*4+a!J100*7+a!K100*4+a!L100*1+a!H101*4+a!H101*16+a!H101*26+a!H101*16+a!H101*4+a!H102*7+a!H102*26+a!H102*41+a!H102*26+a!H102*7+a!H103*4+a!H103*16+a!H103*26+a!H103*16+a!H103*4+a!H104*1+a!H104*4+a!H104*7+a!H104*4+a!H104*1),a!J102)</f>
        <v>157.43589743589743</v>
      </c>
      <c r="K102">
        <f>IFERROR(1/273*(a!I100*1+a!J100*4+a!K100*7+a!L100*4+a!M100*1+a!I101*4+a!I101*16+a!I101*26+a!I101*16+a!I101*4+a!I102*7+a!I102*26+a!I102*41+a!I102*26+a!I102*7+a!I103*4+a!I103*16+a!I103*26+a!I103*16+a!I103*4+a!I104*1+a!I104*4+a!I104*7+a!I104*4+a!I104*1),a!K102)</f>
        <v>158</v>
      </c>
      <c r="L102">
        <f>IFERROR(1/273*(a!J100*1+a!K100*4+a!L100*7+a!M100*4+a!N100*1+a!J101*4+a!J101*16+a!J101*26+a!J101*16+a!J101*4+a!J102*7+a!J102*26+a!J102*41+a!J102*26+a!J102*7+a!J103*4+a!J103*16+a!J103*26+a!J103*16+a!J103*4+a!J104*1+a!J104*4+a!J104*7+a!J104*4+a!J104*1),a!L102)</f>
        <v>158.41025641025641</v>
      </c>
      <c r="M102">
        <f>IFERROR(1/273*(a!K100*1+a!L100*4+a!M100*7+a!N100*4+a!O100*1+a!K101*4+a!K101*16+a!K101*26+a!K101*16+a!K101*4+a!K102*7+a!K102*26+a!K102*41+a!K102*26+a!K102*7+a!K103*4+a!K103*16+a!K103*26+a!K103*16+a!K103*4+a!K104*1+a!K104*4+a!K104*7+a!K104*4+a!K104*1),a!M102)</f>
        <v>158.43589743589743</v>
      </c>
      <c r="N102">
        <f>IFERROR(1/273*(a!L100*1+a!M100*4+a!N100*7+a!O100*4+a!P100*1+a!L101*4+a!L101*16+a!L101*26+a!L101*16+a!L101*4+a!L102*7+a!L102*26+a!L102*41+a!L102*26+a!L102*7+a!L103*4+a!L103*16+a!L103*26+a!L103*16+a!L103*4+a!L104*1+a!L104*4+a!L104*7+a!L104*4+a!L104*1),a!N102)</f>
        <v>158.69230769230768</v>
      </c>
      <c r="O102">
        <f>IFERROR(1/273*(a!M100*1+a!N100*4+a!O100*7+a!P100*4+a!Q100*1+a!M101*4+a!M101*16+a!M101*26+a!M101*16+a!M101*4+a!M102*7+a!M102*26+a!M102*41+a!M102*26+a!M102*7+a!M103*4+a!M103*16+a!M103*26+a!M103*16+a!M103*4+a!M104*1+a!M104*4+a!M104*7+a!M104*4+a!M104*1),a!O102)</f>
        <v>158.69230769230768</v>
      </c>
      <c r="P102">
        <f>IFERROR(1/273*(a!N100*1+a!O100*4+a!P100*7+a!Q100*4+a!R100*1+a!N101*4+a!N101*16+a!N101*26+a!N101*16+a!N101*4+a!N102*7+a!N102*26+a!N102*41+a!N102*26+a!N102*7+a!N103*4+a!N103*16+a!N103*26+a!N103*16+a!N103*4+a!N104*1+a!N104*4+a!N104*7+a!N104*4+a!N104*1),a!P102)</f>
        <v>158.67765567765568</v>
      </c>
      <c r="Q102">
        <f>IFERROR(1/273*(a!O100*1+a!P100*4+a!Q100*7+a!R100*4+a!S100*1+a!O101*4+a!O101*16+a!O101*26+a!O101*16+a!O101*4+a!O102*7+a!O102*26+a!O102*41+a!O102*26+a!O102*7+a!O103*4+a!O103*16+a!O103*26+a!O103*16+a!O103*4+a!O104*1+a!O104*4+a!O104*7+a!O104*4+a!O104*1),a!Q102)</f>
        <v>158.65201465201466</v>
      </c>
      <c r="R102">
        <f>IFERROR(1/273*(a!P100*1+a!Q100*4+a!R100*7+a!S100*4+a!T100*1+a!P101*4+a!P101*16+a!P101*26+a!P101*16+a!P101*4+a!P102*7+a!P102*26+a!P102*41+a!P102*26+a!P102*7+a!P103*4+a!P103*16+a!P103*26+a!P103*16+a!P103*4+a!P104*1+a!P104*4+a!P104*7+a!P104*4+a!P104*1),a!R102)</f>
        <v>158.63736263736263</v>
      </c>
      <c r="S102">
        <f>IFERROR(1/273*(a!Q100*1+a!R100*4+a!S100*7+a!T100*4+a!U100*1+a!Q101*4+a!Q101*16+a!Q101*26+a!Q101*16+a!Q101*4+a!Q102*7+a!Q102*26+a!Q102*41+a!Q102*26+a!Q102*7+a!Q103*4+a!Q103*16+a!Q103*26+a!Q103*16+a!Q103*4+a!Q104*1+a!Q104*4+a!Q104*7+a!Q104*4+a!Q104*1),a!S102)</f>
        <v>157.69597069597069</v>
      </c>
      <c r="T102">
        <f>IFERROR(1/273*(a!R100*1+a!S100*4+a!T100*7+a!U100*4+a!V100*1+a!R101*4+a!R101*16+a!R101*26+a!R101*16+a!R101*4+a!R102*7+a!R102*26+a!R102*41+a!R102*26+a!R102*7+a!R103*4+a!R103*16+a!R103*26+a!R103*16+a!R103*4+a!R104*1+a!R104*4+a!R104*7+a!R104*4+a!R104*1),a!T102)</f>
        <v>157.69597069597069</v>
      </c>
      <c r="U102">
        <f>IFERROR(1/273*(a!S100*1+a!T100*4+a!U100*7+a!V100*4+a!W100*1+a!S101*4+a!S101*16+a!S101*26+a!S101*16+a!S101*4+a!S102*7+a!S102*26+a!S102*41+a!S102*26+a!S102*7+a!S103*4+a!S103*16+a!S103*26+a!S103*16+a!S103*4+a!S104*1+a!S104*4+a!S104*7+a!S104*4+a!S104*1),a!U102)</f>
        <v>157.93772893772893</v>
      </c>
      <c r="V102">
        <f>IFERROR(1/273*(a!T100*1+a!U100*4+a!V100*7+a!W100*4+a!X100*1+a!T101*4+a!T101*16+a!T101*26+a!T101*16+a!T101*4+a!T102*7+a!T102*26+a!T102*41+a!T102*26+a!T102*7+a!T103*4+a!T103*16+a!T103*26+a!T103*16+a!T103*4+a!T104*1+a!T104*4+a!T104*7+a!T104*4+a!T104*1),a!V102)</f>
        <v>158</v>
      </c>
      <c r="W102">
        <f>IFERROR(1/273*(a!U100*1+a!V100*4+a!W100*7+a!X100*4+a!Y100*1+a!U101*4+a!U101*16+a!U101*26+a!U101*16+a!U101*4+a!U102*7+a!U102*26+a!U102*41+a!U102*26+a!U102*7+a!U103*4+a!U103*16+a!U103*26+a!U103*16+a!U103*4+a!U104*1+a!U104*4+a!U104*7+a!U104*4+a!U104*1),a!W102)</f>
        <v>158.00366300366301</v>
      </c>
      <c r="X102">
        <f>IFERROR(1/273*(a!V100*1+a!W100*4+a!X100*7+a!Y100*4+a!Z100*1+a!V101*4+a!V101*16+a!V101*26+a!V101*16+a!V101*4+a!V102*7+a!V102*26+a!V102*41+a!V102*26+a!V102*7+a!V103*4+a!V103*16+a!V103*26+a!V103*16+a!V103*4+a!V104*1+a!V104*4+a!V104*7+a!V104*4+a!V104*1),a!X102)</f>
        <v>158.01831501831501</v>
      </c>
      <c r="Y102">
        <f>IFERROR(1/273*(a!W100*1+a!X100*4+a!Y100*7+a!Z100*4+a!AA100*1+a!W101*4+a!W101*16+a!W101*26+a!W101*16+a!W101*4+a!W102*7+a!W102*26+a!W102*41+a!W102*26+a!W102*7+a!W103*4+a!W103*16+a!W103*26+a!W103*16+a!W103*4+a!W104*1+a!W104*4+a!W104*7+a!W104*4+a!W104*1),a!Y102)</f>
        <v>158.73992673992674</v>
      </c>
      <c r="Z102">
        <f>IFERROR(1/273*(a!X100*1+a!Y100*4+a!Z100*7+a!AA100*4+a!AB100*1+a!X101*4+a!X101*16+a!X101*26+a!X101*16+a!X101*4+a!X102*7+a!X102*26+a!X102*41+a!X102*26+a!X102*7+a!X103*4+a!X103*16+a!X103*26+a!X103*16+a!X103*4+a!X104*1+a!X104*4+a!X104*7+a!X104*4+a!X104*1),a!Z102)</f>
        <v>158.99633699633699</v>
      </c>
      <c r="AA102">
        <f>IFERROR(1/273*(a!Y100*1+a!Z100*4+a!AA100*7+a!AB100*4+a!AC100*1+a!Y101*4+a!Y101*16+a!Y101*26+a!Y101*16+a!Y101*4+a!Y102*7+a!Y102*26+a!Y102*41+a!Y102*26+a!Y102*7+a!Y103*4+a!Y103*16+a!Y103*26+a!Y103*16+a!Y103*4+a!Y104*1+a!Y104*4+a!Y104*7+a!Y104*4+a!Y104*1),a!AA102)</f>
        <v>159</v>
      </c>
      <c r="AB102">
        <f>IFERROR(1/273*(a!Z100*1+a!AA100*4+a!AB100*7+a!AC100*4+a!AD100*1+a!Z101*4+a!Z101*16+a!Z101*26+a!Z101*16+a!Z101*4+a!Z102*7+a!Z102*26+a!Z102*41+a!Z102*26+a!Z102*7+a!Z103*4+a!Z103*16+a!Z103*26+a!Z103*16+a!Z103*4+a!Z104*1+a!Z104*4+a!Z104*7+a!Z104*4+a!Z104*1),a!AB102)</f>
        <v>159</v>
      </c>
      <c r="AC102">
        <f>IFERROR(1/273*(a!AA100*1+a!AB100*4+a!AC100*7+a!AD100*4+a!AE100*1+a!AA101*4+a!AA101*16+a!AA101*26+a!AA101*16+a!AA101*4+a!AA102*7+a!AA102*26+a!AA102*41+a!AA102*26+a!AA102*7+a!AA103*4+a!AA103*16+a!AA103*26+a!AA103*16+a!AA103*4+a!AA104*1+a!AA104*4+a!AA104*7+a!AA104*4+a!AA104*1),a!AC102)</f>
        <v>159</v>
      </c>
      <c r="AD102">
        <f>IFERROR(1/273*(a!AB100*1+a!AC100*4+a!AD100*7+a!AE100*4+a!AF100*1+a!AB101*4+a!AB101*16+a!AB101*26+a!AB101*16+a!AB101*4+a!AB102*7+a!AB102*26+a!AB102*41+a!AB102*26+a!AB102*7+a!AB103*4+a!AB103*16+a!AB103*26+a!AB103*16+a!AB103*4+a!AB104*1+a!AB104*4+a!AB104*7+a!AB104*4+a!AB104*1),a!AD102)</f>
        <v>159</v>
      </c>
      <c r="AE102">
        <f>IFERROR(1/273*(a!AC100*1+a!AD100*4+a!AE100*7+a!AF100*4+a!AG100*1+a!AC101*4+a!AC101*16+a!AC101*26+a!AC101*16+a!AC101*4+a!AC102*7+a!AC102*26+a!AC102*41+a!AC102*26+a!AC102*7+a!AC103*4+a!AC103*16+a!AC103*26+a!AC103*16+a!AC103*4+a!AC104*1+a!AC104*4+a!AC104*7+a!AC104*4+a!AC104*1),a!AE102)</f>
        <v>159.00366300366301</v>
      </c>
      <c r="AF102">
        <f>IFERROR(1/273*(a!AD100*1+a!AE100*4+a!AF100*7+a!AG100*4+a!AH100*1+a!AD101*4+a!AD101*16+a!AD101*26+a!AD101*16+a!AD101*4+a!AD102*7+a!AD102*26+a!AD102*41+a!AD102*26+a!AD102*7+a!AD103*4+a!AD103*16+a!AD103*26+a!AD103*16+a!AD103*4+a!AD104*1+a!AD104*4+a!AD104*7+a!AD104*4+a!AD104*1),a!AF102)</f>
        <v>159.01831501831501</v>
      </c>
      <c r="AG102">
        <f>IFERROR(1/273*(a!AE100*1+a!AF100*4+a!AG100*7+a!AH100*4+a!AI100*1+a!AE101*4+a!AE101*16+a!AE101*26+a!AE101*16+a!AE101*4+a!AE102*7+a!AE102*26+a!AE102*41+a!AE102*26+a!AE102*7+a!AE103*4+a!AE103*16+a!AE103*26+a!AE103*16+a!AE103*4+a!AE104*1+a!AE104*4+a!AE104*7+a!AE104*4+a!AE104*1),a!AG102)</f>
        <v>159.04395604395606</v>
      </c>
      <c r="AH102">
        <f>IFERROR(1/273*(a!AF100*1+a!AG100*4+a!AH100*7+a!AI100*4+a!AJ100*1+a!AF101*4+a!AF101*16+a!AF101*26+a!AF101*16+a!AF101*4+a!AF102*7+a!AF102*26+a!AF102*41+a!AF102*26+a!AF102*7+a!AF103*4+a!AF103*16+a!AF103*26+a!AF103*16+a!AF103*4+a!AF104*1+a!AF104*4+a!AF104*7+a!AF104*4+a!AF104*1),a!AH102)</f>
        <v>159.04761904761904</v>
      </c>
      <c r="AI102">
        <f>IFERROR(1/273*(a!AG100*1+a!AH100*4+a!AI100*7+a!AJ100*4+a!AK100*1+a!AG101*4+a!AG101*16+a!AG101*26+a!AG101*16+a!AG101*4+a!AG102*7+a!AG102*26+a!AG102*41+a!AG102*26+a!AG102*7+a!AG103*4+a!AG103*16+a!AG103*26+a!AG103*16+a!AG103*4+a!AG104*1+a!AG104*4+a!AG104*7+a!AG104*4+a!AG104*1),a!AI102)</f>
        <v>159.94871794871796</v>
      </c>
      <c r="AJ102">
        <f>IFERROR(1/273*(a!AH100*1+a!AI100*4+a!AJ100*7+a!AK100*4+a!AL100*1+a!AH101*4+a!AH101*16+a!AH101*26+a!AH101*16+a!AH101*4+a!AH102*7+a!AH102*26+a!AH102*41+a!AH102*26+a!AH102*7+a!AH103*4+a!AH103*16+a!AH103*26+a!AH103*16+a!AH103*4+a!AH104*1+a!AH104*4+a!AH104*7+a!AH104*4+a!AH104*1),a!AJ102)</f>
        <v>159.82051282051282</v>
      </c>
      <c r="AK102">
        <f>IFERROR(1/273*(a!AI100*1+a!AJ100*4+a!AK100*7+a!AL100*4+a!AM100*1+a!AI101*4+a!AI101*16+a!AI101*26+a!AI101*16+a!AI101*4+a!AI102*7+a!AI102*26+a!AI102*41+a!AI102*26+a!AI102*7+a!AI103*4+a!AI103*16+a!AI103*26+a!AI103*16+a!AI103*4+a!AI104*1+a!AI104*4+a!AI104*7+a!AI104*4+a!AI104*1),a!AK102)</f>
        <v>159.55677655677655</v>
      </c>
      <c r="AL102">
        <f>IFERROR(1/273*(a!AJ100*1+a!AK100*4+a!AL100*7+a!AM100*4+a!AN100*1+a!AJ101*4+a!AJ101*16+a!AJ101*26+a!AJ101*16+a!AJ101*4+a!AJ102*7+a!AJ102*26+a!AJ102*41+a!AJ102*26+a!AJ102*7+a!AJ103*4+a!AJ103*16+a!AJ103*26+a!AJ103*16+a!AJ103*4+a!AJ104*1+a!AJ104*4+a!AJ104*7+a!AJ104*4+a!AJ104*1),a!AL102)</f>
        <v>156.31501831501831</v>
      </c>
      <c r="AM102">
        <f>IFERROR(1/273*(a!AK100*1+a!AL100*4+a!AM100*7+a!AN100*4+a!AO100*1+a!AK101*4+a!AK101*16+a!AK101*26+a!AK101*16+a!AK101*4+a!AK102*7+a!AK102*26+a!AK102*41+a!AK102*26+a!AK102*7+a!AK103*4+a!AK103*16+a!AK103*26+a!AK103*16+a!AK103*4+a!AK104*1+a!AK104*4+a!AK104*7+a!AK104*4+a!AK104*1),a!AM102)</f>
        <v>156.08791208791209</v>
      </c>
      <c r="AN102">
        <f>IFERROR(1/273*(a!AL100*1+a!AM100*4+a!AN100*7+a!AO100*4+a!AP100*1+a!AL101*4+a!AL101*16+a!AL101*26+a!AL101*16+a!AL101*4+a!AL102*7+a!AL102*26+a!AL102*41+a!AL102*26+a!AL102*7+a!AL103*4+a!AL103*16+a!AL103*26+a!AL103*16+a!AL103*4+a!AL104*1+a!AL104*4+a!AL104*7+a!AL104*4+a!AL104*1),a!AN102)</f>
        <v>155.19780219780219</v>
      </c>
      <c r="AO102">
        <f>IFERROR(1/273*(a!AM100*1+a!AN100*4+a!AO100*7+a!AP100*4+a!AQ100*1+a!AM101*4+a!AM101*16+a!AM101*26+a!AM101*16+a!AM101*4+a!AM102*7+a!AM102*26+a!AM102*41+a!AM102*26+a!AM102*7+a!AM103*4+a!AM103*16+a!AM103*26+a!AM103*16+a!AM103*4+a!AM104*1+a!AM104*4+a!AM104*7+a!AM104*4+a!AM104*1),a!AO102)</f>
        <v>159.22344322344321</v>
      </c>
      <c r="AP102">
        <f>IFERROR(1/273*(a!AN100*1+a!AO100*4+a!AP100*7+a!AQ100*4+a!AR100*1+a!AN101*4+a!AN101*16+a!AN101*26+a!AN101*16+a!AN101*4+a!AN102*7+a!AN102*26+a!AN102*41+a!AN102*26+a!AN102*7+a!AN103*4+a!AN103*16+a!AN103*26+a!AN103*16+a!AN103*4+a!AN104*1+a!AN104*4+a!AN104*7+a!AN104*4+a!AN104*1),a!AP102)</f>
        <v>160.5164835164835</v>
      </c>
      <c r="AQ102">
        <f>IFERROR(1/273*(a!AO100*1+a!AP100*4+a!AQ100*7+a!AR100*4+a!AS100*1+a!AO101*4+a!AO101*16+a!AO101*26+a!AO101*16+a!AO101*4+a!AO102*7+a!AO102*26+a!AO102*41+a!AO102*26+a!AO102*7+a!AO103*4+a!AO103*16+a!AO103*26+a!AO103*16+a!AO103*4+a!AO104*1+a!AO104*4+a!AO104*7+a!AO104*4+a!AO104*1),a!AQ102)</f>
        <v>160.37362637362637</v>
      </c>
      <c r="AR102">
        <f>IFERROR(1/273*(a!AP100*1+a!AQ100*4+a!AR100*7+a!AS100*4+a!AT100*1+a!AP101*4+a!AP101*16+a!AP101*26+a!AP101*16+a!AP101*4+a!AP102*7+a!AP102*26+a!AP102*41+a!AP102*26+a!AP102*7+a!AP103*4+a!AP103*16+a!AP103*26+a!AP103*16+a!AP103*4+a!AP104*1+a!AP104*4+a!AP104*7+a!AP104*4+a!AP104*1),a!AR102)</f>
        <v>159.11355311355311</v>
      </c>
      <c r="AS102">
        <f>IFERROR(1/273*(a!AQ100*1+a!AR100*4+a!AS100*7+a!AT100*4+a!AU100*1+a!AQ101*4+a!AQ101*16+a!AQ101*26+a!AQ101*16+a!AQ101*4+a!AQ102*7+a!AQ102*26+a!AQ102*41+a!AQ102*26+a!AQ102*7+a!AQ103*4+a!AQ103*16+a!AQ103*26+a!AQ103*16+a!AQ103*4+a!AQ104*1+a!AQ104*4+a!AQ104*7+a!AQ104*4+a!AQ104*1),a!AS102)</f>
        <v>156.75457875457874</v>
      </c>
      <c r="AT102">
        <f>IFERROR(1/273*(a!AR100*1+a!AS100*4+a!AT100*7+a!AU100*4+a!AV100*1+a!AR101*4+a!AR101*16+a!AR101*26+a!AR101*16+a!AR101*4+a!AR102*7+a!AR102*26+a!AR102*41+a!AR102*26+a!AR102*7+a!AR103*4+a!AR103*16+a!AR103*26+a!AR103*16+a!AR103*4+a!AR104*1+a!AR104*4+a!AR104*7+a!AR104*4+a!AR104*1),a!AT102)</f>
        <v>156.04029304029305</v>
      </c>
      <c r="AU102">
        <f>IFERROR(1/273*(a!AS100*1+a!AT100*4+a!AU100*7+a!AV100*4+a!AW100*1+a!AS101*4+a!AS101*16+a!AS101*26+a!AS101*16+a!AS101*4+a!AS102*7+a!AS102*26+a!AS102*41+a!AS102*26+a!AS102*7+a!AS103*4+a!AS103*16+a!AS103*26+a!AS103*16+a!AS103*4+a!AS104*1+a!AS104*4+a!AS104*7+a!AS104*4+a!AS104*1),a!AU102)</f>
        <v>159.06959706959708</v>
      </c>
      <c r="AV102">
        <f>IFERROR(1/273*(a!AT100*1+a!AU100*4+a!AV100*7+a!AW100*4+a!AX100*1+a!AT101*4+a!AT101*16+a!AT101*26+a!AT101*16+a!AT101*4+a!AT102*7+a!AT102*26+a!AT102*41+a!AT102*26+a!AT102*7+a!AT103*4+a!AT103*16+a!AT103*26+a!AT103*16+a!AT103*4+a!AT104*1+a!AT104*4+a!AT104*7+a!AT104*4+a!AT104*1),a!AV102)</f>
        <v>158</v>
      </c>
      <c r="AW102">
        <f>IFERROR(1/273*(a!AU100*1+a!AV100*4+a!AW100*7+a!AX100*4+a!AY100*1+a!AU101*4+a!AU101*16+a!AU101*26+a!AU101*16+a!AU101*4+a!AU102*7+a!AU102*26+a!AU102*41+a!AU102*26+a!AU102*7+a!AU103*4+a!AU103*16+a!AU103*26+a!AU103*16+a!AU103*4+a!AU104*1+a!AU104*4+a!AU104*7+a!AU104*4+a!AU104*1),a!AW102)</f>
        <v>160.14652014652015</v>
      </c>
      <c r="AX102">
        <f>IFERROR(1/273*(a!AV100*1+a!AW100*4+a!AX100*7+a!AY100*4+a!AZ100*1+a!AV101*4+a!AV101*16+a!AV101*26+a!AV101*16+a!AV101*4+a!AV102*7+a!AV102*26+a!AV102*41+a!AV102*26+a!AV102*7+a!AV103*4+a!AV103*16+a!AV103*26+a!AV103*16+a!AV103*4+a!AV104*1+a!AV104*4+a!AV104*7+a!AV104*4+a!AV104*1),a!AX102)</f>
        <v>167.76190476190476</v>
      </c>
      <c r="AY102">
        <f>IFERROR(1/273*(a!AW100*1+a!AX100*4+a!AY100*7+a!AZ100*4+a!BA100*1+a!AW101*4+a!AW101*16+a!AW101*26+a!AW101*16+a!AW101*4+a!AW102*7+a!AW102*26+a!AW102*41+a!AW102*26+a!AW102*7+a!AW103*4+a!AW103*16+a!AW103*26+a!AW103*16+a!AW103*4+a!AW104*1+a!AW104*4+a!AW104*7+a!AW104*4+a!AW104*1),a!AY102)</f>
        <v>175.69963369963369</v>
      </c>
      <c r="AZ102">
        <f>IFERROR(1/273*(a!AX100*1+a!AY100*4+a!AZ100*7+a!BA100*4+a!BB100*1+a!AX101*4+a!AX101*16+a!AX101*26+a!AX101*16+a!AX101*4+a!AX102*7+a!AX102*26+a!AX102*41+a!AX102*26+a!AX102*7+a!AX103*4+a!AX103*16+a!AX103*26+a!AX103*16+a!AX103*4+a!AX104*1+a!AX104*4+a!AX104*7+a!AX104*4+a!AX104*1),a!AZ102)</f>
        <v>196.5164835164835</v>
      </c>
      <c r="BA102">
        <f>IFERROR(1/273*(a!AY100*1+a!AZ100*4+a!BA100*7+a!BB100*4+a!BC100*1+a!AY101*4+a!AY101*16+a!AY101*26+a!AY101*16+a!AY101*4+a!AY102*7+a!AY102*26+a!AY102*41+a!AY102*26+a!AY102*7+a!AY103*4+a!AY103*16+a!AY103*26+a!AY103*16+a!AY103*4+a!AY104*1+a!AY104*4+a!AY104*7+a!AY104*4+a!AY104*1),a!BA102)</f>
        <v>216.28937728937728</v>
      </c>
      <c r="BB102">
        <f>IFERROR(1/273*(a!AZ100*1+a!BA100*4+a!BB100*7+a!BC100*4+a!BD100*1+a!AZ101*4+a!AZ101*16+a!AZ101*26+a!AZ101*16+a!AZ101*4+a!AZ102*7+a!AZ102*26+a!AZ102*41+a!AZ102*26+a!AZ102*7+a!AZ103*4+a!AZ103*16+a!AZ103*26+a!AZ103*16+a!AZ103*4+a!AZ104*1+a!AZ104*4+a!AZ104*7+a!AZ104*4+a!AZ104*1),a!BB102)</f>
        <v>228.28571428571428</v>
      </c>
      <c r="BC102">
        <f>IFERROR(1/273*(a!BA100*1+a!BB100*4+a!BC100*7+a!BD100*4+a!BE100*1+a!BA101*4+a!BA101*16+a!BA101*26+a!BA101*16+a!BA101*4+a!BA102*7+a!BA102*26+a!BA102*41+a!BA102*26+a!BA102*7+a!BA103*4+a!BA103*16+a!BA103*26+a!BA103*16+a!BA103*4+a!BA104*1+a!BA104*4+a!BA104*7+a!BA104*4+a!BA104*1),a!BC102)</f>
        <v>237.37362637362637</v>
      </c>
      <c r="BD102">
        <f>IFERROR(1/273*(a!BB100*1+a!BC100*4+a!BD100*7+a!BE100*4+a!BF100*1+a!BB101*4+a!BB101*16+a!BB101*26+a!BB101*16+a!BB101*4+a!BB102*7+a!BB102*26+a!BB102*41+a!BB102*26+a!BB102*7+a!BB103*4+a!BB103*16+a!BB103*26+a!BB103*16+a!BB103*4+a!BB104*1+a!BB104*4+a!BB104*7+a!BB104*4+a!BB104*1),a!BD102)</f>
        <v>245.69230769230768</v>
      </c>
      <c r="BE102">
        <f>IFERROR(1/273*(a!BC100*1+a!BD100*4+a!BE100*7+a!BF100*4+a!BG100*1+a!BC101*4+a!BC101*16+a!BC101*26+a!BC101*16+a!BC101*4+a!BC102*7+a!BC102*26+a!BC102*41+a!BC102*26+a!BC102*7+a!BC103*4+a!BC103*16+a!BC103*26+a!BC103*16+a!BC103*4+a!BC104*1+a!BC104*4+a!BC104*7+a!BC104*4+a!BC104*1),a!BE102)</f>
        <v>250.04761904761904</v>
      </c>
      <c r="BF102">
        <f>IFERROR(1/273*(a!BD100*1+a!BE100*4+a!BF100*7+a!BG100*4+a!BH100*1+a!BD101*4+a!BD101*16+a!BD101*26+a!BD101*16+a!BD101*4+a!BD102*7+a!BD102*26+a!BD102*41+a!BD102*26+a!BD102*7+a!BD103*4+a!BD103*16+a!BD103*26+a!BD103*16+a!BD103*4+a!BD104*1+a!BD104*4+a!BD104*7+a!BD104*4+a!BD104*1),a!BF102)</f>
        <v>249.05128205128204</v>
      </c>
      <c r="BG102">
        <f>IFERROR(1/273*(a!BE100*1+a!BF100*4+a!BG100*7+a!BH100*4+a!BI100*1+a!BE101*4+a!BE101*16+a!BE101*26+a!BE101*16+a!BE101*4+a!BE102*7+a!BE102*26+a!BE102*41+a!BE102*26+a!BE102*7+a!BE103*4+a!BE103*16+a!BE103*26+a!BE103*16+a!BE103*4+a!BE104*1+a!BE104*4+a!BE104*7+a!BE104*4+a!BE104*1),a!BG102)</f>
        <v>245.88644688644689</v>
      </c>
      <c r="BH102">
        <f>IFERROR(1/273*(a!BF100*1+a!BG100*4+a!BH100*7+a!BI100*4+a!BJ100*1+a!BF101*4+a!BF101*16+a!BF101*26+a!BF101*16+a!BF101*4+a!BF102*7+a!BF102*26+a!BF102*41+a!BF102*26+a!BF102*7+a!BF103*4+a!BF103*16+a!BF103*26+a!BF103*16+a!BF103*4+a!BF104*1+a!BF104*4+a!BF104*7+a!BF104*4+a!BF104*1),a!BH102)</f>
        <v>243.88278388278388</v>
      </c>
      <c r="BI102">
        <f>IFERROR(1/273*(a!BG100*1+a!BH100*4+a!BI100*7+a!BJ100*4+a!BK100*1+a!BG101*4+a!BG101*16+a!BG101*26+a!BG101*16+a!BG101*4+a!BG102*7+a!BG102*26+a!BG102*41+a!BG102*26+a!BG102*7+a!BG103*4+a!BG103*16+a!BG103*26+a!BG103*16+a!BG103*4+a!BG104*1+a!BG104*4+a!BG104*7+a!BG104*4+a!BG104*1),a!BI102)</f>
        <v>245.56410256410257</v>
      </c>
      <c r="BJ102">
        <f>IFERROR(1/273*(a!BH100*1+a!BI100*4+a!BJ100*7+a!BK100*4+a!BL100*1+a!BH101*4+a!BH101*16+a!BH101*26+a!BH101*16+a!BH101*4+a!BH102*7+a!BH102*26+a!BH102*41+a!BH102*26+a!BH102*7+a!BH103*4+a!BH103*16+a!BH103*26+a!BH103*16+a!BH103*4+a!BH104*1+a!BH104*4+a!BH104*7+a!BH104*4+a!BH104*1),a!BJ102)</f>
        <v>245.1062271062271</v>
      </c>
      <c r="BK102">
        <f>IFERROR(1/273*(a!BI100*1+a!BJ100*4+a!BK100*7+a!BL100*4+a!BM100*1+a!BI101*4+a!BI101*16+a!BI101*26+a!BI101*16+a!BI101*4+a!BI102*7+a!BI102*26+a!BI102*41+a!BI102*26+a!BI102*7+a!BI103*4+a!BI103*16+a!BI103*26+a!BI103*16+a!BI103*4+a!BI104*1+a!BI104*4+a!BI104*7+a!BI104*4+a!BI104*1),a!BK102)</f>
        <v>246.93772893772893</v>
      </c>
      <c r="BL102">
        <f>IFERROR(1/273*(a!BJ100*1+a!BK100*4+a!BL100*7+a!BM100*4+a!BN100*1+a!BJ101*4+a!BJ101*16+a!BJ101*26+a!BJ101*16+a!BJ101*4+a!BJ102*7+a!BJ102*26+a!BJ102*41+a!BJ102*26+a!BJ102*7+a!BJ103*4+a!BJ103*16+a!BJ103*26+a!BJ103*16+a!BJ103*4+a!BJ104*1+a!BJ104*4+a!BJ104*7+a!BJ104*4+a!BJ104*1),a!BL102)</f>
        <v>244.89743589743588</v>
      </c>
      <c r="BM102">
        <f>IFERROR(1/273*(a!BK100*1+a!BL100*4+a!BM100*7+a!BN100*4+a!BO100*1+a!BK101*4+a!BK101*16+a!BK101*26+a!BK101*16+a!BK101*4+a!BK102*7+a!BK102*26+a!BK102*41+a!BK102*26+a!BK102*7+a!BK103*4+a!BK103*16+a!BK103*26+a!BK103*16+a!BK103*4+a!BK104*1+a!BK104*4+a!BK104*7+a!BK104*4+a!BK104*1),a!BM102)</f>
        <v>228.04029304029305</v>
      </c>
      <c r="BN102">
        <f>IFERROR(1/273*(a!BL100*1+a!BM100*4+a!BN100*7+a!BO100*4+a!BP100*1+a!BL101*4+a!BL101*16+a!BL101*26+a!BL101*16+a!BL101*4+a!BL102*7+a!BL102*26+a!BL102*41+a!BL102*26+a!BL102*7+a!BL103*4+a!BL103*16+a!BL103*26+a!BL103*16+a!BL103*4+a!BL104*1+a!BL104*4+a!BL104*7+a!BL104*4+a!BL104*1),a!BN102)</f>
        <v>215.67399267399267</v>
      </c>
      <c r="BO102">
        <f>IFERROR(1/273*(a!BM100*1+a!BN100*4+a!BO100*7+a!BP100*4+a!BQ100*1+a!BM101*4+a!BM101*16+a!BM101*26+a!BM101*16+a!BM101*4+a!BM102*7+a!BM102*26+a!BM102*41+a!BM102*26+a!BM102*7+a!BM103*4+a!BM103*16+a!BM103*26+a!BM103*16+a!BM103*4+a!BM104*1+a!BM104*4+a!BM104*7+a!BM104*4+a!BM104*1),a!BO102)</f>
        <v>195.64102564102564</v>
      </c>
      <c r="BP102">
        <f>IFERROR(1/273*(a!BN100*1+a!BO100*4+a!BP100*7+a!BQ100*4+a!BR100*1+a!BN101*4+a!BN101*16+a!BN101*26+a!BN101*16+a!BN101*4+a!BN102*7+a!BN102*26+a!BN102*41+a!BN102*26+a!BN102*7+a!BN103*4+a!BN103*16+a!BN103*26+a!BN103*16+a!BN103*4+a!BN104*1+a!BN104*4+a!BN104*7+a!BN104*4+a!BN104*1),a!BP102)</f>
        <v>176.46153846153845</v>
      </c>
      <c r="BQ102">
        <f>IFERROR(1/273*(a!BO100*1+a!BP100*4+a!BQ100*7+a!BR100*4+a!BS100*1+a!BO101*4+a!BO101*16+a!BO101*26+a!BO101*16+a!BO101*4+a!BO102*7+a!BO102*26+a!BO102*41+a!BO102*26+a!BO102*7+a!BO103*4+a!BO103*16+a!BO103*26+a!BO103*16+a!BO103*4+a!BO104*1+a!BO104*4+a!BO104*7+a!BO104*4+a!BO104*1),a!BQ102)</f>
        <v>158.83882783882783</v>
      </c>
      <c r="BR102">
        <f>IFERROR(1/273*(a!BP100*1+a!BQ100*4+a!BR100*7+a!BS100*4+a!BT100*1+a!BP101*4+a!BP101*16+a!BP101*26+a!BP101*16+a!BP101*4+a!BP102*7+a!BP102*26+a!BP102*41+a!BP102*26+a!BP102*7+a!BP103*4+a!BP103*16+a!BP103*26+a!BP103*16+a!BP103*4+a!BP104*1+a!BP104*4+a!BP104*7+a!BP104*4+a!BP104*1),a!BR102)</f>
        <v>161.02930402930403</v>
      </c>
      <c r="BS102">
        <f>IFERROR(1/273*(a!BQ100*1+a!BR100*4+a!BS100*7+a!BT100*4+a!BU100*1+a!BQ101*4+a!BQ101*16+a!BQ101*26+a!BQ101*16+a!BQ101*4+a!BQ102*7+a!BQ102*26+a!BQ102*41+a!BQ102*26+a!BQ102*7+a!BQ103*4+a!BQ103*16+a!BQ103*26+a!BQ103*16+a!BQ103*4+a!BQ104*1+a!BQ104*4+a!BQ104*7+a!BQ104*4+a!BQ104*1),a!BS102)</f>
        <v>176.74358974358975</v>
      </c>
      <c r="BT102">
        <f>IFERROR(1/273*(a!BR100*1+a!BS100*4+a!BT100*7+a!BU100*4+a!BV100*1+a!BR101*4+a!BR101*16+a!BR101*26+a!BR101*16+a!BR101*4+a!BR102*7+a!BR102*26+a!BR102*41+a!BR102*26+a!BR102*7+a!BR103*4+a!BR103*16+a!BR103*26+a!BR103*16+a!BR103*4+a!BR104*1+a!BR104*4+a!BR104*7+a!BR104*4+a!BR104*1),a!BT102)</f>
        <v>186.0952380952381</v>
      </c>
      <c r="BU102">
        <f>IFERROR(1/273*(a!BS100*1+a!BT100*4+a!BU100*7+a!BV100*4+a!BW100*1+a!BS101*4+a!BS101*16+a!BS101*26+a!BS101*16+a!BS101*4+a!BS102*7+a!BS102*26+a!BS102*41+a!BS102*26+a!BS102*7+a!BS103*4+a!BS103*16+a!BS103*26+a!BS103*16+a!BS103*4+a!BS104*1+a!BS104*4+a!BS104*7+a!BS104*4+a!BS104*1),a!BU102)</f>
        <v>162.16117216117217</v>
      </c>
      <c r="BV102">
        <f>IFERROR(1/273*(a!BT100*1+a!BU100*4+a!BV100*7+a!BW100*4+a!BX100*1+a!BT101*4+a!BT101*16+a!BT101*26+a!BT101*16+a!BT101*4+a!BT102*7+a!BT102*26+a!BT102*41+a!BT102*26+a!BT102*7+a!BT103*4+a!BT103*16+a!BT103*26+a!BT103*16+a!BT103*4+a!BT104*1+a!BT104*4+a!BT104*7+a!BT104*4+a!BT104*1),a!BV102)</f>
        <v>124.18681318681318</v>
      </c>
      <c r="BW102">
        <f>IFERROR(1/273*(a!BU100*1+a!BV100*4+a!BW100*7+a!BX100*4+a!BY100*1+a!BU101*4+a!BU101*16+a!BU101*26+a!BU101*16+a!BU101*4+a!BU102*7+a!BU102*26+a!BU102*41+a!BU102*26+a!BU102*7+a!BU103*4+a!BU103*16+a!BU103*26+a!BU103*16+a!BU103*4+a!BU104*1+a!BU104*4+a!BU104*7+a!BU104*4+a!BU104*1),a!BW102)</f>
        <v>82.26739926739927</v>
      </c>
      <c r="BX102">
        <f>IFERROR(1/273*(a!BV100*1+a!BW100*4+a!BX100*7+a!BY100*4+a!BZ100*1+a!BV101*4+a!BV101*16+a!BV101*26+a!BV101*16+a!BV101*4+a!BV102*7+a!BV102*26+a!BV102*41+a!BV102*26+a!BV102*7+a!BV103*4+a!BV103*16+a!BV103*26+a!BV103*16+a!BV103*4+a!BV104*1+a!BV104*4+a!BV104*7+a!BV104*4+a!BV104*1),a!BX102)</f>
        <v>54.234432234432234</v>
      </c>
      <c r="BY102">
        <f>IFERROR(1/273*(a!BW100*1+a!BX100*4+a!BY100*7+a!BZ100*4+a!CA100*1+a!BW101*4+a!BW101*16+a!BW101*26+a!BW101*16+a!BW101*4+a!BW102*7+a!BW102*26+a!BW102*41+a!BW102*26+a!BW102*7+a!BW103*4+a!BW103*16+a!BW103*26+a!BW103*16+a!BW103*4+a!BW104*1+a!BW104*4+a!BW104*7+a!BW104*4+a!BW104*1),a!BY102)</f>
        <v>30.307692307692307</v>
      </c>
      <c r="BZ102">
        <f>IFERROR(1/273*(a!BX100*1+a!BY100*4+a!BZ100*7+a!CA100*4+a!CB100*1+a!BX101*4+a!BX101*16+a!BX101*26+a!BX101*16+a!BX101*4+a!BX102*7+a!BX102*26+a!BX102*41+a!BX102*26+a!BX102*7+a!BX103*4+a!BX103*16+a!BX103*26+a!BX103*16+a!BX103*4+a!BX104*1+a!BX104*4+a!BX104*7+a!BX104*4+a!BX104*1),a!BZ102)</f>
        <v>22.930402930402931</v>
      </c>
      <c r="CA102">
        <f>IFERROR(1/273*(a!BY100*1+a!BZ100*4+a!CA100*7+a!CB100*4+a!CC100*1+a!BY101*4+a!BY101*16+a!BY101*26+a!BY101*16+a!BY101*4+a!BY102*7+a!BY102*26+a!BY102*41+a!BY102*26+a!BY102*7+a!BY103*4+a!BY103*16+a!BY103*26+a!BY103*16+a!BY103*4+a!BY104*1+a!BY104*4+a!BY104*7+a!BY104*4+a!BY104*1),a!CA102)</f>
        <v>22.032967032967033</v>
      </c>
      <c r="CB102">
        <f>IFERROR(1/273*(a!BZ100*1+a!CA100*4+a!CB100*7+a!CC100*4+a!CD100*1+a!BZ101*4+a!BZ101*16+a!BZ101*26+a!BZ101*16+a!BZ101*4+a!BZ102*7+a!BZ102*26+a!BZ102*41+a!BZ102*26+a!BZ102*7+a!BZ103*4+a!BZ103*16+a!BZ103*26+a!BZ103*16+a!BZ103*4+a!BZ104*1+a!BZ104*4+a!BZ104*7+a!BZ104*4+a!BZ104*1),a!CB102)</f>
        <v>20.853479853479854</v>
      </c>
      <c r="CC102">
        <f>IFERROR(1/273*(a!CA100*1+a!CB100*4+a!CC100*7+a!CD100*4+a!CE100*1+a!CA101*4+a!CA101*16+a!CA101*26+a!CA101*16+a!CA101*4+a!CA102*7+a!CA102*26+a!CA102*41+a!CA102*26+a!CA102*7+a!CA103*4+a!CA103*16+a!CA103*26+a!CA103*16+a!CA103*4+a!CA104*1+a!CA104*4+a!CA104*7+a!CA104*4+a!CA104*1),a!CC102)</f>
        <v>23.64835164835165</v>
      </c>
      <c r="CD102">
        <f>IFERROR(1/273*(a!CB100*1+a!CC100*4+a!CD100*7+a!CE100*4+a!CF100*1+a!CB101*4+a!CB101*16+a!CB101*26+a!CB101*16+a!CB101*4+a!CB102*7+a!CB102*26+a!CB102*41+a!CB102*26+a!CB102*7+a!CB103*4+a!CB103*16+a!CB103*26+a!CB103*16+a!CB103*4+a!CB104*1+a!CB104*4+a!CB104*7+a!CB104*4+a!CB104*1),a!CD102)</f>
        <v>26.289377289377288</v>
      </c>
      <c r="CE102">
        <f>IFERROR(1/273*(a!CC100*1+a!CD100*4+a!CE100*7+a!CF100*4+a!CG100*1+a!CC101*4+a!CC101*16+a!CC101*26+a!CC101*16+a!CC101*4+a!CC102*7+a!CC102*26+a!CC102*41+a!CC102*26+a!CC102*7+a!CC103*4+a!CC103*16+a!CC103*26+a!CC103*16+a!CC103*4+a!CC104*1+a!CC104*4+a!CC104*7+a!CC104*4+a!CC104*1),a!CE102)</f>
        <v>24.490842490842489</v>
      </c>
      <c r="CF102">
        <f>IFERROR(1/273*(a!CD100*1+a!CE100*4+a!CF100*7+a!CG100*4+a!CH100*1+a!CD101*4+a!CD101*16+a!CD101*26+a!CD101*16+a!CD101*4+a!CD102*7+a!CD102*26+a!CD102*41+a!CD102*26+a!CD102*7+a!CD103*4+a!CD103*16+a!CD103*26+a!CD103*16+a!CD103*4+a!CD104*1+a!CD104*4+a!CD104*7+a!CD104*4+a!CD104*1),a!CF102)</f>
        <v>23.630036630036631</v>
      </c>
      <c r="CG102">
        <f>IFERROR(1/273*(a!CE100*1+a!CF100*4+a!CG100*7+a!CH100*4+a!CI100*1+a!CE101*4+a!CE101*16+a!CE101*26+a!CE101*16+a!CE101*4+a!CE102*7+a!CE102*26+a!CE102*41+a!CE102*26+a!CE102*7+a!CE103*4+a!CE103*16+a!CE103*26+a!CE103*16+a!CE103*4+a!CE104*1+a!CE104*4+a!CE104*7+a!CE104*4+a!CE104*1),a!CG102)</f>
        <v>19.61904761904762</v>
      </c>
      <c r="CH102">
        <f>IFERROR(1/273*(a!CF100*1+a!CG100*4+a!CH100*7+a!CI100*4+a!CJ100*1+a!CF101*4+a!CF101*16+a!CF101*26+a!CF101*16+a!CF101*4+a!CF102*7+a!CF102*26+a!CF102*41+a!CF102*26+a!CF102*7+a!CF103*4+a!CF103*16+a!CF103*26+a!CF103*16+a!CF103*4+a!CF104*1+a!CF104*4+a!CF104*7+a!CF104*4+a!CF104*1),a!CH102)</f>
        <v>25.073260073260073</v>
      </c>
      <c r="CI102">
        <f>IFERROR(1/273*(a!CG100*1+a!CH100*4+a!CI100*7+a!CJ100*4+a!CK100*1+a!CG101*4+a!CG101*16+a!CG101*26+a!CG101*16+a!CG101*4+a!CG102*7+a!CG102*26+a!CG102*41+a!CG102*26+a!CG102*7+a!CG103*4+a!CG103*16+a!CG103*26+a!CG103*16+a!CG103*4+a!CG104*1+a!CG104*4+a!CG104*7+a!CG104*4+a!CG104*1),a!CI102)</f>
        <v>29.80952380952381</v>
      </c>
      <c r="CJ102">
        <f>IFERROR(1/273*(a!CH100*1+a!CI100*4+a!CJ100*7+a!CK100*4+a!CL100*1+a!CH101*4+a!CH101*16+a!CH101*26+a!CH101*16+a!CH101*4+a!CH102*7+a!CH102*26+a!CH102*41+a!CH102*26+a!CH102*7+a!CH103*4+a!CH103*16+a!CH103*26+a!CH103*16+a!CH103*4+a!CH104*1+a!CH104*4+a!CH104*7+a!CH104*4+a!CH104*1),a!CJ102)</f>
        <v>26.593406593406595</v>
      </c>
      <c r="CK102">
        <f>IFERROR(1/273*(a!CI100*1+a!CJ100*4+a!CK100*7+a!CL100*4+a!CM100*1+a!CI101*4+a!CI101*16+a!CI101*26+a!CI101*16+a!CI101*4+a!CI102*7+a!CI102*26+a!CI102*41+a!CI102*26+a!CI102*7+a!CI103*4+a!CI103*16+a!CI103*26+a!CI103*16+a!CI103*4+a!CI104*1+a!CI104*4+a!CI104*7+a!CI104*4+a!CI104*1),a!CK102)</f>
        <v>24.985347985347985</v>
      </c>
      <c r="CL102">
        <f>IFERROR(1/273*(a!CJ100*1+a!CK100*4+a!CL100*7+a!CM100*4+a!CN100*1+a!CJ101*4+a!CJ101*16+a!CJ101*26+a!CJ101*16+a!CJ101*4+a!CJ102*7+a!CJ102*26+a!CJ102*41+a!CJ102*26+a!CJ102*7+a!CJ103*4+a!CJ103*16+a!CJ103*26+a!CJ103*16+a!CJ103*4+a!CJ104*1+a!CJ104*4+a!CJ104*7+a!CJ104*4+a!CJ104*1),a!CL102)</f>
        <v>24.186813186813186</v>
      </c>
      <c r="CM102">
        <f>IFERROR(1/273*(a!CK100*1+a!CL100*4+a!CM100*7+a!CN100*4+a!CO100*1+a!CK101*4+a!CK101*16+a!CK101*26+a!CK101*16+a!CK101*4+a!CK102*7+a!CK102*26+a!CK102*41+a!CK102*26+a!CK102*7+a!CK103*4+a!CK103*16+a!CK103*26+a!CK103*16+a!CK103*4+a!CK104*1+a!CK104*4+a!CK104*7+a!CK104*4+a!CK104*1),a!CM102)</f>
        <v>29.527472527472529</v>
      </c>
      <c r="CN102">
        <f>IFERROR(1/273*(a!CL100*1+a!CM100*4+a!CN100*7+a!CO100*4+a!CP100*1+a!CL101*4+a!CL101*16+a!CL101*26+a!CL101*16+a!CL101*4+a!CL102*7+a!CL102*26+a!CL102*41+a!CL102*26+a!CL102*7+a!CL103*4+a!CL103*16+a!CL103*26+a!CL103*16+a!CL103*4+a!CL104*1+a!CL104*4+a!CL104*7+a!CL104*4+a!CL104*1),a!CN102)</f>
        <v>79.219780219780219</v>
      </c>
      <c r="CO102">
        <f>IFERROR(1/273*(a!CM100*1+a!CN100*4+a!CO100*7+a!CP100*4+a!CQ100*1+a!CM101*4+a!CM101*16+a!CM101*26+a!CM101*16+a!CM101*4+a!CM102*7+a!CM102*26+a!CM102*41+a!CM102*26+a!CM102*7+a!CM103*4+a!CM103*16+a!CM103*26+a!CM103*16+a!CM103*4+a!CM104*1+a!CM104*4+a!CM104*7+a!CM104*4+a!CM104*1),a!CO102)</f>
        <v>141.12087912087912</v>
      </c>
      <c r="CP102">
        <f>IFERROR(1/273*(a!CN100*1+a!CO100*4+a!CP100*7+a!CQ100*4+a!CR100*1+a!CN101*4+a!CN101*16+a!CN101*26+a!CN101*16+a!CN101*4+a!CN102*7+a!CN102*26+a!CN102*41+a!CN102*26+a!CN102*7+a!CN103*4+a!CN103*16+a!CN103*26+a!CN103*16+a!CN103*4+a!CN104*1+a!CN104*4+a!CN104*7+a!CN104*4+a!CN104*1),a!CP102)</f>
        <v>214.82783882783883</v>
      </c>
      <c r="CQ102">
        <f>IFERROR(1/273*(a!CO100*1+a!CP100*4+a!CQ100*7+a!CR100*4+a!CS100*1+a!CO101*4+a!CO101*16+a!CO101*26+a!CO101*16+a!CO101*4+a!CO102*7+a!CO102*26+a!CO102*41+a!CO102*26+a!CO102*7+a!CO103*4+a!CO103*16+a!CO103*26+a!CO103*16+a!CO103*4+a!CO104*1+a!CO104*4+a!CO104*7+a!CO104*4+a!CO104*1),a!CQ102)</f>
        <v>253</v>
      </c>
      <c r="CR102">
        <f>IFERROR(1/273*(a!CP100*1+a!CQ100*4+a!CR100*7+a!CS100*4+a!CT100*1+a!CP101*4+a!CP101*16+a!CP101*26+a!CP101*16+a!CP101*4+a!CP102*7+a!CP102*26+a!CP102*41+a!CP102*26+a!CP102*7+a!CP103*4+a!CP103*16+a!CP103*26+a!CP103*16+a!CP103*4+a!CP104*1+a!CP104*4+a!CP104*7+a!CP104*4+a!CP104*1),a!CR102)</f>
        <v>247.31501831501831</v>
      </c>
      <c r="CS102">
        <f>IFERROR(1/273*(a!CQ100*1+a!CR100*4+a!CS100*7+a!CT100*4+a!CU100*1+a!CQ101*4+a!CQ101*16+a!CQ101*26+a!CQ101*16+a!CQ101*4+a!CQ102*7+a!CQ102*26+a!CQ102*41+a!CQ102*26+a!CQ102*7+a!CQ103*4+a!CQ103*16+a!CQ103*26+a!CQ103*16+a!CQ103*4+a!CQ104*1+a!CQ104*4+a!CQ104*7+a!CQ104*4+a!CQ104*1),a!CS102)</f>
        <v>246.04395604395603</v>
      </c>
      <c r="CT102">
        <f>IFERROR(1/273*(a!CR100*1+a!CS100*4+a!CT100*7+a!CU100*4+a!CV100*1+a!CR101*4+a!CR101*16+a!CR101*26+a!CR101*16+a!CR101*4+a!CR102*7+a!CR102*26+a!CR102*41+a!CR102*26+a!CR102*7+a!CR103*4+a!CR103*16+a!CR103*26+a!CR103*16+a!CR103*4+a!CR104*1+a!CR104*4+a!CR104*7+a!CR104*4+a!CR104*1),a!CT102)</f>
        <v>244.05860805860806</v>
      </c>
      <c r="CU102">
        <f>IFERROR(1/273*(a!CS100*1+a!CT100*4+a!CU100*7+a!CV100*4+a!CW100*1+a!CS101*4+a!CS101*16+a!CS101*26+a!CS101*16+a!CS101*4+a!CS102*7+a!CS102*26+a!CS102*41+a!CS102*26+a!CS102*7+a!CS103*4+a!CS103*16+a!CS103*26+a!CS103*16+a!CS103*4+a!CS104*1+a!CS104*4+a!CS104*7+a!CS104*4+a!CS104*1),a!CU102)</f>
        <v>246.81684981684981</v>
      </c>
      <c r="CV102">
        <f>IFERROR(1/273*(a!CT100*1+a!CU100*4+a!CV100*7+a!CW100*4+a!CX100*1+a!CT101*4+a!CT101*16+a!CT101*26+a!CT101*16+a!CT101*4+a!CT102*7+a!CT102*26+a!CT102*41+a!CT102*26+a!CT102*7+a!CT103*4+a!CT103*16+a!CT103*26+a!CT103*16+a!CT103*4+a!CT104*1+a!CT104*4+a!CT104*7+a!CT104*4+a!CT104*1),a!CV102)</f>
        <v>246.80219780219781</v>
      </c>
      <c r="CW102">
        <f>IFERROR(1/273*(a!CU100*1+a!CV100*4+a!CW100*7+a!CX100*4+a!CY100*1+a!CU101*4+a!CU101*16+a!CU101*26+a!CU101*16+a!CU101*4+a!CU102*7+a!CU102*26+a!CU102*41+a!CU102*26+a!CU102*7+a!CU103*4+a!CU103*16+a!CU103*26+a!CU103*16+a!CU103*4+a!CU104*1+a!CU104*4+a!CU104*7+a!CU104*4+a!CU104*1),a!CW102)</f>
        <v>245.95970695970695</v>
      </c>
      <c r="CX102">
        <f>IFERROR(1/273*(a!CV100*1+a!CW100*4+a!CX100*7+a!CY100*4+a!CZ100*1+a!CV101*4+a!CV101*16+a!CV101*26+a!CV101*16+a!CV101*4+a!CV102*7+a!CV102*26+a!CV102*41+a!CV102*26+a!CV102*7+a!CV103*4+a!CV103*16+a!CV103*26+a!CV103*16+a!CV103*4+a!CV104*1+a!CV104*4+a!CV104*7+a!CV104*4+a!CV104*1),a!CX102)</f>
        <v>243.77289377289378</v>
      </c>
      <c r="CY102">
        <f>IFERROR(1/273*(a!CW100*1+a!CX100*4+a!CY100*7+a!CZ100*4+a!DA100*1+a!CW101*4+a!CW101*16+a!CW101*26+a!CW101*16+a!CW101*4+a!CW102*7+a!CW102*26+a!CW102*41+a!CW102*26+a!CW102*7+a!CW103*4+a!CW103*16+a!CW103*26+a!CW103*16+a!CW103*4+a!CW104*1+a!CW104*4+a!CW104*7+a!CW104*4+a!CW104*1),a!CY102)</f>
        <v>244.46520146520146</v>
      </c>
      <c r="CZ102">
        <f>IFERROR(1/273*(a!CX100*1+a!CY100*4+a!CZ100*7+a!DA100*4+a!DB100*1+a!CX101*4+a!CX101*16+a!CX101*26+a!CX101*16+a!CX101*4+a!CX102*7+a!CX102*26+a!CX102*41+a!CX102*26+a!CX102*7+a!CX103*4+a!CX103*16+a!CX103*26+a!CX103*16+a!CX103*4+a!CX104*1+a!CX104*4+a!CX104*7+a!CX104*4+a!CX104*1),a!CZ102)</f>
        <v>246.65201465201466</v>
      </c>
      <c r="DA102">
        <f>IFERROR(1/273*(a!CY100*1+a!CZ100*4+a!DA100*7+a!DB100*4+a!DC100*1+a!CY101*4+a!CY101*16+a!CY101*26+a!CY101*16+a!CY101*4+a!CY102*7+a!CY102*26+a!CY102*41+a!CY102*26+a!CY102*7+a!CY103*4+a!CY103*16+a!CY103*26+a!CY103*16+a!CY103*4+a!CY104*1+a!CY104*4+a!CY104*7+a!CY104*4+a!CY104*1),a!DA102)</f>
        <v>244.12454212454213</v>
      </c>
      <c r="DB102">
        <f>IFERROR(1/273*(a!CZ100*1+a!DA100*4+a!DB100*7+a!DC100*4+a!DD100*1+a!CZ101*4+a!CZ101*16+a!CZ101*26+a!CZ101*16+a!CZ101*4+a!CZ102*7+a!CZ102*26+a!CZ102*41+a!CZ102*26+a!CZ102*7+a!CZ103*4+a!CZ103*16+a!CZ103*26+a!CZ103*16+a!CZ103*4+a!CZ104*1+a!CZ104*4+a!CZ104*7+a!CZ104*4+a!CZ104*1),a!DB102)</f>
        <v>239.07692307692307</v>
      </c>
      <c r="DC102">
        <f>IFERROR(1/273*(a!DA100*1+a!DB100*4+a!DC100*7+a!DD100*4+a!DE100*1+a!DA101*4+a!DA101*16+a!DA101*26+a!DA101*16+a!DA101*4+a!DA102*7+a!DA102*26+a!DA102*41+a!DA102*26+a!DA102*7+a!DA103*4+a!DA103*16+a!DA103*26+a!DA103*16+a!DA103*4+a!DA104*1+a!DA104*4+a!DA104*7+a!DA104*4+a!DA104*1),a!DC102)</f>
        <v>235.26739926739927</v>
      </c>
      <c r="DD102">
        <f>IFERROR(1/273*(a!DB100*1+a!DC100*4+a!DD100*7+a!DE100*4+a!DF100*1+a!DB101*4+a!DB101*16+a!DB101*26+a!DB101*16+a!DB101*4+a!DB102*7+a!DB102*26+a!DB102*41+a!DB102*26+a!DB102*7+a!DB103*4+a!DB103*16+a!DB103*26+a!DB103*16+a!DB103*4+a!DB104*1+a!DB104*4+a!DB104*7+a!DB104*4+a!DB104*1),a!DD102)</f>
        <v>237.66300366300365</v>
      </c>
      <c r="DE102">
        <f>IFERROR(1/273*(a!DC100*1+a!DD100*4+a!DE100*7+a!DF100*4+a!DG100*1+a!DC101*4+a!DC101*16+a!DC101*26+a!DC101*16+a!DC101*4+a!DC102*7+a!DC102*26+a!DC102*41+a!DC102*26+a!DC102*7+a!DC103*4+a!DC103*16+a!DC103*26+a!DC103*16+a!DC103*4+a!DC104*1+a!DC104*4+a!DC104*7+a!DC104*4+a!DC104*1),a!DE102)</f>
        <v>241.82783882783883</v>
      </c>
      <c r="DF102">
        <f>IFERROR(1/273*(a!DD100*1+a!DE100*4+a!DF100*7+a!DG100*4+a!DH100*1+a!DD101*4+a!DD101*16+a!DD101*26+a!DD101*16+a!DD101*4+a!DD102*7+a!DD102*26+a!DD102*41+a!DD102*26+a!DD102*7+a!DD103*4+a!DD103*16+a!DD103*26+a!DD103*16+a!DD103*4+a!DD104*1+a!DD104*4+a!DD104*7+a!DD104*4+a!DD104*1),a!DF102)</f>
        <v>245.23809523809524</v>
      </c>
      <c r="DG102">
        <f>IFERROR(1/273*(a!DE100*1+a!DF100*4+a!DG100*7+a!DH100*4+a!DI100*1+a!DE101*4+a!DE101*16+a!DE101*26+a!DE101*16+a!DE101*4+a!DE102*7+a!DE102*26+a!DE102*41+a!DE102*26+a!DE102*7+a!DE103*4+a!DE103*16+a!DE103*26+a!DE103*16+a!DE103*4+a!DE104*1+a!DE104*4+a!DE104*7+a!DE104*4+a!DE104*1),a!DG102)</f>
        <v>246.81684981684981</v>
      </c>
      <c r="DH102">
        <f>IFERROR(1/273*(a!DF100*1+a!DG100*4+a!DH100*7+a!DI100*4+a!DJ100*1+a!DF101*4+a!DF101*16+a!DF101*26+a!DF101*16+a!DF101*4+a!DF102*7+a!DF102*26+a!DF102*41+a!DF102*26+a!DF102*7+a!DF103*4+a!DF103*16+a!DF103*26+a!DF103*16+a!DF103*4+a!DF104*1+a!DF104*4+a!DF104*7+a!DF104*4+a!DF104*1),a!DH102)</f>
        <v>246.76556776556777</v>
      </c>
      <c r="DI102">
        <f>IFERROR(1/273*(a!DG100*1+a!DH100*4+a!DI100*7+a!DJ100*4+a!DK100*1+a!DG101*4+a!DG101*16+a!DG101*26+a!DG101*16+a!DG101*4+a!DG102*7+a!DG102*26+a!DG102*41+a!DG102*26+a!DG102*7+a!DG103*4+a!DG103*16+a!DG103*26+a!DG103*16+a!DG103*4+a!DG104*1+a!DG104*4+a!DG104*7+a!DG104*4+a!DG104*1),a!DI102)</f>
        <v>245.78388278388277</v>
      </c>
      <c r="DJ102">
        <f>IFERROR(1/273*(a!DH100*1+a!DI100*4+a!DJ100*7+a!DK100*4+a!DL100*1+a!DH101*4+a!DH101*16+a!DH101*26+a!DH101*16+a!DH101*4+a!DH102*7+a!DH102*26+a!DH102*41+a!DH102*26+a!DH102*7+a!DH103*4+a!DH103*16+a!DH103*26+a!DH103*16+a!DH103*4+a!DH104*1+a!DH104*4+a!DH104*7+a!DH104*4+a!DH104*1),a!DJ102)</f>
        <v>245.38827838827839</v>
      </c>
      <c r="DK102">
        <f>IFERROR(1/273*(a!DI100*1+a!DJ100*4+a!DK100*7+a!DL100*4+a!DM100*1+a!DI101*4+a!DI101*16+a!DI101*26+a!DI101*16+a!DI101*4+a!DI102*7+a!DI102*26+a!DI102*41+a!DI102*26+a!DI102*7+a!DI103*4+a!DI103*16+a!DI103*26+a!DI103*16+a!DI103*4+a!DI104*1+a!DI104*4+a!DI104*7+a!DI104*4+a!DI104*1),a!DK102)</f>
        <v>243.86446886446888</v>
      </c>
      <c r="DL102">
        <f>IFERROR(1/273*(a!DJ100*1+a!DK100*4+a!DL100*7+a!DM100*4+a!DN100*1+a!DJ101*4+a!DJ101*16+a!DJ101*26+a!DJ101*16+a!DJ101*4+a!DJ102*7+a!DJ102*26+a!DJ102*41+a!DJ102*26+a!DJ102*7+a!DJ103*4+a!DJ103*16+a!DJ103*26+a!DJ103*16+a!DJ103*4+a!DJ104*1+a!DJ104*4+a!DJ104*7+a!DJ104*4+a!DJ104*1),a!DL102)</f>
        <v>242.09890109890111</v>
      </c>
      <c r="DM102">
        <f>IFERROR(1/273*(a!DK100*1+a!DL100*4+a!DM100*7+a!DN100*4+a!DO100*1+a!DK101*4+a!DK101*16+a!DK101*26+a!DK101*16+a!DK101*4+a!DK102*7+a!DK102*26+a!DK102*41+a!DK102*26+a!DK102*7+a!DK103*4+a!DK103*16+a!DK103*26+a!DK103*16+a!DK103*4+a!DK104*1+a!DK104*4+a!DK104*7+a!DK104*4+a!DK104*1),a!DM102)</f>
        <v>242.43956043956044</v>
      </c>
      <c r="DN102">
        <f>IFERROR(1/273*(a!DL100*1+a!DM100*4+a!DN100*7+a!DO100*4+a!DP100*1+a!DL101*4+a!DL101*16+a!DL101*26+a!DL101*16+a!DL101*4+a!DL102*7+a!DL102*26+a!DL102*41+a!DL102*26+a!DL102*7+a!DL103*4+a!DL103*16+a!DL103*26+a!DL103*16+a!DL103*4+a!DL104*1+a!DL104*4+a!DL104*7+a!DL104*4+a!DL104*1),a!DN102)</f>
        <v>243.46153846153845</v>
      </c>
      <c r="DO102">
        <f>IFERROR(1/273*(a!DM100*1+a!DN100*4+a!DO100*7+a!DP100*4+a!DQ100*1+a!DM101*4+a!DM101*16+a!DM101*26+a!DM101*16+a!DM101*4+a!DM102*7+a!DM102*26+a!DM102*41+a!DM102*26+a!DM102*7+a!DM103*4+a!DM103*16+a!DM103*26+a!DM103*16+a!DM103*4+a!DM104*1+a!DM104*4+a!DM104*7+a!DM104*4+a!DM104*1),a!DO102)</f>
        <v>243.08424908424908</v>
      </c>
      <c r="DP102">
        <f>IFERROR(1/273*(a!DN100*1+a!DO100*4+a!DP100*7+a!DQ100*4+a!DR100*1+a!DN101*4+a!DN101*16+a!DN101*26+a!DN101*16+a!DN101*4+a!DN102*7+a!DN102*26+a!DN102*41+a!DN102*26+a!DN102*7+a!DN103*4+a!DN103*16+a!DN103*26+a!DN103*16+a!DN103*4+a!DN104*1+a!DN104*4+a!DN104*7+a!DN104*4+a!DN104*1),a!DP102)</f>
        <v>242.4835164835165</v>
      </c>
      <c r="DQ102">
        <f>IFERROR(1/273*(a!DO100*1+a!DP100*4+a!DQ100*7+a!DR100*4+a!DS100*1+a!DO101*4+a!DO101*16+a!DO101*26+a!DO101*16+a!DO101*4+a!DO102*7+a!DO102*26+a!DO102*41+a!DO102*26+a!DO102*7+a!DO103*4+a!DO103*16+a!DO103*26+a!DO103*16+a!DO103*4+a!DO104*1+a!DO104*4+a!DO104*7+a!DO104*4+a!DO104*1),a!DQ102)</f>
        <v>247.3919413919414</v>
      </c>
      <c r="DR102">
        <f>IFERROR(1/273*(a!DP100*1+a!DQ100*4+a!DR100*7+a!DS100*4+a!DT100*1+a!DP101*4+a!DP101*16+a!DP101*26+a!DP101*16+a!DP101*4+a!DP102*7+a!DP102*26+a!DP102*41+a!DP102*26+a!DP102*7+a!DP103*4+a!DP103*16+a!DP103*26+a!DP103*16+a!DP103*4+a!DP104*1+a!DP104*4+a!DP104*7+a!DP104*4+a!DP104*1),a!DR102)</f>
        <v>251.43956043956044</v>
      </c>
      <c r="DS102">
        <f>IFERROR(1/273*(a!DQ100*1+a!DR100*4+a!DS100*7+a!DT100*4+a!DU100*1+a!DQ101*4+a!DQ101*16+a!DQ101*26+a!DQ101*16+a!DQ101*4+a!DQ102*7+a!DQ102*26+a!DQ102*41+a!DQ102*26+a!DQ102*7+a!DQ103*4+a!DQ103*16+a!DQ103*26+a!DQ103*16+a!DQ103*4+a!DQ104*1+a!DQ104*4+a!DQ104*7+a!DQ104*4+a!DQ104*1),a!DS102)</f>
        <v>244.12087912087912</v>
      </c>
      <c r="DT102">
        <f>IFERROR(1/273*(a!DR100*1+a!DS100*4+a!DT100*7+a!DU100*4+a!DV100*1+a!DR101*4+a!DR101*16+a!DR101*26+a!DR101*16+a!DR101*4+a!DR102*7+a!DR102*26+a!DR102*41+a!DR102*26+a!DR102*7+a!DR103*4+a!DR103*16+a!DR103*26+a!DR103*16+a!DR103*4+a!DR104*1+a!DR104*4+a!DR104*7+a!DR104*4+a!DR104*1),a!DT102)</f>
        <v>224.4981684981685</v>
      </c>
      <c r="DU102">
        <f>IFERROR(1/273*(a!DS100*1+a!DT100*4+a!DU100*7+a!DV100*4+a!DW100*1+a!DS101*4+a!DS101*16+a!DS101*26+a!DS101*16+a!DS101*4+a!DS102*7+a!DS102*26+a!DS102*41+a!DS102*26+a!DS102*7+a!DS103*4+a!DS103*16+a!DS103*26+a!DS103*16+a!DS103*4+a!DS104*1+a!DS104*4+a!DS104*7+a!DS104*4+a!DS104*1),a!DU102)</f>
        <v>220.73992673992674</v>
      </c>
      <c r="DV102">
        <f>IFERROR(1/273*(a!DT100*1+a!DU100*4+a!DV100*7+a!DW100*4+a!DX100*1+a!DT101*4+a!DT101*16+a!DT101*26+a!DT101*16+a!DT101*4+a!DT102*7+a!DT102*26+a!DT102*41+a!DT102*26+a!DT102*7+a!DT103*4+a!DT103*16+a!DT103*26+a!DT103*16+a!DT103*4+a!DT104*1+a!DT104*4+a!DT104*7+a!DT104*4+a!DT104*1),a!DV102)</f>
        <v>232.58974358974359</v>
      </c>
      <c r="DW102">
        <f>IFERROR(1/273*(a!DU100*1+a!DV100*4+a!DW100*7+a!DX100*4+a!DY100*1+a!DU101*4+a!DU101*16+a!DU101*26+a!DU101*16+a!DU101*4+a!DU102*7+a!DU102*26+a!DU102*41+a!DU102*26+a!DU102*7+a!DU103*4+a!DU103*16+a!DU103*26+a!DU103*16+a!DU103*4+a!DU104*1+a!DU104*4+a!DU104*7+a!DU104*4+a!DU104*1),a!DW102)</f>
        <v>234.90842490842491</v>
      </c>
      <c r="DX102">
        <f>IFERROR(1/273*(a!DV100*1+a!DW100*4+a!DX100*7+a!DY100*4+a!DZ100*1+a!DV101*4+a!DV101*16+a!DV101*26+a!DV101*16+a!DV101*4+a!DV102*7+a!DV102*26+a!DV102*41+a!DV102*26+a!DV102*7+a!DV103*4+a!DV103*16+a!DV103*26+a!DV103*16+a!DV103*4+a!DV104*1+a!DV104*4+a!DV104*7+a!DV104*4+a!DV104*1),a!DX102)</f>
        <v>234.7985347985348</v>
      </c>
      <c r="DY102">
        <f>IFERROR(1/273*(a!DW100*1+a!DX100*4+a!DY100*7+a!DZ100*4+a!EA100*1+a!DW101*4+a!DW101*16+a!DW101*26+a!DW101*16+a!DW101*4+a!DW102*7+a!DW102*26+a!DW102*41+a!DW102*26+a!DW102*7+a!DW103*4+a!DW103*16+a!DW103*26+a!DW103*16+a!DW103*4+a!DW104*1+a!DW104*4+a!DW104*7+a!DW104*4+a!DW104*1),a!DY102)</f>
        <v>237.68131868131869</v>
      </c>
      <c r="DZ102">
        <f>IFERROR(1/273*(a!DX100*1+a!DY100*4+a!DZ100*7+a!EA100*4+a!EB100*1+a!DX101*4+a!DX101*16+a!DX101*26+a!DX101*16+a!DX101*4+a!DX102*7+a!DX102*26+a!DX102*41+a!DX102*26+a!DX102*7+a!DX103*4+a!DX103*16+a!DX103*26+a!DX103*16+a!DX103*4+a!DX104*1+a!DX104*4+a!DX104*7+a!DX104*4+a!DX104*1),a!DZ102)</f>
        <v>237.45421245421247</v>
      </c>
      <c r="EA102">
        <f>IFERROR(1/273*(a!DY100*1+a!DZ100*4+a!EA100*7+a!EB100*4+a!EC100*1+a!DY101*4+a!DY101*16+a!DY101*26+a!DY101*16+a!DY101*4+a!DY102*7+a!DY102*26+a!DY102*41+a!DY102*26+a!DY102*7+a!DY103*4+a!DY103*16+a!DY103*26+a!DY103*16+a!DY103*4+a!DY104*1+a!DY104*4+a!DY104*7+a!DY104*4+a!DY104*1),a!EA102)</f>
        <v>246.73992673992674</v>
      </c>
      <c r="EB102">
        <f>IFERROR(1/273*(a!DZ100*1+a!EA100*4+a!EB100*7+a!EC100*4+a!ED100*1+a!DZ101*4+a!DZ101*16+a!DZ101*26+a!DZ101*16+a!DZ101*4+a!DZ102*7+a!DZ102*26+a!DZ102*41+a!DZ102*26+a!DZ102*7+a!DZ103*4+a!DZ103*16+a!DZ103*26+a!DZ103*16+a!DZ103*4+a!DZ104*1+a!DZ104*4+a!DZ104*7+a!DZ104*4+a!DZ104*1),a!EB102)</f>
        <v>244.21978021978023</v>
      </c>
      <c r="EC102">
        <f>IFERROR(1/273*(a!EA100*1+a!EB100*4+a!EC100*7+a!ED100*4+a!EE100*1+a!EA101*4+a!EA101*16+a!EA101*26+a!EA101*16+a!EA101*4+a!EA102*7+a!EA102*26+a!EA102*41+a!EA102*26+a!EA102*7+a!EA103*4+a!EA103*16+a!EA103*26+a!EA103*16+a!EA103*4+a!EA104*1+a!EA104*4+a!EA104*7+a!EA104*4+a!EA104*1),a!EC102)</f>
        <v>242.61172161172161</v>
      </c>
      <c r="ED102">
        <f>IFERROR(1/273*(a!EB100*1+a!EC100*4+a!ED100*7+a!EE100*4+a!EF100*1+a!EB101*4+a!EB101*16+a!EB101*26+a!EB101*16+a!EB101*4+a!EB102*7+a!EB102*26+a!EB102*41+a!EB102*26+a!EB102*7+a!EB103*4+a!EB103*16+a!EB103*26+a!EB103*16+a!EB103*4+a!EB104*1+a!EB104*4+a!EB104*7+a!EB104*4+a!EB104*1),a!ED102)</f>
        <v>241.65567765567766</v>
      </c>
      <c r="EE102">
        <f>IFERROR(1/273*(a!EC100*1+a!ED100*4+a!EE100*7+a!EF100*4+a!EG100*1+a!EC101*4+a!EC101*16+a!EC101*26+a!EC101*16+a!EC101*4+a!EC102*7+a!EC102*26+a!EC102*41+a!EC102*26+a!EC102*7+a!EC103*4+a!EC103*16+a!EC103*26+a!EC103*16+a!EC103*4+a!EC104*1+a!EC104*4+a!EC104*7+a!EC104*4+a!EC104*1),a!EE102)</f>
        <v>241.14652014652015</v>
      </c>
      <c r="EF102">
        <f>IFERROR(1/273*(a!ED100*1+a!EE100*4+a!EF100*7+a!EG100*4+a!EH100*1+a!ED101*4+a!ED101*16+a!ED101*26+a!ED101*16+a!ED101*4+a!ED102*7+a!ED102*26+a!ED102*41+a!ED102*26+a!ED102*7+a!ED103*4+a!ED103*16+a!ED103*26+a!ED103*16+a!ED103*4+a!ED104*1+a!ED104*4+a!ED104*7+a!ED104*4+a!ED104*1),a!EF102)</f>
        <v>240.93772893772893</v>
      </c>
      <c r="EG102">
        <f>IFERROR(1/273*(a!EE100*1+a!EF100*4+a!EG100*7+a!EH100*4+a!EI100*1+a!EE101*4+a!EE101*16+a!EE101*26+a!EE101*16+a!EE101*4+a!EE102*7+a!EE102*26+a!EE102*41+a!EE102*26+a!EE102*7+a!EE103*4+a!EE103*16+a!EE103*26+a!EE103*16+a!EE103*4+a!EE104*1+a!EE104*4+a!EE104*7+a!EE104*4+a!EE104*1),a!EG102)</f>
        <v>244.52747252747253</v>
      </c>
      <c r="EH102">
        <f>IFERROR(1/273*(a!EF100*1+a!EG100*4+a!EH100*7+a!EI100*4+a!EJ100*1+a!EF101*4+a!EF101*16+a!EF101*26+a!EF101*16+a!EF101*4+a!EF102*7+a!EF102*26+a!EF102*41+a!EF102*26+a!EF102*7+a!EF103*4+a!EF103*16+a!EF103*26+a!EF103*16+a!EF103*4+a!EF104*1+a!EF104*4+a!EF104*7+a!EF104*4+a!EF104*1),a!EH102)</f>
        <v>247.81684981684981</v>
      </c>
      <c r="EI102">
        <f>IFERROR(1/273*(a!EG100*1+a!EH100*4+a!EI100*7+a!EJ100*4+a!EK100*1+a!EG101*4+a!EG101*16+a!EG101*26+a!EG101*16+a!EG101*4+a!EG102*7+a!EG102*26+a!EG102*41+a!EG102*26+a!EG102*7+a!EG103*4+a!EG103*16+a!EG103*26+a!EG103*16+a!EG103*4+a!EG104*1+a!EG104*4+a!EG104*7+a!EG104*4+a!EG104*1),a!EI102)</f>
        <v>252.27838827838829</v>
      </c>
      <c r="EJ102">
        <f>IFERROR(1/273*(a!EH100*1+a!EI100*4+a!EJ100*7+a!EK100*4+a!EL100*1+a!EH101*4+a!EH101*16+a!EH101*26+a!EH101*16+a!EH101*4+a!EH102*7+a!EH102*26+a!EH102*41+a!EH102*26+a!EH102*7+a!EH103*4+a!EH103*16+a!EH103*26+a!EH103*16+a!EH103*4+a!EH104*1+a!EH104*4+a!EH104*7+a!EH104*4+a!EH104*1),a!EJ102)</f>
        <v>251.85347985347985</v>
      </c>
      <c r="EK102">
        <f>IFERROR(1/273*(a!EI100*1+a!EJ100*4+a!EK100*7+a!EL100*4+a!EM100*1+a!EI101*4+a!EI101*16+a!EI101*26+a!EI101*16+a!EI101*4+a!EI102*7+a!EI102*26+a!EI102*41+a!EI102*26+a!EI102*7+a!EI103*4+a!EI103*16+a!EI103*26+a!EI103*16+a!EI103*4+a!EI104*1+a!EI104*4+a!EI104*7+a!EI104*4+a!EI104*1),a!EK102)</f>
        <v>248.94871794871796</v>
      </c>
      <c r="EL102">
        <f>IFERROR(1/273*(a!EJ100*1+a!EK100*4+a!EL100*7+a!EM100*4+a!EN100*1+a!EJ101*4+a!EJ101*16+a!EJ101*26+a!EJ101*16+a!EJ101*4+a!EJ102*7+a!EJ102*26+a!EJ102*41+a!EJ102*26+a!EJ102*7+a!EJ103*4+a!EJ103*16+a!EJ103*26+a!EJ103*16+a!EJ103*4+a!EJ104*1+a!EJ104*4+a!EJ104*7+a!EJ104*4+a!EJ104*1),a!EL102)</f>
        <v>246.13186813186815</v>
      </c>
      <c r="EM102">
        <f>IFERROR(1/273*(a!EK100*1+a!EL100*4+a!EM100*7+a!EN100*4+a!EO100*1+a!EK101*4+a!EK101*16+a!EK101*26+a!EK101*16+a!EK101*4+a!EK102*7+a!EK102*26+a!EK102*41+a!EK102*26+a!EK102*7+a!EK103*4+a!EK103*16+a!EK103*26+a!EK103*16+a!EK103*4+a!EK104*1+a!EK104*4+a!EK104*7+a!EK104*4+a!EK104*1),a!EM102)</f>
        <v>243.30402930402931</v>
      </c>
      <c r="EN102">
        <f>IFERROR(1/273*(a!EL100*1+a!EM100*4+a!EN100*7+a!EO100*4+a!EP100*1+a!EL101*4+a!EL101*16+a!EL101*26+a!EL101*16+a!EL101*4+a!EL102*7+a!EL102*26+a!EL102*41+a!EL102*26+a!EL102*7+a!EL103*4+a!EL103*16+a!EL103*26+a!EL103*16+a!EL103*4+a!EL104*1+a!EL104*4+a!EL104*7+a!EL104*4+a!EL104*1),a!EN102)</f>
        <v>241.58974358974359</v>
      </c>
      <c r="EO102">
        <f>IFERROR(1/273*(a!EM100*1+a!EN100*4+a!EO100*7+a!EP100*4+a!EQ100*1+a!EM101*4+a!EM101*16+a!EM101*26+a!EM101*16+a!EM101*4+a!EM102*7+a!EM102*26+a!EM102*41+a!EM102*26+a!EM102*7+a!EM103*4+a!EM103*16+a!EM103*26+a!EM103*16+a!EM103*4+a!EM104*1+a!EM104*4+a!EM104*7+a!EM104*4+a!EM104*1),a!EO102)</f>
        <v>241.54945054945054</v>
      </c>
      <c r="EP102">
        <f>IFERROR(1/273*(a!EN100*1+a!EO100*4+a!EP100*7+a!EQ100*4+a!ER100*1+a!EN101*4+a!EN101*16+a!EN101*26+a!EN101*16+a!EN101*4+a!EN102*7+a!EN102*26+a!EN102*41+a!EN102*26+a!EN102*7+a!EN103*4+a!EN103*16+a!EN103*26+a!EN103*16+a!EN103*4+a!EN104*1+a!EN104*4+a!EN104*7+a!EN104*4+a!EN104*1),a!EP102)</f>
        <v>241.52014652014651</v>
      </c>
      <c r="EQ102">
        <f>IFERROR(1/273*(a!EO100*1+a!EP100*4+a!EQ100*7+a!ER100*4+a!ES100*1+a!EO101*4+a!EO101*16+a!EO101*26+a!EO101*16+a!EO101*4+a!EO102*7+a!EO102*26+a!EO102*41+a!EO102*26+a!EO102*7+a!EO103*4+a!EO103*16+a!EO103*26+a!EO103*16+a!EO103*4+a!EO104*1+a!EO104*4+a!EO104*7+a!EO104*4+a!EO104*1),a!EQ102)</f>
        <v>249.72527472527472</v>
      </c>
      <c r="ER102">
        <f>IFERROR(1/273*(a!EP100*1+a!EQ100*4+a!ER100*7+a!ES100*4+a!ET100*1+a!EP101*4+a!EP101*16+a!EP101*26+a!EP101*16+a!EP101*4+a!EP102*7+a!EP102*26+a!EP102*41+a!EP102*26+a!EP102*7+a!EP103*4+a!EP103*16+a!EP103*26+a!EP103*16+a!EP103*4+a!EP104*1+a!EP104*4+a!EP104*7+a!EP104*4+a!EP104*1),a!ER102)</f>
        <v>246.81684981684981</v>
      </c>
    </row>
    <row r="103" spans="1:148" x14ac:dyDescent="0.25">
      <c r="A103">
        <f>IFERROR(1/273*(a!#REF!*1+a!#REF!*4+a!A101*7+a!B101*4+a!C101*1+a!#REF!*4+a!#REF!*16+a!#REF!*26+a!#REF!*16+a!#REF!*4+a!#REF!*7+a!#REF!*26+a!#REF!*41+a!#REF!*26+a!#REF!*7+a!#REF!*4+a!#REF!*16+a!#REF!*26+a!#REF!*16+a!#REF!*4+a!#REF!*1+a!#REF!*4+a!#REF!*7+a!#REF!*4+a!#REF!*1),a!A103)</f>
        <v>158</v>
      </c>
      <c r="B103">
        <f>IFERROR(1/273*(a!#REF!*1+a!A101*4+a!B101*7+a!C101*4+a!D101*1+a!#REF!*4+a!#REF!*16+a!#REF!*26+a!#REF!*16+a!#REF!*4+a!#REF!*7+a!#REF!*26+a!#REF!*41+a!#REF!*26+a!#REF!*7+a!#REF!*4+a!#REF!*16+a!#REF!*26+a!#REF!*16+a!#REF!*4+a!#REF!*1+a!#REF!*4+a!#REF!*7+a!#REF!*4+a!#REF!*1),a!B103)</f>
        <v>158</v>
      </c>
      <c r="C103">
        <f>IFERROR(1/273*(a!A101*1+a!B101*4+a!C101*7+a!D101*4+a!E101*1+a!A102*4+a!A102*16+a!A102*26+a!A102*16+a!A102*4+a!A103*7+a!A103*26+a!A103*41+a!A103*26+a!A103*7+a!A104*4+a!A104*16+a!A104*26+a!A104*16+a!A104*4+a!A105*1+a!A105*4+a!A105*7+a!A105*4+a!A105*1),a!C103)</f>
        <v>157.63369963369962</v>
      </c>
      <c r="D103">
        <f>IFERROR(1/273*(a!B101*1+a!C101*4+a!D101*7+a!E101*4+a!F101*1+a!B102*4+a!B102*16+a!B102*26+a!B102*16+a!B102*4+a!B103*7+a!B103*26+a!B103*41+a!B103*26+a!B103*7+a!B104*4+a!B104*16+a!B104*26+a!B104*16+a!B104*4+a!B105*1+a!B105*4+a!B105*7+a!B105*4+a!B105*1),a!D103)</f>
        <v>158.17948717948718</v>
      </c>
      <c r="E103">
        <f>IFERROR(1/273*(a!C101*1+a!D101*4+a!E101*7+a!F101*4+a!G101*1+a!C102*4+a!C102*16+a!C102*26+a!C102*16+a!C102*4+a!C103*7+a!C103*26+a!C103*41+a!C103*26+a!C103*7+a!C104*4+a!C104*16+a!C104*26+a!C104*16+a!C104*4+a!C105*1+a!C105*4+a!C105*7+a!C105*4+a!C105*1),a!E103)</f>
        <v>158.24175824175825</v>
      </c>
      <c r="F103">
        <f>IFERROR(1/273*(a!D101*1+a!E101*4+a!F101*7+a!G101*4+a!H101*1+a!D102*4+a!D102*16+a!D102*26+a!D102*16+a!D102*4+a!D103*7+a!D103*26+a!D103*41+a!D103*26+a!D103*7+a!D104*4+a!D104*16+a!D104*26+a!D104*16+a!D104*4+a!D105*1+a!D105*4+a!D105*7+a!D105*4+a!D105*1),a!F103)</f>
        <v>158.93406593406593</v>
      </c>
      <c r="G103">
        <f>IFERROR(1/273*(a!E101*1+a!F101*4+a!G101*7+a!H101*4+a!I101*1+a!E102*4+a!E102*16+a!E102*26+a!E102*16+a!E102*4+a!E103*7+a!E103*26+a!E103*41+a!E103*26+a!E103*7+a!E104*4+a!E104*16+a!E104*26+a!E104*16+a!E104*4+a!E105*1+a!E105*4+a!E105*7+a!E105*4+a!E105*1),a!G103)</f>
        <v>158.92307692307693</v>
      </c>
      <c r="H103">
        <f>IFERROR(1/273*(a!F101*1+a!G101*4+a!H101*7+a!I101*4+a!J101*1+a!F102*4+a!F102*16+a!F102*26+a!F102*16+a!F102*4+a!F103*7+a!F103*26+a!F103*41+a!F103*26+a!F103*7+a!F104*4+a!F104*16+a!F104*26+a!F104*16+a!F104*4+a!F105*1+a!F105*4+a!F105*7+a!F105*4+a!F105*1),a!H103)</f>
        <v>158.21611721611723</v>
      </c>
      <c r="I103">
        <f>IFERROR(1/273*(a!G101*1+a!H101*4+a!I101*7+a!J101*4+a!K101*1+a!G102*4+a!G102*16+a!G102*26+a!G102*16+a!G102*4+a!G103*7+a!G103*26+a!G103*41+a!G103*26+a!G103*7+a!G104*4+a!G104*16+a!G104*26+a!G104*16+a!G104*4+a!G105*1+a!G105*4+a!G105*7+a!G105*4+a!G105*1),a!I103)</f>
        <v>157.74358974358975</v>
      </c>
      <c r="J103">
        <f>IFERROR(1/273*(a!H101*1+a!I101*4+a!J101*7+a!K101*4+a!L101*1+a!H102*4+a!H102*16+a!H102*26+a!H102*16+a!H102*4+a!H103*7+a!H103*26+a!H103*41+a!H103*26+a!H103*7+a!H104*4+a!H104*16+a!H104*26+a!H104*16+a!H104*4+a!H105*1+a!H105*4+a!H105*7+a!H105*4+a!H105*1),a!J103)</f>
        <v>157.30402930402931</v>
      </c>
      <c r="K103">
        <f>IFERROR(1/273*(a!I101*1+a!J101*4+a!K101*7+a!L101*4+a!M101*1+a!I102*4+a!I102*16+a!I102*26+a!I102*16+a!I102*4+a!I103*7+a!I103*26+a!I103*41+a!I103*26+a!I103*7+a!I104*4+a!I104*16+a!I104*26+a!I104*16+a!I104*4+a!I105*1+a!I105*4+a!I105*7+a!I105*4+a!I105*1),a!K103)</f>
        <v>158.01831501831501</v>
      </c>
      <c r="L103">
        <f>IFERROR(1/273*(a!J101*1+a!K101*4+a!L101*7+a!M101*4+a!N101*1+a!J102*4+a!J102*16+a!J102*26+a!J102*16+a!J102*4+a!J103*7+a!J103*26+a!J103*41+a!J103*26+a!J103*7+a!J104*4+a!J104*16+a!J104*26+a!J104*16+a!J104*4+a!J105*1+a!J105*4+a!J105*7+a!J105*4+a!J105*1),a!L103)</f>
        <v>158.28571428571428</v>
      </c>
      <c r="M103">
        <f>IFERROR(1/273*(a!K101*1+a!L101*4+a!M101*7+a!N101*4+a!O101*1+a!K102*4+a!K102*16+a!K102*26+a!K102*16+a!K102*4+a!K103*7+a!K103*26+a!K103*41+a!K103*26+a!K103*7+a!K104*4+a!K104*16+a!K104*26+a!K104*16+a!K104*4+a!K105*1+a!K105*4+a!K105*7+a!K105*4+a!K105*1),a!M103)</f>
        <v>158.30036630036631</v>
      </c>
      <c r="N103">
        <f>IFERROR(1/273*(a!L101*1+a!M101*4+a!N101*7+a!O101*4+a!P101*1+a!L102*4+a!L102*16+a!L102*26+a!L102*16+a!L102*4+a!L103*7+a!L103*26+a!L103*41+a!L103*26+a!L103*7+a!L104*4+a!L104*16+a!L104*26+a!L104*16+a!L104*4+a!L105*1+a!L105*4+a!L105*7+a!L105*4+a!L105*1),a!N103)</f>
        <v>158.30402930402931</v>
      </c>
      <c r="O103">
        <f>IFERROR(1/273*(a!M101*1+a!N101*4+a!O101*7+a!P101*4+a!Q101*1+a!M102*4+a!M102*16+a!M102*26+a!M102*16+a!M102*4+a!M103*7+a!M103*26+a!M103*41+a!M103*26+a!M103*7+a!M104*4+a!M104*16+a!M104*26+a!M104*16+a!M104*4+a!M105*1+a!M105*4+a!M105*7+a!M105*4+a!M105*1),a!O103)</f>
        <v>158.30036630036631</v>
      </c>
      <c r="P103">
        <f>IFERROR(1/273*(a!N101*1+a!O101*4+a!P101*7+a!Q101*4+a!R101*1+a!N102*4+a!N102*16+a!N102*26+a!N102*16+a!N102*4+a!N103*7+a!N103*26+a!N103*41+a!N103*26+a!N103*7+a!N104*4+a!N104*16+a!N104*26+a!N104*16+a!N104*4+a!N105*1+a!N105*4+a!N105*7+a!N105*4+a!N105*1),a!P103)</f>
        <v>158.28571428571428</v>
      </c>
      <c r="Q103">
        <f>IFERROR(1/273*(a!O101*1+a!P101*4+a!Q101*7+a!R101*4+a!S101*1+a!O102*4+a!O102*16+a!O102*26+a!O102*16+a!O102*4+a!O103*7+a!O103*26+a!O103*41+a!O103*26+a!O103*7+a!O104*4+a!O104*16+a!O104*26+a!O104*16+a!O104*4+a!O105*1+a!O105*4+a!O105*7+a!O105*4+a!O105*1),a!Q103)</f>
        <v>158.26007326007326</v>
      </c>
      <c r="R103">
        <f>IFERROR(1/273*(a!P101*1+a!Q101*4+a!R101*7+a!S101*4+a!T101*1+a!P102*4+a!P102*16+a!P102*26+a!P102*16+a!P102*4+a!P103*7+a!P103*26+a!P103*41+a!P103*26+a!P103*7+a!P104*4+a!P104*16+a!P104*26+a!P104*16+a!P104*4+a!P105*1+a!P105*4+a!P105*7+a!P105*4+a!P105*1),a!R103)</f>
        <v>158.24542124542126</v>
      </c>
      <c r="S103">
        <f>IFERROR(1/273*(a!Q101*1+a!R101*4+a!S101*7+a!T101*4+a!U101*1+a!Q102*4+a!Q102*16+a!Q102*26+a!Q102*16+a!Q102*4+a!Q103*7+a!Q103*26+a!Q103*41+a!Q103*26+a!Q103*7+a!Q104*4+a!Q104*16+a!Q104*26+a!Q104*16+a!Q104*4+a!Q105*1+a!Q105*4+a!Q105*7+a!Q105*4+a!Q105*1),a!S103)</f>
        <v>157.36630036630038</v>
      </c>
      <c r="T103">
        <f>IFERROR(1/273*(a!R101*1+a!S101*4+a!T101*7+a!U101*4+a!V101*1+a!R102*4+a!R102*16+a!R102*26+a!R102*16+a!R102*4+a!R103*7+a!R103*26+a!R103*41+a!R103*26+a!R103*7+a!R104*4+a!R104*16+a!R104*26+a!R104*16+a!R104*4+a!R105*1+a!R105*4+a!R105*7+a!R105*4+a!R105*1),a!T103)</f>
        <v>157.30402930402931</v>
      </c>
      <c r="U103">
        <f>IFERROR(1/273*(a!S101*1+a!T101*4+a!U101*7+a!V101*4+a!W101*1+a!S102*4+a!S102*16+a!S102*26+a!S102*16+a!S102*4+a!S103*7+a!S103*26+a!S103*41+a!S103*26+a!S103*7+a!S104*4+a!S104*16+a!S104*26+a!S104*16+a!S104*4+a!S105*1+a!S105*4+a!S105*7+a!S105*4+a!S105*1),a!U103)</f>
        <v>157.69597069597069</v>
      </c>
      <c r="V103">
        <f>IFERROR(1/273*(a!T101*1+a!U101*4+a!V101*7+a!W101*4+a!X101*1+a!T102*4+a!T102*16+a!T102*26+a!T102*16+a!T102*4+a!T103*7+a!T103*26+a!T103*41+a!T103*26+a!T103*7+a!T104*4+a!T104*16+a!T104*26+a!T104*16+a!T104*4+a!T105*1+a!T105*4+a!T105*7+a!T105*4+a!T105*1),a!V103)</f>
        <v>157.94139194139194</v>
      </c>
      <c r="W103">
        <f>IFERROR(1/273*(a!U101*1+a!V101*4+a!W101*7+a!X101*4+a!Y101*1+a!U102*4+a!U102*16+a!U102*26+a!U102*16+a!U102*4+a!U103*7+a!U103*26+a!U103*41+a!U103*26+a!U103*7+a!U104*4+a!U104*16+a!U104*26+a!U104*16+a!U104*4+a!U105*1+a!U105*4+a!U105*7+a!U105*4+a!U105*1),a!W103)</f>
        <v>158.01831501831501</v>
      </c>
      <c r="X103">
        <f>IFERROR(1/273*(a!V101*1+a!W101*4+a!X101*7+a!Y101*4+a!Z101*1+a!V102*4+a!V102*16+a!V102*26+a!V102*16+a!V102*4+a!V103*7+a!V103*26+a!V103*41+a!V103*26+a!V103*7+a!V104*4+a!V104*16+a!V104*26+a!V104*16+a!V104*4+a!V105*1+a!V105*4+a!V105*7+a!V105*4+a!V105*1),a!X103)</f>
        <v>158.1062271062271</v>
      </c>
      <c r="Y103">
        <f>IFERROR(1/273*(a!W101*1+a!X101*4+a!Y101*7+a!Z101*4+a!AA101*1+a!W102*4+a!W102*16+a!W102*26+a!W102*16+a!W102*4+a!W103*7+a!W103*26+a!W103*41+a!W103*26+a!W103*7+a!W104*4+a!W104*16+a!W104*26+a!W104*16+a!W104*4+a!W105*1+a!W105*4+a!W105*7+a!W105*4+a!W105*1),a!Y103)</f>
        <v>158.99633699633699</v>
      </c>
      <c r="Z103">
        <f>IFERROR(1/273*(a!X101*1+a!Y101*4+a!Z101*7+a!AA101*4+a!AB101*1+a!X102*4+a!X102*16+a!X102*26+a!X102*16+a!X102*4+a!X103*7+a!X103*26+a!X103*41+a!X103*26+a!X103*7+a!X104*4+a!X104*16+a!X104*26+a!X104*16+a!X104*4+a!X105*1+a!X105*4+a!X105*7+a!X105*4+a!X105*1),a!Z103)</f>
        <v>159</v>
      </c>
      <c r="AA103">
        <f>IFERROR(1/273*(a!Y101*1+a!Z101*4+a!AA101*7+a!AB101*4+a!AC101*1+a!Y102*4+a!Y102*16+a!Y102*26+a!Y102*16+a!Y102*4+a!Y103*7+a!Y103*26+a!Y103*41+a!Y103*26+a!Y103*7+a!Y104*4+a!Y104*16+a!Y104*26+a!Y104*16+a!Y104*4+a!Y105*1+a!Y105*4+a!Y105*7+a!Y105*4+a!Y105*1),a!AA103)</f>
        <v>159</v>
      </c>
      <c r="AB103">
        <f>IFERROR(1/273*(a!Z101*1+a!AA101*4+a!AB101*7+a!AC101*4+a!AD101*1+a!Z102*4+a!Z102*16+a!Z102*26+a!Z102*16+a!Z102*4+a!Z103*7+a!Z103*26+a!Z103*41+a!Z103*26+a!Z103*7+a!Z104*4+a!Z104*16+a!Z104*26+a!Z104*16+a!Z104*4+a!Z105*1+a!Z105*4+a!Z105*7+a!Z105*4+a!Z105*1),a!AB103)</f>
        <v>159</v>
      </c>
      <c r="AC103">
        <f>IFERROR(1/273*(a!AA101*1+a!AB101*4+a!AC101*7+a!AD101*4+a!AE101*1+a!AA102*4+a!AA102*16+a!AA102*26+a!AA102*16+a!AA102*4+a!AA103*7+a!AA103*26+a!AA103*41+a!AA103*26+a!AA103*7+a!AA104*4+a!AA104*16+a!AA104*26+a!AA104*16+a!AA104*4+a!AA105*1+a!AA105*4+a!AA105*7+a!AA105*4+a!AA105*1),a!AC103)</f>
        <v>159</v>
      </c>
      <c r="AD103">
        <f>IFERROR(1/273*(a!AB101*1+a!AC101*4+a!AD101*7+a!AE101*4+a!AF101*1+a!AB102*4+a!AB102*16+a!AB102*26+a!AB102*16+a!AB102*4+a!AB103*7+a!AB103*26+a!AB103*41+a!AB103*26+a!AB103*7+a!AB104*4+a!AB104*16+a!AB104*26+a!AB104*16+a!AB104*4+a!AB105*1+a!AB105*4+a!AB105*7+a!AB105*4+a!AB105*1),a!AD103)</f>
        <v>159</v>
      </c>
      <c r="AE103">
        <f>IFERROR(1/273*(a!AC101*1+a!AD101*4+a!AE101*7+a!AF101*4+a!AG101*1+a!AC102*4+a!AC102*16+a!AC102*26+a!AC102*16+a!AC102*4+a!AC103*7+a!AC103*26+a!AC103*41+a!AC103*26+a!AC103*7+a!AC104*4+a!AC104*16+a!AC104*26+a!AC104*16+a!AC104*4+a!AC105*1+a!AC105*4+a!AC105*7+a!AC105*4+a!AC105*1),a!AE103)</f>
        <v>159.00366300366301</v>
      </c>
      <c r="AF103">
        <f>IFERROR(1/273*(a!AD101*1+a!AE101*4+a!AF101*7+a!AG101*4+a!AH101*1+a!AD102*4+a!AD102*16+a!AD102*26+a!AD102*16+a!AD102*4+a!AD103*7+a!AD103*26+a!AD103*41+a!AD103*26+a!AD103*7+a!AD104*4+a!AD104*16+a!AD104*26+a!AD104*16+a!AD104*4+a!AD105*1+a!AD105*4+a!AD105*7+a!AD105*4+a!AD105*1),a!AF103)</f>
        <v>159.01831501831501</v>
      </c>
      <c r="AG103">
        <f>IFERROR(1/273*(a!AE101*1+a!AF101*4+a!AG101*7+a!AH101*4+a!AI101*1+a!AE102*4+a!AE102*16+a!AE102*26+a!AE102*16+a!AE102*4+a!AE103*7+a!AE103*26+a!AE103*41+a!AE103*26+a!AE103*7+a!AE104*4+a!AE104*16+a!AE104*26+a!AE104*16+a!AE104*4+a!AE105*1+a!AE105*4+a!AE105*7+a!AE105*4+a!AE105*1),a!AG103)</f>
        <v>159.04395604395606</v>
      </c>
      <c r="AH103">
        <f>IFERROR(1/273*(a!AF101*1+a!AG101*4+a!AH101*7+a!AI101*4+a!AJ101*1+a!AF102*4+a!AF102*16+a!AF102*26+a!AF102*16+a!AF102*4+a!AF103*7+a!AF103*26+a!AF103*41+a!AF103*26+a!AF103*7+a!AF104*4+a!AF104*16+a!AF104*26+a!AF104*16+a!AF104*4+a!AF105*1+a!AF105*4+a!AF105*7+a!AF105*4+a!AF105*1),a!AH103)</f>
        <v>159.04761904761904</v>
      </c>
      <c r="AI103">
        <f>IFERROR(1/273*(a!AG101*1+a!AH101*4+a!AI101*7+a!AJ101*4+a!AK101*1+a!AG102*4+a!AG102*16+a!AG102*26+a!AG102*16+a!AG102*4+a!AG103*7+a!AG103*26+a!AG103*41+a!AG103*26+a!AG103*7+a!AG104*4+a!AG104*16+a!AG104*26+a!AG104*16+a!AG104*4+a!AG105*1+a!AG105*4+a!AG105*7+a!AG105*4+a!AG105*1),a!AI103)</f>
        <v>159.94505494505495</v>
      </c>
      <c r="AJ103">
        <f>IFERROR(1/273*(a!AH101*1+a!AI101*4+a!AJ101*7+a!AK101*4+a!AL101*1+a!AH102*4+a!AH102*16+a!AH102*26+a!AH102*16+a!AH102*4+a!AH103*7+a!AH103*26+a!AH103*41+a!AH103*26+a!AH103*7+a!AH104*4+a!AH104*16+a!AH104*26+a!AH104*16+a!AH104*4+a!AH105*1+a!AH105*4+a!AH105*7+a!AH105*4+a!AH105*1),a!AJ103)</f>
        <v>159.56043956043956</v>
      </c>
      <c r="AK103">
        <f>IFERROR(1/273*(a!AI101*1+a!AJ101*4+a!AK101*7+a!AL101*4+a!AM101*1+a!AI102*4+a!AI102*16+a!AI102*26+a!AI102*16+a!AI102*4+a!AI103*7+a!AI103*26+a!AI103*41+a!AI103*26+a!AI103*7+a!AI104*4+a!AI104*16+a!AI104*26+a!AI104*16+a!AI104*4+a!AI105*1+a!AI105*4+a!AI105*7+a!AI105*4+a!AI105*1),a!AK103)</f>
        <v>159.12454212454213</v>
      </c>
      <c r="AL103">
        <f>IFERROR(1/273*(a!AJ101*1+a!AK101*4+a!AL101*7+a!AM101*4+a!AN101*1+a!AJ102*4+a!AJ102*16+a!AJ102*26+a!AJ102*16+a!AJ102*4+a!AJ103*7+a!AJ103*26+a!AJ103*41+a!AJ103*26+a!AJ103*7+a!AJ104*4+a!AJ104*16+a!AJ104*26+a!AJ104*16+a!AJ104*4+a!AJ105*1+a!AJ105*4+a!AJ105*7+a!AJ105*4+a!AJ105*1),a!AL103)</f>
        <v>155.85347985347985</v>
      </c>
      <c r="AM103">
        <f>IFERROR(1/273*(a!AK101*1+a!AL101*4+a!AM101*7+a!AN101*4+a!AO101*1+a!AK102*4+a!AK102*16+a!AK102*26+a!AK102*16+a!AK102*4+a!AK103*7+a!AK103*26+a!AK103*41+a!AK103*26+a!AK103*7+a!AK104*4+a!AK104*16+a!AK104*26+a!AK104*16+a!AK104*4+a!AK105*1+a!AK105*4+a!AK105*7+a!AK105*4+a!AK105*1),a!AM103)</f>
        <v>155.25641025641025</v>
      </c>
      <c r="AN103">
        <f>IFERROR(1/273*(a!AL101*1+a!AM101*4+a!AN101*7+a!AO101*4+a!AP101*1+a!AL102*4+a!AL102*16+a!AL102*26+a!AL102*16+a!AL102*4+a!AL103*7+a!AL103*26+a!AL103*41+a!AL103*26+a!AL103*7+a!AL104*4+a!AL104*16+a!AL104*26+a!AL104*16+a!AL104*4+a!AL105*1+a!AL105*4+a!AL105*7+a!AL105*4+a!AL105*1),a!AN103)</f>
        <v>154.38095238095238</v>
      </c>
      <c r="AO103">
        <f>IFERROR(1/273*(a!AM101*1+a!AN101*4+a!AO101*7+a!AP101*4+a!AQ101*1+a!AM102*4+a!AM102*16+a!AM102*26+a!AM102*16+a!AM102*4+a!AM103*7+a!AM103*26+a!AM103*41+a!AM103*26+a!AM103*7+a!AM104*4+a!AM104*16+a!AM104*26+a!AM104*16+a!AM104*4+a!AM105*1+a!AM105*4+a!AM105*7+a!AM105*4+a!AM105*1),a!AO103)</f>
        <v>158.73992673992674</v>
      </c>
      <c r="AP103">
        <f>IFERROR(1/273*(a!AN101*1+a!AO101*4+a!AP101*7+a!AQ101*4+a!AR101*1+a!AN102*4+a!AN102*16+a!AN102*26+a!AN102*16+a!AN102*4+a!AN103*7+a!AN103*26+a!AN103*41+a!AN103*26+a!AN103*7+a!AN104*4+a!AN104*16+a!AN104*26+a!AN104*16+a!AN104*4+a!AN105*1+a!AN105*4+a!AN105*7+a!AN105*4+a!AN105*1),a!AP103)</f>
        <v>160.12454212454213</v>
      </c>
      <c r="AQ103">
        <f>IFERROR(1/273*(a!AO101*1+a!AP101*4+a!AQ101*7+a!AR101*4+a!AS101*1+a!AO102*4+a!AO102*16+a!AO102*26+a!AO102*16+a!AO102*4+a!AO103*7+a!AO103*26+a!AO103*41+a!AO103*26+a!AO103*7+a!AO104*4+a!AO104*16+a!AO104*26+a!AO104*16+a!AO104*4+a!AO105*1+a!AO105*4+a!AO105*7+a!AO105*4+a!AO105*1),a!AQ103)</f>
        <v>161.0952380952381</v>
      </c>
      <c r="AR103">
        <f>IFERROR(1/273*(a!AP101*1+a!AQ101*4+a!AR101*7+a!AS101*4+a!AT101*1+a!AP102*4+a!AP102*16+a!AP102*26+a!AP102*16+a!AP102*4+a!AP103*7+a!AP103*26+a!AP103*41+a!AP103*26+a!AP103*7+a!AP104*4+a!AP104*16+a!AP104*26+a!AP104*16+a!AP104*4+a!AP105*1+a!AP105*4+a!AP105*7+a!AP105*4+a!AP105*1),a!AR103)</f>
        <v>159.38095238095238</v>
      </c>
      <c r="AS103">
        <f>IFERROR(1/273*(a!AQ101*1+a!AR101*4+a!AS101*7+a!AT101*4+a!AU101*1+a!AQ102*4+a!AQ102*16+a!AQ102*26+a!AQ102*16+a!AQ102*4+a!AQ103*7+a!AQ103*26+a!AQ103*41+a!AQ103*26+a!AQ103*7+a!AQ104*4+a!AQ104*16+a!AQ104*26+a!AQ104*16+a!AQ104*4+a!AQ105*1+a!AQ105*4+a!AQ105*7+a!AQ105*4+a!AQ105*1),a!AS103)</f>
        <v>158.17216117216117</v>
      </c>
      <c r="AT103">
        <f>IFERROR(1/273*(a!AR101*1+a!AS101*4+a!AT101*7+a!AU101*4+a!AV101*1+a!AR102*4+a!AR102*16+a!AR102*26+a!AR102*16+a!AR102*4+a!AR103*7+a!AR103*26+a!AR103*41+a!AR103*26+a!AR103*7+a!AR104*4+a!AR104*16+a!AR104*26+a!AR104*16+a!AR104*4+a!AR105*1+a!AR105*4+a!AR105*7+a!AR105*4+a!AR105*1),a!AT103)</f>
        <v>157.22710622710622</v>
      </c>
      <c r="AU103">
        <f>IFERROR(1/273*(a!AS101*1+a!AT101*4+a!AU101*7+a!AV101*4+a!AW101*1+a!AS102*4+a!AS102*16+a!AS102*26+a!AS102*16+a!AS102*4+a!AS103*7+a!AS103*26+a!AS103*41+a!AS103*26+a!AS103*7+a!AS104*4+a!AS104*16+a!AS104*26+a!AS104*16+a!AS104*4+a!AS105*1+a!AS105*4+a!AS105*7+a!AS105*4+a!AS105*1),a!AU103)</f>
        <v>159.04029304029305</v>
      </c>
      <c r="AV103">
        <f>IFERROR(1/273*(a!AT101*1+a!AU101*4+a!AV101*7+a!AW101*4+a!AX101*1+a!AT102*4+a!AT102*16+a!AT102*26+a!AT102*16+a!AT102*4+a!AT103*7+a!AT103*26+a!AT103*41+a!AT103*26+a!AT103*7+a!AT104*4+a!AT104*16+a!AT104*26+a!AT104*16+a!AT104*4+a!AT105*1+a!AT105*4+a!AT105*7+a!AT105*4+a!AT105*1),a!AV103)</f>
        <v>157.71794871794873</v>
      </c>
      <c r="AW103">
        <f>IFERROR(1/273*(a!AU101*1+a!AV101*4+a!AW101*7+a!AX101*4+a!AY101*1+a!AU102*4+a!AU102*16+a!AU102*26+a!AU102*16+a!AU102*4+a!AU103*7+a!AU103*26+a!AU103*41+a!AU103*26+a!AU103*7+a!AU104*4+a!AU104*16+a!AU104*26+a!AU104*16+a!AU104*4+a!AU105*1+a!AU105*4+a!AU105*7+a!AU105*4+a!AU105*1),a!AW103)</f>
        <v>160.69963369963369</v>
      </c>
      <c r="AX103">
        <f>IFERROR(1/273*(a!AV101*1+a!AW101*4+a!AX101*7+a!AY101*4+a!AZ101*1+a!AV102*4+a!AV102*16+a!AV102*26+a!AV102*16+a!AV102*4+a!AV103*7+a!AV103*26+a!AV103*41+a!AV103*26+a!AV103*7+a!AV104*4+a!AV104*16+a!AV104*26+a!AV104*16+a!AV104*4+a!AV105*1+a!AV105*4+a!AV105*7+a!AV105*4+a!AV105*1),a!AX103)</f>
        <v>169.93772893772893</v>
      </c>
      <c r="AY103">
        <f>IFERROR(1/273*(a!AW101*1+a!AX101*4+a!AY101*7+a!AZ101*4+a!BA101*1+a!AW102*4+a!AW102*16+a!AW102*26+a!AW102*16+a!AW102*4+a!AW103*7+a!AW103*26+a!AW103*41+a!AW103*26+a!AW103*7+a!AW104*4+a!AW104*16+a!AW104*26+a!AW104*16+a!AW104*4+a!AW105*1+a!AW105*4+a!AW105*7+a!AW105*4+a!AW105*1),a!AY103)</f>
        <v>184.99267399267399</v>
      </c>
      <c r="AZ103">
        <f>IFERROR(1/273*(a!AX101*1+a!AY101*4+a!AZ101*7+a!BA101*4+a!BB101*1+a!AX102*4+a!AX102*16+a!AX102*26+a!AX102*16+a!AX102*4+a!AX103*7+a!AX103*26+a!AX103*41+a!AX103*26+a!AX103*7+a!AX104*4+a!AX104*16+a!AX104*26+a!AX104*16+a!AX104*4+a!AX105*1+a!AX105*4+a!AX105*7+a!AX105*4+a!AX105*1),a!AZ103)</f>
        <v>211.61904761904762</v>
      </c>
      <c r="BA103">
        <f>IFERROR(1/273*(a!AY101*1+a!AZ101*4+a!BA101*7+a!BB101*4+a!BC101*1+a!AY102*4+a!AY102*16+a!AY102*26+a!AY102*16+a!AY102*4+a!AY103*7+a!AY103*26+a!AY103*41+a!AY103*26+a!AY103*7+a!AY104*4+a!AY104*16+a!AY104*26+a!AY104*16+a!AY104*4+a!AY105*1+a!AY105*4+a!AY105*7+a!AY105*4+a!AY105*1),a!BA103)</f>
        <v>233.10256410256412</v>
      </c>
      <c r="BB103">
        <f>IFERROR(1/273*(a!AZ101*1+a!BA101*4+a!BB101*7+a!BC101*4+a!BD101*1+a!AZ102*4+a!AZ102*16+a!AZ102*26+a!AZ102*16+a!AZ102*4+a!AZ103*7+a!AZ103*26+a!AZ103*41+a!AZ103*26+a!AZ103*7+a!AZ104*4+a!AZ104*16+a!AZ104*26+a!AZ104*16+a!AZ104*4+a!AZ105*1+a!AZ105*4+a!AZ105*7+a!AZ105*4+a!AZ105*1),a!BB103)</f>
        <v>240.55311355311355</v>
      </c>
      <c r="BC103">
        <f>IFERROR(1/273*(a!BA101*1+a!BB101*4+a!BC101*7+a!BD101*4+a!BE101*1+a!BA102*4+a!BA102*16+a!BA102*26+a!BA102*16+a!BA102*4+a!BA103*7+a!BA103*26+a!BA103*41+a!BA103*26+a!BA103*7+a!BA104*4+a!BA104*16+a!BA104*26+a!BA104*16+a!BA104*4+a!BA105*1+a!BA105*4+a!BA105*7+a!BA105*4+a!BA105*1),a!BC103)</f>
        <v>244.07326007326009</v>
      </c>
      <c r="BD103">
        <f>IFERROR(1/273*(a!BB101*1+a!BC101*4+a!BD101*7+a!BE101*4+a!BF101*1+a!BB102*4+a!BB102*16+a!BB102*26+a!BB102*16+a!BB102*4+a!BB103*7+a!BB103*26+a!BB103*41+a!BB103*26+a!BB103*7+a!BB104*4+a!BB104*16+a!BB104*26+a!BB104*16+a!BB104*4+a!BB105*1+a!BB105*4+a!BB105*7+a!BB105*4+a!BB105*1),a!BD103)</f>
        <v>248.87545787545787</v>
      </c>
      <c r="BE103">
        <f>IFERROR(1/273*(a!BC101*1+a!BD101*4+a!BE101*7+a!BF101*4+a!BG101*1+a!BC102*4+a!BC102*16+a!BC102*26+a!BC102*16+a!BC102*4+a!BC103*7+a!BC103*26+a!BC103*41+a!BC103*26+a!BC103*7+a!BC104*4+a!BC104*16+a!BC104*26+a!BC104*16+a!BC104*4+a!BC105*1+a!BC105*4+a!BC105*7+a!BC105*4+a!BC105*1),a!BE103)</f>
        <v>249.94871794871796</v>
      </c>
      <c r="BF103">
        <f>IFERROR(1/273*(a!BD101*1+a!BE101*4+a!BF101*7+a!BG101*4+a!BH101*1+a!BD102*4+a!BD102*16+a!BD102*26+a!BD102*16+a!BD102*4+a!BD103*7+a!BD103*26+a!BD103*41+a!BD103*26+a!BD103*7+a!BD104*4+a!BD104*16+a!BD104*26+a!BD104*16+a!BD104*4+a!BD105*1+a!BD105*4+a!BD105*7+a!BD105*4+a!BD105*1),a!BF103)</f>
        <v>246.41391941391942</v>
      </c>
      <c r="BG103">
        <f>IFERROR(1/273*(a!BE101*1+a!BF101*4+a!BG101*7+a!BH101*4+a!BI101*1+a!BE102*4+a!BE102*16+a!BE102*26+a!BE102*16+a!BE102*4+a!BE103*7+a!BE103*26+a!BE103*41+a!BE103*26+a!BE103*7+a!BE104*4+a!BE104*16+a!BE104*26+a!BE104*16+a!BE104*4+a!BE105*1+a!BE105*4+a!BE105*7+a!BE105*4+a!BE105*1),a!BG103)</f>
        <v>247.48717948717947</v>
      </c>
      <c r="BH103">
        <f>IFERROR(1/273*(a!BF101*1+a!BG101*4+a!BH101*7+a!BI101*4+a!BJ101*1+a!BF102*4+a!BF102*16+a!BF102*26+a!BF102*16+a!BF102*4+a!BF103*7+a!BF103*26+a!BF103*41+a!BF103*26+a!BF103*7+a!BF104*4+a!BF104*16+a!BF104*26+a!BF104*16+a!BF104*4+a!BF105*1+a!BF105*4+a!BF105*7+a!BF105*4+a!BF105*1),a!BH103)</f>
        <v>245.69597069597069</v>
      </c>
      <c r="BI103">
        <f>IFERROR(1/273*(a!BG101*1+a!BH101*4+a!BI101*7+a!BJ101*4+a!BK101*1+a!BG102*4+a!BG102*16+a!BG102*26+a!BG102*16+a!BG102*4+a!BG103*7+a!BG103*26+a!BG103*41+a!BG103*26+a!BG103*7+a!BG104*4+a!BG104*16+a!BG104*26+a!BG104*16+a!BG104*4+a!BG105*1+a!BG105*4+a!BG105*7+a!BG105*4+a!BG105*1),a!BI103)</f>
        <v>244.73626373626374</v>
      </c>
      <c r="BJ103">
        <f>IFERROR(1/273*(a!BH101*1+a!BI101*4+a!BJ101*7+a!BK101*4+a!BL101*1+a!BH102*4+a!BH102*16+a!BH102*26+a!BH102*16+a!BH102*4+a!BH103*7+a!BH103*26+a!BH103*41+a!BH103*26+a!BH103*7+a!BH104*4+a!BH104*16+a!BH104*26+a!BH104*16+a!BH104*4+a!BH105*1+a!BH105*4+a!BH105*7+a!BH105*4+a!BH105*1),a!BJ103)</f>
        <v>244.41758241758242</v>
      </c>
      <c r="BK103">
        <f>IFERROR(1/273*(a!BI101*1+a!BJ101*4+a!BK101*7+a!BL101*4+a!BM101*1+a!BI102*4+a!BI102*16+a!BI102*26+a!BI102*16+a!BI102*4+a!BI103*7+a!BI103*26+a!BI103*41+a!BI103*26+a!BI103*7+a!BI104*4+a!BI104*16+a!BI104*26+a!BI104*16+a!BI104*4+a!BI105*1+a!BI105*4+a!BI105*7+a!BI105*4+a!BI105*1),a!BK103)</f>
        <v>241.7985347985348</v>
      </c>
      <c r="BL103">
        <f>IFERROR(1/273*(a!BJ101*1+a!BK101*4+a!BL101*7+a!BM101*4+a!BN101*1+a!BJ102*4+a!BJ102*16+a!BJ102*26+a!BJ102*16+a!BJ102*4+a!BJ103*7+a!BJ103*26+a!BJ103*41+a!BJ103*26+a!BJ103*7+a!BJ104*4+a!BJ104*16+a!BJ104*26+a!BJ104*16+a!BJ104*4+a!BJ105*1+a!BJ105*4+a!BJ105*7+a!BJ105*4+a!BJ105*1),a!BL103)</f>
        <v>229.75824175824175</v>
      </c>
      <c r="BM103">
        <f>IFERROR(1/273*(a!BK101*1+a!BL101*4+a!BM101*7+a!BN101*4+a!BO101*1+a!BK102*4+a!BK102*16+a!BK102*26+a!BK102*16+a!BK102*4+a!BK103*7+a!BK103*26+a!BK103*41+a!BK103*26+a!BK103*7+a!BK104*4+a!BK104*16+a!BK104*26+a!BK104*16+a!BK104*4+a!BK105*1+a!BK105*4+a!BK105*7+a!BK105*4+a!BK105*1),a!BM103)</f>
        <v>208.38095238095238</v>
      </c>
      <c r="BN103">
        <f>IFERROR(1/273*(a!BL101*1+a!BM101*4+a!BN101*7+a!BO101*4+a!BP101*1+a!BL102*4+a!BL102*16+a!BL102*26+a!BL102*16+a!BL102*4+a!BL103*7+a!BL103*26+a!BL103*41+a!BL103*26+a!BL103*7+a!BL104*4+a!BL104*16+a!BL104*26+a!BL104*16+a!BL104*4+a!BL105*1+a!BL105*4+a!BL105*7+a!BL105*4+a!BL105*1),a!BN103)</f>
        <v>191.78754578754578</v>
      </c>
      <c r="BO103">
        <f>IFERROR(1/273*(a!BM101*1+a!BN101*4+a!BO101*7+a!BP101*4+a!BQ101*1+a!BM102*4+a!BM102*16+a!BM102*26+a!BM102*16+a!BM102*4+a!BM103*7+a!BM103*26+a!BM103*41+a!BM103*26+a!BM103*7+a!BM104*4+a!BM104*16+a!BM104*26+a!BM104*16+a!BM104*4+a!BM105*1+a!BM105*4+a!BM105*7+a!BM105*4+a!BM105*1),a!BO103)</f>
        <v>175.43223443223442</v>
      </c>
      <c r="BP103">
        <f>IFERROR(1/273*(a!BN101*1+a!BO101*4+a!BP101*7+a!BQ101*4+a!BR101*1+a!BN102*4+a!BN102*16+a!BN102*26+a!BN102*16+a!BN102*4+a!BN103*7+a!BN103*26+a!BN103*41+a!BN103*26+a!BN103*7+a!BN104*4+a!BN104*16+a!BN104*26+a!BN104*16+a!BN104*4+a!BN105*1+a!BN105*4+a!BN105*7+a!BN105*4+a!BN105*1),a!BP103)</f>
        <v>167.1868131868132</v>
      </c>
      <c r="BQ103">
        <f>IFERROR(1/273*(a!BO101*1+a!BP101*4+a!BQ101*7+a!BR101*4+a!BS101*1+a!BO102*4+a!BO102*16+a!BO102*26+a!BO102*16+a!BO102*4+a!BO103*7+a!BO103*26+a!BO103*41+a!BO103*26+a!BO103*7+a!BO104*4+a!BO104*16+a!BO104*26+a!BO104*16+a!BO104*4+a!BO105*1+a!BO105*4+a!BO105*7+a!BO105*4+a!BO105*1),a!BQ103)</f>
        <v>163.45421245421247</v>
      </c>
      <c r="BR103">
        <f>IFERROR(1/273*(a!BP101*1+a!BQ101*4+a!BR101*7+a!BS101*4+a!BT101*1+a!BP102*4+a!BP102*16+a!BP102*26+a!BP102*16+a!BP102*4+a!BP103*7+a!BP103*26+a!BP103*41+a!BP103*26+a!BP103*7+a!BP104*4+a!BP104*16+a!BP104*26+a!BP104*16+a!BP104*4+a!BP105*1+a!BP105*4+a!BP105*7+a!BP105*4+a!BP105*1),a!BR103)</f>
        <v>168.84615384615384</v>
      </c>
      <c r="BS103">
        <f>IFERROR(1/273*(a!BQ101*1+a!BR101*4+a!BS101*7+a!BT101*4+a!BU101*1+a!BQ102*4+a!BQ102*16+a!BQ102*26+a!BQ102*16+a!BQ102*4+a!BQ103*7+a!BQ103*26+a!BQ103*41+a!BQ103*26+a!BQ103*7+a!BQ104*4+a!BQ104*16+a!BQ104*26+a!BQ104*16+a!BQ104*4+a!BQ105*1+a!BQ105*4+a!BQ105*7+a!BQ105*4+a!BQ105*1),a!BS103)</f>
        <v>176.0952380952381</v>
      </c>
      <c r="BT103">
        <f>IFERROR(1/273*(a!BR101*1+a!BS101*4+a!BT101*7+a!BU101*4+a!BV101*1+a!BR102*4+a!BR102*16+a!BR102*26+a!BR102*16+a!BR102*4+a!BR103*7+a!BR103*26+a!BR103*41+a!BR103*26+a!BR103*7+a!BR104*4+a!BR104*16+a!BR104*26+a!BR104*16+a!BR104*4+a!BR105*1+a!BR105*4+a!BR105*7+a!BR105*4+a!BR105*1),a!BT103)</f>
        <v>159.3113553113553</v>
      </c>
      <c r="BU103">
        <f>IFERROR(1/273*(a!BS101*1+a!BT101*4+a!BU101*7+a!BV101*4+a!BW101*1+a!BS102*4+a!BS102*16+a!BS102*26+a!BS102*16+a!BS102*4+a!BS103*7+a!BS103*26+a!BS103*41+a!BS103*26+a!BS103*7+a!BS104*4+a!BS104*16+a!BS104*26+a!BS104*16+a!BS104*4+a!BS105*1+a!BS105*4+a!BS105*7+a!BS105*4+a!BS105*1),a!BU103)</f>
        <v>115.84615384615384</v>
      </c>
      <c r="BV103">
        <f>IFERROR(1/273*(a!BT101*1+a!BU101*4+a!BV101*7+a!BW101*4+a!BX101*1+a!BT102*4+a!BT102*16+a!BT102*26+a!BT102*16+a!BT102*4+a!BT103*7+a!BT103*26+a!BT103*41+a!BT103*26+a!BT103*7+a!BT104*4+a!BT104*16+a!BT104*26+a!BT104*16+a!BT104*4+a!BT105*1+a!BT105*4+a!BT105*7+a!BT105*4+a!BT105*1),a!BV103)</f>
        <v>69.38095238095238</v>
      </c>
      <c r="BW103">
        <f>IFERROR(1/273*(a!BU101*1+a!BV101*4+a!BW101*7+a!BX101*4+a!BY101*1+a!BU102*4+a!BU102*16+a!BU102*26+a!BU102*16+a!BU102*4+a!BU103*7+a!BU103*26+a!BU103*41+a!BU103*26+a!BU103*7+a!BU104*4+a!BU104*16+a!BU104*26+a!BU104*16+a!BU104*4+a!BU105*1+a!BU105*4+a!BU105*7+a!BU105*4+a!BU105*1),a!BW103)</f>
        <v>38.465201465201467</v>
      </c>
      <c r="BX103">
        <f>IFERROR(1/273*(a!BV101*1+a!BW101*4+a!BX101*7+a!BY101*4+a!BZ101*1+a!BV102*4+a!BV102*16+a!BV102*26+a!BV102*16+a!BV102*4+a!BV103*7+a!BV103*26+a!BV103*41+a!BV103*26+a!BV103*7+a!BV104*4+a!BV104*16+a!BV104*26+a!BV104*16+a!BV104*4+a!BV105*1+a!BV105*4+a!BV105*7+a!BV105*4+a!BV105*1),a!BX103)</f>
        <v>24.509157509157511</v>
      </c>
      <c r="BY103">
        <f>IFERROR(1/273*(a!BW101*1+a!BX101*4+a!BY101*7+a!BZ101*4+a!CA101*1+a!BW102*4+a!BW102*16+a!BW102*26+a!BW102*16+a!BW102*4+a!BW103*7+a!BW103*26+a!BW103*41+a!BW103*26+a!BW103*7+a!BW104*4+a!BW104*16+a!BW104*26+a!BW104*16+a!BW104*4+a!BW105*1+a!BW105*4+a!BW105*7+a!BW105*4+a!BW105*1),a!BY103)</f>
        <v>18.604395604395606</v>
      </c>
      <c r="BZ103">
        <f>IFERROR(1/273*(a!BX101*1+a!BY101*4+a!BZ101*7+a!CA101*4+a!CB101*1+a!BX102*4+a!BX102*16+a!BX102*26+a!BX102*16+a!BX102*4+a!BX103*7+a!BX103*26+a!BX103*41+a!BX103*26+a!BX103*7+a!BX104*4+a!BX104*16+a!BX104*26+a!BX104*16+a!BX104*4+a!BX105*1+a!BX105*4+a!BX105*7+a!BX105*4+a!BX105*1),a!BZ103)</f>
        <v>21.439560439560438</v>
      </c>
      <c r="CA103">
        <f>IFERROR(1/273*(a!BY101*1+a!BZ101*4+a!CA101*7+a!CB101*4+a!CC101*1+a!BY102*4+a!BY102*16+a!BY102*26+a!BY102*16+a!BY102*4+a!BY103*7+a!BY103*26+a!BY103*41+a!BY103*26+a!BY103*7+a!BY104*4+a!BY104*16+a!BY104*26+a!BY104*16+a!BY104*4+a!BY105*1+a!BY105*4+a!BY105*7+a!BY105*4+a!BY105*1),a!CA103)</f>
        <v>22.641025641025642</v>
      </c>
      <c r="CB103">
        <f>IFERROR(1/273*(a!BZ101*1+a!CA101*4+a!CB101*7+a!CC101*4+a!CD101*1+a!BZ102*4+a!BZ102*16+a!BZ102*26+a!BZ102*16+a!BZ102*4+a!BZ103*7+a!BZ103*26+a!BZ103*41+a!BZ103*26+a!BZ103*7+a!BZ104*4+a!BZ104*16+a!BZ104*26+a!BZ104*16+a!BZ104*4+a!BZ105*1+a!BZ105*4+a!BZ105*7+a!BZ105*4+a!BZ105*1),a!CB103)</f>
        <v>20.622710622710624</v>
      </c>
      <c r="CC103">
        <f>IFERROR(1/273*(a!CA101*1+a!CB101*4+a!CC101*7+a!CD101*4+a!CE101*1+a!CA102*4+a!CA102*16+a!CA102*26+a!CA102*16+a!CA102*4+a!CA103*7+a!CA103*26+a!CA103*41+a!CA103*26+a!CA103*7+a!CA104*4+a!CA104*16+a!CA104*26+a!CA104*16+a!CA104*4+a!CA105*1+a!CA105*4+a!CA105*7+a!CA105*4+a!CA105*1),a!CC103)</f>
        <v>22.38095238095238</v>
      </c>
      <c r="CD103">
        <f>IFERROR(1/273*(a!CB101*1+a!CC101*4+a!CD101*7+a!CE101*4+a!CF101*1+a!CB102*4+a!CB102*16+a!CB102*26+a!CB102*16+a!CB102*4+a!CB103*7+a!CB103*26+a!CB103*41+a!CB103*26+a!CB103*7+a!CB104*4+a!CB104*16+a!CB104*26+a!CB104*16+a!CB104*4+a!CB105*1+a!CB105*4+a!CB105*7+a!CB105*4+a!CB105*1),a!CD103)</f>
        <v>25.128205128205128</v>
      </c>
      <c r="CE103">
        <f>IFERROR(1/273*(a!CC101*1+a!CD101*4+a!CE101*7+a!CF101*4+a!CG101*1+a!CC102*4+a!CC102*16+a!CC102*26+a!CC102*16+a!CC102*4+a!CC103*7+a!CC103*26+a!CC103*41+a!CC103*26+a!CC103*7+a!CC104*4+a!CC104*16+a!CC104*26+a!CC104*16+a!CC104*4+a!CC105*1+a!CC105*4+a!CC105*7+a!CC105*4+a!CC105*1),a!CE103)</f>
        <v>22.399267399267398</v>
      </c>
      <c r="CF103">
        <f>IFERROR(1/273*(a!CD101*1+a!CE101*4+a!CF101*7+a!CG101*4+a!CH101*1+a!CD102*4+a!CD102*16+a!CD102*26+a!CD102*16+a!CD102*4+a!CD103*7+a!CD103*26+a!CD103*41+a!CD103*26+a!CD103*7+a!CD104*4+a!CD104*16+a!CD104*26+a!CD104*16+a!CD104*4+a!CD105*1+a!CD105*4+a!CD105*7+a!CD105*4+a!CD105*1),a!CF103)</f>
        <v>22</v>
      </c>
      <c r="CG103">
        <f>IFERROR(1/273*(a!CE101*1+a!CF101*4+a!CG101*7+a!CH101*4+a!CI101*1+a!CE102*4+a!CE102*16+a!CE102*26+a!CE102*16+a!CE102*4+a!CE103*7+a!CE103*26+a!CE103*41+a!CE103*26+a!CE103*7+a!CE104*4+a!CE104*16+a!CE104*26+a!CE104*16+a!CE104*4+a!CE105*1+a!CE105*4+a!CE105*7+a!CE105*4+a!CE105*1),a!CG103)</f>
        <v>21.293040293040292</v>
      </c>
      <c r="CH103">
        <f>IFERROR(1/273*(a!CF101*1+a!CG101*4+a!CH101*7+a!CI101*4+a!CJ101*1+a!CF102*4+a!CF102*16+a!CF102*26+a!CF102*16+a!CF102*4+a!CF103*7+a!CF103*26+a!CF103*41+a!CF103*26+a!CF103*7+a!CF104*4+a!CF104*16+a!CF104*26+a!CF104*16+a!CF104*4+a!CF105*1+a!CF105*4+a!CF105*7+a!CF105*4+a!CF105*1),a!CH103)</f>
        <v>24.362637362637361</v>
      </c>
      <c r="CI103">
        <f>IFERROR(1/273*(a!CG101*1+a!CH101*4+a!CI101*7+a!CJ101*4+a!CK101*1+a!CG102*4+a!CG102*16+a!CG102*26+a!CG102*16+a!CG102*4+a!CG103*7+a!CG103*26+a!CG103*41+a!CG103*26+a!CG103*7+a!CG104*4+a!CG104*16+a!CG104*26+a!CG104*16+a!CG104*4+a!CG105*1+a!CG105*4+a!CG105*7+a!CG105*4+a!CG105*1),a!CI103)</f>
        <v>28.007326007326007</v>
      </c>
      <c r="CJ103">
        <f>IFERROR(1/273*(a!CH101*1+a!CI101*4+a!CJ101*7+a!CK101*4+a!CL101*1+a!CH102*4+a!CH102*16+a!CH102*26+a!CH102*16+a!CH102*4+a!CH103*7+a!CH103*26+a!CH103*41+a!CH103*26+a!CH103*7+a!CH104*4+a!CH104*16+a!CH104*26+a!CH104*16+a!CH104*4+a!CH105*1+a!CH105*4+a!CH105*7+a!CH105*4+a!CH105*1),a!CJ103)</f>
        <v>26.527472527472529</v>
      </c>
      <c r="CK103">
        <f>IFERROR(1/273*(a!CI101*1+a!CJ101*4+a!CK101*7+a!CL101*4+a!CM101*1+a!CI102*4+a!CI102*16+a!CI102*26+a!CI102*16+a!CI102*4+a!CI103*7+a!CI103*26+a!CI103*41+a!CI103*26+a!CI103*7+a!CI104*4+a!CI104*16+a!CI104*26+a!CI104*16+a!CI104*4+a!CI105*1+a!CI105*4+a!CI105*7+a!CI105*4+a!CI105*1),a!CK103)</f>
        <v>24.794871794871796</v>
      </c>
      <c r="CL103">
        <f>IFERROR(1/273*(a!CJ101*1+a!CK101*4+a!CL101*7+a!CM101*4+a!CN101*1+a!CJ102*4+a!CJ102*16+a!CJ102*26+a!CJ102*16+a!CJ102*4+a!CJ103*7+a!CJ103*26+a!CJ103*41+a!CJ103*26+a!CJ103*7+a!CJ104*4+a!CJ104*16+a!CJ104*26+a!CJ104*16+a!CJ104*4+a!CJ105*1+a!CJ105*4+a!CJ105*7+a!CJ105*4+a!CJ105*1),a!CL103)</f>
        <v>25.80952380952381</v>
      </c>
      <c r="CM103">
        <f>IFERROR(1/273*(a!CK101*1+a!CL101*4+a!CM101*7+a!CN101*4+a!CO101*1+a!CK102*4+a!CK102*16+a!CK102*26+a!CK102*16+a!CK102*4+a!CK103*7+a!CK103*26+a!CK103*41+a!CK103*26+a!CK103*7+a!CK104*4+a!CK104*16+a!CK104*26+a!CK104*16+a!CK104*4+a!CK105*1+a!CK105*4+a!CK105*7+a!CK105*4+a!CK105*1),a!CM103)</f>
        <v>29.102564102564102</v>
      </c>
      <c r="CN103">
        <f>IFERROR(1/273*(a!CL101*1+a!CM101*4+a!CN101*7+a!CO101*4+a!CP101*1+a!CL102*4+a!CL102*16+a!CL102*26+a!CL102*16+a!CL102*4+a!CL103*7+a!CL103*26+a!CL103*41+a!CL103*26+a!CL103*7+a!CL104*4+a!CL104*16+a!CL104*26+a!CL104*16+a!CL104*4+a!CL105*1+a!CL105*4+a!CL105*7+a!CL105*4+a!CL105*1),a!CN103)</f>
        <v>80.860805860805854</v>
      </c>
      <c r="CO103">
        <f>IFERROR(1/273*(a!CM101*1+a!CN101*4+a!CO101*7+a!CP101*4+a!CQ101*1+a!CM102*4+a!CM102*16+a!CM102*26+a!CM102*16+a!CM102*4+a!CM103*7+a!CM103*26+a!CM103*41+a!CM103*26+a!CM103*7+a!CM104*4+a!CM104*16+a!CM104*26+a!CM104*16+a!CM104*4+a!CM105*1+a!CM105*4+a!CM105*7+a!CM105*4+a!CM105*1),a!CO103)</f>
        <v>142.25274725274724</v>
      </c>
      <c r="CP103">
        <f>IFERROR(1/273*(a!CN101*1+a!CO101*4+a!CP101*7+a!CQ101*4+a!CR101*1+a!CN102*4+a!CN102*16+a!CN102*26+a!CN102*16+a!CN102*4+a!CN103*7+a!CN103*26+a!CN103*41+a!CN103*26+a!CN103*7+a!CN104*4+a!CN104*16+a!CN104*26+a!CN104*16+a!CN104*4+a!CN105*1+a!CN105*4+a!CN105*7+a!CN105*4+a!CN105*1),a!CP103)</f>
        <v>214.42490842490844</v>
      </c>
      <c r="CQ103">
        <f>IFERROR(1/273*(a!CO101*1+a!CP101*4+a!CQ101*7+a!CR101*4+a!CS101*1+a!CO102*4+a!CO102*16+a!CO102*26+a!CO102*16+a!CO102*4+a!CO103*7+a!CO103*26+a!CO103*41+a!CO103*26+a!CO103*7+a!CO104*4+a!CO104*16+a!CO104*26+a!CO104*16+a!CO104*4+a!CO105*1+a!CO105*4+a!CO105*7+a!CO105*4+a!CO105*1),a!CQ103)</f>
        <v>253.34432234432234</v>
      </c>
      <c r="CR103">
        <f>IFERROR(1/273*(a!CP101*1+a!CQ101*4+a!CR101*7+a!CS101*4+a!CT101*1+a!CP102*4+a!CP102*16+a!CP102*26+a!CP102*16+a!CP102*4+a!CP103*7+a!CP103*26+a!CP103*41+a!CP103*26+a!CP103*7+a!CP104*4+a!CP104*16+a!CP104*26+a!CP104*16+a!CP104*4+a!CP105*1+a!CP105*4+a!CP105*7+a!CP105*4+a!CP105*1),a!CR103)</f>
        <v>247.96336996336996</v>
      </c>
      <c r="CS103">
        <f>IFERROR(1/273*(a!CQ101*1+a!CR101*4+a!CS101*7+a!CT101*4+a!CU101*1+a!CQ102*4+a!CQ102*16+a!CQ102*26+a!CQ102*16+a!CQ102*4+a!CQ103*7+a!CQ103*26+a!CQ103*41+a!CQ103*26+a!CQ103*7+a!CQ104*4+a!CQ104*16+a!CQ104*26+a!CQ104*16+a!CQ104*4+a!CQ105*1+a!CQ105*4+a!CQ105*7+a!CQ105*4+a!CQ105*1),a!CS103)</f>
        <v>247.04395604395603</v>
      </c>
      <c r="CT103">
        <f>IFERROR(1/273*(a!CR101*1+a!CS101*4+a!CT101*7+a!CU101*4+a!CV101*1+a!CR102*4+a!CR102*16+a!CR102*26+a!CR102*16+a!CR102*4+a!CR103*7+a!CR103*26+a!CR103*41+a!CR103*26+a!CR103*7+a!CR104*4+a!CR104*16+a!CR104*26+a!CR104*16+a!CR104*4+a!CR105*1+a!CR105*4+a!CR105*7+a!CR105*4+a!CR105*1),a!CT103)</f>
        <v>244.01098901098902</v>
      </c>
      <c r="CU103">
        <f>IFERROR(1/273*(a!CS101*1+a!CT101*4+a!CU101*7+a!CV101*4+a!CW101*1+a!CS102*4+a!CS102*16+a!CS102*26+a!CS102*16+a!CS102*4+a!CS103*7+a!CS103*26+a!CS103*41+a!CS103*26+a!CS103*7+a!CS104*4+a!CS104*16+a!CS104*26+a!CS104*16+a!CS104*4+a!CS105*1+a!CS105*4+a!CS105*7+a!CS105*4+a!CS105*1),a!CU103)</f>
        <v>249.12087912087912</v>
      </c>
      <c r="CV103">
        <f>IFERROR(1/273*(a!CT101*1+a!CU101*4+a!CV101*7+a!CW101*4+a!CX101*1+a!CT102*4+a!CT102*16+a!CT102*26+a!CT102*16+a!CT102*4+a!CT103*7+a!CT103*26+a!CT103*41+a!CT103*26+a!CT103*7+a!CT104*4+a!CT104*16+a!CT104*26+a!CT104*16+a!CT104*4+a!CT105*1+a!CT105*4+a!CT105*7+a!CT105*4+a!CT105*1),a!CV103)</f>
        <v>248.1098901098901</v>
      </c>
      <c r="CW103">
        <f>IFERROR(1/273*(a!CU101*1+a!CV101*4+a!CW101*7+a!CX101*4+a!CY101*1+a!CU102*4+a!CU102*16+a!CU102*26+a!CU102*16+a!CU102*4+a!CU103*7+a!CU103*26+a!CU103*41+a!CU103*26+a!CU103*7+a!CU104*4+a!CU104*16+a!CU104*26+a!CU104*16+a!CU104*4+a!CU105*1+a!CU105*4+a!CU105*7+a!CU105*4+a!CU105*1),a!CW103)</f>
        <v>246.27838827838829</v>
      </c>
      <c r="CX103">
        <f>IFERROR(1/273*(a!CV101*1+a!CW101*4+a!CX101*7+a!CY101*4+a!CZ101*1+a!CV102*4+a!CV102*16+a!CV102*26+a!CV102*16+a!CV102*4+a!CV103*7+a!CV103*26+a!CV103*41+a!CV103*26+a!CV103*7+a!CV104*4+a!CV104*16+a!CV104*26+a!CV104*16+a!CV104*4+a!CV105*1+a!CV105*4+a!CV105*7+a!CV105*4+a!CV105*1),a!CX103)</f>
        <v>245.31868131868131</v>
      </c>
      <c r="CY103">
        <f>IFERROR(1/273*(a!CW101*1+a!CX101*4+a!CY101*7+a!CZ101*4+a!DA101*1+a!CW102*4+a!CW102*16+a!CW102*26+a!CW102*16+a!CW102*4+a!CW103*7+a!CW103*26+a!CW103*41+a!CW103*26+a!CW103*7+a!CW104*4+a!CW104*16+a!CW104*26+a!CW104*16+a!CW104*4+a!CW105*1+a!CW105*4+a!CW105*7+a!CW105*4+a!CW105*1),a!CY103)</f>
        <v>246.8095238095238</v>
      </c>
      <c r="CZ103">
        <f>IFERROR(1/273*(a!CX101*1+a!CY101*4+a!CZ101*7+a!DA101*4+a!DB101*1+a!CX102*4+a!CX102*16+a!CX102*26+a!CX102*16+a!CX102*4+a!CX103*7+a!CX103*26+a!CX103*41+a!CX103*26+a!CX103*7+a!CX104*4+a!CX104*16+a!CX104*26+a!CX104*16+a!CX104*4+a!CX105*1+a!CX105*4+a!CX105*7+a!CX105*4+a!CX105*1),a!CZ103)</f>
        <v>248.25274725274724</v>
      </c>
      <c r="DA103">
        <f>IFERROR(1/273*(a!CY101*1+a!CZ101*4+a!DA101*7+a!DB101*4+a!DC101*1+a!CY102*4+a!CY102*16+a!CY102*26+a!CY102*16+a!CY102*4+a!CY103*7+a!CY103*26+a!CY103*41+a!CY103*26+a!CY103*7+a!CY104*4+a!CY104*16+a!CY104*26+a!CY104*16+a!CY104*4+a!CY105*1+a!CY105*4+a!CY105*7+a!CY105*4+a!CY105*1),a!DA103)</f>
        <v>245.47619047619048</v>
      </c>
      <c r="DB103">
        <f>IFERROR(1/273*(a!CZ101*1+a!DA101*4+a!DB101*7+a!DC101*4+a!DD101*1+a!CZ102*4+a!CZ102*16+a!CZ102*26+a!CZ102*16+a!CZ102*4+a!CZ103*7+a!CZ103*26+a!CZ103*41+a!CZ103*26+a!CZ103*7+a!CZ104*4+a!CZ104*16+a!CZ104*26+a!CZ104*16+a!CZ104*4+a!CZ105*1+a!CZ105*4+a!CZ105*7+a!CZ105*4+a!CZ105*1),a!DB103)</f>
        <v>240.86446886446888</v>
      </c>
      <c r="DC103">
        <f>IFERROR(1/273*(a!DA101*1+a!DB101*4+a!DC101*7+a!DD101*4+a!DE101*1+a!DA102*4+a!DA102*16+a!DA102*26+a!DA102*16+a!DA102*4+a!DA103*7+a!DA103*26+a!DA103*41+a!DA103*26+a!DA103*7+a!DA104*4+a!DA104*16+a!DA104*26+a!DA104*16+a!DA104*4+a!DA105*1+a!DA105*4+a!DA105*7+a!DA105*4+a!DA105*1),a!DC103)</f>
        <v>237.38827838827839</v>
      </c>
      <c r="DD103">
        <f>IFERROR(1/273*(a!DB101*1+a!DC101*4+a!DD101*7+a!DE101*4+a!DF101*1+a!DB102*4+a!DB102*16+a!DB102*26+a!DB102*16+a!DB102*4+a!DB103*7+a!DB103*26+a!DB103*41+a!DB103*26+a!DB103*7+a!DB104*4+a!DB104*16+a!DB104*26+a!DB104*16+a!DB104*4+a!DB105*1+a!DB105*4+a!DB105*7+a!DB105*4+a!DB105*1),a!DD103)</f>
        <v>239.4981684981685</v>
      </c>
      <c r="DE103">
        <f>IFERROR(1/273*(a!DC101*1+a!DD101*4+a!DE101*7+a!DF101*4+a!DG101*1+a!DC102*4+a!DC102*16+a!DC102*26+a!DC102*16+a!DC102*4+a!DC103*7+a!DC103*26+a!DC103*41+a!DC103*26+a!DC103*7+a!DC104*4+a!DC104*16+a!DC104*26+a!DC104*16+a!DC104*4+a!DC105*1+a!DC105*4+a!DC105*7+a!DC105*4+a!DC105*1),a!DE103)</f>
        <v>243.35897435897436</v>
      </c>
      <c r="DF103">
        <f>IFERROR(1/273*(a!DD101*1+a!DE101*4+a!DF101*7+a!DG101*4+a!DH101*1+a!DD102*4+a!DD102*16+a!DD102*26+a!DD102*16+a!DD102*4+a!DD103*7+a!DD103*26+a!DD103*41+a!DD103*26+a!DD103*7+a!DD104*4+a!DD104*16+a!DD104*26+a!DD104*16+a!DD104*4+a!DD105*1+a!DD105*4+a!DD105*7+a!DD105*4+a!DD105*1),a!DF103)</f>
        <v>246.61538461538461</v>
      </c>
      <c r="DG103">
        <f>IFERROR(1/273*(a!DE101*1+a!DF101*4+a!DG101*7+a!DH101*4+a!DI101*1+a!DE102*4+a!DE102*16+a!DE102*26+a!DE102*16+a!DE102*4+a!DE103*7+a!DE103*26+a!DE103*41+a!DE103*26+a!DE103*7+a!DE104*4+a!DE104*16+a!DE104*26+a!DE104*16+a!DE104*4+a!DE105*1+a!DE105*4+a!DE105*7+a!DE105*4+a!DE105*1),a!DG103)</f>
        <v>248.66666666666666</v>
      </c>
      <c r="DH103">
        <f>IFERROR(1/273*(a!DF101*1+a!DG101*4+a!DH101*7+a!DI101*4+a!DJ101*1+a!DF102*4+a!DF102*16+a!DF102*26+a!DF102*16+a!DF102*4+a!DF103*7+a!DF103*26+a!DF103*41+a!DF103*26+a!DF103*7+a!DF104*4+a!DF104*16+a!DF104*26+a!DF104*16+a!DF104*4+a!DF105*1+a!DF105*4+a!DF105*7+a!DF105*4+a!DF105*1),a!DH103)</f>
        <v>248.50549450549451</v>
      </c>
      <c r="DI103">
        <f>IFERROR(1/273*(a!DG101*1+a!DH101*4+a!DI101*7+a!DJ101*4+a!DK101*1+a!DG102*4+a!DG102*16+a!DG102*26+a!DG102*16+a!DG102*4+a!DG103*7+a!DG103*26+a!DG103*41+a!DG103*26+a!DG103*7+a!DG104*4+a!DG104*16+a!DG104*26+a!DG104*16+a!DG104*4+a!DG105*1+a!DG105*4+a!DG105*7+a!DG105*4+a!DG105*1),a!DI103)</f>
        <v>247.51282051282053</v>
      </c>
      <c r="DJ103">
        <f>IFERROR(1/273*(a!DH101*1+a!DI101*4+a!DJ101*7+a!DK101*4+a!DL101*1+a!DH102*4+a!DH102*16+a!DH102*26+a!DH102*16+a!DH102*4+a!DH103*7+a!DH103*26+a!DH103*41+a!DH103*26+a!DH103*7+a!DH104*4+a!DH104*16+a!DH104*26+a!DH104*16+a!DH104*4+a!DH105*1+a!DH105*4+a!DH105*7+a!DH105*4+a!DH105*1),a!DJ103)</f>
        <v>246.5934065934066</v>
      </c>
      <c r="DK103">
        <f>IFERROR(1/273*(a!DI101*1+a!DJ101*4+a!DK101*7+a!DL101*4+a!DM101*1+a!DI102*4+a!DI102*16+a!DI102*26+a!DI102*16+a!DI102*4+a!DI103*7+a!DI103*26+a!DI103*41+a!DI103*26+a!DI103*7+a!DI104*4+a!DI104*16+a!DI104*26+a!DI104*16+a!DI104*4+a!DI105*1+a!DI105*4+a!DI105*7+a!DI105*4+a!DI105*1),a!DK103)</f>
        <v>245.16483516483515</v>
      </c>
      <c r="DL103">
        <f>IFERROR(1/273*(a!DJ101*1+a!DK101*4+a!DL101*7+a!DM101*4+a!DN101*1+a!DJ102*4+a!DJ102*16+a!DJ102*26+a!DJ102*16+a!DJ102*4+a!DJ103*7+a!DJ103*26+a!DJ103*41+a!DJ103*26+a!DJ103*7+a!DJ104*4+a!DJ104*16+a!DJ104*26+a!DJ104*16+a!DJ104*4+a!DJ105*1+a!DJ105*4+a!DJ105*7+a!DJ105*4+a!DJ105*1),a!DL103)</f>
        <v>243.45787545787545</v>
      </c>
      <c r="DM103">
        <f>IFERROR(1/273*(a!DK101*1+a!DL101*4+a!DM101*7+a!DN101*4+a!DO101*1+a!DK102*4+a!DK102*16+a!DK102*26+a!DK102*16+a!DK102*4+a!DK103*7+a!DK103*26+a!DK103*41+a!DK103*26+a!DK103*7+a!DK104*4+a!DK104*16+a!DK104*26+a!DK104*16+a!DK104*4+a!DK105*1+a!DK105*4+a!DK105*7+a!DK105*4+a!DK105*1),a!DM103)</f>
        <v>243.54945054945054</v>
      </c>
      <c r="DN103">
        <f>IFERROR(1/273*(a!DL101*1+a!DM101*4+a!DN101*7+a!DO101*4+a!DP101*1+a!DL102*4+a!DL102*16+a!DL102*26+a!DL102*16+a!DL102*4+a!DL103*7+a!DL103*26+a!DL103*41+a!DL103*26+a!DL103*7+a!DL104*4+a!DL104*16+a!DL104*26+a!DL104*16+a!DL104*4+a!DL105*1+a!DL105*4+a!DL105*7+a!DL105*4+a!DL105*1),a!DN103)</f>
        <v>244.26007326007326</v>
      </c>
      <c r="DO103">
        <f>IFERROR(1/273*(a!DM101*1+a!DN101*4+a!DO101*7+a!DP101*4+a!DQ101*1+a!DM102*4+a!DM102*16+a!DM102*26+a!DM102*16+a!DM102*4+a!DM103*7+a!DM103*26+a!DM103*41+a!DM103*26+a!DM103*7+a!DM104*4+a!DM104*16+a!DM104*26+a!DM104*16+a!DM104*4+a!DM105*1+a!DM105*4+a!DM105*7+a!DM105*4+a!DM105*1),a!DO103)</f>
        <v>244.91575091575092</v>
      </c>
      <c r="DP103">
        <f>IFERROR(1/273*(a!DN101*1+a!DO101*4+a!DP101*7+a!DQ101*4+a!DR101*1+a!DN102*4+a!DN102*16+a!DN102*26+a!DN102*16+a!DN102*4+a!DN103*7+a!DN103*26+a!DN103*41+a!DN103*26+a!DN103*7+a!DN104*4+a!DN104*16+a!DN104*26+a!DN104*16+a!DN104*4+a!DN105*1+a!DN105*4+a!DN105*7+a!DN105*4+a!DN105*1),a!DP103)</f>
        <v>244.46886446886447</v>
      </c>
      <c r="DQ103">
        <f>IFERROR(1/273*(a!DO101*1+a!DP101*4+a!DQ101*7+a!DR101*4+a!DS101*1+a!DO102*4+a!DO102*16+a!DO102*26+a!DO102*16+a!DO102*4+a!DO103*7+a!DO103*26+a!DO103*41+a!DO103*26+a!DO103*7+a!DO104*4+a!DO104*16+a!DO104*26+a!DO104*16+a!DO104*4+a!DO105*1+a!DO105*4+a!DO105*7+a!DO105*4+a!DO105*1),a!DQ103)</f>
        <v>248.13919413919413</v>
      </c>
      <c r="DR103">
        <f>IFERROR(1/273*(a!DP101*1+a!DQ101*4+a!DR101*7+a!DS101*4+a!DT101*1+a!DP102*4+a!DP102*16+a!DP102*26+a!DP102*16+a!DP102*4+a!DP103*7+a!DP103*26+a!DP103*41+a!DP103*26+a!DP103*7+a!DP104*4+a!DP104*16+a!DP104*26+a!DP104*16+a!DP104*4+a!DP105*1+a!DP105*4+a!DP105*7+a!DP105*4+a!DP105*1),a!DR103)</f>
        <v>250.24175824175825</v>
      </c>
      <c r="DS103">
        <f>IFERROR(1/273*(a!DQ101*1+a!DR101*4+a!DS101*7+a!DT101*4+a!DU101*1+a!DQ102*4+a!DQ102*16+a!DQ102*26+a!DQ102*16+a!DQ102*4+a!DQ103*7+a!DQ103*26+a!DQ103*41+a!DQ103*26+a!DQ103*7+a!DQ104*4+a!DQ104*16+a!DQ104*26+a!DQ104*16+a!DQ104*4+a!DQ105*1+a!DQ105*4+a!DQ105*7+a!DQ105*4+a!DQ105*1),a!DS103)</f>
        <v>239.17582417582418</v>
      </c>
      <c r="DT103">
        <f>IFERROR(1/273*(a!DR101*1+a!DS101*4+a!DT101*7+a!DU101*4+a!DV101*1+a!DR102*4+a!DR102*16+a!DR102*26+a!DR102*16+a!DR102*4+a!DR103*7+a!DR103*26+a!DR103*41+a!DR103*26+a!DR103*7+a!DR104*4+a!DR104*16+a!DR104*26+a!DR104*16+a!DR104*4+a!DR105*1+a!DR105*4+a!DR105*7+a!DR105*4+a!DR105*1),a!DT103)</f>
        <v>217.60073260073261</v>
      </c>
      <c r="DU103">
        <f>IFERROR(1/273*(a!DS101*1+a!DT101*4+a!DU101*7+a!DV101*4+a!DW101*1+a!DS102*4+a!DS102*16+a!DS102*26+a!DS102*16+a!DS102*4+a!DS103*7+a!DS103*26+a!DS103*41+a!DS103*26+a!DS103*7+a!DS104*4+a!DS104*16+a!DS104*26+a!DS104*16+a!DS104*4+a!DS105*1+a!DS105*4+a!DS105*7+a!DS105*4+a!DS105*1),a!DU103)</f>
        <v>214.91941391941393</v>
      </c>
      <c r="DV103">
        <f>IFERROR(1/273*(a!DT101*1+a!DU101*4+a!DV101*7+a!DW101*4+a!DX101*1+a!DT102*4+a!DT102*16+a!DT102*26+a!DT102*16+a!DT102*4+a!DT103*7+a!DT103*26+a!DT103*41+a!DT103*26+a!DT103*7+a!DT104*4+a!DT104*16+a!DT104*26+a!DT104*16+a!DT104*4+a!DT105*1+a!DT105*4+a!DT105*7+a!DT105*4+a!DT105*1),a!DV103)</f>
        <v>230.84615384615384</v>
      </c>
      <c r="DW103">
        <f>IFERROR(1/273*(a!DU101*1+a!DV101*4+a!DW101*7+a!DX101*4+a!DY101*1+a!DU102*4+a!DU102*16+a!DU102*26+a!DU102*16+a!DU102*4+a!DU103*7+a!DU103*26+a!DU103*41+a!DU103*26+a!DU103*7+a!DU104*4+a!DU104*16+a!DU104*26+a!DU104*16+a!DU104*4+a!DU105*1+a!DU105*4+a!DU105*7+a!DU105*4+a!DU105*1),a!DW103)</f>
        <v>236.63736263736263</v>
      </c>
      <c r="DX103">
        <f>IFERROR(1/273*(a!DV101*1+a!DW101*4+a!DX101*7+a!DY101*4+a!DZ101*1+a!DV102*4+a!DV102*16+a!DV102*26+a!DV102*16+a!DV102*4+a!DV103*7+a!DV103*26+a!DV103*41+a!DV103*26+a!DV103*7+a!DV104*4+a!DV104*16+a!DV104*26+a!DV104*16+a!DV104*4+a!DV105*1+a!DV105*4+a!DV105*7+a!DV105*4+a!DV105*1),a!DX103)</f>
        <v>236.74725274725276</v>
      </c>
      <c r="DY103">
        <f>IFERROR(1/273*(a!DW101*1+a!DX101*4+a!DY101*7+a!DZ101*4+a!EA101*1+a!DW102*4+a!DW102*16+a!DW102*26+a!DW102*16+a!DW102*4+a!DW103*7+a!DW103*26+a!DW103*41+a!DW103*26+a!DW103*7+a!DW104*4+a!DW104*16+a!DW104*26+a!DW104*16+a!DW104*4+a!DW105*1+a!DW105*4+a!DW105*7+a!DW105*4+a!DW105*1),a!DY103)</f>
        <v>238.48717948717947</v>
      </c>
      <c r="DZ103">
        <f>IFERROR(1/273*(a!DX101*1+a!DY101*4+a!DZ101*7+a!EA101*4+a!EB101*1+a!DX102*4+a!DX102*16+a!DX102*26+a!DX102*16+a!DX102*4+a!DX103*7+a!DX103*26+a!DX103*41+a!DX103*26+a!DX103*7+a!DX104*4+a!DX104*16+a!DX104*26+a!DX104*16+a!DX104*4+a!DX105*1+a!DX105*4+a!DX105*7+a!DX105*4+a!DX105*1),a!DZ103)</f>
        <v>238.54945054945054</v>
      </c>
      <c r="EA103">
        <f>IFERROR(1/273*(a!DY101*1+a!DZ101*4+a!EA101*7+a!EB101*4+a!EC101*1+a!DY102*4+a!DY102*16+a!DY102*26+a!DY102*16+a!DY102*4+a!DY103*7+a!DY103*26+a!DY103*41+a!DY103*26+a!DY103*7+a!DY104*4+a!DY104*16+a!DY104*26+a!DY104*16+a!DY104*4+a!DY105*1+a!DY105*4+a!DY105*7+a!DY105*4+a!DY105*1),a!EA103)</f>
        <v>245.08058608058607</v>
      </c>
      <c r="EB103">
        <f>IFERROR(1/273*(a!DZ101*1+a!EA101*4+a!EB101*7+a!EC101*4+a!ED101*1+a!DZ102*4+a!DZ102*16+a!DZ102*26+a!DZ102*16+a!DZ102*4+a!DZ103*7+a!DZ103*26+a!DZ103*41+a!DZ103*26+a!DZ103*7+a!DZ104*4+a!DZ104*16+a!DZ104*26+a!DZ104*16+a!DZ104*4+a!DZ105*1+a!DZ105*4+a!DZ105*7+a!DZ105*4+a!DZ105*1),a!EB103)</f>
        <v>242.16483516483515</v>
      </c>
      <c r="EC103">
        <f>IFERROR(1/273*(a!EA101*1+a!EB101*4+a!EC101*7+a!ED101*4+a!EE101*1+a!EA102*4+a!EA102*16+a!EA102*26+a!EA102*16+a!EA102*4+a!EA103*7+a!EA103*26+a!EA103*41+a!EA103*26+a!EA103*7+a!EA104*4+a!EA104*16+a!EA104*26+a!EA104*16+a!EA104*4+a!EA105*1+a!EA105*4+a!EA105*7+a!EA105*4+a!EA105*1),a!EC103)</f>
        <v>240.87179487179486</v>
      </c>
      <c r="ED103">
        <f>IFERROR(1/273*(a!EB101*1+a!EC101*4+a!ED101*7+a!EE101*4+a!EF101*1+a!EB102*4+a!EB102*16+a!EB102*26+a!EB102*16+a!EB102*4+a!EB103*7+a!EB103*26+a!EB103*41+a!EB103*26+a!EB103*7+a!EB104*4+a!EB104*16+a!EB104*26+a!EB104*16+a!EB104*4+a!EB105*1+a!EB105*4+a!EB105*7+a!EB105*4+a!EB105*1),a!ED103)</f>
        <v>240.35897435897436</v>
      </c>
      <c r="EE103">
        <f>IFERROR(1/273*(a!EC101*1+a!ED101*4+a!EE101*7+a!EF101*4+a!EG101*1+a!EC102*4+a!EC102*16+a!EC102*26+a!EC102*16+a!EC102*4+a!EC103*7+a!EC103*26+a!EC103*41+a!EC103*26+a!EC103*7+a!EC104*4+a!EC104*16+a!EC104*26+a!EC104*16+a!EC104*4+a!EC105*1+a!EC105*4+a!EC105*7+a!EC105*4+a!EC105*1),a!EE103)</f>
        <v>240.67765567765568</v>
      </c>
      <c r="EF103">
        <f>IFERROR(1/273*(a!ED101*1+a!EE101*4+a!EF101*7+a!EG101*4+a!EH101*1+a!ED102*4+a!ED102*16+a!ED102*26+a!ED102*16+a!ED102*4+a!ED103*7+a!ED103*26+a!ED103*41+a!ED103*26+a!ED103*7+a!ED104*4+a!ED104*16+a!ED104*26+a!ED104*16+a!ED104*4+a!ED105*1+a!ED105*4+a!ED105*7+a!ED105*4+a!ED105*1),a!EF103)</f>
        <v>240.81684981684981</v>
      </c>
      <c r="EG103">
        <f>IFERROR(1/273*(a!EE101*1+a!EF101*4+a!EG101*7+a!EH101*4+a!EI101*1+a!EE102*4+a!EE102*16+a!EE102*26+a!EE102*16+a!EE102*4+a!EE103*7+a!EE103*26+a!EE103*41+a!EE103*26+a!EE103*7+a!EE104*4+a!EE104*16+a!EE104*26+a!EE104*16+a!EE104*4+a!EE105*1+a!EE105*4+a!EE105*7+a!EE105*4+a!EE105*1),a!EG103)</f>
        <v>244.98168498168499</v>
      </c>
      <c r="EH103">
        <f>IFERROR(1/273*(a!EF101*1+a!EG101*4+a!EH101*7+a!EI101*4+a!EJ101*1+a!EF102*4+a!EF102*16+a!EF102*26+a!EF102*16+a!EF102*4+a!EF103*7+a!EF103*26+a!EF103*41+a!EF103*26+a!EF103*7+a!EF104*4+a!EF104*16+a!EF104*26+a!EF104*16+a!EF104*4+a!EF105*1+a!EF105*4+a!EF105*7+a!EF105*4+a!EF105*1),a!EH103)</f>
        <v>248.23443223443223</v>
      </c>
      <c r="EI103">
        <f>IFERROR(1/273*(a!EG101*1+a!EH101*4+a!EI101*7+a!EJ101*4+a!EK101*1+a!EG102*4+a!EG102*16+a!EG102*26+a!EG102*16+a!EG102*4+a!EG103*7+a!EG103*26+a!EG103*41+a!EG103*26+a!EG103*7+a!EG104*4+a!EG104*16+a!EG104*26+a!EG104*16+a!EG104*4+a!EG105*1+a!EG105*4+a!EG105*7+a!EG105*4+a!EG105*1),a!EI103)</f>
        <v>251.73992673992674</v>
      </c>
      <c r="EJ103">
        <f>IFERROR(1/273*(a!EH101*1+a!EI101*4+a!EJ101*7+a!EK101*4+a!EL101*1+a!EH102*4+a!EH102*16+a!EH102*26+a!EH102*16+a!EH102*4+a!EH103*7+a!EH103*26+a!EH103*41+a!EH103*26+a!EH103*7+a!EH104*4+a!EH104*16+a!EH104*26+a!EH104*16+a!EH104*4+a!EH105*1+a!EH105*4+a!EH105*7+a!EH105*4+a!EH105*1),a!EJ103)</f>
        <v>250.8131868131868</v>
      </c>
      <c r="EK103">
        <f>IFERROR(1/273*(a!EI101*1+a!EJ101*4+a!EK101*7+a!EL101*4+a!EM101*1+a!EI102*4+a!EI102*16+a!EI102*26+a!EI102*16+a!EI102*4+a!EI103*7+a!EI103*26+a!EI103*41+a!EI103*26+a!EI103*7+a!EI104*4+a!EI104*16+a!EI104*26+a!EI104*16+a!EI104*4+a!EI105*1+a!EI105*4+a!EI105*7+a!EI105*4+a!EI105*1),a!EK103)</f>
        <v>248.25641025641025</v>
      </c>
      <c r="EL103">
        <f>IFERROR(1/273*(a!EJ101*1+a!EK101*4+a!EL101*7+a!EM101*4+a!EN101*1+a!EJ102*4+a!EJ102*16+a!EJ102*26+a!EJ102*16+a!EJ102*4+a!EJ103*7+a!EJ103*26+a!EJ103*41+a!EJ103*26+a!EJ103*7+a!EJ104*4+a!EJ104*16+a!EJ104*26+a!EJ104*16+a!EJ104*4+a!EJ105*1+a!EJ105*4+a!EJ105*7+a!EJ105*4+a!EJ105*1),a!EL103)</f>
        <v>246.15018315018315</v>
      </c>
      <c r="EM103">
        <f>IFERROR(1/273*(a!EK101*1+a!EL101*4+a!EM101*7+a!EN101*4+a!EO101*1+a!EK102*4+a!EK102*16+a!EK102*26+a!EK102*16+a!EK102*4+a!EK103*7+a!EK103*26+a!EK103*41+a!EK103*26+a!EK103*7+a!EK104*4+a!EK104*16+a!EK104*26+a!EK104*16+a!EK104*4+a!EK105*1+a!EK105*4+a!EK105*7+a!EK105*4+a!EK105*1),a!EM103)</f>
        <v>243.99267399267399</v>
      </c>
      <c r="EN103">
        <f>IFERROR(1/273*(a!EL101*1+a!EM101*4+a!EN101*7+a!EO101*4+a!EP101*1+a!EL102*4+a!EL102*16+a!EL102*26+a!EL102*16+a!EL102*4+a!EL103*7+a!EL103*26+a!EL103*41+a!EL103*26+a!EL103*7+a!EL104*4+a!EL104*16+a!EL104*26+a!EL104*16+a!EL104*4+a!EL105*1+a!EL105*4+a!EL105*7+a!EL105*4+a!EL105*1),a!EN103)</f>
        <v>243.05494505494505</v>
      </c>
      <c r="EO103">
        <f>IFERROR(1/273*(a!EM101*1+a!EN101*4+a!EO101*7+a!EP101*4+a!EQ101*1+a!EM102*4+a!EM102*16+a!EM102*26+a!EM102*16+a!EM102*4+a!EM103*7+a!EM103*26+a!EM103*41+a!EM103*26+a!EM103*7+a!EM104*4+a!EM104*16+a!EM104*26+a!EM104*16+a!EM104*4+a!EM105*1+a!EM105*4+a!EM105*7+a!EM105*4+a!EM105*1),a!EO103)</f>
        <v>242.75091575091574</v>
      </c>
      <c r="EP103">
        <f>IFERROR(1/273*(a!EN101*1+a!EO101*4+a!EP101*7+a!EQ101*4+a!ER101*1+a!EN102*4+a!EN102*16+a!EN102*26+a!EN102*16+a!EN102*4+a!EN103*7+a!EN103*26+a!EN103*41+a!EN103*26+a!EN103*7+a!EN104*4+a!EN104*16+a!EN104*26+a!EN104*16+a!EN104*4+a!EN105*1+a!EN105*4+a!EN105*7+a!EN105*4+a!EN105*1),a!EP103)</f>
        <v>242.34432234432234</v>
      </c>
      <c r="EQ103">
        <f>IFERROR(1/273*(a!EO101*1+a!EP101*4+a!EQ101*7+a!ER101*4+a!ES101*1+a!EO102*4+a!EO102*16+a!EO102*26+a!EO102*16+a!EO102*4+a!EO103*7+a!EO103*26+a!EO103*41+a!EO103*26+a!EO103*7+a!EO104*4+a!EO104*16+a!EO104*26+a!EO104*16+a!EO104*4+a!EO105*1+a!EO105*4+a!EO105*7+a!EO105*4+a!EO105*1),a!EQ103)</f>
        <v>249.12820512820514</v>
      </c>
      <c r="ER103">
        <f>IFERROR(1/273*(a!EP101*1+a!EQ101*4+a!ER101*7+a!ES101*4+a!ET101*1+a!EP102*4+a!EP102*16+a!EP102*26+a!EP102*16+a!EP102*4+a!EP103*7+a!EP103*26+a!EP103*41+a!EP103*26+a!EP103*7+a!EP104*4+a!EP104*16+a!EP104*26+a!EP104*16+a!EP104*4+a!EP105*1+a!EP105*4+a!EP105*7+a!EP105*4+a!EP105*1),a!ER103)</f>
        <v>243.84615384615384</v>
      </c>
    </row>
    <row r="104" spans="1:148" x14ac:dyDescent="0.25">
      <c r="A104">
        <f>IFERROR(1/273*(a!#REF!*1+a!#REF!*4+a!A102*7+a!B102*4+a!C102*1+a!#REF!*4+a!#REF!*16+a!#REF!*26+a!#REF!*16+a!#REF!*4+a!#REF!*7+a!#REF!*26+a!#REF!*41+a!#REF!*26+a!#REF!*7+a!#REF!*4+a!#REF!*16+a!#REF!*26+a!#REF!*16+a!#REF!*4+a!#REF!*1+a!#REF!*4+a!#REF!*7+a!#REF!*4+a!#REF!*1),a!A104)</f>
        <v>157</v>
      </c>
      <c r="B104">
        <f>IFERROR(1/273*(a!#REF!*1+a!A102*4+a!B102*7+a!C102*4+a!D102*1+a!#REF!*4+a!#REF!*16+a!#REF!*26+a!#REF!*16+a!#REF!*4+a!#REF!*7+a!#REF!*26+a!#REF!*41+a!#REF!*26+a!#REF!*7+a!#REF!*4+a!#REF!*16+a!#REF!*26+a!#REF!*16+a!#REF!*4+a!#REF!*1+a!#REF!*4+a!#REF!*7+a!#REF!*4+a!#REF!*1),a!B104)</f>
        <v>158</v>
      </c>
      <c r="C104">
        <f>IFERROR(1/273*(a!A102*1+a!B102*4+a!C102*7+a!D102*4+a!E102*1+a!A103*4+a!A103*16+a!A103*26+a!A103*16+a!A103*4+a!A104*7+a!A104*26+a!A104*41+a!A104*26+a!A104*7+a!A105*4+a!A105*16+a!A105*26+a!A105*16+a!A105*4+a!A106*1+a!A106*4+a!A106*7+a!A106*4+a!A106*1),a!C104)</f>
        <v>156.99633699633699</v>
      </c>
      <c r="D104">
        <f>IFERROR(1/273*(a!B102*1+a!C102*4+a!D102*7+a!E102*4+a!F102*1+a!B103*4+a!B103*16+a!B103*26+a!B103*16+a!B103*4+a!B104*7+a!B104*26+a!B104*41+a!B104*26+a!B104*7+a!B105*4+a!B105*16+a!B105*26+a!B105*16+a!B105*4+a!B106*1+a!B106*4+a!B106*7+a!B106*4+a!B106*1),a!D104)</f>
        <v>157.69597069597069</v>
      </c>
      <c r="E104">
        <f>IFERROR(1/273*(a!C102*1+a!D102*4+a!E102*7+a!F102*4+a!G102*1+a!C103*4+a!C103*16+a!C103*26+a!C103*16+a!C103*4+a!C104*7+a!C104*26+a!C104*41+a!C104*26+a!C104*7+a!C105*4+a!C105*16+a!C105*26+a!C105*16+a!C105*4+a!C106*1+a!C106*4+a!C106*7+a!C106*4+a!C106*1),a!E104)</f>
        <v>157.93406593406593</v>
      </c>
      <c r="F104">
        <f>IFERROR(1/273*(a!D102*1+a!E102*4+a!F102*7+a!G102*4+a!H102*1+a!D103*4+a!D103*16+a!D103*26+a!D103*16+a!D103*4+a!D104*7+a!D104*26+a!D104*41+a!D104*26+a!D104*7+a!D105*4+a!D105*16+a!D105*26+a!D105*16+a!D105*4+a!D106*1+a!D106*4+a!D106*7+a!D106*4+a!D106*1),a!F104)</f>
        <v>158.85714285714286</v>
      </c>
      <c r="G104">
        <f>IFERROR(1/273*(a!E102*1+a!F102*4+a!G102*7+a!H102*4+a!I102*1+a!E103*4+a!E103*16+a!E103*26+a!E103*16+a!E103*4+a!E104*7+a!E104*26+a!E104*41+a!E104*26+a!E104*7+a!E105*4+a!E105*16+a!E105*26+a!E105*16+a!E105*4+a!E106*1+a!E106*4+a!E106*7+a!E106*4+a!E106*1),a!G104)</f>
        <v>158.83150183150184</v>
      </c>
      <c r="H104">
        <f>IFERROR(1/273*(a!F102*1+a!G102*4+a!H102*7+a!I102*4+a!J102*1+a!F103*4+a!F103*16+a!F103*26+a!F103*16+a!F103*4+a!F104*7+a!F104*26+a!F104*41+a!F104*26+a!F104*7+a!F105*4+a!F105*16+a!F105*26+a!F105*16+a!F105*4+a!F106*1+a!F106*4+a!F106*7+a!F106*4+a!F106*1),a!H104)</f>
        <v>157.94505494505495</v>
      </c>
      <c r="I104">
        <f>IFERROR(1/273*(a!G102*1+a!H102*4+a!I102*7+a!J102*4+a!K102*1+a!G103*4+a!G103*16+a!G103*26+a!G103*16+a!G103*4+a!G104*7+a!G104*26+a!G104*41+a!G104*26+a!G104*7+a!G105*4+a!G105*16+a!G105*26+a!G105*16+a!G105*4+a!G106*1+a!G106*4+a!G106*7+a!G106*4+a!G106*1),a!I104)</f>
        <v>157.56410256410257</v>
      </c>
      <c r="J104">
        <f>IFERROR(1/273*(a!H102*1+a!I102*4+a!J102*7+a!K102*4+a!L102*1+a!H103*4+a!H103*16+a!H103*26+a!H103*16+a!H103*4+a!H104*7+a!H104*26+a!H104*41+a!H104*26+a!H104*7+a!H105*4+a!H105*16+a!H105*26+a!H105*16+a!H105*4+a!H106*1+a!H106*4+a!H106*7+a!H106*4+a!H106*1),a!J104)</f>
        <v>157.1062271062271</v>
      </c>
      <c r="K104">
        <f>IFERROR(1/273*(a!I102*1+a!J102*4+a!K102*7+a!L102*4+a!M102*1+a!I103*4+a!I103*16+a!I103*26+a!I103*16+a!I103*4+a!I104*7+a!I104*26+a!I104*41+a!I104*26+a!I104*7+a!I105*4+a!I105*16+a!I105*26+a!I105*16+a!I105*4+a!I106*1+a!I106*4+a!I106*7+a!I106*4+a!I106*1),a!K104)</f>
        <v>158.05860805860806</v>
      </c>
      <c r="L104">
        <f>IFERROR(1/273*(a!J102*1+a!K102*4+a!L102*7+a!M102*4+a!N102*1+a!J103*4+a!J103*16+a!J103*26+a!J103*16+a!J103*4+a!J104*7+a!J104*26+a!J104*41+a!J104*26+a!J104*7+a!J105*4+a!J105*16+a!J105*26+a!J105*16+a!J105*4+a!J106*1+a!J106*4+a!J106*7+a!J106*4+a!J106*1),a!L104)</f>
        <v>158.06227106227107</v>
      </c>
      <c r="M104">
        <f>IFERROR(1/273*(a!K102*1+a!L102*4+a!M102*7+a!N102*4+a!O102*1+a!K103*4+a!K103*16+a!K103*26+a!K103*16+a!K103*4+a!K104*7+a!K104*26+a!K104*41+a!K104*26+a!K104*7+a!K105*4+a!K105*16+a!K105*26+a!K105*16+a!K105*4+a!K106*1+a!K106*4+a!K106*7+a!K106*4+a!K106*1),a!M104)</f>
        <v>158.06227106227107</v>
      </c>
      <c r="N104">
        <f>IFERROR(1/273*(a!L102*1+a!M102*4+a!N102*7+a!O102*4+a!P102*1+a!L103*4+a!L103*16+a!L103*26+a!L103*16+a!L103*4+a!L104*7+a!L104*26+a!L104*41+a!L104*26+a!L104*7+a!L105*4+a!L105*16+a!L105*26+a!L105*16+a!L105*4+a!L106*1+a!L106*4+a!L106*7+a!L106*4+a!L106*1),a!N104)</f>
        <v>158.06227106227107</v>
      </c>
      <c r="O104">
        <f>IFERROR(1/273*(a!M102*1+a!N102*4+a!O102*7+a!P102*4+a!Q102*1+a!M103*4+a!M103*16+a!M103*26+a!M103*16+a!M103*4+a!M104*7+a!M104*26+a!M104*41+a!M104*26+a!M104*7+a!M105*4+a!M105*16+a!M105*26+a!M105*16+a!M105*4+a!M106*1+a!M106*4+a!M106*7+a!M106*4+a!M106*1),a!O104)</f>
        <v>158.05860805860806</v>
      </c>
      <c r="P104">
        <f>IFERROR(1/273*(a!N102*1+a!O102*4+a!P102*7+a!Q102*4+a!R102*1+a!N103*4+a!N103*16+a!N103*26+a!N103*16+a!N103*4+a!N104*7+a!N104*26+a!N104*41+a!N104*26+a!N104*7+a!N105*4+a!N105*16+a!N105*26+a!N105*16+a!N105*4+a!N106*1+a!N106*4+a!N106*7+a!N106*4+a!N106*1),a!P104)</f>
        <v>158.04395604395606</v>
      </c>
      <c r="Q104">
        <f>IFERROR(1/273*(a!O102*1+a!P102*4+a!Q102*7+a!R102*4+a!S102*1+a!O103*4+a!O103*16+a!O103*26+a!O103*16+a!O103*4+a!O104*7+a!O104*26+a!O104*41+a!O104*26+a!O104*7+a!O105*4+a!O105*16+a!O105*26+a!O105*16+a!O105*4+a!O106*1+a!O106*4+a!O106*7+a!O106*4+a!O106*1),a!Q104)</f>
        <v>158.01831501831501</v>
      </c>
      <c r="R104">
        <f>IFERROR(1/273*(a!P102*1+a!Q102*4+a!R102*7+a!S102*4+a!T102*1+a!P103*4+a!P103*16+a!P103*26+a!P103*16+a!P103*4+a!P104*7+a!P104*26+a!P104*41+a!P104*26+a!P104*7+a!P105*4+a!P105*16+a!P105*26+a!P105*16+a!P105*4+a!P106*1+a!P106*4+a!P106*7+a!P106*4+a!P106*1),a!R104)</f>
        <v>158.00366300366301</v>
      </c>
      <c r="S104">
        <f>IFERROR(1/273*(a!Q102*1+a!R102*4+a!S102*7+a!T102*4+a!U102*1+a!Q103*4+a!Q103*16+a!Q103*26+a!Q103*16+a!Q103*4+a!Q104*7+a!Q104*26+a!Q104*41+a!Q104*26+a!Q104*7+a!Q105*4+a!Q105*16+a!Q105*26+a!Q105*16+a!Q105*4+a!Q106*1+a!Q106*4+a!Q106*7+a!Q106*4+a!Q106*1),a!S104)</f>
        <v>157.30402930402931</v>
      </c>
      <c r="T104">
        <f>IFERROR(1/273*(a!R102*1+a!S102*4+a!T102*7+a!U102*4+a!V102*1+a!R103*4+a!R103*16+a!R103*26+a!R103*16+a!R103*4+a!R104*7+a!R104*26+a!R104*41+a!R104*26+a!R104*7+a!R105*4+a!R105*16+a!R105*26+a!R105*16+a!R105*4+a!R106*1+a!R106*4+a!R106*7+a!R106*4+a!R106*1),a!T104)</f>
        <v>157.06227106227107</v>
      </c>
      <c r="U104">
        <f>IFERROR(1/273*(a!S102*1+a!T102*4+a!U102*7+a!V102*4+a!W102*1+a!S103*4+a!S103*16+a!S103*26+a!S103*16+a!S103*4+a!S104*7+a!S104*26+a!S104*41+a!S104*26+a!S104*7+a!S105*4+a!S105*16+a!S105*26+a!S105*16+a!S105*4+a!S106*1+a!S106*4+a!S106*7+a!S106*4+a!S106*1),a!U104)</f>
        <v>157.30769230769232</v>
      </c>
      <c r="V104">
        <f>IFERROR(1/273*(a!T102*1+a!U102*4+a!V102*7+a!W102*4+a!X102*1+a!T103*4+a!T103*16+a!T103*26+a!T103*16+a!T103*4+a!T104*7+a!T104*26+a!T104*41+a!T104*26+a!T104*7+a!T105*4+a!T105*16+a!T105*26+a!T105*16+a!T105*4+a!T106*1+a!T106*4+a!T106*7+a!T106*4+a!T106*1),a!V104)</f>
        <v>157.71428571428572</v>
      </c>
      <c r="W104">
        <f>IFERROR(1/273*(a!U102*1+a!V102*4+a!W102*7+a!X102*4+a!Y102*1+a!U103*4+a!U103*16+a!U103*26+a!U103*16+a!U103*4+a!U104*7+a!U104*26+a!U104*41+a!U104*26+a!U104*7+a!U105*4+a!U105*16+a!U105*26+a!U105*16+a!U105*4+a!U106*1+a!U106*4+a!U106*7+a!U106*4+a!U106*1),a!W104)</f>
        <v>158.04395604395606</v>
      </c>
      <c r="X104">
        <f>IFERROR(1/273*(a!V102*1+a!W102*4+a!X102*7+a!Y102*4+a!Z102*1+a!V103*4+a!V103*16+a!V103*26+a!V103*16+a!V103*4+a!V104*7+a!V104*26+a!V104*41+a!V104*26+a!V104*7+a!V105*4+a!V105*16+a!V105*26+a!V105*16+a!V105*4+a!V106*1+a!V106*4+a!V106*7+a!V106*4+a!V106*1),a!X104)</f>
        <v>158.36263736263737</v>
      </c>
      <c r="Y104">
        <f>IFERROR(1/273*(a!W102*1+a!X102*4+a!Y102*7+a!Z102*4+a!AA102*1+a!W103*4+a!W103*16+a!W103*26+a!W103*16+a!W103*4+a!W104*7+a!W104*26+a!W104*41+a!W104*26+a!W104*7+a!W105*4+a!W105*16+a!W105*26+a!W105*16+a!W105*4+a!W106*1+a!W106*4+a!W106*7+a!W106*4+a!W106*1),a!Y104)</f>
        <v>159</v>
      </c>
      <c r="Z104">
        <f>IFERROR(1/273*(a!X102*1+a!Y102*4+a!Z102*7+a!AA102*4+a!AB102*1+a!X103*4+a!X103*16+a!X103*26+a!X103*16+a!X103*4+a!X104*7+a!X104*26+a!X104*41+a!X104*26+a!X104*7+a!X105*4+a!X105*16+a!X105*26+a!X105*16+a!X105*4+a!X106*1+a!X106*4+a!X106*7+a!X106*4+a!X106*1),a!Z104)</f>
        <v>159</v>
      </c>
      <c r="AA104">
        <f>IFERROR(1/273*(a!Y102*1+a!Z102*4+a!AA102*7+a!AB102*4+a!AC102*1+a!Y103*4+a!Y103*16+a!Y103*26+a!Y103*16+a!Y103*4+a!Y104*7+a!Y104*26+a!Y104*41+a!Y104*26+a!Y104*7+a!Y105*4+a!Y105*16+a!Y105*26+a!Y105*16+a!Y105*4+a!Y106*1+a!Y106*4+a!Y106*7+a!Y106*4+a!Y106*1),a!AA104)</f>
        <v>159</v>
      </c>
      <c r="AB104">
        <f>IFERROR(1/273*(a!Z102*1+a!AA102*4+a!AB102*7+a!AC102*4+a!AD102*1+a!Z103*4+a!Z103*16+a!Z103*26+a!Z103*16+a!Z103*4+a!Z104*7+a!Z104*26+a!Z104*41+a!Z104*26+a!Z104*7+a!Z105*4+a!Z105*16+a!Z105*26+a!Z105*16+a!Z105*4+a!Z106*1+a!Z106*4+a!Z106*7+a!Z106*4+a!Z106*1),a!AB104)</f>
        <v>159</v>
      </c>
      <c r="AC104">
        <f>IFERROR(1/273*(a!AA102*1+a!AB102*4+a!AC102*7+a!AD102*4+a!AE102*1+a!AA103*4+a!AA103*16+a!AA103*26+a!AA103*16+a!AA103*4+a!AA104*7+a!AA104*26+a!AA104*41+a!AA104*26+a!AA104*7+a!AA105*4+a!AA105*16+a!AA105*26+a!AA105*16+a!AA105*4+a!AA106*1+a!AA106*4+a!AA106*7+a!AA106*4+a!AA106*1),a!AC104)</f>
        <v>159</v>
      </c>
      <c r="AD104">
        <f>IFERROR(1/273*(a!AB102*1+a!AC102*4+a!AD102*7+a!AE102*4+a!AF102*1+a!AB103*4+a!AB103*16+a!AB103*26+a!AB103*16+a!AB103*4+a!AB104*7+a!AB104*26+a!AB104*41+a!AB104*26+a!AB104*7+a!AB105*4+a!AB105*16+a!AB105*26+a!AB105*16+a!AB105*4+a!AB106*1+a!AB106*4+a!AB106*7+a!AB106*4+a!AB106*1),a!AD104)</f>
        <v>159</v>
      </c>
      <c r="AE104">
        <f>IFERROR(1/273*(a!AC102*1+a!AD102*4+a!AE102*7+a!AF102*4+a!AG102*1+a!AC103*4+a!AC103*16+a!AC103*26+a!AC103*16+a!AC103*4+a!AC104*7+a!AC104*26+a!AC104*41+a!AC104*26+a!AC104*7+a!AC105*4+a!AC105*16+a!AC105*26+a!AC105*16+a!AC105*4+a!AC106*1+a!AC106*4+a!AC106*7+a!AC106*4+a!AC106*1),a!AE104)</f>
        <v>159.00366300366301</v>
      </c>
      <c r="AF104">
        <f>IFERROR(1/273*(a!AD102*1+a!AE102*4+a!AF102*7+a!AG102*4+a!AH102*1+a!AD103*4+a!AD103*16+a!AD103*26+a!AD103*16+a!AD103*4+a!AD104*7+a!AD104*26+a!AD104*41+a!AD104*26+a!AD104*7+a!AD105*4+a!AD105*16+a!AD105*26+a!AD105*16+a!AD105*4+a!AD106*1+a!AD106*4+a!AD106*7+a!AD106*4+a!AD106*1),a!AF104)</f>
        <v>159.01831501831501</v>
      </c>
      <c r="AG104">
        <f>IFERROR(1/273*(a!AE102*1+a!AF102*4+a!AG102*7+a!AH102*4+a!AI102*1+a!AE103*4+a!AE103*16+a!AE103*26+a!AE103*16+a!AE103*4+a!AE104*7+a!AE104*26+a!AE104*41+a!AE104*26+a!AE104*7+a!AE105*4+a!AE105*16+a!AE105*26+a!AE105*16+a!AE105*4+a!AE106*1+a!AE106*4+a!AE106*7+a!AE106*4+a!AE106*1),a!AG104)</f>
        <v>159.04395604395606</v>
      </c>
      <c r="AH104">
        <f>IFERROR(1/273*(a!AF102*1+a!AG102*4+a!AH102*7+a!AI102*4+a!AJ102*1+a!AF103*4+a!AF103*16+a!AF103*26+a!AF103*16+a!AF103*4+a!AF104*7+a!AF104*26+a!AF104*41+a!AF104*26+a!AF104*7+a!AF105*4+a!AF105*16+a!AF105*26+a!AF105*16+a!AF105*4+a!AF106*1+a!AF106*4+a!AF106*7+a!AF106*4+a!AF106*1),a!AH104)</f>
        <v>159.04395604395606</v>
      </c>
      <c r="AI104">
        <f>IFERROR(1/273*(a!AG102*1+a!AH102*4+a!AI102*7+a!AJ102*4+a!AK102*1+a!AG103*4+a!AG103*16+a!AG103*26+a!AG103*16+a!AG103*4+a!AG104*7+a!AG104*26+a!AG104*41+a!AG104*26+a!AG104*7+a!AG105*4+a!AG105*16+a!AG105*26+a!AG105*16+a!AG105*4+a!AG106*1+a!AG106*4+a!AG106*7+a!AG106*4+a!AG106*1),a!AI104)</f>
        <v>159.92673992673991</v>
      </c>
      <c r="AJ104">
        <f>IFERROR(1/273*(a!AH102*1+a!AI102*4+a!AJ102*7+a!AK102*4+a!AL102*1+a!AH103*4+a!AH103*16+a!AH103*26+a!AH103*16+a!AH103*4+a!AH104*7+a!AH104*26+a!AH104*41+a!AH104*26+a!AH104*7+a!AH105*4+a!AH105*16+a!AH105*26+a!AH105*16+a!AH105*4+a!AH106*1+a!AH106*4+a!AH106*7+a!AH106*4+a!AH106*1),a!AJ104)</f>
        <v>159.12454212454213</v>
      </c>
      <c r="AK104">
        <f>IFERROR(1/273*(a!AI102*1+a!AJ102*4+a!AK102*7+a!AL102*4+a!AM102*1+a!AI103*4+a!AI103*16+a!AI103*26+a!AI103*16+a!AI103*4+a!AI104*7+a!AI104*26+a!AI104*41+a!AI104*26+a!AI104*7+a!AI105*4+a!AI105*16+a!AI105*26+a!AI105*16+a!AI105*4+a!AI106*1+a!AI106*4+a!AI106*7+a!AI106*4+a!AI106*1),a!AK104)</f>
        <v>158.82417582417582</v>
      </c>
      <c r="AL104">
        <f>IFERROR(1/273*(a!AJ102*1+a!AK102*4+a!AL102*7+a!AM102*4+a!AN102*1+a!AJ103*4+a!AJ103*16+a!AJ103*26+a!AJ103*16+a!AJ103*4+a!AJ104*7+a!AJ104*26+a!AJ104*41+a!AJ104*26+a!AJ104*7+a!AJ105*4+a!AJ105*16+a!AJ105*26+a!AJ105*16+a!AJ105*4+a!AJ106*1+a!AJ106*4+a!AJ106*7+a!AJ106*4+a!AJ106*1),a!AL104)</f>
        <v>155.64468864468864</v>
      </c>
      <c r="AM104">
        <f>IFERROR(1/273*(a!AK102*1+a!AL102*4+a!AM102*7+a!AN102*4+a!AO102*1+a!AK103*4+a!AK103*16+a!AK103*26+a!AK103*16+a!AK103*4+a!AK104*7+a!AK104*26+a!AK104*41+a!AK104*26+a!AK104*7+a!AK105*4+a!AK105*16+a!AK105*26+a!AK105*16+a!AK105*4+a!AK106*1+a!AK106*4+a!AK106*7+a!AK106*4+a!AK106*1),a!AM104)</f>
        <v>154.82051282051282</v>
      </c>
      <c r="AN104">
        <f>IFERROR(1/273*(a!AL102*1+a!AM102*4+a!AN102*7+a!AO102*4+a!AP102*1+a!AL103*4+a!AL103*16+a!AL103*26+a!AL103*16+a!AL103*4+a!AL104*7+a!AL104*26+a!AL104*41+a!AL104*26+a!AL104*7+a!AL105*4+a!AL105*16+a!AL105*26+a!AL105*16+a!AL105*4+a!AL106*1+a!AL106*4+a!AL106*7+a!AL106*4+a!AL106*1),a!AN104)</f>
        <v>154.03296703296704</v>
      </c>
      <c r="AO104">
        <f>IFERROR(1/273*(a!AM102*1+a!AN102*4+a!AO102*7+a!AP102*4+a!AQ102*1+a!AM103*4+a!AM103*16+a!AM103*26+a!AM103*16+a!AM103*4+a!AM104*7+a!AM104*26+a!AM104*41+a!AM104*26+a!AM104*7+a!AM105*4+a!AM105*16+a!AM105*26+a!AM105*16+a!AM105*4+a!AM106*1+a!AM106*4+a!AM106*7+a!AM106*4+a!AM106*1),a!AO104)</f>
        <v>158.34798534798534</v>
      </c>
      <c r="AP104">
        <f>IFERROR(1/273*(a!AN102*1+a!AO102*4+a!AP102*7+a!AQ102*4+a!AR102*1+a!AN103*4+a!AN103*16+a!AN103*26+a!AN103*16+a!AN103*4+a!AN104*7+a!AN104*26+a!AN104*41+a!AN104*26+a!AN104*7+a!AN105*4+a!AN105*16+a!AN105*26+a!AN105*16+a!AN105*4+a!AN106*1+a!AN106*4+a!AN106*7+a!AN106*4+a!AN106*1),a!AP104)</f>
        <v>159.9047619047619</v>
      </c>
      <c r="AQ104">
        <f>IFERROR(1/273*(a!AO102*1+a!AP102*4+a!AQ102*7+a!AR102*4+a!AS102*1+a!AO103*4+a!AO103*16+a!AO103*26+a!AO103*16+a!AO103*4+a!AO104*7+a!AO104*26+a!AO104*41+a!AO104*26+a!AO104*7+a!AO105*4+a!AO105*16+a!AO105*26+a!AO105*16+a!AO105*4+a!AO106*1+a!AO106*4+a!AO106*7+a!AO106*4+a!AO106*1),a!AQ104)</f>
        <v>161.45421245421247</v>
      </c>
      <c r="AR104">
        <f>IFERROR(1/273*(a!AP102*1+a!AQ102*4+a!AR102*7+a!AS102*4+a!AT102*1+a!AP103*4+a!AP103*16+a!AP103*26+a!AP103*16+a!AP103*4+a!AP104*7+a!AP104*26+a!AP104*41+a!AP104*26+a!AP104*7+a!AP105*4+a!AP105*16+a!AP105*26+a!AP105*16+a!AP105*4+a!AP106*1+a!AP106*4+a!AP106*7+a!AP106*4+a!AP106*1),a!AR104)</f>
        <v>159.26739926739927</v>
      </c>
      <c r="AS104">
        <f>IFERROR(1/273*(a!AQ102*1+a!AR102*4+a!AS102*7+a!AT102*4+a!AU102*1+a!AQ103*4+a!AQ103*16+a!AQ103*26+a!AQ103*16+a!AQ103*4+a!AQ104*7+a!AQ104*26+a!AQ104*41+a!AQ104*26+a!AQ104*7+a!AQ105*4+a!AQ105*16+a!AQ105*26+a!AQ105*16+a!AQ105*4+a!AQ106*1+a!AQ106*4+a!AQ106*7+a!AQ106*4+a!AQ106*1),a!AS104)</f>
        <v>158.93406593406593</v>
      </c>
      <c r="AT104">
        <f>IFERROR(1/273*(a!AR102*1+a!AS102*4+a!AT102*7+a!AU102*4+a!AV102*1+a!AR103*4+a!AR103*16+a!AR103*26+a!AR103*16+a!AR103*4+a!AR104*7+a!AR104*26+a!AR104*41+a!AR104*26+a!AR104*7+a!AR105*4+a!AR105*16+a!AR105*26+a!AR105*16+a!AR105*4+a!AR106*1+a!AR106*4+a!AR106*7+a!AR106*4+a!AR106*1),a!AT104)</f>
        <v>158.07326007326009</v>
      </c>
      <c r="AU104">
        <f>IFERROR(1/273*(a!AS102*1+a!AT102*4+a!AU102*7+a!AV102*4+a!AW102*1+a!AS103*4+a!AS103*16+a!AS103*26+a!AS103*16+a!AS103*4+a!AS104*7+a!AS104*26+a!AS104*41+a!AS104*26+a!AS104*7+a!AS105*4+a!AS105*16+a!AS105*26+a!AS105*16+a!AS105*4+a!AS106*1+a!AS106*4+a!AS106*7+a!AS106*4+a!AS106*1),a!AU104)</f>
        <v>158.95970695970695</v>
      </c>
      <c r="AV104">
        <f>IFERROR(1/273*(a!AT102*1+a!AU102*4+a!AV102*7+a!AW102*4+a!AX102*1+a!AT103*4+a!AT103*16+a!AT103*26+a!AT103*16+a!AT103*4+a!AT104*7+a!AT104*26+a!AT104*41+a!AT104*26+a!AT104*7+a!AT105*4+a!AT105*16+a!AT105*26+a!AT105*16+a!AT105*4+a!AT106*1+a!AT106*4+a!AT106*7+a!AT106*4+a!AT106*1),a!AV104)</f>
        <v>157.73260073260073</v>
      </c>
      <c r="AW104">
        <f>IFERROR(1/273*(a!AU102*1+a!AV102*4+a!AW102*7+a!AX102*4+a!AY102*1+a!AU103*4+a!AU103*16+a!AU103*26+a!AU103*16+a!AU103*4+a!AU104*7+a!AU104*26+a!AU104*41+a!AU104*26+a!AU104*7+a!AU105*4+a!AU105*16+a!AU105*26+a!AU105*16+a!AU105*4+a!AU106*1+a!AU106*4+a!AU106*7+a!AU106*4+a!AU106*1),a!AW104)</f>
        <v>161.21978021978023</v>
      </c>
      <c r="AX104">
        <f>IFERROR(1/273*(a!AV102*1+a!AW102*4+a!AX102*7+a!AY102*4+a!AZ102*1+a!AV103*4+a!AV103*16+a!AV103*26+a!AV103*16+a!AV103*4+a!AV104*7+a!AV104*26+a!AV104*41+a!AV104*26+a!AV104*7+a!AV105*4+a!AV105*16+a!AV105*26+a!AV105*16+a!AV105*4+a!AV106*1+a!AV106*4+a!AV106*7+a!AV106*4+a!AV106*1),a!AX104)</f>
        <v>171.59706959706961</v>
      </c>
      <c r="AY104">
        <f>IFERROR(1/273*(a!AW102*1+a!AX102*4+a!AY102*7+a!AZ102*4+a!BA102*1+a!AW103*4+a!AW103*16+a!AW103*26+a!AW103*16+a!AW103*4+a!AW104*7+a!AW104*26+a!AW104*41+a!AW104*26+a!AW104*7+a!AW105*4+a!AW105*16+a!AW105*26+a!AW105*16+a!AW105*4+a!AW106*1+a!AW106*4+a!AW106*7+a!AW106*4+a!AW106*1),a!AY104)</f>
        <v>195.70695970695971</v>
      </c>
      <c r="AZ104">
        <f>IFERROR(1/273*(a!AX102*1+a!AY102*4+a!AZ102*7+a!BA102*4+a!BB102*1+a!AX103*4+a!AX103*16+a!AX103*26+a!AX103*16+a!AX103*4+a!AX104*7+a!AX104*26+a!AX104*41+a!AX104*26+a!AX104*7+a!AX105*4+a!AX105*16+a!AX105*26+a!AX105*16+a!AX105*4+a!AX106*1+a!AX106*4+a!AX106*7+a!AX106*4+a!AX106*1),a!AZ104)</f>
        <v>225.91941391941393</v>
      </c>
      <c r="BA104">
        <f>IFERROR(1/273*(a!AY102*1+a!AZ102*4+a!BA102*7+a!BB102*4+a!BC102*1+a!AY103*4+a!AY103*16+a!AY103*26+a!AY103*16+a!AY103*4+a!AY104*7+a!AY104*26+a!AY104*41+a!AY104*26+a!AY104*7+a!AY105*4+a!AY105*16+a!AY105*26+a!AY105*16+a!AY105*4+a!AY106*1+a!AY106*4+a!AY106*7+a!AY106*4+a!AY106*1),a!BA104)</f>
        <v>243.37728937728937</v>
      </c>
      <c r="BB104">
        <f>IFERROR(1/273*(a!AZ102*1+a!BA102*4+a!BB102*7+a!BC102*4+a!BD102*1+a!AZ103*4+a!AZ103*16+a!AZ103*26+a!AZ103*16+a!AZ103*4+a!AZ104*7+a!AZ104*26+a!AZ104*41+a!AZ104*26+a!AZ104*7+a!AZ105*4+a!AZ105*16+a!AZ105*26+a!AZ105*16+a!AZ105*4+a!AZ106*1+a!AZ106*4+a!AZ106*7+a!AZ106*4+a!AZ106*1),a!BB104)</f>
        <v>243.76923076923077</v>
      </c>
      <c r="BC104">
        <f>IFERROR(1/273*(a!BA102*1+a!BB102*4+a!BC102*7+a!BD102*4+a!BE102*1+a!BA103*4+a!BA103*16+a!BA103*26+a!BA103*16+a!BA103*4+a!BA104*7+a!BA104*26+a!BA104*41+a!BA104*26+a!BA104*7+a!BA105*4+a!BA105*16+a!BA105*26+a!BA105*16+a!BA105*4+a!BA106*1+a!BA106*4+a!BA106*7+a!BA106*4+a!BA106*1),a!BC104)</f>
        <v>242.53113553113553</v>
      </c>
      <c r="BD104">
        <f>IFERROR(1/273*(a!BB102*1+a!BC102*4+a!BD102*7+a!BE102*4+a!BF102*1+a!BB103*4+a!BB103*16+a!BB103*26+a!BB103*16+a!BB103*4+a!BB104*7+a!BB104*26+a!BB104*41+a!BB104*26+a!BB104*7+a!BB105*4+a!BB105*16+a!BB105*26+a!BB105*16+a!BB105*4+a!BB106*1+a!BB106*4+a!BB106*7+a!BB106*4+a!BB106*1),a!BD104)</f>
        <v>246.61172161172161</v>
      </c>
      <c r="BE104">
        <f>IFERROR(1/273*(a!BC102*1+a!BD102*4+a!BE102*7+a!BF102*4+a!BG102*1+a!BC103*4+a!BC103*16+a!BC103*26+a!BC103*16+a!BC103*4+a!BC104*7+a!BC104*26+a!BC104*41+a!BC104*26+a!BC104*7+a!BC105*4+a!BC105*16+a!BC105*26+a!BC105*16+a!BC105*4+a!BC106*1+a!BC106*4+a!BC106*7+a!BC106*4+a!BC106*1),a!BE104)</f>
        <v>247.83150183150184</v>
      </c>
      <c r="BF104">
        <f>IFERROR(1/273*(a!BD102*1+a!BE102*4+a!BF102*7+a!BG102*4+a!BH102*1+a!BD103*4+a!BD103*16+a!BD103*26+a!BD103*16+a!BD103*4+a!BD104*7+a!BD104*26+a!BD104*41+a!BD104*26+a!BD104*7+a!BD105*4+a!BD105*16+a!BD105*26+a!BD105*16+a!BD105*4+a!BD106*1+a!BD106*4+a!BD106*7+a!BD106*4+a!BD106*1),a!BF104)</f>
        <v>246.60073260073261</v>
      </c>
      <c r="BG104">
        <f>IFERROR(1/273*(a!BE102*1+a!BF102*4+a!BG102*7+a!BH102*4+a!BI102*1+a!BE103*4+a!BE103*16+a!BE103*26+a!BE103*16+a!BE103*4+a!BE104*7+a!BE104*26+a!BE104*41+a!BE104*26+a!BE104*7+a!BE105*4+a!BE105*16+a!BE105*26+a!BE105*16+a!BE105*4+a!BE106*1+a!BE106*4+a!BE106*7+a!BE106*4+a!BE106*1),a!BG104)</f>
        <v>246.61538461538461</v>
      </c>
      <c r="BH104">
        <f>IFERROR(1/273*(a!BF102*1+a!BG102*4+a!BH102*7+a!BI102*4+a!BJ102*1+a!BF103*4+a!BF103*16+a!BF103*26+a!BF103*16+a!BF103*4+a!BF104*7+a!BF104*26+a!BF104*41+a!BF104*26+a!BF104*7+a!BF105*4+a!BF105*16+a!BF105*26+a!BF105*16+a!BF105*4+a!BF106*1+a!BF106*4+a!BF106*7+a!BF106*4+a!BF106*1),a!BH104)</f>
        <v>248.62271062271063</v>
      </c>
      <c r="BI104">
        <f>IFERROR(1/273*(a!BG102*1+a!BH102*4+a!BI102*7+a!BJ102*4+a!BK102*1+a!BG103*4+a!BG103*16+a!BG103*26+a!BG103*16+a!BG103*4+a!BG104*7+a!BG104*26+a!BG104*41+a!BG104*26+a!BG104*7+a!BG105*4+a!BG105*16+a!BG105*26+a!BG105*16+a!BG105*4+a!BG106*1+a!BG106*4+a!BG106*7+a!BG106*4+a!BG106*1),a!BI104)</f>
        <v>244.47252747252747</v>
      </c>
      <c r="BJ104">
        <f>IFERROR(1/273*(a!BH102*1+a!BI102*4+a!BJ102*7+a!BK102*4+a!BL102*1+a!BH103*4+a!BH103*16+a!BH103*26+a!BH103*16+a!BH103*4+a!BH104*7+a!BH104*26+a!BH104*41+a!BH104*26+a!BH104*7+a!BH105*4+a!BH105*16+a!BH105*26+a!BH105*16+a!BH105*4+a!BH106*1+a!BH106*4+a!BH106*7+a!BH106*4+a!BH106*1),a!BJ104)</f>
        <v>235.80586080586082</v>
      </c>
      <c r="BK104">
        <f>IFERROR(1/273*(a!BI102*1+a!BJ102*4+a!BK102*7+a!BL102*4+a!BM102*1+a!BI103*4+a!BI103*16+a!BI103*26+a!BI103*16+a!BI103*4+a!BI104*7+a!BI104*26+a!BI104*41+a!BI104*26+a!BI104*7+a!BI105*4+a!BI105*16+a!BI105*26+a!BI105*16+a!BI105*4+a!BI106*1+a!BI106*4+a!BI106*7+a!BI106*4+a!BI106*1),a!BK104)</f>
        <v>219.73260073260073</v>
      </c>
      <c r="BL104">
        <f>IFERROR(1/273*(a!BJ102*1+a!BK102*4+a!BL102*7+a!BM102*4+a!BN102*1+a!BJ103*4+a!BJ103*16+a!BJ103*26+a!BJ103*16+a!BJ103*4+a!BJ104*7+a!BJ104*26+a!BJ104*41+a!BJ104*26+a!BJ104*7+a!BJ105*4+a!BJ105*16+a!BJ105*26+a!BJ105*16+a!BJ105*4+a!BJ106*1+a!BJ106*4+a!BJ106*7+a!BJ106*4+a!BJ106*1),a!BL104)</f>
        <v>196.96336996336996</v>
      </c>
      <c r="BM104">
        <f>IFERROR(1/273*(a!BK102*1+a!BL102*4+a!BM102*7+a!BN102*4+a!BO102*1+a!BK103*4+a!BK103*16+a!BK103*26+a!BK103*16+a!BK103*4+a!BK104*7+a!BK104*26+a!BK104*41+a!BK104*26+a!BK104*7+a!BK105*4+a!BK105*16+a!BK105*26+a!BK105*16+a!BK105*4+a!BK106*1+a!BK106*4+a!BK106*7+a!BK106*4+a!BK106*1),a!BM104)</f>
        <v>183.5018315018315</v>
      </c>
      <c r="BN104">
        <f>IFERROR(1/273*(a!BL102*1+a!BM102*4+a!BN102*7+a!BO102*4+a!BP102*1+a!BL103*4+a!BL103*16+a!BL103*26+a!BL103*16+a!BL103*4+a!BL104*7+a!BL104*26+a!BL104*41+a!BL104*26+a!BL104*7+a!BL105*4+a!BL105*16+a!BL105*26+a!BL105*16+a!BL105*4+a!BL106*1+a!BL106*4+a!BL106*7+a!BL106*4+a!BL106*1),a!BN104)</f>
        <v>177.53113553113553</v>
      </c>
      <c r="BO104">
        <f>IFERROR(1/273*(a!BM102*1+a!BN102*4+a!BO102*7+a!BP102*4+a!BQ102*1+a!BM103*4+a!BM103*16+a!BM103*26+a!BM103*16+a!BM103*4+a!BM104*7+a!BM104*26+a!BM104*41+a!BM104*26+a!BM104*7+a!BM105*4+a!BM105*16+a!BM105*26+a!BM105*16+a!BM105*4+a!BM106*1+a!BM106*4+a!BM106*7+a!BM106*4+a!BM106*1),a!BO104)</f>
        <v>178.43956043956044</v>
      </c>
      <c r="BP104">
        <f>IFERROR(1/273*(a!BN102*1+a!BO102*4+a!BP102*7+a!BQ102*4+a!BR102*1+a!BN103*4+a!BN103*16+a!BN103*26+a!BN103*16+a!BN103*4+a!BN104*7+a!BN104*26+a!BN104*41+a!BN104*26+a!BN104*7+a!BN105*4+a!BN105*16+a!BN105*26+a!BN105*16+a!BN105*4+a!BN106*1+a!BN106*4+a!BN106*7+a!BN106*4+a!BN106*1),a!BP104)</f>
        <v>177.46886446886447</v>
      </c>
      <c r="BQ104">
        <f>IFERROR(1/273*(a!BO102*1+a!BP102*4+a!BQ102*7+a!BR102*4+a!BS102*1+a!BO103*4+a!BO103*16+a!BO103*26+a!BO103*16+a!BO103*4+a!BO104*7+a!BO104*26+a!BO104*41+a!BO104*26+a!BO104*7+a!BO105*4+a!BO105*16+a!BO105*26+a!BO105*16+a!BO105*4+a!BO106*1+a!BO106*4+a!BO106*7+a!BO106*4+a!BO106*1),a!BQ104)</f>
        <v>173.07326007326009</v>
      </c>
      <c r="BR104">
        <f>IFERROR(1/273*(a!BP102*1+a!BQ102*4+a!BR102*7+a!BS102*4+a!BT102*1+a!BP103*4+a!BP103*16+a!BP103*26+a!BP103*16+a!BP103*4+a!BP104*7+a!BP104*26+a!BP104*41+a!BP104*26+a!BP104*7+a!BP105*4+a!BP105*16+a!BP105*26+a!BP105*16+a!BP105*4+a!BP106*1+a!BP106*4+a!BP106*7+a!BP106*4+a!BP106*1),a!BR104)</f>
        <v>159.61538461538461</v>
      </c>
      <c r="BS104">
        <f>IFERROR(1/273*(a!BQ102*1+a!BR102*4+a!BS102*7+a!BT102*4+a!BU102*1+a!BQ103*4+a!BQ103*16+a!BQ103*26+a!BQ103*16+a!BQ103*4+a!BQ104*7+a!BQ104*26+a!BQ104*41+a!BQ104*26+a!BQ104*7+a!BQ105*4+a!BQ105*16+a!BQ105*26+a!BQ105*16+a!BQ105*4+a!BQ106*1+a!BQ106*4+a!BQ106*7+a!BQ106*4+a!BQ106*1),a!BS104)</f>
        <v>139.66300366300365</v>
      </c>
      <c r="BT104">
        <f>IFERROR(1/273*(a!BR102*1+a!BS102*4+a!BT102*7+a!BU102*4+a!BV102*1+a!BR103*4+a!BR103*16+a!BR103*26+a!BR103*16+a!BR103*4+a!BR104*7+a!BR104*26+a!BR104*41+a!BR104*26+a!BR104*7+a!BR105*4+a!BR105*16+a!BR105*26+a!BR105*16+a!BR105*4+a!BR106*1+a!BR106*4+a!BR106*7+a!BR106*4+a!BR106*1),a!BT104)</f>
        <v>101.1025641025641</v>
      </c>
      <c r="BU104">
        <f>IFERROR(1/273*(a!BS102*1+a!BT102*4+a!BU102*7+a!BV102*4+a!BW102*1+a!BS103*4+a!BS103*16+a!BS103*26+a!BS103*16+a!BS103*4+a!BS104*7+a!BS104*26+a!BS104*41+a!BS104*26+a!BS104*7+a!BS105*4+a!BS105*16+a!BS105*26+a!BS105*16+a!BS105*4+a!BS106*1+a!BS106*4+a!BS106*7+a!BS106*4+a!BS106*1),a!BU104)</f>
        <v>62.402930402930401</v>
      </c>
      <c r="BV104">
        <f>IFERROR(1/273*(a!BT102*1+a!BU102*4+a!BV102*7+a!BW102*4+a!BX102*1+a!BT103*4+a!BT103*16+a!BT103*26+a!BT103*16+a!BT103*4+a!BT104*7+a!BT104*26+a!BT104*41+a!BT104*26+a!BT104*7+a!BT105*4+a!BT105*16+a!BT105*26+a!BT105*16+a!BT105*4+a!BT106*1+a!BT106*4+a!BT106*7+a!BT106*4+a!BT106*1),a!BV104)</f>
        <v>31.824175824175825</v>
      </c>
      <c r="BW104">
        <f>IFERROR(1/273*(a!BU102*1+a!BV102*4+a!BW102*7+a!BX102*4+a!BY102*1+a!BU103*4+a!BU103*16+a!BU103*26+a!BU103*16+a!BU103*4+a!BU104*7+a!BU104*26+a!BU104*41+a!BU104*26+a!BU104*7+a!BU105*4+a!BU105*16+a!BU105*26+a!BU105*16+a!BU105*4+a!BU106*1+a!BU106*4+a!BU106*7+a!BU106*4+a!BU106*1),a!BW104)</f>
        <v>22.091575091575091</v>
      </c>
      <c r="BX104">
        <f>IFERROR(1/273*(a!BV102*1+a!BW102*4+a!BX102*7+a!BY102*4+a!BZ102*1+a!BV103*4+a!BV103*16+a!BV103*26+a!BV103*16+a!BV103*4+a!BV104*7+a!BV104*26+a!BV104*41+a!BV104*26+a!BV104*7+a!BV105*4+a!BV105*16+a!BV105*26+a!BV105*16+a!BV105*4+a!BV106*1+a!BV106*4+a!BV106*7+a!BV106*4+a!BV106*1),a!BX104)</f>
        <v>19.146520146520146</v>
      </c>
      <c r="BY104">
        <f>IFERROR(1/273*(a!BW102*1+a!BX102*4+a!BY102*7+a!BZ102*4+a!CA102*1+a!BW103*4+a!BW103*16+a!BW103*26+a!BW103*16+a!BW103*4+a!BW104*7+a!BW104*26+a!BW104*41+a!BW104*26+a!BW104*7+a!BW105*4+a!BW105*16+a!BW105*26+a!BW105*16+a!BW105*4+a!BW106*1+a!BW106*4+a!BW106*7+a!BW106*4+a!BW106*1),a!BY104)</f>
        <v>20.19047619047619</v>
      </c>
      <c r="BZ104">
        <f>IFERROR(1/273*(a!BX102*1+a!BY102*4+a!BZ102*7+a!CA102*4+a!CB102*1+a!BX103*4+a!BX103*16+a!BX103*26+a!BX103*16+a!BX103*4+a!BX104*7+a!BX104*26+a!BX104*41+a!BX104*26+a!BX104*7+a!BX105*4+a!BX105*16+a!BX105*26+a!BX105*16+a!BX105*4+a!BX106*1+a!BX106*4+a!BX106*7+a!BX106*4+a!BX106*1),a!BZ104)</f>
        <v>21.076923076923077</v>
      </c>
      <c r="CA104">
        <f>IFERROR(1/273*(a!BY102*1+a!BZ102*4+a!CA102*7+a!CB102*4+a!CC102*1+a!BY103*4+a!BY103*16+a!BY103*26+a!BY103*16+a!BY103*4+a!BY104*7+a!BY104*26+a!BY104*41+a!BY104*26+a!BY104*7+a!BY105*4+a!BY105*16+a!BY105*26+a!BY105*16+a!BY105*4+a!BY106*1+a!BY106*4+a!BY106*7+a!BY106*4+a!BY106*1),a!CA104)</f>
        <v>20.692307692307693</v>
      </c>
      <c r="CB104">
        <f>IFERROR(1/273*(a!BZ102*1+a!CA102*4+a!CB102*7+a!CC102*4+a!CD102*1+a!BZ103*4+a!BZ103*16+a!BZ103*26+a!BZ103*16+a!BZ103*4+a!BZ104*7+a!BZ104*26+a!BZ104*41+a!BZ104*26+a!BZ104*7+a!BZ105*4+a!BZ105*16+a!BZ105*26+a!BZ105*16+a!BZ105*4+a!BZ106*1+a!BZ106*4+a!BZ106*7+a!BZ106*4+a!BZ106*1),a!CB104)</f>
        <v>20.600732600732602</v>
      </c>
      <c r="CC104">
        <f>IFERROR(1/273*(a!CA102*1+a!CB102*4+a!CC102*7+a!CD102*4+a!CE102*1+a!CA103*4+a!CA103*16+a!CA103*26+a!CA103*16+a!CA103*4+a!CA104*7+a!CA104*26+a!CA104*41+a!CA104*26+a!CA104*7+a!CA105*4+a!CA105*16+a!CA105*26+a!CA105*16+a!CA105*4+a!CA106*1+a!CA106*4+a!CA106*7+a!CA106*4+a!CA106*1),a!CC104)</f>
        <v>22.611721611721613</v>
      </c>
      <c r="CD104">
        <f>IFERROR(1/273*(a!CB102*1+a!CC102*4+a!CD102*7+a!CE102*4+a!CF102*1+a!CB103*4+a!CB103*16+a!CB103*26+a!CB103*16+a!CB103*4+a!CB104*7+a!CB104*26+a!CB104*41+a!CB104*26+a!CB104*7+a!CB105*4+a!CB105*16+a!CB105*26+a!CB105*16+a!CB105*4+a!CB106*1+a!CB106*4+a!CB106*7+a!CB106*4+a!CB106*1),a!CD104)</f>
        <v>23.838827838827839</v>
      </c>
      <c r="CE104">
        <f>IFERROR(1/273*(a!CC102*1+a!CD102*4+a!CE102*7+a!CF102*4+a!CG102*1+a!CC103*4+a!CC103*16+a!CC103*26+a!CC103*16+a!CC103*4+a!CC104*7+a!CC104*26+a!CC104*41+a!CC104*26+a!CC104*7+a!CC105*4+a!CC105*16+a!CC105*26+a!CC105*16+a!CC105*4+a!CC106*1+a!CC106*4+a!CC106*7+a!CC106*4+a!CC106*1),a!CE104)</f>
        <v>21.35164835164835</v>
      </c>
      <c r="CF104">
        <f>IFERROR(1/273*(a!CD102*1+a!CE102*4+a!CF102*7+a!CG102*4+a!CH102*1+a!CD103*4+a!CD103*16+a!CD103*26+a!CD103*16+a!CD103*4+a!CD104*7+a!CD104*26+a!CD104*41+a!CD104*26+a!CD104*7+a!CD105*4+a!CD105*16+a!CD105*26+a!CD105*16+a!CD105*4+a!CD106*1+a!CD106*4+a!CD106*7+a!CD106*4+a!CD106*1),a!CF104)</f>
        <v>20.871794871794872</v>
      </c>
      <c r="CG104">
        <f>IFERROR(1/273*(a!CE102*1+a!CF102*4+a!CG102*7+a!CH102*4+a!CI102*1+a!CE103*4+a!CE103*16+a!CE103*26+a!CE103*16+a!CE103*4+a!CE104*7+a!CE104*26+a!CE104*41+a!CE104*26+a!CE104*7+a!CE105*4+a!CE105*16+a!CE105*26+a!CE105*16+a!CE105*4+a!CE106*1+a!CE106*4+a!CE106*7+a!CE106*4+a!CE106*1),a!CG104)</f>
        <v>22.732600732600734</v>
      </c>
      <c r="CH104">
        <f>IFERROR(1/273*(a!CF102*1+a!CG102*4+a!CH102*7+a!CI102*4+a!CJ102*1+a!CF103*4+a!CF103*16+a!CF103*26+a!CF103*16+a!CF103*4+a!CF104*7+a!CF104*26+a!CF104*41+a!CF104*26+a!CF104*7+a!CF105*4+a!CF105*16+a!CF105*26+a!CF105*16+a!CF105*4+a!CF106*1+a!CF106*4+a!CF106*7+a!CF106*4+a!CF106*1),a!CH104)</f>
        <v>23.406593406593405</v>
      </c>
      <c r="CI104">
        <f>IFERROR(1/273*(a!CG102*1+a!CH102*4+a!CI102*7+a!CJ102*4+a!CK102*1+a!CG103*4+a!CG103*16+a!CG103*26+a!CG103*16+a!CG103*4+a!CG104*7+a!CG104*26+a!CG104*41+a!CG104*26+a!CG104*7+a!CG105*4+a!CG105*16+a!CG105*26+a!CG105*16+a!CG105*4+a!CG106*1+a!CG106*4+a!CG106*7+a!CG106*4+a!CG106*1),a!CI104)</f>
        <v>26.476190476190474</v>
      </c>
      <c r="CJ104">
        <f>IFERROR(1/273*(a!CH102*1+a!CI102*4+a!CJ102*7+a!CK102*4+a!CL102*1+a!CH103*4+a!CH103*16+a!CH103*26+a!CH103*16+a!CH103*4+a!CH104*7+a!CH104*26+a!CH104*41+a!CH104*26+a!CH104*7+a!CH105*4+a!CH105*16+a!CH105*26+a!CH105*16+a!CH105*4+a!CH106*1+a!CH106*4+a!CH106*7+a!CH106*4+a!CH106*1),a!CJ104)</f>
        <v>26.835164835164836</v>
      </c>
      <c r="CK104">
        <f>IFERROR(1/273*(a!CI102*1+a!CJ102*4+a!CK102*7+a!CL102*4+a!CM102*1+a!CI103*4+a!CI103*16+a!CI103*26+a!CI103*16+a!CI103*4+a!CI104*7+a!CI104*26+a!CI104*41+a!CI104*26+a!CI104*7+a!CI105*4+a!CI105*16+a!CI105*26+a!CI105*16+a!CI105*4+a!CI106*1+a!CI106*4+a!CI106*7+a!CI106*4+a!CI106*1),a!CK104)</f>
        <v>24.457875457875456</v>
      </c>
      <c r="CL104">
        <f>IFERROR(1/273*(a!CJ102*1+a!CK102*4+a!CL102*7+a!CM102*4+a!CN102*1+a!CJ103*4+a!CJ103*16+a!CJ103*26+a!CJ103*16+a!CJ103*4+a!CJ104*7+a!CJ104*26+a!CJ104*41+a!CJ104*26+a!CJ104*7+a!CJ105*4+a!CJ105*16+a!CJ105*26+a!CJ105*16+a!CJ105*4+a!CJ106*1+a!CJ106*4+a!CJ106*7+a!CJ106*4+a!CJ106*1),a!CL104)</f>
        <v>26.076923076923077</v>
      </c>
      <c r="CM104">
        <f>IFERROR(1/273*(a!CK102*1+a!CL102*4+a!CM102*7+a!CN102*4+a!CO102*1+a!CK103*4+a!CK103*16+a!CK103*26+a!CK103*16+a!CK103*4+a!CK104*7+a!CK104*26+a!CK104*41+a!CK104*26+a!CK104*7+a!CK105*4+a!CK105*16+a!CK105*26+a!CK105*16+a!CK105*4+a!CK106*1+a!CK106*4+a!CK106*7+a!CK106*4+a!CK106*1),a!CM104)</f>
        <v>29.384615384615383</v>
      </c>
      <c r="CN104">
        <f>IFERROR(1/273*(a!CL102*1+a!CM102*4+a!CN102*7+a!CO102*4+a!CP102*1+a!CL103*4+a!CL103*16+a!CL103*26+a!CL103*16+a!CL103*4+a!CL104*7+a!CL104*26+a!CL104*41+a!CL104*26+a!CL104*7+a!CL105*4+a!CL105*16+a!CL105*26+a!CL105*16+a!CL105*4+a!CL106*1+a!CL106*4+a!CL106*7+a!CL106*4+a!CL106*1),a!CN104)</f>
        <v>82.901098901098905</v>
      </c>
      <c r="CO104">
        <f>IFERROR(1/273*(a!CM102*1+a!CN102*4+a!CO102*7+a!CP102*4+a!CQ102*1+a!CM103*4+a!CM103*16+a!CM103*26+a!CM103*16+a!CM103*4+a!CM104*7+a!CM104*26+a!CM104*41+a!CM104*26+a!CM104*7+a!CM105*4+a!CM105*16+a!CM105*26+a!CM105*16+a!CM105*4+a!CM106*1+a!CM106*4+a!CM106*7+a!CM106*4+a!CM106*1),a!CO104)</f>
        <v>144.2967032967033</v>
      </c>
      <c r="CP104">
        <f>IFERROR(1/273*(a!CN102*1+a!CO102*4+a!CP102*7+a!CQ102*4+a!CR102*1+a!CN103*4+a!CN103*16+a!CN103*26+a!CN103*16+a!CN103*4+a!CN104*7+a!CN104*26+a!CN104*41+a!CN104*26+a!CN104*7+a!CN105*4+a!CN105*16+a!CN105*26+a!CN105*16+a!CN105*4+a!CN106*1+a!CN106*4+a!CN106*7+a!CN106*4+a!CN106*1),a!CP104)</f>
        <v>214.4065934065934</v>
      </c>
      <c r="CQ104">
        <f>IFERROR(1/273*(a!CO102*1+a!CP102*4+a!CQ102*7+a!CR102*4+a!CS102*1+a!CO103*4+a!CO103*16+a!CO103*26+a!CO103*16+a!CO103*4+a!CO104*7+a!CO104*26+a!CO104*41+a!CO104*26+a!CO104*7+a!CO105*4+a!CO105*16+a!CO105*26+a!CO105*16+a!CO105*4+a!CO106*1+a!CO106*4+a!CO106*7+a!CO106*4+a!CO106*1),a!CQ104)</f>
        <v>253.7948717948718</v>
      </c>
      <c r="CR104">
        <f>IFERROR(1/273*(a!CP102*1+a!CQ102*4+a!CR102*7+a!CS102*4+a!CT102*1+a!CP103*4+a!CP103*16+a!CP103*26+a!CP103*16+a!CP103*4+a!CP104*7+a!CP104*26+a!CP104*41+a!CP104*26+a!CP104*7+a!CP105*4+a!CP105*16+a!CP105*26+a!CP105*16+a!CP105*4+a!CP106*1+a!CP106*4+a!CP106*7+a!CP106*4+a!CP106*1),a!CR104)</f>
        <v>248.76923076923077</v>
      </c>
      <c r="CS104">
        <f>IFERROR(1/273*(a!CQ102*1+a!CR102*4+a!CS102*7+a!CT102*4+a!CU102*1+a!CQ103*4+a!CQ103*16+a!CQ103*26+a!CQ103*16+a!CQ103*4+a!CQ104*7+a!CQ104*26+a!CQ104*41+a!CQ104*26+a!CQ104*7+a!CQ105*4+a!CQ105*16+a!CQ105*26+a!CQ105*16+a!CQ105*4+a!CQ106*1+a!CQ106*4+a!CQ106*7+a!CQ106*4+a!CQ106*1),a!CS104)</f>
        <v>247.45787545787545</v>
      </c>
      <c r="CT104">
        <f>IFERROR(1/273*(a!CR102*1+a!CS102*4+a!CT102*7+a!CU102*4+a!CV102*1+a!CR103*4+a!CR103*16+a!CR103*26+a!CR103*16+a!CR103*4+a!CR104*7+a!CR104*26+a!CR104*41+a!CR104*26+a!CR104*7+a!CR105*4+a!CR105*16+a!CR105*26+a!CR105*16+a!CR105*4+a!CR106*1+a!CR106*4+a!CR106*7+a!CR106*4+a!CR106*1),a!CT104)</f>
        <v>243.86080586080587</v>
      </c>
      <c r="CU104">
        <f>IFERROR(1/273*(a!CS102*1+a!CT102*4+a!CU102*7+a!CV102*4+a!CW102*1+a!CS103*4+a!CS103*16+a!CS103*26+a!CS103*16+a!CS103*4+a!CS104*7+a!CS104*26+a!CS104*41+a!CS104*26+a!CS104*7+a!CS105*4+a!CS105*16+a!CS105*26+a!CS105*16+a!CS105*4+a!CS106*1+a!CS106*4+a!CS106*7+a!CS106*4+a!CS106*1),a!CU104)</f>
        <v>250.84615384615384</v>
      </c>
      <c r="CV104">
        <f>IFERROR(1/273*(a!CT102*1+a!CU102*4+a!CV102*7+a!CW102*4+a!CX102*1+a!CT103*4+a!CT103*16+a!CT103*26+a!CT103*16+a!CT103*4+a!CT104*7+a!CT104*26+a!CT104*41+a!CT104*26+a!CT104*7+a!CT105*4+a!CT105*16+a!CT105*26+a!CT105*16+a!CT105*4+a!CT106*1+a!CT106*4+a!CT106*7+a!CT106*4+a!CT106*1),a!CV104)</f>
        <v>248.6886446886447</v>
      </c>
      <c r="CW104">
        <f>IFERROR(1/273*(a!CU102*1+a!CV102*4+a!CW102*7+a!CX102*4+a!CY102*1+a!CU103*4+a!CU103*16+a!CU103*26+a!CU103*16+a!CU103*4+a!CU104*7+a!CU104*26+a!CU104*41+a!CU104*26+a!CU104*7+a!CU105*4+a!CU105*16+a!CU105*26+a!CU105*16+a!CU105*4+a!CU106*1+a!CU106*4+a!CU106*7+a!CU106*4+a!CU106*1),a!CW104)</f>
        <v>245.54945054945054</v>
      </c>
      <c r="CX104">
        <f>IFERROR(1/273*(a!CV102*1+a!CW102*4+a!CX102*7+a!CY102*4+a!CZ102*1+a!CV103*4+a!CV103*16+a!CV103*26+a!CV103*16+a!CV103*4+a!CV104*7+a!CV104*26+a!CV104*41+a!CV104*26+a!CV104*7+a!CV105*4+a!CV105*16+a!CV105*26+a!CV105*16+a!CV105*4+a!CV106*1+a!CV106*4+a!CV106*7+a!CV106*4+a!CV106*1),a!CX104)</f>
        <v>245.01831501831501</v>
      </c>
      <c r="CY104">
        <f>IFERROR(1/273*(a!CW102*1+a!CX102*4+a!CY102*7+a!CZ102*4+a!DA102*1+a!CW103*4+a!CW103*16+a!CW103*26+a!CW103*16+a!CW103*4+a!CW104*7+a!CW104*26+a!CW104*41+a!CW104*26+a!CW104*7+a!CW105*4+a!CW105*16+a!CW105*26+a!CW105*16+a!CW105*4+a!CW106*1+a!CW106*4+a!CW106*7+a!CW106*4+a!CW106*1),a!CY104)</f>
        <v>246.7948717948718</v>
      </c>
      <c r="CZ104">
        <f>IFERROR(1/273*(a!CX102*1+a!CY102*4+a!CZ102*7+a!DA102*4+a!DB102*1+a!CX103*4+a!CX103*16+a!CX103*26+a!CX103*16+a!CX103*4+a!CX104*7+a!CX104*26+a!CX104*41+a!CX104*26+a!CX104*7+a!CX105*4+a!CX105*16+a!CX105*26+a!CX105*16+a!CX105*4+a!CX106*1+a!CX106*4+a!CX106*7+a!CX106*4+a!CX106*1),a!CZ104)</f>
        <v>248.11355311355311</v>
      </c>
      <c r="DA104">
        <f>IFERROR(1/273*(a!CY102*1+a!CZ102*4+a!DA102*7+a!DB102*4+a!DC102*1+a!CY103*4+a!CY103*16+a!CY103*26+a!CY103*16+a!CY103*4+a!CY104*7+a!CY104*26+a!CY104*41+a!CY104*26+a!CY104*7+a!CY105*4+a!CY105*16+a!CY105*26+a!CY105*16+a!CY105*4+a!CY106*1+a!CY106*4+a!CY106*7+a!CY106*4+a!CY106*1),a!DA104)</f>
        <v>246.49084249084248</v>
      </c>
      <c r="DB104">
        <f>IFERROR(1/273*(a!CZ102*1+a!DA102*4+a!DB102*7+a!DC102*4+a!DD102*1+a!CZ103*4+a!CZ103*16+a!CZ103*26+a!CZ103*16+a!CZ103*4+a!CZ104*7+a!CZ104*26+a!CZ104*41+a!CZ104*26+a!CZ104*7+a!CZ105*4+a!CZ105*16+a!CZ105*26+a!CZ105*16+a!CZ105*4+a!CZ106*1+a!CZ106*4+a!CZ106*7+a!CZ106*4+a!CZ106*1),a!DB104)</f>
        <v>243.26373626373626</v>
      </c>
      <c r="DC104">
        <f>IFERROR(1/273*(a!DA102*1+a!DB102*4+a!DC102*7+a!DD102*4+a!DE102*1+a!DA103*4+a!DA103*16+a!DA103*26+a!DA103*16+a!DA103*4+a!DA104*7+a!DA104*26+a!DA104*41+a!DA104*26+a!DA104*7+a!DA105*4+a!DA105*16+a!DA105*26+a!DA105*16+a!DA105*4+a!DA106*1+a!DA106*4+a!DA106*7+a!DA106*4+a!DA106*1),a!DC104)</f>
        <v>241.27472527472528</v>
      </c>
      <c r="DD104">
        <f>IFERROR(1/273*(a!DB102*1+a!DC102*4+a!DD102*7+a!DE102*4+a!DF102*1+a!DB103*4+a!DB103*16+a!DB103*26+a!DB103*16+a!DB103*4+a!DB104*7+a!DB104*26+a!DB104*41+a!DB104*26+a!DB104*7+a!DB105*4+a!DB105*16+a!DB105*26+a!DB105*16+a!DB105*4+a!DB106*1+a!DB106*4+a!DB106*7+a!DB106*4+a!DB106*1),a!DD104)</f>
        <v>242.84615384615384</v>
      </c>
      <c r="DE104">
        <f>IFERROR(1/273*(a!DC102*1+a!DD102*4+a!DE102*7+a!DF102*4+a!DG102*1+a!DC103*4+a!DC103*16+a!DC103*26+a!DC103*16+a!DC103*4+a!DC104*7+a!DC104*26+a!DC104*41+a!DC104*26+a!DC104*7+a!DC105*4+a!DC105*16+a!DC105*26+a!DC105*16+a!DC105*4+a!DC106*1+a!DC106*4+a!DC106*7+a!DC106*4+a!DC106*1),a!DE104)</f>
        <v>245.68498168498169</v>
      </c>
      <c r="DF104">
        <f>IFERROR(1/273*(a!DD102*1+a!DE102*4+a!DF102*7+a!DG102*4+a!DH102*1+a!DD103*4+a!DD103*16+a!DD103*26+a!DD103*16+a!DD103*4+a!DD104*7+a!DD104*26+a!DD104*41+a!DD104*26+a!DD104*7+a!DD105*4+a!DD105*16+a!DD105*26+a!DD105*16+a!DD105*4+a!DD106*1+a!DD106*4+a!DD106*7+a!DD106*4+a!DD106*1),a!DF104)</f>
        <v>247.73260073260073</v>
      </c>
      <c r="DG104">
        <f>IFERROR(1/273*(a!DE102*1+a!DF102*4+a!DG102*7+a!DH102*4+a!DI102*1+a!DE103*4+a!DE103*16+a!DE103*26+a!DE103*16+a!DE103*4+a!DE104*7+a!DE104*26+a!DE104*41+a!DE104*26+a!DE104*7+a!DE105*4+a!DE105*16+a!DE105*26+a!DE105*16+a!DE105*4+a!DE106*1+a!DE106*4+a!DE106*7+a!DE106*4+a!DE106*1),a!DG104)</f>
        <v>248.78754578754578</v>
      </c>
      <c r="DH104">
        <f>IFERROR(1/273*(a!DF102*1+a!DG102*4+a!DH102*7+a!DI102*4+a!DJ102*1+a!DF103*4+a!DF103*16+a!DF103*26+a!DF103*16+a!DF103*4+a!DF104*7+a!DF104*26+a!DF104*41+a!DF104*26+a!DF104*7+a!DF105*4+a!DF105*16+a!DF105*26+a!DF105*16+a!DF105*4+a!DF106*1+a!DF106*4+a!DF106*7+a!DF106*4+a!DF106*1),a!DH104)</f>
        <v>248.12820512820514</v>
      </c>
      <c r="DI104">
        <f>IFERROR(1/273*(a!DG102*1+a!DH102*4+a!DI102*7+a!DJ102*4+a!DK102*1+a!DG103*4+a!DG103*16+a!DG103*26+a!DG103*16+a!DG103*4+a!DG104*7+a!DG104*26+a!DG104*41+a!DG104*26+a!DG104*7+a!DG105*4+a!DG105*16+a!DG105*26+a!DG105*16+a!DG105*4+a!DG106*1+a!DG106*4+a!DG106*7+a!DG106*4+a!DG106*1),a!DI104)</f>
        <v>247.04395604395603</v>
      </c>
      <c r="DJ104">
        <f>IFERROR(1/273*(a!DH102*1+a!DI102*4+a!DJ102*7+a!DK102*4+a!DL102*1+a!DH103*4+a!DH103*16+a!DH103*26+a!DH103*16+a!DH103*4+a!DH104*7+a!DH104*26+a!DH104*41+a!DH104*26+a!DH104*7+a!DH105*4+a!DH105*16+a!DH105*26+a!DH105*16+a!DH105*4+a!DH106*1+a!DH106*4+a!DH106*7+a!DH106*4+a!DH106*1),a!DJ104)</f>
        <v>245.87912087912088</v>
      </c>
      <c r="DK104">
        <f>IFERROR(1/273*(a!DI102*1+a!DJ102*4+a!DK102*7+a!DL102*4+a!DM102*1+a!DI103*4+a!DI103*16+a!DI103*26+a!DI103*16+a!DI103*4+a!DI104*7+a!DI104*26+a!DI104*41+a!DI104*26+a!DI104*7+a!DI105*4+a!DI105*16+a!DI105*26+a!DI105*16+a!DI105*4+a!DI106*1+a!DI106*4+a!DI106*7+a!DI106*4+a!DI106*1),a!DK104)</f>
        <v>245.28205128205127</v>
      </c>
      <c r="DL104">
        <f>IFERROR(1/273*(a!DJ102*1+a!DK102*4+a!DL102*7+a!DM102*4+a!DN102*1+a!DJ103*4+a!DJ103*16+a!DJ103*26+a!DJ103*16+a!DJ103*4+a!DJ104*7+a!DJ104*26+a!DJ104*41+a!DJ104*26+a!DJ104*7+a!DJ105*4+a!DJ105*16+a!DJ105*26+a!DJ105*16+a!DJ105*4+a!DJ106*1+a!DJ106*4+a!DJ106*7+a!DJ106*4+a!DJ106*1),a!DL104)</f>
        <v>244.13919413919413</v>
      </c>
      <c r="DM104">
        <f>IFERROR(1/273*(a!DK102*1+a!DL102*4+a!DM102*7+a!DN102*4+a!DO102*1+a!DK103*4+a!DK103*16+a!DK103*26+a!DK103*16+a!DK103*4+a!DK104*7+a!DK104*26+a!DK104*41+a!DK104*26+a!DK104*7+a!DK105*4+a!DK105*16+a!DK105*26+a!DK105*16+a!DK105*4+a!DK106*1+a!DK106*4+a!DK106*7+a!DK106*4+a!DK106*1),a!DM104)</f>
        <v>244.43956043956044</v>
      </c>
      <c r="DN104">
        <f>IFERROR(1/273*(a!DL102*1+a!DM102*4+a!DN102*7+a!DO102*4+a!DP102*1+a!DL103*4+a!DL103*16+a!DL103*26+a!DL103*16+a!DL103*4+a!DL104*7+a!DL104*26+a!DL104*41+a!DL104*26+a!DL104*7+a!DL105*4+a!DL105*16+a!DL105*26+a!DL105*16+a!DL105*4+a!DL106*1+a!DL106*4+a!DL106*7+a!DL106*4+a!DL106*1),a!DN104)</f>
        <v>245.51282051282053</v>
      </c>
      <c r="DO104">
        <f>IFERROR(1/273*(a!DM102*1+a!DN102*4+a!DO102*7+a!DP102*4+a!DQ102*1+a!DM103*4+a!DM103*16+a!DM103*26+a!DM103*16+a!DM103*4+a!DM104*7+a!DM104*26+a!DM104*41+a!DM104*26+a!DM104*7+a!DM105*4+a!DM105*16+a!DM105*26+a!DM105*16+a!DM105*4+a!DM106*1+a!DM106*4+a!DM106*7+a!DM106*4+a!DM106*1),a!DO104)</f>
        <v>247.46886446886447</v>
      </c>
      <c r="DP104">
        <f>IFERROR(1/273*(a!DN102*1+a!DO102*4+a!DP102*7+a!DQ102*4+a!DR102*1+a!DN103*4+a!DN103*16+a!DN103*26+a!DN103*16+a!DN103*4+a!DN104*7+a!DN104*26+a!DN104*41+a!DN104*26+a!DN104*7+a!DN105*4+a!DN105*16+a!DN105*26+a!DN105*16+a!DN105*4+a!DN106*1+a!DN106*4+a!DN106*7+a!DN106*4+a!DN106*1),a!DP104)</f>
        <v>247.71794871794873</v>
      </c>
      <c r="DQ104">
        <f>IFERROR(1/273*(a!DO102*1+a!DP102*4+a!DQ102*7+a!DR102*4+a!DS102*1+a!DO103*4+a!DO103*16+a!DO103*26+a!DO103*16+a!DO103*4+a!DO104*7+a!DO104*26+a!DO104*41+a!DO104*26+a!DO104*7+a!DO105*4+a!DO105*16+a!DO105*26+a!DO105*16+a!DO105*4+a!DO106*1+a!DO106*4+a!DO106*7+a!DO106*4+a!DO106*1),a!DQ104)</f>
        <v>248.8095238095238</v>
      </c>
      <c r="DR104">
        <f>IFERROR(1/273*(a!DP102*1+a!DQ102*4+a!DR102*7+a!DS102*4+a!DT102*1+a!DP103*4+a!DP103*16+a!DP103*26+a!DP103*16+a!DP103*4+a!DP104*7+a!DP104*26+a!DP104*41+a!DP104*26+a!DP104*7+a!DP105*4+a!DP105*16+a!DP105*26+a!DP105*16+a!DP105*4+a!DP106*1+a!DP106*4+a!DP106*7+a!DP106*4+a!DP106*1),a!DR104)</f>
        <v>248.2014652014652</v>
      </c>
      <c r="DS104">
        <f>IFERROR(1/273*(a!DQ102*1+a!DR102*4+a!DS102*7+a!DT102*4+a!DU102*1+a!DQ103*4+a!DQ103*16+a!DQ103*26+a!DQ103*16+a!DQ103*4+a!DQ104*7+a!DQ104*26+a!DQ104*41+a!DQ104*26+a!DQ104*7+a!DQ105*4+a!DQ105*16+a!DQ105*26+a!DQ105*16+a!DQ105*4+a!DQ106*1+a!DQ106*4+a!DQ106*7+a!DQ106*4+a!DQ106*1),a!DS104)</f>
        <v>233.78388278388277</v>
      </c>
      <c r="DT104">
        <f>IFERROR(1/273*(a!DR102*1+a!DS102*4+a!DT102*7+a!DU102*4+a!DV102*1+a!DR103*4+a!DR103*16+a!DR103*26+a!DR103*16+a!DR103*4+a!DR104*7+a!DR104*26+a!DR104*41+a!DR104*26+a!DR104*7+a!DR105*4+a!DR105*16+a!DR105*26+a!DR105*16+a!DR105*4+a!DR106*1+a!DR106*4+a!DR106*7+a!DR106*4+a!DR106*1),a!DT104)</f>
        <v>209.93406593406593</v>
      </c>
      <c r="DU104">
        <f>IFERROR(1/273*(a!DS102*1+a!DT102*4+a!DU102*7+a!DV102*4+a!DW102*1+a!DS103*4+a!DS103*16+a!DS103*26+a!DS103*16+a!DS103*4+a!DS104*7+a!DS104*26+a!DS104*41+a!DS104*26+a!DS104*7+a!DS105*4+a!DS105*16+a!DS105*26+a!DS105*16+a!DS105*4+a!DS106*1+a!DS106*4+a!DS106*7+a!DS106*4+a!DS106*1),a!DU104)</f>
        <v>208.95970695970695</v>
      </c>
      <c r="DV104">
        <f>IFERROR(1/273*(a!DT102*1+a!DU102*4+a!DV102*7+a!DW102*4+a!DX102*1+a!DT103*4+a!DT103*16+a!DT103*26+a!DT103*16+a!DT103*4+a!DT104*7+a!DT104*26+a!DT104*41+a!DT104*26+a!DT104*7+a!DT105*4+a!DT105*16+a!DT105*26+a!DT105*16+a!DT105*4+a!DT106*1+a!DT106*4+a!DT106*7+a!DT106*4+a!DT106*1),a!DV104)</f>
        <v>228.63003663003664</v>
      </c>
      <c r="DW104">
        <f>IFERROR(1/273*(a!DU102*1+a!DV102*4+a!DW102*7+a!DX102*4+a!DY102*1+a!DU103*4+a!DU103*16+a!DU103*26+a!DU103*16+a!DU103*4+a!DU104*7+a!DU104*26+a!DU104*41+a!DU104*26+a!DU104*7+a!DU105*4+a!DU105*16+a!DU105*26+a!DU105*16+a!DU105*4+a!DU106*1+a!DU106*4+a!DU106*7+a!DU106*4+a!DU106*1),a!DW104)</f>
        <v>239.1868131868132</v>
      </c>
      <c r="DX104">
        <f>IFERROR(1/273*(a!DV102*1+a!DW102*4+a!DX102*7+a!DY102*4+a!DZ102*1+a!DV103*4+a!DV103*16+a!DV103*26+a!DV103*16+a!DV103*4+a!DV104*7+a!DV104*26+a!DV104*41+a!DV104*26+a!DV104*7+a!DV105*4+a!DV105*16+a!DV105*26+a!DV105*16+a!DV105*4+a!DV106*1+a!DV106*4+a!DV106*7+a!DV106*4+a!DV106*1),a!DX104)</f>
        <v>240.44322344322345</v>
      </c>
      <c r="DY104">
        <f>IFERROR(1/273*(a!DW102*1+a!DX102*4+a!DY102*7+a!DZ102*4+a!EA102*1+a!DW103*4+a!DW103*16+a!DW103*26+a!DW103*16+a!DW103*4+a!DW104*7+a!DW104*26+a!DW104*41+a!DW104*26+a!DW104*7+a!DW105*4+a!DW105*16+a!DW105*26+a!DW105*16+a!DW105*4+a!DW106*1+a!DW106*4+a!DW106*7+a!DW106*4+a!DW106*1),a!DY104)</f>
        <v>239.91575091575092</v>
      </c>
      <c r="DZ104">
        <f>IFERROR(1/273*(a!DX102*1+a!DY102*4+a!DZ102*7+a!EA102*4+a!EB102*1+a!DX103*4+a!DX103*16+a!DX103*26+a!DX103*16+a!DX103*4+a!DX104*7+a!DX104*26+a!DX104*41+a!DX104*26+a!DX104*7+a!DX105*4+a!DX105*16+a!DX105*26+a!DX105*16+a!DX105*4+a!DX106*1+a!DX106*4+a!DX106*7+a!DX106*4+a!DX106*1),a!DZ104)</f>
        <v>240.23443223443223</v>
      </c>
      <c r="EA104">
        <f>IFERROR(1/273*(a!DY102*1+a!DZ102*4+a!EA102*7+a!EB102*4+a!EC102*1+a!DY103*4+a!DY103*16+a!DY103*26+a!DY103*16+a!DY103*4+a!DY104*7+a!DY104*26+a!DY104*41+a!DY104*26+a!DY104*7+a!DY105*4+a!DY105*16+a!DY105*26+a!DY105*16+a!DY105*4+a!DY106*1+a!DY106*4+a!DY106*7+a!DY106*4+a!DY106*1),a!EA104)</f>
        <v>242.01831501831501</v>
      </c>
      <c r="EB104">
        <f>IFERROR(1/273*(a!DZ102*1+a!EA102*4+a!EB102*7+a!EC102*4+a!ED102*1+a!DZ103*4+a!DZ103*16+a!DZ103*26+a!DZ103*16+a!DZ103*4+a!DZ104*7+a!DZ104*26+a!DZ104*41+a!DZ104*26+a!DZ104*7+a!DZ105*4+a!DZ105*16+a!DZ105*26+a!DZ105*16+a!DZ105*4+a!DZ106*1+a!DZ106*4+a!DZ106*7+a!DZ106*4+a!DZ106*1),a!EB104)</f>
        <v>240.42490842490844</v>
      </c>
      <c r="EC104">
        <f>IFERROR(1/273*(a!EA102*1+a!EB102*4+a!EC102*7+a!ED102*4+a!EE102*1+a!EA103*4+a!EA103*16+a!EA103*26+a!EA103*16+a!EA103*4+a!EA104*7+a!EA104*26+a!EA104*41+a!EA104*26+a!EA104*7+a!EA105*4+a!EA105*16+a!EA105*26+a!EA105*16+a!EA105*4+a!EA106*1+a!EA106*4+a!EA106*7+a!EA106*4+a!EA106*1),a!EC104)</f>
        <v>241.16849816849816</v>
      </c>
      <c r="ED104">
        <f>IFERROR(1/273*(a!EB102*1+a!EC102*4+a!ED102*7+a!EE102*4+a!EF102*1+a!EB103*4+a!EB103*16+a!EB103*26+a!EB103*16+a!EB103*4+a!EB104*7+a!EB104*26+a!EB104*41+a!EB104*26+a!EB104*7+a!EB105*4+a!EB105*16+a!EB105*26+a!EB105*16+a!EB105*4+a!EB106*1+a!EB106*4+a!EB106*7+a!EB106*4+a!EB106*1),a!ED104)</f>
        <v>241.97802197802199</v>
      </c>
      <c r="EE104">
        <f>IFERROR(1/273*(a!EC102*1+a!ED102*4+a!EE102*7+a!EF102*4+a!EG102*1+a!EC103*4+a!EC103*16+a!EC103*26+a!EC103*16+a!EC103*4+a!EC104*7+a!EC104*26+a!EC104*41+a!EC104*26+a!EC104*7+a!EC105*4+a!EC105*16+a!EC105*26+a!EC105*16+a!EC105*4+a!EC106*1+a!EC106*4+a!EC106*7+a!EC106*4+a!EC106*1),a!EE104)</f>
        <v>243.00366300366301</v>
      </c>
      <c r="EF104">
        <f>IFERROR(1/273*(a!ED102*1+a!EE102*4+a!EF102*7+a!EG102*4+a!EH102*1+a!ED103*4+a!ED103*16+a!ED103*26+a!ED103*16+a!ED103*4+a!ED104*7+a!ED104*26+a!ED104*41+a!ED104*26+a!ED104*7+a!ED105*4+a!ED105*16+a!ED105*26+a!ED105*16+a!ED105*4+a!ED106*1+a!ED106*4+a!ED106*7+a!ED106*4+a!ED106*1),a!EF104)</f>
        <v>243.24908424908426</v>
      </c>
      <c r="EG104">
        <f>IFERROR(1/273*(a!EE102*1+a!EF102*4+a!EG102*7+a!EH102*4+a!EI102*1+a!EE103*4+a!EE103*16+a!EE103*26+a!EE103*16+a!EE103*4+a!EE104*7+a!EE104*26+a!EE104*41+a!EE104*26+a!EE104*7+a!EE105*4+a!EE105*16+a!EE105*26+a!EE105*16+a!EE105*4+a!EE106*1+a!EE106*4+a!EE106*7+a!EE106*4+a!EE106*1),a!EG104)</f>
        <v>246.76923076923077</v>
      </c>
      <c r="EH104">
        <f>IFERROR(1/273*(a!EF102*1+a!EG102*4+a!EH102*7+a!EI102*4+a!EJ102*1+a!EF103*4+a!EF103*16+a!EF103*26+a!EF103*16+a!EF103*4+a!EF104*7+a!EF104*26+a!EF104*41+a!EF104*26+a!EF104*7+a!EF105*4+a!EF105*16+a!EF105*26+a!EF105*16+a!EF105*4+a!EF106*1+a!EF106*4+a!EF106*7+a!EF106*4+a!EF106*1),a!EH104)</f>
        <v>248.67399267399267</v>
      </c>
      <c r="EI104">
        <f>IFERROR(1/273*(a!EG102*1+a!EH102*4+a!EI102*7+a!EJ102*4+a!EK102*1+a!EG103*4+a!EG103*16+a!EG103*26+a!EG103*16+a!EG103*4+a!EG104*7+a!EG104*26+a!EG104*41+a!EG104*26+a!EG104*7+a!EG105*4+a!EG105*16+a!EG105*26+a!EG105*16+a!EG105*4+a!EG106*1+a!EG106*4+a!EG106*7+a!EG106*4+a!EG106*1),a!EI104)</f>
        <v>250.56043956043956</v>
      </c>
      <c r="EJ104">
        <f>IFERROR(1/273*(a!EH102*1+a!EI102*4+a!EJ102*7+a!EK102*4+a!EL102*1+a!EH103*4+a!EH103*16+a!EH103*26+a!EH103*16+a!EH103*4+a!EH104*7+a!EH104*26+a!EH104*41+a!EH104*26+a!EH104*7+a!EH105*4+a!EH105*16+a!EH105*26+a!EH105*16+a!EH105*4+a!EH106*1+a!EH106*4+a!EH106*7+a!EH106*4+a!EH106*1),a!EJ104)</f>
        <v>250</v>
      </c>
      <c r="EK104">
        <f>IFERROR(1/273*(a!EI102*1+a!EJ102*4+a!EK102*7+a!EL102*4+a!EM102*1+a!EI103*4+a!EI103*16+a!EI103*26+a!EI103*16+a!EI103*4+a!EI104*7+a!EI104*26+a!EI104*41+a!EI104*26+a!EI104*7+a!EI105*4+a!EI105*16+a!EI105*26+a!EI105*16+a!EI105*4+a!EI106*1+a!EI106*4+a!EI106*7+a!EI106*4+a!EI106*1),a!EK104)</f>
        <v>249.07326007326009</v>
      </c>
      <c r="EL104">
        <f>IFERROR(1/273*(a!EJ102*1+a!EK102*4+a!EL102*7+a!EM102*4+a!EN102*1+a!EJ103*4+a!EJ103*16+a!EJ103*26+a!EJ103*16+a!EJ103*4+a!EJ104*7+a!EJ104*26+a!EJ104*41+a!EJ104*26+a!EJ104*7+a!EJ105*4+a!EJ105*16+a!EJ105*26+a!EJ105*16+a!EJ105*4+a!EJ106*1+a!EJ106*4+a!EJ106*7+a!EJ106*4+a!EJ106*1),a!EL104)</f>
        <v>248.83150183150184</v>
      </c>
      <c r="EM104">
        <f>IFERROR(1/273*(a!EK102*1+a!EL102*4+a!EM102*7+a!EN102*4+a!EO102*1+a!EK103*4+a!EK103*16+a!EK103*26+a!EK103*16+a!EK103*4+a!EK104*7+a!EK104*26+a!EK104*41+a!EK104*26+a!EK104*7+a!EK105*4+a!EK105*16+a!EK105*26+a!EK105*16+a!EK105*4+a!EK106*1+a!EK106*4+a!EK106*7+a!EK106*4+a!EK106*1),a!EM104)</f>
        <v>248.04395604395603</v>
      </c>
      <c r="EN104">
        <f>IFERROR(1/273*(a!EL102*1+a!EM102*4+a!EN102*7+a!EO102*4+a!EP102*1+a!EL103*4+a!EL103*16+a!EL103*26+a!EL103*16+a!EL103*4+a!EL104*7+a!EL104*26+a!EL104*41+a!EL104*26+a!EL104*7+a!EL105*4+a!EL105*16+a!EL105*26+a!EL105*16+a!EL105*4+a!EL106*1+a!EL106*4+a!EL106*7+a!EL106*4+a!EL106*1),a!EN104)</f>
        <v>247.94139194139194</v>
      </c>
      <c r="EO104">
        <f>IFERROR(1/273*(a!EM102*1+a!EN102*4+a!EO102*7+a!EP102*4+a!EQ102*1+a!EM103*4+a!EM103*16+a!EM103*26+a!EM103*16+a!EM103*4+a!EM104*7+a!EM104*26+a!EM104*41+a!EM104*26+a!EM104*7+a!EM105*4+a!EM105*16+a!EM105*26+a!EM105*16+a!EM105*4+a!EM106*1+a!EM106*4+a!EM106*7+a!EM106*4+a!EM106*1),a!EO104)</f>
        <v>246.41758241758242</v>
      </c>
      <c r="EP104">
        <f>IFERROR(1/273*(a!EN102*1+a!EO102*4+a!EP102*7+a!EQ102*4+a!ER102*1+a!EN103*4+a!EN103*16+a!EN103*26+a!EN103*16+a!EN103*4+a!EN104*7+a!EN104*26+a!EN104*41+a!EN104*26+a!EN104*7+a!EN105*4+a!EN105*16+a!EN105*26+a!EN105*16+a!EN105*4+a!EN106*1+a!EN106*4+a!EN106*7+a!EN106*4+a!EN106*1),a!EP104)</f>
        <v>244.58241758241758</v>
      </c>
      <c r="EQ104">
        <f>IFERROR(1/273*(a!EO102*1+a!EP102*4+a!EQ102*7+a!ER102*4+a!ES102*1+a!EO103*4+a!EO103*16+a!EO103*26+a!EO103*16+a!EO103*4+a!EO104*7+a!EO104*26+a!EO104*41+a!EO104*26+a!EO104*7+a!EO105*4+a!EO105*16+a!EO105*26+a!EO105*16+a!EO105*4+a!EO106*1+a!EO106*4+a!EO106*7+a!EO106*4+a!EO106*1),a!EQ104)</f>
        <v>245.37362637362637</v>
      </c>
      <c r="ER104">
        <f>IFERROR(1/273*(a!EP102*1+a!EQ102*4+a!ER102*7+a!ES102*4+a!ET102*1+a!EP103*4+a!EP103*16+a!EP103*26+a!EP103*16+a!EP103*4+a!EP104*7+a!EP104*26+a!EP104*41+a!EP104*26+a!EP104*7+a!EP105*4+a!EP105*16+a!EP105*26+a!EP105*16+a!EP105*4+a!EP106*1+a!EP106*4+a!EP106*7+a!EP106*4+a!EP106*1),a!ER104)</f>
        <v>236.5018315018315</v>
      </c>
    </row>
    <row r="105" spans="1:148" x14ac:dyDescent="0.25">
      <c r="A105">
        <f>IFERROR(1/273*(a!#REF!*1+a!#REF!*4+a!A103*7+a!B103*4+a!C103*1+a!#REF!*4+a!#REF!*16+a!#REF!*26+a!#REF!*16+a!#REF!*4+a!#REF!*7+a!#REF!*26+a!#REF!*41+a!#REF!*26+a!#REF!*7+a!#REF!*4+a!#REF!*16+a!#REF!*26+a!#REF!*16+a!#REF!*4+a!#REF!*1+a!#REF!*4+a!#REF!*7+a!#REF!*4+a!#REF!*1),a!A105)</f>
        <v>156</v>
      </c>
      <c r="B105">
        <f>IFERROR(1/273*(a!#REF!*1+a!A103*4+a!B103*7+a!C103*4+a!D103*1+a!#REF!*4+a!#REF!*16+a!#REF!*26+a!#REF!*16+a!#REF!*4+a!#REF!*7+a!#REF!*26+a!#REF!*41+a!#REF!*26+a!#REF!*7+a!#REF!*4+a!#REF!*16+a!#REF!*26+a!#REF!*16+a!#REF!*4+a!#REF!*1+a!#REF!*4+a!#REF!*7+a!#REF!*4+a!#REF!*1),a!B105)</f>
        <v>157</v>
      </c>
      <c r="C105">
        <f>IFERROR(1/273*(a!A103*1+a!B103*4+a!C103*7+a!D103*4+a!E103*1+a!A104*4+a!A104*16+a!A104*26+a!A104*16+a!A104*4+a!A105*7+a!A105*26+a!A105*41+a!A105*26+a!A105*7+a!A106*4+a!A106*16+a!A106*26+a!A106*16+a!A106*4+a!A107*1+a!A107*4+a!A107*7+a!A107*4+a!A107*1),a!C105)</f>
        <v>156.08058608058607</v>
      </c>
      <c r="D105">
        <f>IFERROR(1/273*(a!B103*1+a!C103*4+a!D103*7+a!E103*4+a!F103*1+a!B104*4+a!B104*16+a!B104*26+a!B104*16+a!B104*4+a!B105*7+a!B105*26+a!B105*41+a!B105*26+a!B105*7+a!B106*4+a!B106*16+a!B106*26+a!B106*16+a!B106*4+a!B107*1+a!B107*4+a!B107*7+a!B107*4+a!B107*1),a!D105)</f>
        <v>156.97802197802199</v>
      </c>
      <c r="E105">
        <f>IFERROR(1/273*(a!C103*1+a!D103*4+a!E103*7+a!F103*4+a!G103*1+a!C104*4+a!C104*16+a!C104*26+a!C104*16+a!C104*4+a!C105*7+a!C105*26+a!C105*41+a!C105*26+a!C105*7+a!C106*4+a!C106*16+a!C106*26+a!C106*16+a!C106*4+a!C107*1+a!C107*4+a!C107*7+a!C107*4+a!C107*1),a!E105)</f>
        <v>157.30769230769232</v>
      </c>
      <c r="F105">
        <f>IFERROR(1/273*(a!D103*1+a!E103*4+a!F103*7+a!G103*4+a!H103*1+a!D104*4+a!D104*16+a!D104*26+a!D104*16+a!D104*4+a!D105*7+a!D105*26+a!D105*41+a!D105*26+a!D105*7+a!D106*4+a!D106*16+a!D106*26+a!D106*16+a!D106*4+a!D107*1+a!D107*4+a!D107*7+a!D107*4+a!D107*1),a!F105)</f>
        <v>158.15750915750917</v>
      </c>
      <c r="G105">
        <f>IFERROR(1/273*(a!E103*1+a!F103*4+a!G103*7+a!H103*4+a!I103*1+a!E104*4+a!E104*16+a!E104*26+a!E104*16+a!E104*4+a!E105*7+a!E105*26+a!E105*41+a!E105*26+a!E105*7+a!E106*4+a!E106*16+a!E106*26+a!E106*16+a!E106*4+a!E107*1+a!E107*4+a!E107*7+a!E107*4+a!E107*1),a!G105)</f>
        <v>158.19413919413918</v>
      </c>
      <c r="H105">
        <f>IFERROR(1/273*(a!F103*1+a!G103*4+a!H103*7+a!I103*4+a!J103*1+a!F104*4+a!F104*16+a!F104*26+a!F104*16+a!F104*4+a!F105*7+a!F105*26+a!F105*41+a!F105*26+a!F105*7+a!F106*4+a!F106*16+a!F106*26+a!F106*16+a!F106*4+a!F107*1+a!F107*4+a!F107*7+a!F107*4+a!F107*1),a!H105)</f>
        <v>157.6080586080586</v>
      </c>
      <c r="I105">
        <f>IFERROR(1/273*(a!G103*1+a!H103*4+a!I103*7+a!J103*4+a!K103*1+a!G104*4+a!G104*16+a!G104*26+a!G104*16+a!G104*4+a!G105*7+a!G105*26+a!G105*41+a!G105*26+a!G105*7+a!G106*4+a!G106*16+a!G106*26+a!G106*16+a!G106*4+a!G107*1+a!G107*4+a!G107*7+a!G107*4+a!G107*1),a!I105)</f>
        <v>157.43956043956044</v>
      </c>
      <c r="J105">
        <f>IFERROR(1/273*(a!H103*1+a!I103*4+a!J103*7+a!K103*4+a!L103*1+a!H104*4+a!H104*16+a!H104*26+a!H104*16+a!H104*4+a!H105*7+a!H105*26+a!H105*41+a!H105*26+a!H105*7+a!H106*4+a!H106*16+a!H106*26+a!H106*16+a!H106*4+a!H107*1+a!H107*4+a!H107*7+a!H107*4+a!H107*1),a!J105)</f>
        <v>157.05860805860806</v>
      </c>
      <c r="K105">
        <f>IFERROR(1/273*(a!I103*1+a!J103*4+a!K103*7+a!L103*4+a!M103*1+a!I104*4+a!I104*16+a!I104*26+a!I104*16+a!I104*4+a!I105*7+a!I105*26+a!I105*41+a!I105*26+a!I105*7+a!I106*4+a!I106*16+a!I106*26+a!I106*16+a!I106*4+a!I107*1+a!I107*4+a!I107*7+a!I107*4+a!I107*1),a!K105)</f>
        <v>158</v>
      </c>
      <c r="L105">
        <f>IFERROR(1/273*(a!J103*1+a!K103*4+a!L103*7+a!M103*4+a!N103*1+a!J104*4+a!J104*16+a!J104*26+a!J104*16+a!J104*4+a!J105*7+a!J105*26+a!J105*41+a!J105*26+a!J105*7+a!J106*4+a!J106*16+a!J106*26+a!J106*16+a!J106*4+a!J107*1+a!J107*4+a!J107*7+a!J107*4+a!J107*1),a!L105)</f>
        <v>158</v>
      </c>
      <c r="M105">
        <f>IFERROR(1/273*(a!K103*1+a!L103*4+a!M103*7+a!N103*4+a!O103*1+a!K104*4+a!K104*16+a!K104*26+a!K104*16+a!K104*4+a!K105*7+a!K105*26+a!K105*41+a!K105*26+a!K105*7+a!K106*4+a!K106*16+a!K106*26+a!K106*16+a!K106*4+a!K107*1+a!K107*4+a!K107*7+a!K107*4+a!K107*1),a!M105)</f>
        <v>158</v>
      </c>
      <c r="N105">
        <f>IFERROR(1/273*(a!L103*1+a!M103*4+a!N103*7+a!O103*4+a!P103*1+a!L104*4+a!L104*16+a!L104*26+a!L104*16+a!L104*4+a!L105*7+a!L105*26+a!L105*41+a!L105*26+a!L105*7+a!L106*4+a!L106*16+a!L106*26+a!L106*16+a!L106*4+a!L107*1+a!L107*4+a!L107*7+a!L107*4+a!L107*1),a!N105)</f>
        <v>158</v>
      </c>
      <c r="O105">
        <f>IFERROR(1/273*(a!M103*1+a!N103*4+a!O103*7+a!P103*4+a!Q103*1+a!M104*4+a!M104*16+a!M104*26+a!M104*16+a!M104*4+a!M105*7+a!M105*26+a!M105*41+a!M105*26+a!M105*7+a!M106*4+a!M106*16+a!M106*26+a!M106*16+a!M106*4+a!M107*1+a!M107*4+a!M107*7+a!M107*4+a!M107*1),a!O105)</f>
        <v>157.99633699633699</v>
      </c>
      <c r="P105">
        <f>IFERROR(1/273*(a!N103*1+a!O103*4+a!P103*7+a!Q103*4+a!R103*1+a!N104*4+a!N104*16+a!N104*26+a!N104*16+a!N104*4+a!N105*7+a!N105*26+a!N105*41+a!N105*26+a!N105*7+a!N106*4+a!N106*16+a!N106*26+a!N106*16+a!N106*4+a!N107*1+a!N107*4+a!N107*7+a!N107*4+a!N107*1),a!P105)</f>
        <v>157.98168498168499</v>
      </c>
      <c r="Q105">
        <f>IFERROR(1/273*(a!O103*1+a!P103*4+a!Q103*7+a!R103*4+a!S103*1+a!O104*4+a!O104*16+a!O104*26+a!O104*16+a!O104*4+a!O105*7+a!O105*26+a!O105*41+a!O105*26+a!O105*7+a!O106*4+a!O106*16+a!O106*26+a!O106*16+a!O106*4+a!O107*1+a!O107*4+a!O107*7+a!O107*4+a!O107*1),a!Q105)</f>
        <v>157.95970695970695</v>
      </c>
      <c r="R105">
        <f>IFERROR(1/273*(a!P103*1+a!Q103*4+a!R103*7+a!S103*4+a!T103*1+a!P104*4+a!P104*16+a!P104*26+a!P104*16+a!P104*4+a!P105*7+a!P105*26+a!P105*41+a!P105*26+a!P105*7+a!P106*4+a!P106*16+a!P106*26+a!P106*16+a!P106*4+a!P107*1+a!P107*4+a!P107*7+a!P107*4+a!P107*1),a!R105)</f>
        <v>157.95970695970695</v>
      </c>
      <c r="S105">
        <f>IFERROR(1/273*(a!Q103*1+a!R103*4+a!S103*7+a!T103*4+a!U103*1+a!Q104*4+a!Q104*16+a!Q104*26+a!Q104*16+a!Q104*4+a!Q105*7+a!Q105*26+a!Q105*41+a!Q105*26+a!Q105*7+a!Q106*4+a!Q106*16+a!Q106*26+a!Q106*16+a!Q106*4+a!Q107*1+a!Q107*4+a!Q107*7+a!Q107*4+a!Q107*1),a!S105)</f>
        <v>157.43589743589743</v>
      </c>
      <c r="T105">
        <f>IFERROR(1/273*(a!R103*1+a!S103*4+a!T103*7+a!U103*4+a!V103*1+a!R104*4+a!R104*16+a!R104*26+a!R104*16+a!R104*4+a!R105*7+a!R105*26+a!R105*41+a!R105*26+a!R105*7+a!R106*4+a!R106*16+a!R106*26+a!R106*16+a!R106*4+a!R107*1+a!R107*4+a!R107*7+a!R107*4+a!R107*1),a!T105)</f>
        <v>157.05860805860806</v>
      </c>
      <c r="U105">
        <f>IFERROR(1/273*(a!S103*1+a!T103*4+a!U103*7+a!V103*4+a!W103*1+a!S104*4+a!S104*16+a!S104*26+a!S104*16+a!S104*4+a!S105*7+a!S105*26+a!S105*41+a!S105*26+a!S105*7+a!S106*4+a!S106*16+a!S106*26+a!S106*16+a!S106*4+a!S107*1+a!S107*4+a!S107*7+a!S107*4+a!S107*1),a!U105)</f>
        <v>157.06593406593407</v>
      </c>
      <c r="V105">
        <f>IFERROR(1/273*(a!T103*1+a!U103*4+a!V103*7+a!W103*4+a!X103*1+a!T104*4+a!T104*16+a!T104*26+a!T104*16+a!T104*4+a!T105*7+a!T105*26+a!T105*41+a!T105*26+a!T105*7+a!T106*4+a!T106*16+a!T106*26+a!T106*16+a!T106*4+a!T107*1+a!T107*4+a!T107*7+a!T107*4+a!T107*1),a!V105)</f>
        <v>157.32234432234432</v>
      </c>
      <c r="W105">
        <f>IFERROR(1/273*(a!U103*1+a!V103*4+a!W103*7+a!X103*4+a!Y103*1+a!U104*4+a!U104*16+a!U104*26+a!U104*16+a!U104*4+a!U105*7+a!U105*26+a!U105*41+a!U105*26+a!U105*7+a!U106*4+a!U106*16+a!U106*26+a!U106*16+a!U106*4+a!U107*1+a!U107*4+a!U107*7+a!U107*4+a!U107*1),a!W105)</f>
        <v>158.04395604395606</v>
      </c>
      <c r="X105">
        <f>IFERROR(1/273*(a!V103*1+a!W103*4+a!X103*7+a!Y103*4+a!Z103*1+a!V104*4+a!V104*16+a!V104*26+a!V104*16+a!V104*4+a!V105*7+a!V105*26+a!V105*41+a!V105*26+a!V105*7+a!V106*4+a!V106*16+a!V106*26+a!V106*16+a!V106*4+a!V107*1+a!V107*4+a!V107*7+a!V107*4+a!V107*1),a!X105)</f>
        <v>158.75457875457874</v>
      </c>
      <c r="Y105">
        <f>IFERROR(1/273*(a!W103*1+a!X103*4+a!Y103*7+a!Z103*4+a!AA103*1+a!W104*4+a!W104*16+a!W104*26+a!W104*16+a!W104*4+a!W105*7+a!W105*26+a!W105*41+a!W105*26+a!W105*7+a!W106*4+a!W106*16+a!W106*26+a!W106*16+a!W106*4+a!W107*1+a!W107*4+a!W107*7+a!W107*4+a!W107*1),a!Y105)</f>
        <v>159</v>
      </c>
      <c r="Z105">
        <f>IFERROR(1/273*(a!X103*1+a!Y103*4+a!Z103*7+a!AA103*4+a!AB103*1+a!X104*4+a!X104*16+a!X104*26+a!X104*16+a!X104*4+a!X105*7+a!X105*26+a!X105*41+a!X105*26+a!X105*7+a!X106*4+a!X106*16+a!X106*26+a!X106*16+a!X106*4+a!X107*1+a!X107*4+a!X107*7+a!X107*4+a!X107*1),a!Z105)</f>
        <v>159</v>
      </c>
      <c r="AA105">
        <f>IFERROR(1/273*(a!Y103*1+a!Z103*4+a!AA103*7+a!AB103*4+a!AC103*1+a!Y104*4+a!Y104*16+a!Y104*26+a!Y104*16+a!Y104*4+a!Y105*7+a!Y105*26+a!Y105*41+a!Y105*26+a!Y105*7+a!Y106*4+a!Y106*16+a!Y106*26+a!Y106*16+a!Y106*4+a!Y107*1+a!Y107*4+a!Y107*7+a!Y107*4+a!Y107*1),a!AA105)</f>
        <v>159</v>
      </c>
      <c r="AB105">
        <f>IFERROR(1/273*(a!Z103*1+a!AA103*4+a!AB103*7+a!AC103*4+a!AD103*1+a!Z104*4+a!Z104*16+a!Z104*26+a!Z104*16+a!Z104*4+a!Z105*7+a!Z105*26+a!Z105*41+a!Z105*26+a!Z105*7+a!Z106*4+a!Z106*16+a!Z106*26+a!Z106*16+a!Z106*4+a!Z107*1+a!Z107*4+a!Z107*7+a!Z107*4+a!Z107*1),a!AB105)</f>
        <v>159</v>
      </c>
      <c r="AC105">
        <f>IFERROR(1/273*(a!AA103*1+a!AB103*4+a!AC103*7+a!AD103*4+a!AE103*1+a!AA104*4+a!AA104*16+a!AA104*26+a!AA104*16+a!AA104*4+a!AA105*7+a!AA105*26+a!AA105*41+a!AA105*26+a!AA105*7+a!AA106*4+a!AA106*16+a!AA106*26+a!AA106*16+a!AA106*4+a!AA107*1+a!AA107*4+a!AA107*7+a!AA107*4+a!AA107*1),a!AC105)</f>
        <v>159</v>
      </c>
      <c r="AD105">
        <f>IFERROR(1/273*(a!AB103*1+a!AC103*4+a!AD103*7+a!AE103*4+a!AF103*1+a!AB104*4+a!AB104*16+a!AB104*26+a!AB104*16+a!AB104*4+a!AB105*7+a!AB105*26+a!AB105*41+a!AB105*26+a!AB105*7+a!AB106*4+a!AB106*16+a!AB106*26+a!AB106*16+a!AB106*4+a!AB107*1+a!AB107*4+a!AB107*7+a!AB107*4+a!AB107*1),a!AD105)</f>
        <v>159</v>
      </c>
      <c r="AE105">
        <f>IFERROR(1/273*(a!AC103*1+a!AD103*4+a!AE103*7+a!AF103*4+a!AG103*1+a!AC104*4+a!AC104*16+a!AC104*26+a!AC104*16+a!AC104*4+a!AC105*7+a!AC105*26+a!AC105*41+a!AC105*26+a!AC105*7+a!AC106*4+a!AC106*16+a!AC106*26+a!AC106*16+a!AC106*4+a!AC107*1+a!AC107*4+a!AC107*7+a!AC107*4+a!AC107*1),a!AE105)</f>
        <v>159.00366300366301</v>
      </c>
      <c r="AF105">
        <f>IFERROR(1/273*(a!AD103*1+a!AE103*4+a!AF103*7+a!AG103*4+a!AH103*1+a!AD104*4+a!AD104*16+a!AD104*26+a!AD104*16+a!AD104*4+a!AD105*7+a!AD105*26+a!AD105*41+a!AD105*26+a!AD105*7+a!AD106*4+a!AD106*16+a!AD106*26+a!AD106*16+a!AD106*4+a!AD107*1+a!AD107*4+a!AD107*7+a!AD107*4+a!AD107*1),a!AF105)</f>
        <v>159.01831501831501</v>
      </c>
      <c r="AG105">
        <f>IFERROR(1/273*(a!AE103*1+a!AF103*4+a!AG103*7+a!AH103*4+a!AI103*1+a!AE104*4+a!AE104*16+a!AE104*26+a!AE104*16+a!AE104*4+a!AE105*7+a!AE105*26+a!AE105*41+a!AE105*26+a!AE105*7+a!AE106*4+a!AE106*16+a!AE106*26+a!AE106*16+a!AE106*4+a!AE107*1+a!AE107*4+a!AE107*7+a!AE107*4+a!AE107*1),a!AG105)</f>
        <v>159.04029304029305</v>
      </c>
      <c r="AH105">
        <f>IFERROR(1/273*(a!AF103*1+a!AG103*4+a!AH103*7+a!AI103*4+a!AJ103*1+a!AF104*4+a!AF104*16+a!AF104*26+a!AF104*16+a!AF104*4+a!AF105*7+a!AF105*26+a!AF105*41+a!AF105*26+a!AF105*7+a!AF106*4+a!AF106*16+a!AF106*26+a!AF106*16+a!AF106*4+a!AF107*1+a!AF107*4+a!AF107*7+a!AF107*4+a!AF107*1),a!AH105)</f>
        <v>159.02930402930403</v>
      </c>
      <c r="AI105">
        <f>IFERROR(1/273*(a!AG103*1+a!AH103*4+a!AI103*7+a!AJ103*4+a!AK103*1+a!AG104*4+a!AG104*16+a!AG104*26+a!AG104*16+a!AG104*4+a!AG105*7+a!AG105*26+a!AG105*41+a!AG105*26+a!AG105*7+a!AG106*4+a!AG106*16+a!AG106*26+a!AG106*16+a!AG106*4+a!AG107*1+a!AG107*4+a!AG107*7+a!AG107*4+a!AG107*1),a!AI105)</f>
        <v>159.89743589743588</v>
      </c>
      <c r="AJ105">
        <f>IFERROR(1/273*(a!AH103*1+a!AI103*4+a!AJ103*7+a!AK103*4+a!AL103*1+a!AH104*4+a!AH104*16+a!AH104*26+a!AH104*16+a!AH104*4+a!AH105*7+a!AH105*26+a!AH105*41+a!AH105*26+a!AH105*7+a!AH106*4+a!AH106*16+a!AH106*26+a!AH106*16+a!AH106*4+a!AH107*1+a!AH107*4+a!AH107*7+a!AH107*4+a!AH107*1),a!AJ105)</f>
        <v>158.84981684981685</v>
      </c>
      <c r="AK105">
        <f>IFERROR(1/273*(a!AI103*1+a!AJ103*4+a!AK103*7+a!AL103*4+a!AM103*1+a!AI104*4+a!AI104*16+a!AI104*26+a!AI104*16+a!AI104*4+a!AI105*7+a!AI105*26+a!AI105*41+a!AI105*26+a!AI105*7+a!AI106*4+a!AI106*16+a!AI106*26+a!AI106*16+a!AI106*4+a!AI107*1+a!AI107*4+a!AI107*7+a!AI107*4+a!AI107*1),a!AK105)</f>
        <v>158.78021978021977</v>
      </c>
      <c r="AL105">
        <f>IFERROR(1/273*(a!AJ103*1+a!AK103*4+a!AL103*7+a!AM103*4+a!AN103*1+a!AJ104*4+a!AJ104*16+a!AJ104*26+a!AJ104*16+a!AJ104*4+a!AJ105*7+a!AJ105*26+a!AJ105*41+a!AJ105*26+a!AJ105*7+a!AJ106*4+a!AJ106*16+a!AJ106*26+a!AJ106*16+a!AJ106*4+a!AJ107*1+a!AJ107*4+a!AJ107*7+a!AJ107*4+a!AJ107*1),a!AL105)</f>
        <v>155.75091575091574</v>
      </c>
      <c r="AM105">
        <f>IFERROR(1/273*(a!AK103*1+a!AL103*4+a!AM103*7+a!AN103*4+a!AO103*1+a!AK104*4+a!AK104*16+a!AK104*26+a!AK104*16+a!AK104*4+a!AK105*7+a!AK105*26+a!AK105*41+a!AK105*26+a!AK105*7+a!AK106*4+a!AK106*16+a!AK106*26+a!AK106*16+a!AK106*4+a!AK107*1+a!AK107*4+a!AK107*7+a!AK107*4+a!AK107*1),a!AM105)</f>
        <v>154.94505494505495</v>
      </c>
      <c r="AN105">
        <f>IFERROR(1/273*(a!AL103*1+a!AM103*4+a!AN103*7+a!AO103*4+a!AP103*1+a!AL104*4+a!AL104*16+a!AL104*26+a!AL104*16+a!AL104*4+a!AL105*7+a!AL105*26+a!AL105*41+a!AL105*26+a!AL105*7+a!AL106*4+a!AL106*16+a!AL106*26+a!AL106*16+a!AL106*4+a!AL107*1+a!AL107*4+a!AL107*7+a!AL107*4+a!AL107*1),a!AN105)</f>
        <v>154.42857142857142</v>
      </c>
      <c r="AO105">
        <f>IFERROR(1/273*(a!AM103*1+a!AN103*4+a!AO103*7+a!AP103*4+a!AQ103*1+a!AM104*4+a!AM104*16+a!AM104*26+a!AM104*16+a!AM104*4+a!AM105*7+a!AM105*26+a!AM105*41+a!AM105*26+a!AM105*7+a!AM106*4+a!AM106*16+a!AM106*26+a!AM106*16+a!AM106*4+a!AM107*1+a!AM107*4+a!AM107*7+a!AM107*4+a!AM107*1),a!AO105)</f>
        <v>158.16849816849816</v>
      </c>
      <c r="AP105">
        <f>IFERROR(1/273*(a!AN103*1+a!AO103*4+a!AP103*7+a!AQ103*4+a!AR103*1+a!AN104*4+a!AN104*16+a!AN104*26+a!AN104*16+a!AN104*4+a!AN105*7+a!AN105*26+a!AN105*41+a!AN105*26+a!AN105*7+a!AN106*4+a!AN106*16+a!AN106*26+a!AN106*16+a!AN106*4+a!AN107*1+a!AN107*4+a!AN107*7+a!AN107*4+a!AN107*1),a!AP105)</f>
        <v>160.06593406593407</v>
      </c>
      <c r="AQ105">
        <f>IFERROR(1/273*(a!AO103*1+a!AP103*4+a!AQ103*7+a!AR103*4+a!AS103*1+a!AO104*4+a!AO104*16+a!AO104*26+a!AO104*16+a!AO104*4+a!AO105*7+a!AO105*26+a!AO105*41+a!AO105*26+a!AO105*7+a!AO106*4+a!AO106*16+a!AO106*26+a!AO106*16+a!AO106*4+a!AO107*1+a!AO107*4+a!AO107*7+a!AO107*4+a!AO107*1),a!AQ105)</f>
        <v>161.47985347985349</v>
      </c>
      <c r="AR105">
        <f>IFERROR(1/273*(a!AP103*1+a!AQ103*4+a!AR103*7+a!AS103*4+a!AT103*1+a!AP104*4+a!AP104*16+a!AP104*26+a!AP104*16+a!AP104*4+a!AP105*7+a!AP105*26+a!AP105*41+a!AP105*26+a!AP105*7+a!AP106*4+a!AP106*16+a!AP106*26+a!AP106*16+a!AP106*4+a!AP107*1+a!AP107*4+a!AP107*7+a!AP107*4+a!AP107*1),a!AR105)</f>
        <v>158.7948717948718</v>
      </c>
      <c r="AS105">
        <f>IFERROR(1/273*(a!AQ103*1+a!AR103*4+a!AS103*7+a!AT103*4+a!AU103*1+a!AQ104*4+a!AQ104*16+a!AQ104*26+a!AQ104*16+a!AQ104*4+a!AQ105*7+a!AQ105*26+a!AQ105*41+a!AQ105*26+a!AQ105*7+a!AQ106*4+a!AQ106*16+a!AQ106*26+a!AQ106*16+a!AQ106*4+a!AQ107*1+a!AQ107*4+a!AQ107*7+a!AQ107*4+a!AQ107*1),a!AS105)</f>
        <v>158.88278388278388</v>
      </c>
      <c r="AT105">
        <f>IFERROR(1/273*(a!AR103*1+a!AS103*4+a!AT103*7+a!AU103*4+a!AV103*1+a!AR104*4+a!AR104*16+a!AR104*26+a!AR104*16+a!AR104*4+a!AR105*7+a!AR105*26+a!AR105*41+a!AR105*26+a!AR105*7+a!AR106*4+a!AR106*16+a!AR106*26+a!AR106*16+a!AR106*4+a!AR107*1+a!AR107*4+a!AR107*7+a!AR107*4+a!AR107*1),a!AT105)</f>
        <v>158.44688644688645</v>
      </c>
      <c r="AU105">
        <f>IFERROR(1/273*(a!AS103*1+a!AT103*4+a!AU103*7+a!AV103*4+a!AW103*1+a!AS104*4+a!AS104*16+a!AS104*26+a!AS104*16+a!AS104*4+a!AS105*7+a!AS105*26+a!AS105*41+a!AS105*26+a!AS105*7+a!AS106*4+a!AS106*16+a!AS106*26+a!AS106*16+a!AS106*4+a!AS107*1+a!AS107*4+a!AS107*7+a!AS107*4+a!AS107*1),a!AU105)</f>
        <v>158.83150183150184</v>
      </c>
      <c r="AV105">
        <f>IFERROR(1/273*(a!AT103*1+a!AU103*4+a!AV103*7+a!AW103*4+a!AX103*1+a!AT104*4+a!AT104*16+a!AT104*26+a!AT104*16+a!AT104*4+a!AT105*7+a!AT105*26+a!AT105*41+a!AT105*26+a!AT105*7+a!AT106*4+a!AT106*16+a!AT106*26+a!AT106*16+a!AT106*4+a!AT107*1+a!AT107*4+a!AT107*7+a!AT107*4+a!AT107*1),a!AV105)</f>
        <v>157.95604395604394</v>
      </c>
      <c r="AW105">
        <f>IFERROR(1/273*(a!AU103*1+a!AV103*4+a!AW103*7+a!AX103*4+a!AY103*1+a!AU104*4+a!AU104*16+a!AU104*26+a!AU104*16+a!AU104*4+a!AU105*7+a!AU105*26+a!AU105*41+a!AU105*26+a!AU105*7+a!AU106*4+a!AU106*16+a!AU106*26+a!AU106*16+a!AU106*4+a!AU107*1+a!AU107*4+a!AU107*7+a!AU107*4+a!AU107*1),a!AW105)</f>
        <v>161.78388278388277</v>
      </c>
      <c r="AX105">
        <f>IFERROR(1/273*(a!AV103*1+a!AW103*4+a!AX103*7+a!AY103*4+a!AZ103*1+a!AV104*4+a!AV104*16+a!AV104*26+a!AV104*16+a!AV104*4+a!AV105*7+a!AV105*26+a!AV105*41+a!AV105*26+a!AV105*7+a!AV106*4+a!AV106*16+a!AV106*26+a!AV106*16+a!AV106*4+a!AV107*1+a!AV107*4+a!AV107*7+a!AV107*4+a!AV107*1),a!AX105)</f>
        <v>172.76190476190476</v>
      </c>
      <c r="AY105">
        <f>IFERROR(1/273*(a!AW103*1+a!AX103*4+a!AY103*7+a!AZ103*4+a!BA103*1+a!AW104*4+a!AW104*16+a!AW104*26+a!AW104*16+a!AW104*4+a!AW105*7+a!AW105*26+a!AW105*41+a!AW105*26+a!AW105*7+a!AW106*4+a!AW106*16+a!AW106*26+a!AW106*16+a!AW106*4+a!AW107*1+a!AW107*4+a!AW107*7+a!AW107*4+a!AW107*1),a!AY105)</f>
        <v>205.34065934065933</v>
      </c>
      <c r="AZ105">
        <f>IFERROR(1/273*(a!AX103*1+a!AY103*4+a!AZ103*7+a!BA103*4+a!BB103*1+a!AX104*4+a!AX104*16+a!AX104*26+a!AX104*16+a!AX104*4+a!AX105*7+a!AX105*26+a!AX105*41+a!AX105*26+a!AX105*7+a!AX106*4+a!AX106*16+a!AX106*26+a!AX106*16+a!AX106*4+a!AX107*1+a!AX107*4+a!AX107*7+a!AX107*4+a!AX107*1),a!AZ105)</f>
        <v>235.03296703296704</v>
      </c>
      <c r="BA105">
        <f>IFERROR(1/273*(a!AY103*1+a!AZ103*4+a!BA103*7+a!BB103*4+a!BC103*1+a!AY104*4+a!AY104*16+a!AY104*26+a!AY104*16+a!AY104*4+a!AY105*7+a!AY105*26+a!AY105*41+a!AY105*26+a!AY105*7+a!AY106*4+a!AY106*16+a!AY106*26+a!AY106*16+a!AY106*4+a!AY107*1+a!AY107*4+a!AY107*7+a!AY107*4+a!AY107*1),a!BA105)</f>
        <v>246.15018315018315</v>
      </c>
      <c r="BB105">
        <f>IFERROR(1/273*(a!AZ103*1+a!BA103*4+a!BB103*7+a!BC103*4+a!BD103*1+a!AZ104*4+a!AZ104*16+a!AZ104*26+a!AZ104*16+a!AZ104*4+a!AZ105*7+a!AZ105*26+a!AZ105*41+a!AZ105*26+a!AZ105*7+a!AZ106*4+a!AZ106*16+a!AZ106*26+a!AZ106*16+a!AZ106*4+a!AZ107*1+a!AZ107*4+a!AZ107*7+a!AZ107*4+a!AZ107*1),a!BB105)</f>
        <v>241.61172161172161</v>
      </c>
      <c r="BC105">
        <f>IFERROR(1/273*(a!BA103*1+a!BB103*4+a!BC103*7+a!BD103*4+a!BE103*1+a!BA104*4+a!BA104*16+a!BA104*26+a!BA104*16+a!BA104*4+a!BA105*7+a!BA105*26+a!BA105*41+a!BA105*26+a!BA105*7+a!BA106*4+a!BA106*16+a!BA106*26+a!BA106*16+a!BA106*4+a!BA107*1+a!BA107*4+a!BA107*7+a!BA107*4+a!BA107*1),a!BC105)</f>
        <v>238.6886446886447</v>
      </c>
      <c r="BD105">
        <f>IFERROR(1/273*(a!BB103*1+a!BC103*4+a!BD103*7+a!BE103*4+a!BF103*1+a!BB104*4+a!BB104*16+a!BB104*26+a!BB104*16+a!BB104*4+a!BB105*7+a!BB105*26+a!BB105*41+a!BB105*26+a!BB105*7+a!BB106*4+a!BB106*16+a!BB106*26+a!BB106*16+a!BB106*4+a!BB107*1+a!BB107*4+a!BB107*7+a!BB107*4+a!BB107*1),a!BD105)</f>
        <v>243.35164835164835</v>
      </c>
      <c r="BE105">
        <f>IFERROR(1/273*(a!BC103*1+a!BD103*4+a!BE103*7+a!BF103*4+a!BG103*1+a!BC104*4+a!BC104*16+a!BC104*26+a!BC104*16+a!BC104*4+a!BC105*7+a!BC105*26+a!BC105*41+a!BC105*26+a!BC105*7+a!BC106*4+a!BC106*16+a!BC106*26+a!BC106*16+a!BC106*4+a!BC107*1+a!BC107*4+a!BC107*7+a!BC107*4+a!BC107*1),a!BE105)</f>
        <v>245.73626373626374</v>
      </c>
      <c r="BF105">
        <f>IFERROR(1/273*(a!BD103*1+a!BE103*4+a!BF103*7+a!BG103*4+a!BH103*1+a!BD104*4+a!BD104*16+a!BD104*26+a!BD104*16+a!BD104*4+a!BD105*7+a!BD105*26+a!BD105*41+a!BD105*26+a!BD105*7+a!BD106*4+a!BD106*16+a!BD106*26+a!BD106*16+a!BD106*4+a!BD107*1+a!BD107*4+a!BD107*7+a!BD107*4+a!BD107*1),a!BF105)</f>
        <v>249.47985347985349</v>
      </c>
      <c r="BG105">
        <f>IFERROR(1/273*(a!BE103*1+a!BF103*4+a!BG103*7+a!BH103*4+a!BI103*1+a!BE104*4+a!BE104*16+a!BE104*26+a!BE104*16+a!BE104*4+a!BE105*7+a!BE105*26+a!BE105*41+a!BE105*26+a!BE105*7+a!BE106*4+a!BE106*16+a!BE106*26+a!BE106*16+a!BE106*4+a!BE107*1+a!BE107*4+a!BE107*7+a!BE107*4+a!BE107*1),a!BG105)</f>
        <v>242.58974358974359</v>
      </c>
      <c r="BH105">
        <f>IFERROR(1/273*(a!BF103*1+a!BG103*4+a!BH103*7+a!BI103*4+a!BJ103*1+a!BF104*4+a!BF104*16+a!BF104*26+a!BF104*16+a!BF104*4+a!BF105*7+a!BF105*26+a!BF105*41+a!BF105*26+a!BF105*7+a!BF106*4+a!BF106*16+a!BF106*26+a!BF106*16+a!BF106*4+a!BF107*1+a!BF107*4+a!BF107*7+a!BF107*4+a!BF107*1),a!BH105)</f>
        <v>244.23443223443223</v>
      </c>
      <c r="BI105">
        <f>IFERROR(1/273*(a!BG103*1+a!BH103*4+a!BI103*7+a!BJ103*4+a!BK103*1+a!BG104*4+a!BG104*16+a!BG104*26+a!BG104*16+a!BG104*4+a!BG105*7+a!BG105*26+a!BG105*41+a!BG105*26+a!BG105*7+a!BG106*4+a!BG106*16+a!BG106*26+a!BG106*16+a!BG106*4+a!BG107*1+a!BG107*4+a!BG107*7+a!BG107*4+a!BG107*1),a!BI105)</f>
        <v>234.67765567765568</v>
      </c>
      <c r="BJ105">
        <f>IFERROR(1/273*(a!BH103*1+a!BI103*4+a!BJ103*7+a!BK103*4+a!BL103*1+a!BH104*4+a!BH104*16+a!BH104*26+a!BH104*16+a!BH104*4+a!BH105*7+a!BH105*26+a!BH105*41+a!BH105*26+a!BH105*7+a!BH106*4+a!BH106*16+a!BH106*26+a!BH106*16+a!BH106*4+a!BH107*1+a!BH107*4+a!BH107*7+a!BH107*4+a!BH107*1),a!BJ105)</f>
        <v>213.91575091575092</v>
      </c>
      <c r="BK105">
        <f>IFERROR(1/273*(a!BI103*1+a!BJ103*4+a!BK103*7+a!BL103*4+a!BM103*1+a!BI104*4+a!BI104*16+a!BI104*26+a!BI104*16+a!BI104*4+a!BI105*7+a!BI105*26+a!BI105*41+a!BI105*26+a!BI105*7+a!BI106*4+a!BI106*16+a!BI106*26+a!BI106*16+a!BI106*4+a!BI107*1+a!BI107*4+a!BI107*7+a!BI107*4+a!BI107*1),a!BK105)</f>
        <v>189.02197802197801</v>
      </c>
      <c r="BL105">
        <f>IFERROR(1/273*(a!BJ103*1+a!BK103*4+a!BL103*7+a!BM103*4+a!BN103*1+a!BJ104*4+a!BJ104*16+a!BJ104*26+a!BJ104*16+a!BJ104*4+a!BJ105*7+a!BJ105*26+a!BJ105*41+a!BJ105*26+a!BJ105*7+a!BJ106*4+a!BJ106*16+a!BJ106*26+a!BJ106*16+a!BJ106*4+a!BJ107*1+a!BJ107*4+a!BJ107*7+a!BJ107*4+a!BJ107*1),a!BL105)</f>
        <v>168.54212454212455</v>
      </c>
      <c r="BM105">
        <f>IFERROR(1/273*(a!BK103*1+a!BL103*4+a!BM103*7+a!BN103*4+a!BO103*1+a!BK104*4+a!BK104*16+a!BK104*26+a!BK104*16+a!BK104*4+a!BK105*7+a!BK105*26+a!BK105*41+a!BK105*26+a!BK105*7+a!BK106*4+a!BK106*16+a!BK106*26+a!BK106*16+a!BK106*4+a!BK107*1+a!BK107*4+a!BK107*7+a!BK107*4+a!BK107*1),a!BM105)</f>
        <v>170.90842490842491</v>
      </c>
      <c r="BN105">
        <f>IFERROR(1/273*(a!BL103*1+a!BM103*4+a!BN103*7+a!BO103*4+a!BP103*1+a!BL104*4+a!BL104*16+a!BL104*26+a!BL104*16+a!BL104*4+a!BL105*7+a!BL105*26+a!BL105*41+a!BL105*26+a!BL105*7+a!BL106*4+a!BL106*16+a!BL106*26+a!BL106*16+a!BL106*4+a!BL107*1+a!BL107*4+a!BL107*7+a!BL107*4+a!BL107*1),a!BN105)</f>
        <v>182.66300366300365</v>
      </c>
      <c r="BO105">
        <f>IFERROR(1/273*(a!BM103*1+a!BN103*4+a!BO103*7+a!BP103*4+a!BQ103*1+a!BM104*4+a!BM104*16+a!BM104*26+a!BM104*16+a!BM104*4+a!BM105*7+a!BM105*26+a!BM105*41+a!BM105*26+a!BM105*7+a!BM106*4+a!BM106*16+a!BM106*26+a!BM106*16+a!BM106*4+a!BM107*1+a!BM107*4+a!BM107*7+a!BM107*4+a!BM107*1),a!BO105)</f>
        <v>187.08058608058607</v>
      </c>
      <c r="BP105">
        <f>IFERROR(1/273*(a!BN103*1+a!BO103*4+a!BP103*7+a!BQ103*4+a!BR103*1+a!BN104*4+a!BN104*16+a!BN104*26+a!BN104*16+a!BN104*4+a!BN105*7+a!BN105*26+a!BN105*41+a!BN105*26+a!BN105*7+a!BN106*4+a!BN106*16+a!BN106*26+a!BN106*16+a!BN106*4+a!BN107*1+a!BN107*4+a!BN107*7+a!BN107*4+a!BN107*1),a!BP105)</f>
        <v>175.34798534798534</v>
      </c>
      <c r="BQ105">
        <f>IFERROR(1/273*(a!BO103*1+a!BP103*4+a!BQ103*7+a!BR103*4+a!BS103*1+a!BO104*4+a!BO104*16+a!BO104*26+a!BO104*16+a!BO104*4+a!BO105*7+a!BO105*26+a!BO105*41+a!BO105*26+a!BO105*7+a!BO106*4+a!BO106*16+a!BO106*26+a!BO106*16+a!BO106*4+a!BO107*1+a!BO107*4+a!BO107*7+a!BO107*4+a!BO107*1),a!BQ105)</f>
        <v>152.77655677655679</v>
      </c>
      <c r="BR105">
        <f>IFERROR(1/273*(a!BP103*1+a!BQ103*4+a!BR103*7+a!BS103*4+a!BT103*1+a!BP104*4+a!BP104*16+a!BP104*26+a!BP104*16+a!BP104*4+a!BP105*7+a!BP105*26+a!BP105*41+a!BP105*26+a!BP105*7+a!BP106*4+a!BP106*16+a!BP106*26+a!BP106*16+a!BP106*4+a!BP107*1+a!BP107*4+a!BP107*7+a!BP107*4+a!BP107*1),a!BR105)</f>
        <v>116.73260073260073</v>
      </c>
      <c r="BS105">
        <f>IFERROR(1/273*(a!BQ103*1+a!BR103*4+a!BS103*7+a!BT103*4+a!BU103*1+a!BQ104*4+a!BQ104*16+a!BQ104*26+a!BQ104*16+a!BQ104*4+a!BQ105*7+a!BQ105*26+a!BQ105*41+a!BQ105*26+a!BQ105*7+a!BQ106*4+a!BQ106*16+a!BQ106*26+a!BQ106*16+a!BQ106*4+a!BQ107*1+a!BQ107*4+a!BQ107*7+a!BQ107*4+a!BQ107*1),a!BS105)</f>
        <v>79.622710622710628</v>
      </c>
      <c r="BT105">
        <f>IFERROR(1/273*(a!BR103*1+a!BS103*4+a!BT103*7+a!BU103*4+a!BV103*1+a!BR104*4+a!BR104*16+a!BR104*26+a!BR104*16+a!BR104*4+a!BR105*7+a!BR105*26+a!BR105*41+a!BR105*26+a!BR105*7+a!BR106*4+a!BR106*16+a!BR106*26+a!BR106*16+a!BR106*4+a!BR107*1+a!BR107*4+a!BR107*7+a!BR107*4+a!BR107*1),a!BT105)</f>
        <v>44.794871794871796</v>
      </c>
      <c r="BU105">
        <f>IFERROR(1/273*(a!BS103*1+a!BT103*4+a!BU103*7+a!BV103*4+a!BW103*1+a!BS104*4+a!BS104*16+a!BS104*26+a!BS104*16+a!BS104*4+a!BS105*7+a!BS105*26+a!BS105*41+a!BS105*26+a!BS105*7+a!BS106*4+a!BS106*16+a!BS106*26+a!BS106*16+a!BS106*4+a!BS107*1+a!BS107*4+a!BS107*7+a!BS107*4+a!BS107*1),a!BU105)</f>
        <v>29.227106227106226</v>
      </c>
      <c r="BV105">
        <f>IFERROR(1/273*(a!BT103*1+a!BU103*4+a!BV103*7+a!BW103*4+a!BX103*1+a!BT104*4+a!BT104*16+a!BT104*26+a!BT104*16+a!BT104*4+a!BT105*7+a!BT105*26+a!BT105*41+a!BT105*26+a!BT105*7+a!BT106*4+a!BT106*16+a!BT106*26+a!BT106*16+a!BT106*4+a!BT107*1+a!BT107*4+a!BT107*7+a!BT107*4+a!BT107*1),a!BV105)</f>
        <v>19.542124542124544</v>
      </c>
      <c r="BW105">
        <f>IFERROR(1/273*(a!BU103*1+a!BV103*4+a!BW103*7+a!BX103*4+a!BY103*1+a!BU104*4+a!BU104*16+a!BU104*26+a!BU104*16+a!BU104*4+a!BU105*7+a!BU105*26+a!BU105*41+a!BU105*26+a!BU105*7+a!BU106*4+a!BU106*16+a!BU106*26+a!BU106*16+a!BU106*4+a!BU107*1+a!BU107*4+a!BU107*7+a!BU107*4+a!BU107*1),a!BW105)</f>
        <v>20.641025641025642</v>
      </c>
      <c r="BX105">
        <f>IFERROR(1/273*(a!BV103*1+a!BW103*4+a!BX103*7+a!BY103*4+a!BZ103*1+a!BV104*4+a!BV104*16+a!BV104*26+a!BV104*16+a!BV104*4+a!BV105*7+a!BV105*26+a!BV105*41+a!BV105*26+a!BV105*7+a!BV106*4+a!BV106*16+a!BV106*26+a!BV106*16+a!BV106*4+a!BV107*1+a!BV107*4+a!BV107*7+a!BV107*4+a!BV107*1),a!BX105)</f>
        <v>21.344322344322343</v>
      </c>
      <c r="BY105">
        <f>IFERROR(1/273*(a!BW103*1+a!BX103*4+a!BY103*7+a!BZ103*4+a!CA103*1+a!BW104*4+a!BW104*16+a!BW104*26+a!BW104*16+a!BW104*4+a!BW105*7+a!BW105*26+a!BW105*41+a!BW105*26+a!BW105*7+a!BW106*4+a!BW106*16+a!BW106*26+a!BW106*16+a!BW106*4+a!BW107*1+a!BW107*4+a!BW107*7+a!BW107*4+a!BW107*1),a!BY105)</f>
        <v>22.615384615384617</v>
      </c>
      <c r="BZ105">
        <f>IFERROR(1/273*(a!BX103*1+a!BY103*4+a!BZ103*7+a!CA103*4+a!CB103*1+a!BX104*4+a!BX104*16+a!BX104*26+a!BX104*16+a!BX104*4+a!BX105*7+a!BX105*26+a!BX105*41+a!BX105*26+a!BX105*7+a!BX106*4+a!BX106*16+a!BX106*26+a!BX106*16+a!BX106*4+a!BX107*1+a!BX107*4+a!BX107*7+a!BX107*4+a!BX107*1),a!BZ105)</f>
        <v>21.516483516483518</v>
      </c>
      <c r="CA105">
        <f>IFERROR(1/273*(a!BY103*1+a!BZ103*4+a!CA103*7+a!CB103*4+a!CC103*1+a!BY104*4+a!BY104*16+a!BY104*26+a!BY104*16+a!BY104*4+a!BY105*7+a!BY105*26+a!BY105*41+a!BY105*26+a!BY105*7+a!BY106*4+a!BY106*16+a!BY106*26+a!BY106*16+a!BY106*4+a!BY107*1+a!BY107*4+a!BY107*7+a!BY107*4+a!BY107*1),a!CA105)</f>
        <v>20.109890109890109</v>
      </c>
      <c r="CB105">
        <f>IFERROR(1/273*(a!BZ103*1+a!CA103*4+a!CB103*7+a!CC103*4+a!CD103*1+a!BZ104*4+a!BZ104*16+a!BZ104*26+a!BZ104*16+a!BZ104*4+a!BZ105*7+a!BZ105*26+a!BZ105*41+a!BZ105*26+a!BZ105*7+a!BZ106*4+a!BZ106*16+a!BZ106*26+a!BZ106*16+a!BZ106*4+a!BZ107*1+a!BZ107*4+a!BZ107*7+a!BZ107*4+a!BZ107*1),a!CB105)</f>
        <v>20.318681318681318</v>
      </c>
      <c r="CC105">
        <f>IFERROR(1/273*(a!CA103*1+a!CB103*4+a!CC103*7+a!CD103*4+a!CE103*1+a!CA104*4+a!CA104*16+a!CA104*26+a!CA104*16+a!CA104*4+a!CA105*7+a!CA105*26+a!CA105*41+a!CA105*26+a!CA105*7+a!CA106*4+a!CA106*16+a!CA106*26+a!CA106*16+a!CA106*4+a!CA107*1+a!CA107*4+a!CA107*7+a!CA107*4+a!CA107*1),a!CC105)</f>
        <v>22.08058608058608</v>
      </c>
      <c r="CD105">
        <f>IFERROR(1/273*(a!CB103*1+a!CC103*4+a!CD103*7+a!CE103*4+a!CF103*1+a!CB104*4+a!CB104*16+a!CB104*26+a!CB104*16+a!CB104*4+a!CB105*7+a!CB105*26+a!CB105*41+a!CB105*26+a!CB105*7+a!CB106*4+a!CB106*16+a!CB106*26+a!CB106*16+a!CB106*4+a!CB107*1+a!CB107*4+a!CB107*7+a!CB107*4+a!CB107*1),a!CD105)</f>
        <v>23.582417582417584</v>
      </c>
      <c r="CE105">
        <f>IFERROR(1/273*(a!CC103*1+a!CD103*4+a!CE103*7+a!CF103*4+a!CG103*1+a!CC104*4+a!CC104*16+a!CC104*26+a!CC104*16+a!CC104*4+a!CC105*7+a!CC105*26+a!CC105*41+a!CC105*26+a!CC105*7+a!CC106*4+a!CC106*16+a!CC106*26+a!CC106*16+a!CC106*4+a!CC107*1+a!CC107*4+a!CC107*7+a!CC107*4+a!CC107*1),a!CE105)</f>
        <v>21.373626373626372</v>
      </c>
      <c r="CF105">
        <f>IFERROR(1/273*(a!CD103*1+a!CE103*4+a!CF103*7+a!CG103*4+a!CH103*1+a!CD104*4+a!CD104*16+a!CD104*26+a!CD104*16+a!CD104*4+a!CD105*7+a!CD105*26+a!CD105*41+a!CD105*26+a!CD105*7+a!CD106*4+a!CD106*16+a!CD106*26+a!CD106*16+a!CD106*4+a!CD107*1+a!CD107*4+a!CD107*7+a!CD107*4+a!CD107*1),a!CF105)</f>
        <v>20.816849816849818</v>
      </c>
      <c r="CG105">
        <f>IFERROR(1/273*(a!CE103*1+a!CF103*4+a!CG103*7+a!CH103*4+a!CI103*1+a!CE104*4+a!CE104*16+a!CE104*26+a!CE104*16+a!CE104*4+a!CE105*7+a!CE105*26+a!CE105*41+a!CE105*26+a!CE105*7+a!CE106*4+a!CE106*16+a!CE106*26+a!CE106*16+a!CE106*4+a!CE107*1+a!CE107*4+a!CE107*7+a!CE107*4+a!CE107*1),a!CG105)</f>
        <v>22.208791208791208</v>
      </c>
      <c r="CH105">
        <f>IFERROR(1/273*(a!CF103*1+a!CG103*4+a!CH103*7+a!CI103*4+a!CJ103*1+a!CF104*4+a!CF104*16+a!CF104*26+a!CF104*16+a!CF104*4+a!CF105*7+a!CF105*26+a!CF105*41+a!CF105*26+a!CF105*7+a!CF106*4+a!CF106*16+a!CF106*26+a!CF106*16+a!CF106*4+a!CF107*1+a!CF107*4+a!CF107*7+a!CF107*4+a!CF107*1),a!CH105)</f>
        <v>22.802197802197803</v>
      </c>
      <c r="CI105">
        <f>IFERROR(1/273*(a!CG103*1+a!CH103*4+a!CI103*7+a!CJ103*4+a!CK103*1+a!CG104*4+a!CG104*16+a!CG104*26+a!CG104*16+a!CG104*4+a!CG105*7+a!CG105*26+a!CG105*41+a!CG105*26+a!CG105*7+a!CG106*4+a!CG106*16+a!CG106*26+a!CG106*16+a!CG106*4+a!CG107*1+a!CG107*4+a!CG107*7+a!CG107*4+a!CG107*1),a!CI105)</f>
        <v>25.315018315018314</v>
      </c>
      <c r="CJ105">
        <f>IFERROR(1/273*(a!CH103*1+a!CI103*4+a!CJ103*7+a!CK103*4+a!CL103*1+a!CH104*4+a!CH104*16+a!CH104*26+a!CH104*16+a!CH104*4+a!CH105*7+a!CH105*26+a!CH105*41+a!CH105*26+a!CH105*7+a!CH106*4+a!CH106*16+a!CH106*26+a!CH106*16+a!CH106*4+a!CH107*1+a!CH107*4+a!CH107*7+a!CH107*4+a!CH107*1),a!CJ105)</f>
        <v>25.831501831501832</v>
      </c>
      <c r="CK105">
        <f>IFERROR(1/273*(a!CI103*1+a!CJ103*4+a!CK103*7+a!CL103*4+a!CM103*1+a!CI104*4+a!CI104*16+a!CI104*26+a!CI104*16+a!CI104*4+a!CI105*7+a!CI105*26+a!CI105*41+a!CI105*26+a!CI105*7+a!CI106*4+a!CI106*16+a!CI106*26+a!CI106*16+a!CI106*4+a!CI107*1+a!CI107*4+a!CI107*7+a!CI107*4+a!CI107*1),a!CK105)</f>
        <v>24.739926739926741</v>
      </c>
      <c r="CL105">
        <f>IFERROR(1/273*(a!CJ103*1+a!CK103*4+a!CL103*7+a!CM103*4+a!CN103*1+a!CJ104*4+a!CJ104*16+a!CJ104*26+a!CJ104*16+a!CJ104*4+a!CJ105*7+a!CJ105*26+a!CJ105*41+a!CJ105*26+a!CJ105*7+a!CJ106*4+a!CJ106*16+a!CJ106*26+a!CJ106*16+a!CJ106*4+a!CJ107*1+a!CJ107*4+a!CJ107*7+a!CJ107*4+a!CJ107*1),a!CL105)</f>
        <v>25.952380952380953</v>
      </c>
      <c r="CM105">
        <f>IFERROR(1/273*(a!CK103*1+a!CL103*4+a!CM103*7+a!CN103*4+a!CO103*1+a!CK104*4+a!CK104*16+a!CK104*26+a!CK104*16+a!CK104*4+a!CK105*7+a!CK105*26+a!CK105*41+a!CK105*26+a!CK105*7+a!CK106*4+a!CK106*16+a!CK106*26+a!CK106*16+a!CK106*4+a!CK107*1+a!CK107*4+a!CK107*7+a!CK107*4+a!CK107*1),a!CM105)</f>
        <v>29.564102564102566</v>
      </c>
      <c r="CN105">
        <f>IFERROR(1/273*(a!CL103*1+a!CM103*4+a!CN103*7+a!CO103*4+a!CP103*1+a!CL104*4+a!CL104*16+a!CL104*26+a!CL104*16+a!CL104*4+a!CL105*7+a!CL105*26+a!CL105*41+a!CL105*26+a!CL105*7+a!CL106*4+a!CL106*16+a!CL106*26+a!CL106*16+a!CL106*4+a!CL107*1+a!CL107*4+a!CL107*7+a!CL107*4+a!CL107*1),a!CN105)</f>
        <v>84.333333333333329</v>
      </c>
      <c r="CO105">
        <f>IFERROR(1/273*(a!CM103*1+a!CN103*4+a!CO103*7+a!CP103*4+a!CQ103*1+a!CM104*4+a!CM104*16+a!CM104*26+a!CM104*16+a!CM104*4+a!CM105*7+a!CM105*26+a!CM105*41+a!CM105*26+a!CM105*7+a!CM106*4+a!CM106*16+a!CM106*26+a!CM106*16+a!CM106*4+a!CM107*1+a!CM107*4+a!CM107*7+a!CM107*4+a!CM107*1),a!CO105)</f>
        <v>145.82051282051282</v>
      </c>
      <c r="CP105">
        <f>IFERROR(1/273*(a!CN103*1+a!CO103*4+a!CP103*7+a!CQ103*4+a!CR103*1+a!CN104*4+a!CN104*16+a!CN104*26+a!CN104*16+a!CN104*4+a!CN105*7+a!CN105*26+a!CN105*41+a!CN105*26+a!CN105*7+a!CN106*4+a!CN106*16+a!CN106*26+a!CN106*16+a!CN106*4+a!CN107*1+a!CN107*4+a!CN107*7+a!CN107*4+a!CN107*1),a!CP105)</f>
        <v>215.00366300366301</v>
      </c>
      <c r="CQ105">
        <f>IFERROR(1/273*(a!CO103*1+a!CP103*4+a!CQ103*7+a!CR103*4+a!CS103*1+a!CO104*4+a!CO104*16+a!CO104*26+a!CO104*16+a!CO104*4+a!CO105*7+a!CO105*26+a!CO105*41+a!CO105*26+a!CO105*7+a!CO106*4+a!CO106*16+a!CO106*26+a!CO106*16+a!CO106*4+a!CO107*1+a!CO107*4+a!CO107*7+a!CO107*4+a!CO107*1),a!CQ105)</f>
        <v>254.28937728937728</v>
      </c>
      <c r="CR105">
        <f>IFERROR(1/273*(a!CP103*1+a!CQ103*4+a!CR103*7+a!CS103*4+a!CT103*1+a!CP104*4+a!CP104*16+a!CP104*26+a!CP104*16+a!CP104*4+a!CP105*7+a!CP105*26+a!CP105*41+a!CP105*26+a!CP105*7+a!CP106*4+a!CP106*16+a!CP106*26+a!CP106*16+a!CP106*4+a!CP107*1+a!CP107*4+a!CP107*7+a!CP107*4+a!CP107*1),a!CR105)</f>
        <v>249.12087912087912</v>
      </c>
      <c r="CS105">
        <f>IFERROR(1/273*(a!CQ103*1+a!CR103*4+a!CS103*7+a!CT103*4+a!CU103*1+a!CQ104*4+a!CQ104*16+a!CQ104*26+a!CQ104*16+a!CQ104*4+a!CQ105*7+a!CQ105*26+a!CQ105*41+a!CQ105*26+a!CQ105*7+a!CQ106*4+a!CQ106*16+a!CQ106*26+a!CQ106*16+a!CQ106*4+a!CQ107*1+a!CQ107*4+a!CQ107*7+a!CQ107*4+a!CQ107*1),a!CS105)</f>
        <v>246.61172161172161</v>
      </c>
      <c r="CT105">
        <f>IFERROR(1/273*(a!CR103*1+a!CS103*4+a!CT103*7+a!CU103*4+a!CV103*1+a!CR104*4+a!CR104*16+a!CR104*26+a!CR104*16+a!CR104*4+a!CR105*7+a!CR105*26+a!CR105*41+a!CR105*26+a!CR105*7+a!CR106*4+a!CR106*16+a!CR106*26+a!CR106*16+a!CR106*4+a!CR107*1+a!CR107*4+a!CR107*7+a!CR107*4+a!CR107*1),a!CT105)</f>
        <v>243.55677655677655</v>
      </c>
      <c r="CU105">
        <f>IFERROR(1/273*(a!CS103*1+a!CT103*4+a!CU103*7+a!CV103*4+a!CW103*1+a!CS104*4+a!CS104*16+a!CS104*26+a!CS104*16+a!CS104*4+a!CS105*7+a!CS105*26+a!CS105*41+a!CS105*26+a!CS105*7+a!CS106*4+a!CS106*16+a!CS106*26+a!CS106*16+a!CS106*4+a!CS107*1+a!CS107*4+a!CS107*7+a!CS107*4+a!CS107*1),a!CU105)</f>
        <v>251.28571428571428</v>
      </c>
      <c r="CV105">
        <f>IFERROR(1/273*(a!CT103*1+a!CU103*4+a!CV103*7+a!CW103*4+a!CX103*1+a!CT104*4+a!CT104*16+a!CT104*26+a!CT104*16+a!CT104*4+a!CT105*7+a!CT105*26+a!CT105*41+a!CT105*26+a!CT105*7+a!CT106*4+a!CT106*16+a!CT106*26+a!CT106*16+a!CT106*4+a!CT107*1+a!CT107*4+a!CT107*7+a!CT107*4+a!CT107*1),a!CV105)</f>
        <v>248.5164835164835</v>
      </c>
      <c r="CW105">
        <f>IFERROR(1/273*(a!CU103*1+a!CV103*4+a!CW103*7+a!CX103*4+a!CY103*1+a!CU104*4+a!CU104*16+a!CU104*26+a!CU104*16+a!CU104*4+a!CU105*7+a!CU105*26+a!CU105*41+a!CU105*26+a!CU105*7+a!CU106*4+a!CU106*16+a!CU106*26+a!CU106*16+a!CU106*4+a!CU107*1+a!CU107*4+a!CU107*7+a!CU107*4+a!CU107*1),a!CW105)</f>
        <v>244.72161172161171</v>
      </c>
      <c r="CX105">
        <f>IFERROR(1/273*(a!CV103*1+a!CW103*4+a!CX103*7+a!CY103*4+a!CZ103*1+a!CV104*4+a!CV104*16+a!CV104*26+a!CV104*16+a!CV104*4+a!CV105*7+a!CV105*26+a!CV105*41+a!CV105*26+a!CV105*7+a!CV106*4+a!CV106*16+a!CV106*26+a!CV106*16+a!CV106*4+a!CV107*1+a!CV107*4+a!CV107*7+a!CV107*4+a!CV107*1),a!CX105)</f>
        <v>243.2051282051282</v>
      </c>
      <c r="CY105">
        <f>IFERROR(1/273*(a!CW103*1+a!CX103*4+a!CY103*7+a!CZ103*4+a!DA103*1+a!CW104*4+a!CW104*16+a!CW104*26+a!CW104*16+a!CW104*4+a!CW105*7+a!CW105*26+a!CW105*41+a!CW105*26+a!CW105*7+a!CW106*4+a!CW106*16+a!CW106*26+a!CW106*16+a!CW106*4+a!CW107*1+a!CW107*4+a!CW107*7+a!CW107*4+a!CW107*1),a!CY105)</f>
        <v>244.16483516483515</v>
      </c>
      <c r="CZ105">
        <f>IFERROR(1/273*(a!CX103*1+a!CY103*4+a!CZ103*7+a!DA103*4+a!DB103*1+a!CX104*4+a!CX104*16+a!CX104*26+a!CX104*16+a!CX104*4+a!CX105*7+a!CX105*26+a!CX105*41+a!CX105*26+a!CX105*7+a!CX106*4+a!CX106*16+a!CX106*26+a!CX106*16+a!CX106*4+a!CX107*1+a!CX107*4+a!CX107*7+a!CX107*4+a!CX107*1),a!CZ105)</f>
        <v>245.7985347985348</v>
      </c>
      <c r="DA105">
        <f>IFERROR(1/273*(a!CY103*1+a!CZ103*4+a!DA103*7+a!DB103*4+a!DC103*1+a!CY104*4+a!CY104*16+a!CY104*26+a!CY104*16+a!CY104*4+a!CY105*7+a!CY105*26+a!CY105*41+a!CY105*26+a!CY105*7+a!CY106*4+a!CY106*16+a!CY106*26+a!CY106*16+a!CY106*4+a!CY107*1+a!CY107*4+a!CY107*7+a!CY107*4+a!CY107*1),a!DA105)</f>
        <v>246.7985347985348</v>
      </c>
      <c r="DB105">
        <f>IFERROR(1/273*(a!CZ103*1+a!DA103*4+a!DB103*7+a!DC103*4+a!DD103*1+a!CZ104*4+a!CZ104*16+a!CZ104*26+a!CZ104*16+a!CZ104*4+a!CZ105*7+a!CZ105*26+a!CZ105*41+a!CZ105*26+a!CZ105*7+a!CZ106*4+a!CZ106*16+a!CZ106*26+a!CZ106*16+a!CZ106*4+a!CZ107*1+a!CZ107*4+a!CZ107*7+a!CZ107*4+a!CZ107*1),a!DB105)</f>
        <v>245.92673992673991</v>
      </c>
      <c r="DC105">
        <f>IFERROR(1/273*(a!DA103*1+a!DB103*4+a!DC103*7+a!DD103*4+a!DE103*1+a!DA104*4+a!DA104*16+a!DA104*26+a!DA104*16+a!DA104*4+a!DA105*7+a!DA105*26+a!DA105*41+a!DA105*26+a!DA105*7+a!DA106*4+a!DA106*16+a!DA106*26+a!DA106*16+a!DA106*4+a!DA107*1+a!DA107*4+a!DA107*7+a!DA107*4+a!DA107*1),a!DC105)</f>
        <v>246.37362637362637</v>
      </c>
      <c r="DD105">
        <f>IFERROR(1/273*(a!DB103*1+a!DC103*4+a!DD103*7+a!DE103*4+a!DF103*1+a!DB104*4+a!DB104*16+a!DB104*26+a!DB104*16+a!DB104*4+a!DB105*7+a!DB105*26+a!DB105*41+a!DB105*26+a!DB105*7+a!DB106*4+a!DB106*16+a!DB106*26+a!DB106*16+a!DB106*4+a!DB107*1+a!DB107*4+a!DB107*7+a!DB107*4+a!DB107*1),a!DD105)</f>
        <v>247.22344322344321</v>
      </c>
      <c r="DE105">
        <f>IFERROR(1/273*(a!DC103*1+a!DD103*4+a!DE103*7+a!DF103*4+a!DG103*1+a!DC104*4+a!DC104*16+a!DC104*26+a!DC104*16+a!DC104*4+a!DC105*7+a!DC105*26+a!DC105*41+a!DC105*26+a!DC105*7+a!DC106*4+a!DC106*16+a!DC106*26+a!DC106*16+a!DC106*4+a!DC107*1+a!DC107*4+a!DC107*7+a!DC107*4+a!DC107*1),a!DE105)</f>
        <v>248.36263736263737</v>
      </c>
      <c r="DF105">
        <f>IFERROR(1/273*(a!DD103*1+a!DE103*4+a!DF103*7+a!DG103*4+a!DH103*1+a!DD104*4+a!DD104*16+a!DD104*26+a!DD104*16+a!DD104*4+a!DD105*7+a!DD105*26+a!DD105*41+a!DD105*26+a!DD105*7+a!DD106*4+a!DD106*16+a!DD106*26+a!DD106*16+a!DD106*4+a!DD107*1+a!DD107*4+a!DD107*7+a!DD107*4+a!DD107*1),a!DF105)</f>
        <v>248.45787545787545</v>
      </c>
      <c r="DG105">
        <f>IFERROR(1/273*(a!DE103*1+a!DF103*4+a!DG103*7+a!DH103*4+a!DI103*1+a!DE104*4+a!DE104*16+a!DE104*26+a!DE104*16+a!DE104*4+a!DE105*7+a!DE105*26+a!DE105*41+a!DE105*26+a!DE105*7+a!DE106*4+a!DE106*16+a!DE106*26+a!DE106*16+a!DE106*4+a!DE107*1+a!DE107*4+a!DE107*7+a!DE107*4+a!DE107*1),a!DG105)</f>
        <v>247.60073260073261</v>
      </c>
      <c r="DH105">
        <f>IFERROR(1/273*(a!DF103*1+a!DG103*4+a!DH103*7+a!DI103*4+a!DJ103*1+a!DF104*4+a!DF104*16+a!DF104*26+a!DF104*16+a!DF104*4+a!DF105*7+a!DF105*26+a!DF105*41+a!DF105*26+a!DF105*7+a!DF106*4+a!DF106*16+a!DF106*26+a!DF106*16+a!DF106*4+a!DF107*1+a!DF107*4+a!DF107*7+a!DF107*4+a!DF107*1),a!DH105)</f>
        <v>246.00732600732601</v>
      </c>
      <c r="DI105">
        <f>IFERROR(1/273*(a!DG103*1+a!DH103*4+a!DI103*7+a!DJ103*4+a!DK103*1+a!DG104*4+a!DG104*16+a!DG104*26+a!DG104*16+a!DG104*4+a!DG105*7+a!DG105*26+a!DG105*41+a!DG105*26+a!DG105*7+a!DG106*4+a!DG106*16+a!DG106*26+a!DG106*16+a!DG106*4+a!DG107*1+a!DG107*4+a!DG107*7+a!DG107*4+a!DG107*1),a!DI105)</f>
        <v>244.66666666666666</v>
      </c>
      <c r="DJ105">
        <f>IFERROR(1/273*(a!DH103*1+a!DI103*4+a!DJ103*7+a!DK103*4+a!DL103*1+a!DH104*4+a!DH104*16+a!DH104*26+a!DH104*16+a!DH104*4+a!DH105*7+a!DH105*26+a!DH105*41+a!DH105*26+a!DH105*7+a!DH106*4+a!DH106*16+a!DH106*26+a!DH106*16+a!DH106*4+a!DH107*1+a!DH107*4+a!DH107*7+a!DH107*4+a!DH107*1),a!DJ105)</f>
        <v>243.7948717948718</v>
      </c>
      <c r="DK105">
        <f>IFERROR(1/273*(a!DI103*1+a!DJ103*4+a!DK103*7+a!DL103*4+a!DM103*1+a!DI104*4+a!DI104*16+a!DI104*26+a!DI104*16+a!DI104*4+a!DI105*7+a!DI105*26+a!DI105*41+a!DI105*26+a!DI105*7+a!DI106*4+a!DI106*16+a!DI106*26+a!DI106*16+a!DI106*4+a!DI107*1+a!DI107*4+a!DI107*7+a!DI107*4+a!DI107*1),a!DK105)</f>
        <v>244.08791208791209</v>
      </c>
      <c r="DL105">
        <f>IFERROR(1/273*(a!DJ103*1+a!DK103*4+a!DL103*7+a!DM103*4+a!DN103*1+a!DJ104*4+a!DJ104*16+a!DJ104*26+a!DJ104*16+a!DJ104*4+a!DJ105*7+a!DJ105*26+a!DJ105*41+a!DJ105*26+a!DJ105*7+a!DJ106*4+a!DJ106*16+a!DJ106*26+a!DJ106*16+a!DJ106*4+a!DJ107*1+a!DJ107*4+a!DJ107*7+a!DJ107*4+a!DJ107*1),a!DL105)</f>
        <v>244.26373626373626</v>
      </c>
      <c r="DM105">
        <f>IFERROR(1/273*(a!DK103*1+a!DL103*4+a!DM103*7+a!DN103*4+a!DO103*1+a!DK104*4+a!DK104*16+a!DK104*26+a!DK104*16+a!DK104*4+a!DK105*7+a!DK105*26+a!DK105*41+a!DK105*26+a!DK105*7+a!DK106*4+a!DK106*16+a!DK106*26+a!DK106*16+a!DK106*4+a!DK107*1+a!DK107*4+a!DK107*7+a!DK107*4+a!DK107*1),a!DM105)</f>
        <v>244.90109890109889</v>
      </c>
      <c r="DN105">
        <f>IFERROR(1/273*(a!DL103*1+a!DM103*4+a!DN103*7+a!DO103*4+a!DP103*1+a!DL104*4+a!DL104*16+a!DL104*26+a!DL104*16+a!DL104*4+a!DL105*7+a!DL105*26+a!DL105*41+a!DL105*26+a!DL105*7+a!DL106*4+a!DL106*16+a!DL106*26+a!DL106*16+a!DL106*4+a!DL107*1+a!DL107*4+a!DL107*7+a!DL107*4+a!DL107*1),a!DN105)</f>
        <v>246.53113553113553</v>
      </c>
      <c r="DO105">
        <f>IFERROR(1/273*(a!DM103*1+a!DN103*4+a!DO103*7+a!DP103*4+a!DQ103*1+a!DM104*4+a!DM104*16+a!DM104*26+a!DM104*16+a!DM104*4+a!DM105*7+a!DM105*26+a!DM105*41+a!DM105*26+a!DM105*7+a!DM106*4+a!DM106*16+a!DM106*26+a!DM106*16+a!DM106*4+a!DM107*1+a!DM107*4+a!DM107*7+a!DM107*4+a!DM107*1),a!DO105)</f>
        <v>249.64835164835165</v>
      </c>
      <c r="DP105">
        <f>IFERROR(1/273*(a!DN103*1+a!DO103*4+a!DP103*7+a!DQ103*4+a!DR103*1+a!DN104*4+a!DN104*16+a!DN104*26+a!DN104*16+a!DN104*4+a!DN105*7+a!DN105*26+a!DN105*41+a!DN105*26+a!DN105*7+a!DN106*4+a!DN106*16+a!DN106*26+a!DN106*16+a!DN106*4+a!DN107*1+a!DN107*4+a!DN107*7+a!DN107*4+a!DN107*1),a!DP105)</f>
        <v>251.04029304029305</v>
      </c>
      <c r="DQ105">
        <f>IFERROR(1/273*(a!DO103*1+a!DP103*4+a!DQ103*7+a!DR103*4+a!DS103*1+a!DO104*4+a!DO104*16+a!DO104*26+a!DO104*16+a!DO104*4+a!DO105*7+a!DO105*26+a!DO105*41+a!DO105*26+a!DO105*7+a!DO106*4+a!DO106*16+a!DO106*26+a!DO106*16+a!DO106*4+a!DO107*1+a!DO107*4+a!DO107*7+a!DO107*4+a!DO107*1),a!DQ105)</f>
        <v>248.98534798534797</v>
      </c>
      <c r="DR105">
        <f>IFERROR(1/273*(a!DP103*1+a!DQ103*4+a!DR103*7+a!DS103*4+a!DT103*1+a!DP104*4+a!DP104*16+a!DP104*26+a!DP104*16+a!DP104*4+a!DP105*7+a!DP105*26+a!DP105*41+a!DP105*26+a!DP105*7+a!DP106*4+a!DP106*16+a!DP106*26+a!DP106*16+a!DP106*4+a!DP107*1+a!DP107*4+a!DP107*7+a!DP107*4+a!DP107*1),a!DR105)</f>
        <v>245.31868131868131</v>
      </c>
      <c r="DS105">
        <f>IFERROR(1/273*(a!DQ103*1+a!DR103*4+a!DS103*7+a!DT103*4+a!DU103*1+a!DQ104*4+a!DQ104*16+a!DQ104*26+a!DQ104*16+a!DQ104*4+a!DQ105*7+a!DQ105*26+a!DQ105*41+a!DQ105*26+a!DQ105*7+a!DQ106*4+a!DQ106*16+a!DQ106*26+a!DQ106*16+a!DQ106*4+a!DQ107*1+a!DQ107*4+a!DQ107*7+a!DQ107*4+a!DQ107*1),a!DS105)</f>
        <v>228.49450549450549</v>
      </c>
      <c r="DT105">
        <f>IFERROR(1/273*(a!DR103*1+a!DS103*4+a!DT103*7+a!DU103*4+a!DV103*1+a!DR104*4+a!DR104*16+a!DR104*26+a!DR104*16+a!DR104*4+a!DR105*7+a!DR105*26+a!DR105*41+a!DR105*26+a!DR105*7+a!DR106*4+a!DR106*16+a!DR106*26+a!DR106*16+a!DR106*4+a!DR107*1+a!DR107*4+a!DR107*7+a!DR107*4+a!DR107*1),a!DT105)</f>
        <v>202.67399267399267</v>
      </c>
      <c r="DU105">
        <f>IFERROR(1/273*(a!DS103*1+a!DT103*4+a!DU103*7+a!DV103*4+a!DW103*1+a!DS104*4+a!DS104*16+a!DS104*26+a!DS104*16+a!DS104*4+a!DS105*7+a!DS105*26+a!DS105*41+a!DS105*26+a!DS105*7+a!DS106*4+a!DS106*16+a!DS106*26+a!DS106*16+a!DS106*4+a!DS107*1+a!DS107*4+a!DS107*7+a!DS107*4+a!DS107*1),a!DU105)</f>
        <v>203.6886446886447</v>
      </c>
      <c r="DV105">
        <f>IFERROR(1/273*(a!DT103*1+a!DU103*4+a!DV103*7+a!DW103*4+a!DX103*1+a!DT104*4+a!DT104*16+a!DT104*26+a!DT104*16+a!DT104*4+a!DT105*7+a!DT105*26+a!DT105*41+a!DT105*26+a!DT105*7+a!DT106*4+a!DT106*16+a!DT106*26+a!DT106*16+a!DT106*4+a!DT107*1+a!DT107*4+a!DT107*7+a!DT107*4+a!DT107*1),a!DV105)</f>
        <v>226.46520146520146</v>
      </c>
      <c r="DW105">
        <f>IFERROR(1/273*(a!DU103*1+a!DV103*4+a!DW103*7+a!DX103*4+a!DY103*1+a!DU104*4+a!DU104*16+a!DU104*26+a!DU104*16+a!DU104*4+a!DU105*7+a!DU105*26+a!DU105*41+a!DU105*26+a!DU105*7+a!DU106*4+a!DU106*16+a!DU106*26+a!DU106*16+a!DU106*4+a!DU107*1+a!DU107*4+a!DU107*7+a!DU107*4+a!DU107*1),a!DW105)</f>
        <v>241.42124542124543</v>
      </c>
      <c r="DX105">
        <f>IFERROR(1/273*(a!DV103*1+a!DW103*4+a!DX103*7+a!DY103*4+a!DZ103*1+a!DV104*4+a!DV104*16+a!DV104*26+a!DV104*16+a!DV104*4+a!DV105*7+a!DV105*26+a!DV105*41+a!DV105*26+a!DV105*7+a!DV106*4+a!DV106*16+a!DV106*26+a!DV106*16+a!DV106*4+a!DV107*1+a!DV107*4+a!DV107*7+a!DV107*4+a!DV107*1),a!DX105)</f>
        <v>244.24908424908426</v>
      </c>
      <c r="DY105">
        <f>IFERROR(1/273*(a!DW103*1+a!DX103*4+a!DY103*7+a!DZ103*4+a!EA103*1+a!DW104*4+a!DW104*16+a!DW104*26+a!DW104*16+a!DW104*4+a!DW105*7+a!DW105*26+a!DW105*41+a!DW105*26+a!DW105*7+a!DW106*4+a!DW106*16+a!DW106*26+a!DW106*16+a!DW106*4+a!DW107*1+a!DW107*4+a!DW107*7+a!DW107*4+a!DW107*1),a!DY105)</f>
        <v>241.30769230769232</v>
      </c>
      <c r="DZ105">
        <f>IFERROR(1/273*(a!DX103*1+a!DY103*4+a!DZ103*7+a!EA103*4+a!EB103*1+a!DX104*4+a!DX104*16+a!DX104*26+a!DX104*16+a!DX104*4+a!DX105*7+a!DX105*26+a!DX105*41+a!DX105*26+a!DX105*7+a!DX106*4+a!DX106*16+a!DX106*26+a!DX106*16+a!DX106*4+a!DX107*1+a!DX107*4+a!DX107*7+a!DX107*4+a!DX107*1),a!DZ105)</f>
        <v>241.6080586080586</v>
      </c>
      <c r="EA105">
        <f>IFERROR(1/273*(a!DY103*1+a!DZ103*4+a!EA103*7+a!EB103*4+a!EC103*1+a!DY104*4+a!DY104*16+a!DY104*26+a!DY104*16+a!DY104*4+a!DY105*7+a!DY105*26+a!DY105*41+a!DY105*26+a!DY105*7+a!DY106*4+a!DY106*16+a!DY106*26+a!DY106*16+a!DY106*4+a!DY107*1+a!DY107*4+a!DY107*7+a!DY107*4+a!DY107*1),a!EA105)</f>
        <v>239.76556776556777</v>
      </c>
      <c r="EB105">
        <f>IFERROR(1/273*(a!DZ103*1+a!EA103*4+a!EB103*7+a!EC103*4+a!ED103*1+a!DZ104*4+a!DZ104*16+a!DZ104*26+a!DZ104*16+a!DZ104*4+a!DZ105*7+a!DZ105*26+a!DZ105*41+a!DZ105*26+a!DZ105*7+a!DZ106*4+a!DZ106*16+a!DZ106*26+a!DZ106*16+a!DZ106*4+a!DZ107*1+a!DZ107*4+a!DZ107*7+a!DZ107*4+a!DZ107*1),a!EB105)</f>
        <v>240.60439560439559</v>
      </c>
      <c r="EC105">
        <f>IFERROR(1/273*(a!EA103*1+a!EB103*4+a!EC103*7+a!ED103*4+a!EE103*1+a!EA104*4+a!EA104*16+a!EA104*26+a!EA104*16+a!EA104*4+a!EA105*7+a!EA105*26+a!EA105*41+a!EA105*26+a!EA105*7+a!EA106*4+a!EA106*16+a!EA106*26+a!EA106*16+a!EA106*4+a!EA107*1+a!EA107*4+a!EA107*7+a!EA107*4+a!EA107*1),a!EC105)</f>
        <v>243.56410256410257</v>
      </c>
      <c r="ED105">
        <f>IFERROR(1/273*(a!EB103*1+a!EC103*4+a!ED103*7+a!EE103*4+a!EF103*1+a!EB104*4+a!EB104*16+a!EB104*26+a!EB104*16+a!EB104*4+a!EB105*7+a!EB105*26+a!EB105*41+a!EB105*26+a!EB105*7+a!EB106*4+a!EB106*16+a!EB106*26+a!EB106*16+a!EB106*4+a!EB107*1+a!EB107*4+a!EB107*7+a!EB107*4+a!EB107*1),a!ED105)</f>
        <v>245.21978021978023</v>
      </c>
      <c r="EE105">
        <f>IFERROR(1/273*(a!EC103*1+a!ED103*4+a!EE103*7+a!EF103*4+a!EG103*1+a!EC104*4+a!EC104*16+a!EC104*26+a!EC104*16+a!EC104*4+a!EC105*7+a!EC105*26+a!EC105*41+a!EC105*26+a!EC105*7+a!EC106*4+a!EC106*16+a!EC106*26+a!EC106*16+a!EC106*4+a!EC107*1+a!EC107*4+a!EC107*7+a!EC107*4+a!EC107*1),a!EE105)</f>
        <v>246.20879120879121</v>
      </c>
      <c r="EF105">
        <f>IFERROR(1/273*(a!ED103*1+a!EE103*4+a!EF103*7+a!EG103*4+a!EH103*1+a!ED104*4+a!ED104*16+a!ED104*26+a!ED104*16+a!ED104*4+a!ED105*7+a!ED105*26+a!ED105*41+a!ED105*26+a!ED105*7+a!ED106*4+a!ED106*16+a!ED106*26+a!ED106*16+a!ED106*4+a!ED107*1+a!ED107*4+a!ED107*7+a!ED107*4+a!ED107*1),a!EF105)</f>
        <v>246.5018315018315</v>
      </c>
      <c r="EG105">
        <f>IFERROR(1/273*(a!EE103*1+a!EF103*4+a!EG103*7+a!EH103*4+a!EI103*1+a!EE104*4+a!EE104*16+a!EE104*26+a!EE104*16+a!EE104*4+a!EE105*7+a!EE105*26+a!EE105*41+a!EE105*26+a!EE105*7+a!EE106*4+a!EE106*16+a!EE106*26+a!EE106*16+a!EE106*4+a!EE107*1+a!EE107*4+a!EE107*7+a!EE107*4+a!EE107*1),a!EG105)</f>
        <v>248.83516483516485</v>
      </c>
      <c r="EH105">
        <f>IFERROR(1/273*(a!EF103*1+a!EG103*4+a!EH103*7+a!EI103*4+a!EJ103*1+a!EF104*4+a!EF104*16+a!EF104*26+a!EF104*16+a!EF104*4+a!EF105*7+a!EF105*26+a!EF105*41+a!EF105*26+a!EF105*7+a!EF106*4+a!EF106*16+a!EF106*26+a!EF106*16+a!EF106*4+a!EF107*1+a!EF107*4+a!EF107*7+a!EF107*4+a!EF107*1),a!EH105)</f>
        <v>249.22344322344321</v>
      </c>
      <c r="EI105">
        <f>IFERROR(1/273*(a!EG103*1+a!EH103*4+a!EI103*7+a!EJ103*4+a!EK103*1+a!EG104*4+a!EG104*16+a!EG104*26+a!EG104*16+a!EG104*4+a!EG105*7+a!EG105*26+a!EG105*41+a!EG105*26+a!EG105*7+a!EG106*4+a!EG106*16+a!EG106*26+a!EG106*16+a!EG106*4+a!EG107*1+a!EG107*4+a!EG107*7+a!EG107*4+a!EG107*1),a!EI105)</f>
        <v>250.20879120879121</v>
      </c>
      <c r="EJ105">
        <f>IFERROR(1/273*(a!EH103*1+a!EI103*4+a!EJ103*7+a!EK103*4+a!EL103*1+a!EH104*4+a!EH104*16+a!EH104*26+a!EH104*16+a!EH104*4+a!EH105*7+a!EH105*26+a!EH105*41+a!EH105*26+a!EH105*7+a!EH106*4+a!EH106*16+a!EH106*26+a!EH106*16+a!EH106*4+a!EH107*1+a!EH107*4+a!EH107*7+a!EH107*4+a!EH107*1),a!EJ105)</f>
        <v>250.36263736263737</v>
      </c>
      <c r="EK105">
        <f>IFERROR(1/273*(a!EI103*1+a!EJ103*4+a!EK103*7+a!EL103*4+a!EM103*1+a!EI104*4+a!EI104*16+a!EI104*26+a!EI104*16+a!EI104*4+a!EI105*7+a!EI105*26+a!EI105*41+a!EI105*26+a!EI105*7+a!EI106*4+a!EI106*16+a!EI106*26+a!EI106*16+a!EI106*4+a!EI107*1+a!EI107*4+a!EI107*7+a!EI107*4+a!EI107*1),a!EK105)</f>
        <v>251.13553113553112</v>
      </c>
      <c r="EL105">
        <f>IFERROR(1/273*(a!EJ103*1+a!EK103*4+a!EL103*7+a!EM103*4+a!EN103*1+a!EJ104*4+a!EJ104*16+a!EJ104*26+a!EJ104*16+a!EJ104*4+a!EJ105*7+a!EJ105*26+a!EJ105*41+a!EJ105*26+a!EJ105*7+a!EJ106*4+a!EJ106*16+a!EJ106*26+a!EJ106*16+a!EJ106*4+a!EJ107*1+a!EJ107*4+a!EJ107*7+a!EJ107*4+a!EJ107*1),a!EL105)</f>
        <v>252.35897435897436</v>
      </c>
      <c r="EM105">
        <f>IFERROR(1/273*(a!EK103*1+a!EL103*4+a!EM103*7+a!EN103*4+a!EO103*1+a!EK104*4+a!EK104*16+a!EK104*26+a!EK104*16+a!EK104*4+a!EK105*7+a!EK105*26+a!EK105*41+a!EK105*26+a!EK105*7+a!EK106*4+a!EK106*16+a!EK106*26+a!EK106*16+a!EK106*4+a!EK107*1+a!EK107*4+a!EK107*7+a!EK107*4+a!EK107*1),a!EM105)</f>
        <v>251.99633699633699</v>
      </c>
      <c r="EN105">
        <f>IFERROR(1/273*(a!EL103*1+a!EM103*4+a!EN103*7+a!EO103*4+a!EP103*1+a!EL104*4+a!EL104*16+a!EL104*26+a!EL104*16+a!EL104*4+a!EL105*7+a!EL105*26+a!EL105*41+a!EL105*26+a!EL105*7+a!EL106*4+a!EL106*16+a!EL106*26+a!EL106*16+a!EL106*4+a!EL107*1+a!EL107*4+a!EL107*7+a!EL107*4+a!EL107*1),a!EN105)</f>
        <v>251.24175824175825</v>
      </c>
      <c r="EO105">
        <f>IFERROR(1/273*(a!EM103*1+a!EN103*4+a!EO103*7+a!EP103*4+a!EQ103*1+a!EM104*4+a!EM104*16+a!EM104*26+a!EM104*16+a!EM104*4+a!EM105*7+a!EM105*26+a!EM105*41+a!EM105*26+a!EM105*7+a!EM106*4+a!EM106*16+a!EM106*26+a!EM106*16+a!EM106*4+a!EM107*1+a!EM107*4+a!EM107*7+a!EM107*4+a!EM107*1),a!EO105)</f>
        <v>246.84249084249083</v>
      </c>
      <c r="EP105">
        <f>IFERROR(1/273*(a!EN103*1+a!EO103*4+a!EP103*7+a!EQ103*4+a!ER103*1+a!EN104*4+a!EN104*16+a!EN104*26+a!EN104*16+a!EN104*4+a!EN105*7+a!EN105*26+a!EN105*41+a!EN105*26+a!EN105*7+a!EN106*4+a!EN106*16+a!EN106*26+a!EN106*16+a!EN106*4+a!EN107*1+a!EN107*4+a!EN107*7+a!EN107*4+a!EN107*1),a!EP105)</f>
        <v>242.39560439560441</v>
      </c>
      <c r="EQ105">
        <f>IFERROR(1/273*(a!EO103*1+a!EP103*4+a!EQ103*7+a!ER103*4+a!ES103*1+a!EO104*4+a!EO104*16+a!EO104*26+a!EO104*16+a!EO104*4+a!EO105*7+a!EO105*26+a!EO105*41+a!EO105*26+a!EO105*7+a!EO106*4+a!EO106*16+a!EO106*26+a!EO106*16+a!EO106*4+a!EO107*1+a!EO107*4+a!EO107*7+a!EO107*4+a!EO107*1),a!EQ105)</f>
        <v>236.16117216117217</v>
      </c>
      <c r="ER105">
        <f>IFERROR(1/273*(a!EP103*1+a!EQ103*4+a!ER103*7+a!ES103*4+a!ET103*1+a!EP104*4+a!EP104*16+a!EP104*26+a!EP104*16+a!EP104*4+a!EP105*7+a!EP105*26+a!EP105*41+a!EP105*26+a!EP105*7+a!EP106*4+a!EP106*16+a!EP106*26+a!EP106*16+a!EP106*4+a!EP107*1+a!EP107*4+a!EP107*7+a!EP107*4+a!EP107*1),a!ER105)</f>
        <v>223.41758241758242</v>
      </c>
    </row>
    <row r="106" spans="1:148" x14ac:dyDescent="0.25">
      <c r="A106">
        <f>IFERROR(1/273*(a!#REF!*1+a!#REF!*4+a!A104*7+a!B104*4+a!C104*1+a!#REF!*4+a!#REF!*16+a!#REF!*26+a!#REF!*16+a!#REF!*4+a!#REF!*7+a!#REF!*26+a!#REF!*41+a!#REF!*26+a!#REF!*7+a!#REF!*4+a!#REF!*16+a!#REF!*26+a!#REF!*16+a!#REF!*4+a!#REF!*1+a!#REF!*4+a!#REF!*7+a!#REF!*4+a!#REF!*1),a!A106)</f>
        <v>155</v>
      </c>
      <c r="B106">
        <f>IFERROR(1/273*(a!#REF!*1+a!A104*4+a!B104*7+a!C104*4+a!D104*1+a!#REF!*4+a!#REF!*16+a!#REF!*26+a!#REF!*16+a!#REF!*4+a!#REF!*7+a!#REF!*26+a!#REF!*41+a!#REF!*26+a!#REF!*7+a!#REF!*4+a!#REF!*16+a!#REF!*26+a!#REF!*16+a!#REF!*4+a!#REF!*1+a!#REF!*4+a!#REF!*7+a!#REF!*4+a!#REF!*1),a!B106)</f>
        <v>156</v>
      </c>
      <c r="C106">
        <f>IFERROR(1/273*(a!A104*1+a!B104*4+a!C104*7+a!D104*4+a!E104*1+a!A105*4+a!A105*16+a!A105*26+a!A105*16+a!A105*4+a!A106*7+a!A106*26+a!A106*41+a!A106*26+a!A106*7+a!A107*4+a!A107*16+a!A107*26+a!A107*16+a!A107*4+a!A108*1+a!A108*4+a!A108*7+a!A108*4+a!A108*1),a!C106)</f>
        <v>155.38095238095238</v>
      </c>
      <c r="D106">
        <f>IFERROR(1/273*(a!B104*1+a!C104*4+a!D104*7+a!E104*4+a!F104*1+a!B105*4+a!B105*16+a!B105*26+a!B105*16+a!B105*4+a!B106*7+a!B106*26+a!B106*41+a!B106*26+a!B106*7+a!B107*4+a!B107*16+a!B107*26+a!B107*16+a!B107*4+a!B108*1+a!B108*4+a!B108*7+a!B108*4+a!B108*1),a!D106)</f>
        <v>155.97802197802199</v>
      </c>
      <c r="E106">
        <f>IFERROR(1/273*(a!C104*1+a!D104*4+a!E104*7+a!F104*4+a!G104*1+a!C105*4+a!C105*16+a!C105*26+a!C105*16+a!C105*4+a!C106*7+a!C106*26+a!C106*41+a!C106*26+a!C106*7+a!C107*4+a!C107*16+a!C107*26+a!C107*16+a!C107*4+a!C108*1+a!C108*4+a!C108*7+a!C108*4+a!C108*1),a!E106)</f>
        <v>155.97435897435898</v>
      </c>
      <c r="F106">
        <f>IFERROR(1/273*(a!D104*1+a!E104*4+a!F104*7+a!G104*4+a!H104*1+a!D105*4+a!D105*16+a!D105*26+a!D105*16+a!D105*4+a!D106*7+a!D106*26+a!D106*41+a!D106*26+a!D106*7+a!D107*4+a!D107*16+a!D107*26+a!D107*16+a!D107*4+a!D108*1+a!D108*4+a!D108*7+a!D108*4+a!D108*1),a!F106)</f>
        <v>156.57142857142858</v>
      </c>
      <c r="G106">
        <f>IFERROR(1/273*(a!E104*1+a!F104*4+a!G104*7+a!H104*4+a!I104*1+a!E105*4+a!E105*16+a!E105*26+a!E105*16+a!E105*4+a!E106*7+a!E106*26+a!E106*41+a!E106*26+a!E106*7+a!E107*4+a!E107*16+a!E107*26+a!E107*16+a!E107*4+a!E108*1+a!E108*4+a!E108*7+a!E108*4+a!E108*1),a!G106)</f>
        <v>156.77655677655679</v>
      </c>
      <c r="H106">
        <f>IFERROR(1/273*(a!F104*1+a!G104*4+a!H104*7+a!I104*4+a!J104*1+a!F105*4+a!F105*16+a!F105*26+a!F105*16+a!F105*4+a!F106*7+a!F106*26+a!F106*41+a!F106*26+a!F106*7+a!F107*4+a!F107*16+a!F107*26+a!F107*16+a!F107*4+a!F108*1+a!F108*4+a!F108*7+a!F108*4+a!F108*1),a!H106)</f>
        <v>156.89743589743588</v>
      </c>
      <c r="I106">
        <f>IFERROR(1/273*(a!G104*1+a!H104*4+a!I104*7+a!J104*4+a!K104*1+a!G105*4+a!G105*16+a!G105*26+a!G105*16+a!G105*4+a!G106*7+a!G106*26+a!G106*41+a!G106*26+a!G106*7+a!G107*4+a!G107*16+a!G107*26+a!G107*16+a!G107*4+a!G108*1+a!G108*4+a!G108*7+a!G108*4+a!G108*1),a!I106)</f>
        <v>157.22344322344321</v>
      </c>
      <c r="J106">
        <f>IFERROR(1/273*(a!H104*1+a!I104*4+a!J104*7+a!K104*4+a!L104*1+a!H105*4+a!H105*16+a!H105*26+a!H105*16+a!H105*4+a!H106*7+a!H106*26+a!H106*41+a!H106*26+a!H106*7+a!H107*4+a!H107*16+a!H107*26+a!H107*16+a!H107*4+a!H108*1+a!H108*4+a!H108*7+a!H108*4+a!H108*1),a!J106)</f>
        <v>157.12087912087912</v>
      </c>
      <c r="K106">
        <f>IFERROR(1/273*(a!I104*1+a!J104*4+a!K104*7+a!L104*4+a!M104*1+a!I105*4+a!I105*16+a!I105*26+a!I105*16+a!I105*4+a!I106*7+a!I106*26+a!I106*41+a!I106*26+a!I106*7+a!I107*4+a!I107*16+a!I107*26+a!I107*16+a!I107*4+a!I108*1+a!I108*4+a!I108*7+a!I108*4+a!I108*1),a!K106)</f>
        <v>158</v>
      </c>
      <c r="L106">
        <f>IFERROR(1/273*(a!J104*1+a!K104*4+a!L104*7+a!M104*4+a!N104*1+a!J105*4+a!J105*16+a!J105*26+a!J105*16+a!J105*4+a!J106*7+a!J106*26+a!J106*41+a!J106*26+a!J106*7+a!J107*4+a!J107*16+a!J107*26+a!J107*16+a!J107*4+a!J108*1+a!J108*4+a!J108*7+a!J108*4+a!J108*1),a!L106)</f>
        <v>158</v>
      </c>
      <c r="M106">
        <f>IFERROR(1/273*(a!K104*1+a!L104*4+a!M104*7+a!N104*4+a!O104*1+a!K105*4+a!K105*16+a!K105*26+a!K105*16+a!K105*4+a!K106*7+a!K106*26+a!K106*41+a!K106*26+a!K106*7+a!K107*4+a!K107*16+a!K107*26+a!K107*16+a!K107*4+a!K108*1+a!K108*4+a!K108*7+a!K108*4+a!K108*1),a!M106)</f>
        <v>158</v>
      </c>
      <c r="N106">
        <f>IFERROR(1/273*(a!L104*1+a!M104*4+a!N104*7+a!O104*4+a!P104*1+a!L105*4+a!L105*16+a!L105*26+a!L105*16+a!L105*4+a!L106*7+a!L106*26+a!L106*41+a!L106*26+a!L106*7+a!L107*4+a!L107*16+a!L107*26+a!L107*16+a!L107*4+a!L108*1+a!L108*4+a!L108*7+a!L108*4+a!L108*1),a!N106)</f>
        <v>158</v>
      </c>
      <c r="O106">
        <f>IFERROR(1/273*(a!M104*1+a!N104*4+a!O104*7+a!P104*4+a!Q104*1+a!M105*4+a!M105*16+a!M105*26+a!M105*16+a!M105*4+a!M106*7+a!M106*26+a!M106*41+a!M106*26+a!M106*7+a!M107*4+a!M107*16+a!M107*26+a!M107*16+a!M107*4+a!M108*1+a!M108*4+a!M108*7+a!M108*4+a!M108*1),a!O106)</f>
        <v>157.99633699633699</v>
      </c>
      <c r="P106">
        <f>IFERROR(1/273*(a!N104*1+a!O104*4+a!P104*7+a!Q104*4+a!R104*1+a!N105*4+a!N105*16+a!N105*26+a!N105*16+a!N105*4+a!N106*7+a!N106*26+a!N106*41+a!N106*26+a!N106*7+a!N107*4+a!N107*16+a!N107*26+a!N107*16+a!N107*4+a!N108*1+a!N108*4+a!N108*7+a!N108*4+a!N108*1),a!P106)</f>
        <v>157.98168498168499</v>
      </c>
      <c r="Q106">
        <f>IFERROR(1/273*(a!O104*1+a!P104*4+a!Q104*7+a!R104*4+a!S104*1+a!O105*4+a!O105*16+a!O105*26+a!O105*16+a!O105*4+a!O106*7+a!O106*26+a!O106*41+a!O106*26+a!O106*7+a!O107*4+a!O107*16+a!O107*26+a!O107*16+a!O107*4+a!O108*1+a!O108*4+a!O108*7+a!O108*4+a!O108*1),a!Q106)</f>
        <v>157.95604395604394</v>
      </c>
      <c r="R106">
        <f>IFERROR(1/273*(a!P104*1+a!Q104*4+a!R104*7+a!S104*4+a!T104*1+a!P105*4+a!P105*16+a!P105*26+a!P105*16+a!P105*4+a!P106*7+a!P106*26+a!P106*41+a!P106*26+a!P106*7+a!P107*4+a!P107*16+a!P107*26+a!P107*16+a!P107*4+a!P108*1+a!P108*4+a!P108*7+a!P108*4+a!P108*1),a!R106)</f>
        <v>157.94505494505495</v>
      </c>
      <c r="S106">
        <f>IFERROR(1/273*(a!Q104*1+a!R104*4+a!S104*7+a!T104*4+a!U104*1+a!Q105*4+a!Q105*16+a!Q105*26+a!Q105*16+a!Q105*4+a!Q106*7+a!Q106*26+a!Q106*41+a!Q106*26+a!Q106*7+a!Q107*4+a!Q107*16+a!Q107*26+a!Q107*16+a!Q107*4+a!Q108*1+a!Q108*4+a!Q108*7+a!Q108*4+a!Q108*1),a!S106)</f>
        <v>157.26007326007326</v>
      </c>
      <c r="T106">
        <f>IFERROR(1/273*(a!R104*1+a!S104*4+a!T104*7+a!U104*4+a!V104*1+a!R105*4+a!R105*16+a!R105*26+a!R105*16+a!R105*4+a!R106*7+a!R106*26+a!R106*41+a!R106*26+a!R106*7+a!R107*4+a!R107*16+a!R107*26+a!R107*16+a!R107*4+a!R108*1+a!R108*4+a!R108*7+a!R108*4+a!R108*1),a!T106)</f>
        <v>157.04395604395606</v>
      </c>
      <c r="U106">
        <f>IFERROR(1/273*(a!S104*1+a!T104*4+a!U104*7+a!V104*4+a!W104*1+a!S105*4+a!S105*16+a!S105*26+a!S105*16+a!S105*4+a!S106*7+a!S106*26+a!S106*41+a!S106*26+a!S106*7+a!S107*4+a!S107*16+a!S107*26+a!S107*16+a!S107*4+a!S108*1+a!S108*4+a!S108*7+a!S108*4+a!S108*1),a!U106)</f>
        <v>157.06227106227107</v>
      </c>
      <c r="V106">
        <f>IFERROR(1/273*(a!T104*1+a!U104*4+a!V104*7+a!W104*4+a!X104*1+a!T105*4+a!T105*16+a!T105*26+a!T105*16+a!T105*4+a!T106*7+a!T106*26+a!T106*41+a!T106*26+a!T106*7+a!T107*4+a!T107*16+a!T107*26+a!T107*16+a!T107*4+a!T108*1+a!T108*4+a!T108*7+a!T108*4+a!T108*1),a!V106)</f>
        <v>157.08058608058607</v>
      </c>
      <c r="W106">
        <f>IFERROR(1/273*(a!U104*1+a!V104*4+a!W104*7+a!X104*4+a!Y104*1+a!U105*4+a!U105*16+a!U105*26+a!U105*16+a!U105*4+a!U106*7+a!U106*26+a!U106*41+a!U106*26+a!U106*7+a!U107*4+a!U107*16+a!U107*26+a!U107*16+a!U107*4+a!U108*1+a!U108*4+a!U108*7+a!U108*4+a!U108*1),a!W106)</f>
        <v>158.04395604395606</v>
      </c>
      <c r="X106">
        <f>IFERROR(1/273*(a!V104*1+a!W104*4+a!X104*7+a!Y104*4+a!Z104*1+a!V105*4+a!V105*16+a!V105*26+a!V105*16+a!V105*4+a!V106*7+a!V106*26+a!V106*41+a!V106*26+a!V106*7+a!V107*4+a!V107*16+a!V107*26+a!V107*16+a!V107*4+a!V108*1+a!V108*4+a!V108*7+a!V108*4+a!V108*1),a!X106)</f>
        <v>158.99633699633699</v>
      </c>
      <c r="Y106">
        <f>IFERROR(1/273*(a!W104*1+a!X104*4+a!Y104*7+a!Z104*4+a!AA104*1+a!W105*4+a!W105*16+a!W105*26+a!W105*16+a!W105*4+a!W106*7+a!W106*26+a!W106*41+a!W106*26+a!W106*7+a!W107*4+a!W107*16+a!W107*26+a!W107*16+a!W107*4+a!W108*1+a!W108*4+a!W108*7+a!W108*4+a!W108*1),a!Y106)</f>
        <v>159</v>
      </c>
      <c r="Z106">
        <f>IFERROR(1/273*(a!X104*1+a!Y104*4+a!Z104*7+a!AA104*4+a!AB104*1+a!X105*4+a!X105*16+a!X105*26+a!X105*16+a!X105*4+a!X106*7+a!X106*26+a!X106*41+a!X106*26+a!X106*7+a!X107*4+a!X107*16+a!X107*26+a!X107*16+a!X107*4+a!X108*1+a!X108*4+a!X108*7+a!X108*4+a!X108*1),a!Z106)</f>
        <v>159</v>
      </c>
      <c r="AA106">
        <f>IFERROR(1/273*(a!Y104*1+a!Z104*4+a!AA104*7+a!AB104*4+a!AC104*1+a!Y105*4+a!Y105*16+a!Y105*26+a!Y105*16+a!Y105*4+a!Y106*7+a!Y106*26+a!Y106*41+a!Y106*26+a!Y106*7+a!Y107*4+a!Y107*16+a!Y107*26+a!Y107*16+a!Y107*4+a!Y108*1+a!Y108*4+a!Y108*7+a!Y108*4+a!Y108*1),a!AA106)</f>
        <v>159</v>
      </c>
      <c r="AB106">
        <f>IFERROR(1/273*(a!Z104*1+a!AA104*4+a!AB104*7+a!AC104*4+a!AD104*1+a!Z105*4+a!Z105*16+a!Z105*26+a!Z105*16+a!Z105*4+a!Z106*7+a!Z106*26+a!Z106*41+a!Z106*26+a!Z106*7+a!Z107*4+a!Z107*16+a!Z107*26+a!Z107*16+a!Z107*4+a!Z108*1+a!Z108*4+a!Z108*7+a!Z108*4+a!Z108*1),a!AB106)</f>
        <v>159</v>
      </c>
      <c r="AC106">
        <f>IFERROR(1/273*(a!AA104*1+a!AB104*4+a!AC104*7+a!AD104*4+a!AE104*1+a!AA105*4+a!AA105*16+a!AA105*26+a!AA105*16+a!AA105*4+a!AA106*7+a!AA106*26+a!AA106*41+a!AA106*26+a!AA106*7+a!AA107*4+a!AA107*16+a!AA107*26+a!AA107*16+a!AA107*4+a!AA108*1+a!AA108*4+a!AA108*7+a!AA108*4+a!AA108*1),a!AC106)</f>
        <v>159</v>
      </c>
      <c r="AD106">
        <f>IFERROR(1/273*(a!AB104*1+a!AC104*4+a!AD104*7+a!AE104*4+a!AF104*1+a!AB105*4+a!AB105*16+a!AB105*26+a!AB105*16+a!AB105*4+a!AB106*7+a!AB106*26+a!AB106*41+a!AB106*26+a!AB106*7+a!AB107*4+a!AB107*16+a!AB107*26+a!AB107*16+a!AB107*4+a!AB108*1+a!AB108*4+a!AB108*7+a!AB108*4+a!AB108*1),a!AD106)</f>
        <v>159</v>
      </c>
      <c r="AE106">
        <f>IFERROR(1/273*(a!AC104*1+a!AD104*4+a!AE104*7+a!AF104*4+a!AG104*1+a!AC105*4+a!AC105*16+a!AC105*26+a!AC105*16+a!AC105*4+a!AC106*7+a!AC106*26+a!AC106*41+a!AC106*26+a!AC106*7+a!AC107*4+a!AC107*16+a!AC107*26+a!AC107*16+a!AC107*4+a!AC108*1+a!AC108*4+a!AC108*7+a!AC108*4+a!AC108*1),a!AE106)</f>
        <v>159.00366300366301</v>
      </c>
      <c r="AF106">
        <f>IFERROR(1/273*(a!AD104*1+a!AE104*4+a!AF104*7+a!AG104*4+a!AH104*1+a!AD105*4+a!AD105*16+a!AD105*26+a!AD105*16+a!AD105*4+a!AD106*7+a!AD106*26+a!AD106*41+a!AD106*26+a!AD106*7+a!AD107*4+a!AD107*16+a!AD107*26+a!AD107*16+a!AD107*4+a!AD108*1+a!AD108*4+a!AD108*7+a!AD108*4+a!AD108*1),a!AF106)</f>
        <v>159.014652014652</v>
      </c>
      <c r="AG106">
        <f>IFERROR(1/273*(a!AE104*1+a!AF104*4+a!AG104*7+a!AH104*4+a!AI104*1+a!AE105*4+a!AE105*16+a!AE105*26+a!AE105*16+a!AE105*4+a!AE106*7+a!AE106*26+a!AE106*41+a!AE106*26+a!AE106*7+a!AE107*4+a!AE107*16+a!AE107*26+a!AE107*16+a!AE107*4+a!AE108*1+a!AE108*4+a!AE108*7+a!AE108*4+a!AE108*1),a!AG106)</f>
        <v>159.02564102564102</v>
      </c>
      <c r="AH106">
        <f>IFERROR(1/273*(a!AF104*1+a!AG104*4+a!AH104*7+a!AI104*4+a!AJ104*1+a!AF105*4+a!AF105*16+a!AF105*26+a!AF105*16+a!AF105*4+a!AF106*7+a!AF106*26+a!AF106*41+a!AF106*26+a!AF106*7+a!AF107*4+a!AF107*16+a!AF107*26+a!AF107*16+a!AF107*4+a!AF108*1+a!AF108*4+a!AF108*7+a!AF108*4+a!AF108*1),a!AH106)</f>
        <v>159</v>
      </c>
      <c r="AI106">
        <f>IFERROR(1/273*(a!AG104*1+a!AH104*4+a!AI104*7+a!AJ104*4+a!AK104*1+a!AG105*4+a!AG105*16+a!AG105*26+a!AG105*16+a!AG105*4+a!AG106*7+a!AG106*26+a!AG106*41+a!AG106*26+a!AG106*7+a!AG107*4+a!AG107*16+a!AG107*26+a!AG107*16+a!AG107*4+a!AG108*1+a!AG108*4+a!AG108*7+a!AG108*4+a!AG108*1),a!AI106)</f>
        <v>159.86446886446888</v>
      </c>
      <c r="AJ106">
        <f>IFERROR(1/273*(a!AH104*1+a!AI104*4+a!AJ104*7+a!AK104*4+a!AL104*1+a!AH105*4+a!AH105*16+a!AH105*26+a!AH105*16+a!AH105*4+a!AH106*7+a!AH106*26+a!AH106*41+a!AH106*26+a!AH106*7+a!AH107*4+a!AH107*16+a!AH107*26+a!AH107*16+a!AH107*4+a!AH108*1+a!AH108*4+a!AH108*7+a!AH108*4+a!AH108*1),a!AJ106)</f>
        <v>158.80219780219781</v>
      </c>
      <c r="AK106">
        <f>IFERROR(1/273*(a!AI104*1+a!AJ104*4+a!AK104*7+a!AL104*4+a!AM104*1+a!AI105*4+a!AI105*16+a!AI105*26+a!AI105*16+a!AI105*4+a!AI106*7+a!AI106*26+a!AI106*41+a!AI106*26+a!AI106*7+a!AI107*4+a!AI107*16+a!AI107*26+a!AI107*16+a!AI107*4+a!AI108*1+a!AI108*4+a!AI108*7+a!AI108*4+a!AI108*1),a!AK106)</f>
        <v>158.72161172161171</v>
      </c>
      <c r="AL106">
        <f>IFERROR(1/273*(a!AJ104*1+a!AK104*4+a!AL104*7+a!AM104*4+a!AN104*1+a!AJ105*4+a!AJ105*16+a!AJ105*26+a!AJ105*16+a!AJ105*4+a!AJ106*7+a!AJ106*26+a!AJ106*41+a!AJ106*26+a!AJ106*7+a!AJ107*4+a!AJ107*16+a!AJ107*26+a!AJ107*16+a!AJ107*4+a!AJ108*1+a!AJ108*4+a!AJ108*7+a!AJ108*4+a!AJ108*1),a!AL106)</f>
        <v>155.93406593406593</v>
      </c>
      <c r="AM106">
        <f>IFERROR(1/273*(a!AK104*1+a!AL104*4+a!AM104*7+a!AN104*4+a!AO104*1+a!AK105*4+a!AK105*16+a!AK105*26+a!AK105*16+a!AK105*4+a!AK106*7+a!AK106*26+a!AK106*41+a!AK106*26+a!AK106*7+a!AK107*4+a!AK107*16+a!AK107*26+a!AK107*16+a!AK107*4+a!AK108*1+a!AK108*4+a!AK108*7+a!AK108*4+a!AK108*1),a!AM106)</f>
        <v>155.14285714285714</v>
      </c>
      <c r="AN106">
        <f>IFERROR(1/273*(a!AL104*1+a!AM104*4+a!AN104*7+a!AO104*4+a!AP104*1+a!AL105*4+a!AL105*16+a!AL105*26+a!AL105*16+a!AL105*4+a!AL106*7+a!AL106*26+a!AL106*41+a!AL106*26+a!AL106*7+a!AL107*4+a!AL107*16+a!AL107*26+a!AL107*16+a!AL107*4+a!AL108*1+a!AL108*4+a!AL108*7+a!AL108*4+a!AL108*1),a!AN106)</f>
        <v>155.04395604395606</v>
      </c>
      <c r="AO106">
        <f>IFERROR(1/273*(a!AM104*1+a!AN104*4+a!AO104*7+a!AP104*4+a!AQ104*1+a!AM105*4+a!AM105*16+a!AM105*26+a!AM105*16+a!AM105*4+a!AM106*7+a!AM106*26+a!AM106*41+a!AM106*26+a!AM106*7+a!AM107*4+a!AM107*16+a!AM107*26+a!AM107*16+a!AM107*4+a!AM108*1+a!AM108*4+a!AM108*7+a!AM108*4+a!AM108*1),a!AO106)</f>
        <v>158.16483516483515</v>
      </c>
      <c r="AP106">
        <f>IFERROR(1/273*(a!AN104*1+a!AO104*4+a!AP104*7+a!AQ104*4+a!AR104*1+a!AN105*4+a!AN105*16+a!AN105*26+a!AN105*16+a!AN105*4+a!AN106*7+a!AN106*26+a!AN106*41+a!AN106*26+a!AN106*7+a!AN107*4+a!AN107*16+a!AN107*26+a!AN107*16+a!AN107*4+a!AN108*1+a!AN108*4+a!AN108*7+a!AN108*4+a!AN108*1),a!AP106)</f>
        <v>160.3113553113553</v>
      </c>
      <c r="AQ106">
        <f>IFERROR(1/273*(a!AO104*1+a!AP104*4+a!AQ104*7+a!AR104*4+a!AS104*1+a!AO105*4+a!AO105*16+a!AO105*26+a!AO105*16+a!AO105*4+a!AO106*7+a!AO106*26+a!AO106*41+a!AO106*26+a!AO106*7+a!AO107*4+a!AO107*16+a!AO107*26+a!AO107*16+a!AO107*4+a!AO108*1+a!AO108*4+a!AO108*7+a!AO108*4+a!AO108*1),a!AQ106)</f>
        <v>161.88644688644689</v>
      </c>
      <c r="AR106">
        <f>IFERROR(1/273*(a!AP104*1+a!AQ104*4+a!AR104*7+a!AS104*4+a!AT104*1+a!AP105*4+a!AP105*16+a!AP105*26+a!AP105*16+a!AP105*4+a!AP106*7+a!AP106*26+a!AP106*41+a!AP106*26+a!AP106*7+a!AP107*4+a!AP107*16+a!AP107*26+a!AP107*16+a!AP107*4+a!AP108*1+a!AP108*4+a!AP108*7+a!AP108*4+a!AP108*1),a!AR106)</f>
        <v>158.66666666666666</v>
      </c>
      <c r="AS106">
        <f>IFERROR(1/273*(a!AQ104*1+a!AR104*4+a!AS104*7+a!AT104*4+a!AU104*1+a!AQ105*4+a!AQ105*16+a!AQ105*26+a!AQ105*16+a!AQ105*4+a!AQ106*7+a!AQ106*26+a!AQ106*41+a!AQ106*26+a!AQ106*7+a!AQ107*4+a!AQ107*16+a!AQ107*26+a!AQ107*16+a!AQ107*4+a!AQ108*1+a!AQ108*4+a!AQ108*7+a!AQ108*4+a!AQ108*1),a!AS106)</f>
        <v>158.65567765567766</v>
      </c>
      <c r="AT106">
        <f>IFERROR(1/273*(a!AR104*1+a!AS104*4+a!AT104*7+a!AU104*4+a!AV104*1+a!AR105*4+a!AR105*16+a!AR105*26+a!AR105*16+a!AR105*4+a!AR106*7+a!AR106*26+a!AR106*41+a!AR106*26+a!AR106*7+a!AR107*4+a!AR107*16+a!AR107*26+a!AR107*16+a!AR107*4+a!AR108*1+a!AR108*4+a!AR108*7+a!AR108*4+a!AR108*1),a!AT106)</f>
        <v>158.30402930402931</v>
      </c>
      <c r="AU106">
        <f>IFERROR(1/273*(a!AS104*1+a!AT104*4+a!AU104*7+a!AV104*4+a!AW104*1+a!AS105*4+a!AS105*16+a!AS105*26+a!AS105*16+a!AS105*4+a!AS106*7+a!AS106*26+a!AS106*41+a!AS106*26+a!AS106*7+a!AS107*4+a!AS107*16+a!AS107*26+a!AS107*16+a!AS107*4+a!AS108*1+a!AS108*4+a!AS108*7+a!AS108*4+a!AS108*1),a!AU106)</f>
        <v>159.1062271062271</v>
      </c>
      <c r="AV106">
        <f>IFERROR(1/273*(a!AT104*1+a!AU104*4+a!AV104*7+a!AW104*4+a!AX104*1+a!AT105*4+a!AT105*16+a!AT105*26+a!AT105*16+a!AT105*4+a!AT106*7+a!AT106*26+a!AT106*41+a!AT106*26+a!AT106*7+a!AT107*4+a!AT107*16+a!AT107*26+a!AT107*16+a!AT107*4+a!AT108*1+a!AT108*4+a!AT108*7+a!AT108*4+a!AT108*1),a!AV106)</f>
        <v>158.47619047619048</v>
      </c>
      <c r="AW106">
        <f>IFERROR(1/273*(a!AU104*1+a!AV104*4+a!AW104*7+a!AX104*4+a!AY104*1+a!AU105*4+a!AU105*16+a!AU105*26+a!AU105*16+a!AU105*4+a!AU106*7+a!AU106*26+a!AU106*41+a!AU106*26+a!AU106*7+a!AU107*4+a!AU107*16+a!AU107*26+a!AU107*16+a!AU107*4+a!AU108*1+a!AU108*4+a!AU108*7+a!AU108*4+a!AU108*1),a!AW106)</f>
        <v>162.91575091575092</v>
      </c>
      <c r="AX106">
        <f>IFERROR(1/273*(a!AV104*1+a!AW104*4+a!AX104*7+a!AY104*4+a!AZ104*1+a!AV105*4+a!AV105*16+a!AV105*26+a!AV105*16+a!AV105*4+a!AV106*7+a!AV106*26+a!AV106*41+a!AV106*26+a!AV106*7+a!AV107*4+a!AV107*16+a!AV107*26+a!AV107*16+a!AV107*4+a!AV108*1+a!AV108*4+a!AV108*7+a!AV108*4+a!AV108*1),a!AX106)</f>
        <v>173.45421245421247</v>
      </c>
      <c r="AY106">
        <f>IFERROR(1/273*(a!AW104*1+a!AX104*4+a!AY104*7+a!AZ104*4+a!BA104*1+a!AW105*4+a!AW105*16+a!AW105*26+a!AW105*16+a!AW105*4+a!AW106*7+a!AW106*26+a!AW106*41+a!AW106*26+a!AW106*7+a!AW107*4+a!AW107*16+a!AW107*26+a!AW107*16+a!AW107*4+a!AW108*1+a!AW108*4+a!AW108*7+a!AW108*4+a!AW108*1),a!AY106)</f>
        <v>209.43956043956044</v>
      </c>
      <c r="AZ106">
        <f>IFERROR(1/273*(a!AX104*1+a!AY104*4+a!AZ104*7+a!BA104*4+a!BB104*1+a!AX105*4+a!AX105*16+a!AX105*26+a!AX105*16+a!AX105*4+a!AX106*7+a!AX106*26+a!AX106*41+a!AX106*26+a!AX106*7+a!AX107*4+a!AX107*16+a!AX107*26+a!AX107*16+a!AX107*4+a!AX108*1+a!AX108*4+a!AX108*7+a!AX108*4+a!AX108*1),a!AZ106)</f>
        <v>235.58974358974359</v>
      </c>
      <c r="BA106">
        <f>IFERROR(1/273*(a!AY104*1+a!AZ104*4+a!BA104*7+a!BB104*4+a!BC104*1+a!AY105*4+a!AY105*16+a!AY105*26+a!AY105*16+a!AY105*4+a!AY106*7+a!AY106*26+a!AY106*41+a!AY106*26+a!AY106*7+a!AY107*4+a!AY107*16+a!AY107*26+a!AY107*16+a!AY107*4+a!AY108*1+a!AY108*4+a!AY108*7+a!AY108*4+a!AY108*1),a!BA106)</f>
        <v>244.64102564102564</v>
      </c>
      <c r="BB106">
        <f>IFERROR(1/273*(a!AZ104*1+a!BA104*4+a!BB104*7+a!BC104*4+a!BD104*1+a!AZ105*4+a!AZ105*16+a!AZ105*26+a!AZ105*16+a!AZ105*4+a!AZ106*7+a!AZ106*26+a!AZ106*41+a!AZ106*26+a!AZ106*7+a!AZ107*4+a!AZ107*16+a!AZ107*26+a!AZ107*16+a!AZ107*4+a!AZ108*1+a!AZ108*4+a!AZ108*7+a!AZ108*4+a!AZ108*1),a!BB106)</f>
        <v>240.78021978021977</v>
      </c>
      <c r="BC106">
        <f>IFERROR(1/273*(a!BA104*1+a!BB104*4+a!BC104*7+a!BD104*4+a!BE104*1+a!BA105*4+a!BA105*16+a!BA105*26+a!BA105*16+a!BA105*4+a!BA106*7+a!BA106*26+a!BA106*41+a!BA106*26+a!BA106*7+a!BA107*4+a!BA107*16+a!BA107*26+a!BA107*16+a!BA107*4+a!BA108*1+a!BA108*4+a!BA108*7+a!BA108*4+a!BA108*1),a!BC106)</f>
        <v>238.74358974358975</v>
      </c>
      <c r="BD106">
        <f>IFERROR(1/273*(a!BB104*1+a!BC104*4+a!BD104*7+a!BE104*4+a!BF104*1+a!BB105*4+a!BB105*16+a!BB105*26+a!BB105*16+a!BB105*4+a!BB106*7+a!BB106*26+a!BB106*41+a!BB106*26+a!BB106*7+a!BB107*4+a!BB107*16+a!BB107*26+a!BB107*16+a!BB107*4+a!BB108*1+a!BB108*4+a!BB108*7+a!BB108*4+a!BB108*1),a!BD106)</f>
        <v>244.53479853479854</v>
      </c>
      <c r="BE106">
        <f>IFERROR(1/273*(a!BC104*1+a!BD104*4+a!BE104*7+a!BF104*4+a!BG104*1+a!BC105*4+a!BC105*16+a!BC105*26+a!BC105*16+a!BC105*4+a!BC106*7+a!BC106*26+a!BC106*41+a!BC106*26+a!BC106*7+a!BC107*4+a!BC107*16+a!BC107*26+a!BC107*16+a!BC107*4+a!BC108*1+a!BC108*4+a!BC108*7+a!BC108*4+a!BC108*1),a!BE106)</f>
        <v>245.47985347985349</v>
      </c>
      <c r="BF106">
        <f>IFERROR(1/273*(a!BD104*1+a!BE104*4+a!BF104*7+a!BG104*4+a!BH104*1+a!BD105*4+a!BD105*16+a!BD105*26+a!BD105*16+a!BD105*4+a!BD106*7+a!BD106*26+a!BD106*41+a!BD106*26+a!BD106*7+a!BD107*4+a!BD107*16+a!BD107*26+a!BD107*16+a!BD107*4+a!BD108*1+a!BD108*4+a!BD108*7+a!BD108*4+a!BD108*1),a!BF106)</f>
        <v>248.17216117216117</v>
      </c>
      <c r="BG106">
        <f>IFERROR(1/273*(a!BE104*1+a!BF104*4+a!BG104*7+a!BH104*4+a!BI104*1+a!BE105*4+a!BE105*16+a!BE105*26+a!BE105*16+a!BE105*4+a!BE106*7+a!BE106*26+a!BE106*41+a!BE106*26+a!BE106*7+a!BE107*4+a!BE107*16+a!BE107*26+a!BE107*16+a!BE107*4+a!BE108*1+a!BE108*4+a!BE108*7+a!BE108*4+a!BE108*1),a!BG106)</f>
        <v>227.72527472527472</v>
      </c>
      <c r="BH106">
        <f>IFERROR(1/273*(a!BF104*1+a!BG104*4+a!BH104*7+a!BI104*4+a!BJ104*1+a!BF105*4+a!BF105*16+a!BF105*26+a!BF105*16+a!BF105*4+a!BF106*7+a!BF106*26+a!BF106*41+a!BF106*26+a!BF106*7+a!BF107*4+a!BF107*16+a!BF107*26+a!BF107*16+a!BF107*4+a!BF108*1+a!BF108*4+a!BF108*7+a!BF108*4+a!BF108*1),a!BH106)</f>
        <v>224</v>
      </c>
      <c r="BI106">
        <f>IFERROR(1/273*(a!BG104*1+a!BH104*4+a!BI104*7+a!BJ104*4+a!BK104*1+a!BG105*4+a!BG105*16+a!BG105*26+a!BG105*16+a!BG105*4+a!BG106*7+a!BG106*26+a!BG106*41+a!BG106*26+a!BG106*7+a!BG107*4+a!BG107*16+a!BG107*26+a!BG107*16+a!BG107*4+a!BG108*1+a!BG108*4+a!BG108*7+a!BG108*4+a!BG108*1),a!BI106)</f>
        <v>208.23076923076923</v>
      </c>
      <c r="BJ106">
        <f>IFERROR(1/273*(a!BH104*1+a!BI104*4+a!BJ104*7+a!BK104*4+a!BL104*1+a!BH105*4+a!BH105*16+a!BH105*26+a!BH105*16+a!BH105*4+a!BH106*7+a!BH106*26+a!BH106*41+a!BH106*26+a!BH106*7+a!BH107*4+a!BH107*16+a!BH107*26+a!BH107*16+a!BH107*4+a!BH108*1+a!BH108*4+a!BH108*7+a!BH108*4+a!BH108*1),a!BJ106)</f>
        <v>186.46153846153845</v>
      </c>
      <c r="BK106">
        <f>IFERROR(1/273*(a!BI104*1+a!BJ104*4+a!BK104*7+a!BL104*4+a!BM104*1+a!BI105*4+a!BI105*16+a!BI105*26+a!BI105*16+a!BI105*4+a!BI106*7+a!BI106*26+a!BI106*41+a!BI106*26+a!BI106*7+a!BI107*4+a!BI107*16+a!BI107*26+a!BI107*16+a!BI107*4+a!BI108*1+a!BI108*4+a!BI108*7+a!BI108*4+a!BI108*1),a!BK106)</f>
        <v>173.56410256410257</v>
      </c>
      <c r="BL106">
        <f>IFERROR(1/273*(a!BJ104*1+a!BK104*4+a!BL104*7+a!BM104*4+a!BN104*1+a!BJ105*4+a!BJ105*16+a!BJ105*26+a!BJ105*16+a!BJ105*4+a!BJ106*7+a!BJ106*26+a!BJ106*41+a!BJ106*26+a!BJ106*7+a!BJ107*4+a!BJ107*16+a!BJ107*26+a!BJ107*16+a!BJ107*4+a!BJ108*1+a!BJ108*4+a!BJ108*7+a!BJ108*4+a!BJ108*1),a!BL106)</f>
        <v>169.09890109890111</v>
      </c>
      <c r="BM106">
        <f>IFERROR(1/273*(a!BK104*1+a!BL104*4+a!BM104*7+a!BN104*4+a!BO104*1+a!BK105*4+a!BK105*16+a!BK105*26+a!BK105*16+a!BK105*4+a!BK106*7+a!BK106*26+a!BK106*41+a!BK106*26+a!BK106*7+a!BK107*4+a!BK107*16+a!BK107*26+a!BK107*16+a!BK107*4+a!BK108*1+a!BK108*4+a!BK108*7+a!BK108*4+a!BK108*1),a!BM106)</f>
        <v>174.39560439560441</v>
      </c>
      <c r="BN106">
        <f>IFERROR(1/273*(a!BL104*1+a!BM104*4+a!BN104*7+a!BO104*4+a!BP104*1+a!BL105*4+a!BL105*16+a!BL105*26+a!BL105*16+a!BL105*4+a!BL106*7+a!BL106*26+a!BL106*41+a!BL106*26+a!BL106*7+a!BL107*4+a!BL107*16+a!BL107*26+a!BL107*16+a!BL107*4+a!BL108*1+a!BL108*4+a!BL108*7+a!BL108*4+a!BL108*1),a!BN106)</f>
        <v>182.86813186813185</v>
      </c>
      <c r="BO106">
        <f>IFERROR(1/273*(a!BM104*1+a!BN104*4+a!BO104*7+a!BP104*4+a!BQ104*1+a!BM105*4+a!BM105*16+a!BM105*26+a!BM105*16+a!BM105*4+a!BM106*7+a!BM106*26+a!BM106*41+a!BM106*26+a!BM106*7+a!BM107*4+a!BM107*16+a!BM107*26+a!BM107*16+a!BM107*4+a!BM108*1+a!BM108*4+a!BM108*7+a!BM108*4+a!BM108*1),a!BO106)</f>
        <v>171.18315018315019</v>
      </c>
      <c r="BP106">
        <f>IFERROR(1/273*(a!BN104*1+a!BO104*4+a!BP104*7+a!BQ104*4+a!BR104*1+a!BN105*4+a!BN105*16+a!BN105*26+a!BN105*16+a!BN105*4+a!BN106*7+a!BN106*26+a!BN106*41+a!BN106*26+a!BN106*7+a!BN107*4+a!BN107*16+a!BN107*26+a!BN107*16+a!BN107*4+a!BN108*1+a!BN108*4+a!BN108*7+a!BN108*4+a!BN108*1),a!BP106)</f>
        <v>139.7948717948718</v>
      </c>
      <c r="BQ106">
        <f>IFERROR(1/273*(a!BO104*1+a!BP104*4+a!BQ104*7+a!BR104*4+a!BS104*1+a!BO105*4+a!BO105*16+a!BO105*26+a!BO105*16+a!BO105*4+a!BO106*7+a!BO106*26+a!BO106*41+a!BO106*26+a!BO106*7+a!BO107*4+a!BO107*16+a!BO107*26+a!BO107*16+a!BO107*4+a!BO108*1+a!BO108*4+a!BO108*7+a!BO108*4+a!BO108*1),a!BQ106)</f>
        <v>99.538461538461533</v>
      </c>
      <c r="BR106">
        <f>IFERROR(1/273*(a!BP104*1+a!BQ104*4+a!BR104*7+a!BS104*4+a!BT104*1+a!BP105*4+a!BP105*16+a!BP105*26+a!BP105*16+a!BP105*4+a!BP106*7+a!BP106*26+a!BP106*41+a!BP106*26+a!BP106*7+a!BP107*4+a!BP107*16+a!BP107*26+a!BP107*16+a!BP107*4+a!BP108*1+a!BP108*4+a!BP108*7+a!BP108*4+a!BP108*1),a!BR106)</f>
        <v>58.91941391941392</v>
      </c>
      <c r="BS106">
        <f>IFERROR(1/273*(a!BQ104*1+a!BR104*4+a!BS104*7+a!BT104*4+a!BU104*1+a!BQ105*4+a!BQ105*16+a!BQ105*26+a!BQ105*16+a!BQ105*4+a!BQ106*7+a!BQ106*26+a!BQ106*41+a!BQ106*26+a!BQ106*7+a!BQ107*4+a!BQ107*16+a!BQ107*26+a!BQ107*16+a!BQ107*4+a!BQ108*1+a!BQ108*4+a!BQ108*7+a!BQ108*4+a!BQ108*1),a!BS106)</f>
        <v>31.054945054945055</v>
      </c>
      <c r="BT106">
        <f>IFERROR(1/273*(a!BR104*1+a!BS104*4+a!BT104*7+a!BU104*4+a!BV104*1+a!BR105*4+a!BR105*16+a!BR105*26+a!BR105*16+a!BR105*4+a!BR106*7+a!BR106*26+a!BR106*41+a!BR106*26+a!BR106*7+a!BR107*4+a!BR107*16+a!BR107*26+a!BR107*16+a!BR107*4+a!BR108*1+a!BR108*4+a!BR108*7+a!BR108*4+a!BR108*1),a!BT106)</f>
        <v>19.406593406593405</v>
      </c>
      <c r="BU106">
        <f>IFERROR(1/273*(a!BS104*1+a!BT104*4+a!BU104*7+a!BV104*4+a!BW104*1+a!BS105*4+a!BS105*16+a!BS105*26+a!BS105*16+a!BS105*4+a!BS106*7+a!BS106*26+a!BS106*41+a!BS106*26+a!BS106*7+a!BS107*4+a!BS107*16+a!BS107*26+a!BS107*16+a!BS107*4+a!BS108*1+a!BS108*4+a!BS108*7+a!BS108*4+a!BS108*1),a!BU106)</f>
        <v>21.446886446886445</v>
      </c>
      <c r="BV106">
        <f>IFERROR(1/273*(a!BT104*1+a!BU104*4+a!BV104*7+a!BW104*4+a!BX104*1+a!BT105*4+a!BT105*16+a!BT105*26+a!BT105*16+a!BT105*4+a!BT106*7+a!BT106*26+a!BT106*41+a!BT106*26+a!BT106*7+a!BT107*4+a!BT107*16+a!BT107*26+a!BT107*16+a!BT107*4+a!BT108*1+a!BT108*4+a!BT108*7+a!BT108*4+a!BT108*1),a!BV106)</f>
        <v>23.476190476190474</v>
      </c>
      <c r="BW106">
        <f>IFERROR(1/273*(a!BU104*1+a!BV104*4+a!BW104*7+a!BX104*4+a!BY104*1+a!BU105*4+a!BU105*16+a!BU105*26+a!BU105*16+a!BU105*4+a!BU106*7+a!BU106*26+a!BU106*41+a!BU106*26+a!BU106*7+a!BU107*4+a!BU107*16+a!BU107*26+a!BU107*16+a!BU107*4+a!BU108*1+a!BU108*4+a!BU108*7+a!BU108*4+a!BU108*1),a!BW106)</f>
        <v>23.326007326007325</v>
      </c>
      <c r="BX106">
        <f>IFERROR(1/273*(a!BV104*1+a!BW104*4+a!BX104*7+a!BY104*4+a!BZ104*1+a!BV105*4+a!BV105*16+a!BV105*26+a!BV105*16+a!BV105*4+a!BV106*7+a!BV106*26+a!BV106*41+a!BV106*26+a!BV106*7+a!BV107*4+a!BV107*16+a!BV107*26+a!BV107*16+a!BV107*4+a!BV108*1+a!BV108*4+a!BV108*7+a!BV108*4+a!BV108*1),a!BX106)</f>
        <v>22.153846153846153</v>
      </c>
      <c r="BY106">
        <f>IFERROR(1/273*(a!BW104*1+a!BX104*4+a!BY104*7+a!BZ104*4+a!CA104*1+a!BW105*4+a!BW105*16+a!BW105*26+a!BW105*16+a!BW105*4+a!BW106*7+a!BW106*26+a!BW106*41+a!BW106*26+a!BW106*7+a!BW107*4+a!BW107*16+a!BW107*26+a!BW107*16+a!BW107*4+a!BW108*1+a!BW108*4+a!BW108*7+a!BW108*4+a!BW108*1),a!BY106)</f>
        <v>21.432234432234431</v>
      </c>
      <c r="BZ106">
        <f>IFERROR(1/273*(a!BX104*1+a!BY104*4+a!BZ104*7+a!CA104*4+a!CB104*1+a!BX105*4+a!BX105*16+a!BX105*26+a!BX105*16+a!BX105*4+a!BX106*7+a!BX106*26+a!BX106*41+a!BX106*26+a!BX106*7+a!BX107*4+a!BX107*16+a!BX107*26+a!BX107*16+a!BX107*4+a!BX108*1+a!BX108*4+a!BX108*7+a!BX108*4+a!BX108*1),a!BZ106)</f>
        <v>20.534798534798536</v>
      </c>
      <c r="CA106">
        <f>IFERROR(1/273*(a!BY104*1+a!BZ104*4+a!CA104*7+a!CB104*4+a!CC104*1+a!BY105*4+a!BY105*16+a!BY105*26+a!BY105*16+a!BY105*4+a!BY106*7+a!BY106*26+a!BY106*41+a!BY106*26+a!BY106*7+a!BY107*4+a!BY107*16+a!BY107*26+a!BY107*16+a!BY107*4+a!BY108*1+a!BY108*4+a!BY108*7+a!BY108*4+a!BY108*1),a!CA106)</f>
        <v>19.465201465201464</v>
      </c>
      <c r="CB106">
        <f>IFERROR(1/273*(a!BZ104*1+a!CA104*4+a!CB104*7+a!CC104*4+a!CD104*1+a!BZ105*4+a!BZ105*16+a!BZ105*26+a!BZ105*16+a!BZ105*4+a!BZ106*7+a!BZ106*26+a!BZ106*41+a!BZ106*26+a!BZ106*7+a!BZ107*4+a!BZ107*16+a!BZ107*26+a!BZ107*16+a!BZ107*4+a!BZ108*1+a!BZ108*4+a!BZ108*7+a!BZ108*4+a!BZ108*1),a!CB106)</f>
        <v>19.600732600732602</v>
      </c>
      <c r="CC106">
        <f>IFERROR(1/273*(a!CA104*1+a!CB104*4+a!CC104*7+a!CD104*4+a!CE104*1+a!CA105*4+a!CA105*16+a!CA105*26+a!CA105*16+a!CA105*4+a!CA106*7+a!CA106*26+a!CA106*41+a!CA106*26+a!CA106*7+a!CA107*4+a!CA107*16+a!CA107*26+a!CA107*16+a!CA107*4+a!CA108*1+a!CA108*4+a!CA108*7+a!CA108*4+a!CA108*1),a!CC106)</f>
        <v>21.347985347985347</v>
      </c>
      <c r="CD106">
        <f>IFERROR(1/273*(a!CB104*1+a!CC104*4+a!CD104*7+a!CE104*4+a!CF104*1+a!CB105*4+a!CB105*16+a!CB105*26+a!CB105*16+a!CB105*4+a!CB106*7+a!CB106*26+a!CB106*41+a!CB106*26+a!CB106*7+a!CB107*4+a!CB107*16+a!CB107*26+a!CB107*16+a!CB107*4+a!CB108*1+a!CB108*4+a!CB108*7+a!CB108*4+a!CB108*1),a!CD106)</f>
        <v>23.673992673992675</v>
      </c>
      <c r="CE106">
        <f>IFERROR(1/273*(a!CC104*1+a!CD104*4+a!CE104*7+a!CF104*4+a!CG104*1+a!CC105*4+a!CC105*16+a!CC105*26+a!CC105*16+a!CC105*4+a!CC106*7+a!CC106*26+a!CC106*41+a!CC106*26+a!CC106*7+a!CC107*4+a!CC107*16+a!CC107*26+a!CC107*16+a!CC107*4+a!CC108*1+a!CC108*4+a!CC108*7+a!CC108*4+a!CC108*1),a!CE106)</f>
        <v>21.014652014652015</v>
      </c>
      <c r="CF106">
        <f>IFERROR(1/273*(a!CD104*1+a!CE104*4+a!CF104*7+a!CG104*4+a!CH104*1+a!CD105*4+a!CD105*16+a!CD105*26+a!CD105*16+a!CD105*4+a!CD106*7+a!CD106*26+a!CD106*41+a!CD106*26+a!CD106*7+a!CD107*4+a!CD107*16+a!CD107*26+a!CD107*16+a!CD107*4+a!CD108*1+a!CD108*4+a!CD108*7+a!CD108*4+a!CD108*1),a!CF106)</f>
        <v>20.553113553113555</v>
      </c>
      <c r="CG106">
        <f>IFERROR(1/273*(a!CE104*1+a!CF104*4+a!CG104*7+a!CH104*4+a!CI104*1+a!CE105*4+a!CE105*16+a!CE105*26+a!CE105*16+a!CE105*4+a!CE106*7+a!CE106*26+a!CE106*41+a!CE106*26+a!CE106*7+a!CE107*4+a!CE107*16+a!CE107*26+a!CE107*16+a!CE107*4+a!CE108*1+a!CE108*4+a!CE108*7+a!CE108*4+a!CE108*1),a!CG106)</f>
        <v>20.952380952380953</v>
      </c>
      <c r="CH106">
        <f>IFERROR(1/273*(a!CF104*1+a!CG104*4+a!CH104*7+a!CI104*4+a!CJ104*1+a!CF105*4+a!CF105*16+a!CF105*26+a!CF105*16+a!CF105*4+a!CF106*7+a!CF106*26+a!CF106*41+a!CF106*26+a!CF106*7+a!CF107*4+a!CF107*16+a!CF107*26+a!CF107*16+a!CF107*4+a!CF108*1+a!CF108*4+a!CF108*7+a!CF108*4+a!CF108*1),a!CH106)</f>
        <v>22.131868131868131</v>
      </c>
      <c r="CI106">
        <f>IFERROR(1/273*(a!CG104*1+a!CH104*4+a!CI104*7+a!CJ104*4+a!CK104*1+a!CG105*4+a!CG105*16+a!CG105*26+a!CG105*16+a!CG105*4+a!CG106*7+a!CG106*26+a!CG106*41+a!CG106*26+a!CG106*7+a!CG107*4+a!CG107*16+a!CG107*26+a!CG107*16+a!CG107*4+a!CG108*1+a!CG108*4+a!CG108*7+a!CG108*4+a!CG108*1),a!CI106)</f>
        <v>24.267399267399266</v>
      </c>
      <c r="CJ106">
        <f>IFERROR(1/273*(a!CH104*1+a!CI104*4+a!CJ104*7+a!CK104*4+a!CL104*1+a!CH105*4+a!CH105*16+a!CH105*26+a!CH105*16+a!CH105*4+a!CH106*7+a!CH106*26+a!CH106*41+a!CH106*26+a!CH106*7+a!CH107*4+a!CH107*16+a!CH107*26+a!CH107*16+a!CH107*4+a!CH108*1+a!CH108*4+a!CH108*7+a!CH108*4+a!CH108*1),a!CJ106)</f>
        <v>24.076923076923077</v>
      </c>
      <c r="CK106">
        <f>IFERROR(1/273*(a!CI104*1+a!CJ104*4+a!CK104*7+a!CL104*4+a!CM104*1+a!CI105*4+a!CI105*16+a!CI105*26+a!CI105*16+a!CI105*4+a!CI106*7+a!CI106*26+a!CI106*41+a!CI106*26+a!CI106*7+a!CI107*4+a!CI107*16+a!CI107*26+a!CI107*16+a!CI107*4+a!CI108*1+a!CI108*4+a!CI108*7+a!CI108*4+a!CI108*1),a!CK106)</f>
        <v>24.388278388278387</v>
      </c>
      <c r="CL106">
        <f>IFERROR(1/273*(a!CJ104*1+a!CK104*4+a!CL104*7+a!CM104*4+a!CN104*1+a!CJ105*4+a!CJ105*16+a!CJ105*26+a!CJ105*16+a!CJ105*4+a!CJ106*7+a!CJ106*26+a!CJ106*41+a!CJ106*26+a!CJ106*7+a!CJ107*4+a!CJ107*16+a!CJ107*26+a!CJ107*16+a!CJ107*4+a!CJ108*1+a!CJ108*4+a!CJ108*7+a!CJ108*4+a!CJ108*1),a!CL106)</f>
        <v>25.498168498168496</v>
      </c>
      <c r="CM106">
        <f>IFERROR(1/273*(a!CK104*1+a!CL104*4+a!CM104*7+a!CN104*4+a!CO104*1+a!CK105*4+a!CK105*16+a!CK105*26+a!CK105*16+a!CK105*4+a!CK106*7+a!CK106*26+a!CK106*41+a!CK106*26+a!CK106*7+a!CK107*4+a!CK107*16+a!CK107*26+a!CK107*16+a!CK107*4+a!CK108*1+a!CK108*4+a!CK108*7+a!CK108*4+a!CK108*1),a!CM106)</f>
        <v>29.670329670329672</v>
      </c>
      <c r="CN106">
        <f>IFERROR(1/273*(a!CL104*1+a!CM104*4+a!CN104*7+a!CO104*4+a!CP104*1+a!CL105*4+a!CL105*16+a!CL105*26+a!CL105*16+a!CL105*4+a!CL106*7+a!CL106*26+a!CL106*41+a!CL106*26+a!CL106*7+a!CL107*4+a!CL107*16+a!CL107*26+a!CL107*16+a!CL107*4+a!CL108*1+a!CL108*4+a!CL108*7+a!CL108*4+a!CL108*1),a!CN106)</f>
        <v>84.893772893772891</v>
      </c>
      <c r="CO106">
        <f>IFERROR(1/273*(a!CM104*1+a!CN104*4+a!CO104*7+a!CP104*4+a!CQ104*1+a!CM105*4+a!CM105*16+a!CM105*26+a!CM105*16+a!CM105*4+a!CM106*7+a!CM106*26+a!CM106*41+a!CM106*26+a!CM106*7+a!CM107*4+a!CM107*16+a!CM107*26+a!CM107*16+a!CM107*4+a!CM108*1+a!CM108*4+a!CM108*7+a!CM108*4+a!CM108*1),a!CO106)</f>
        <v>146.63736263736263</v>
      </c>
      <c r="CP106">
        <f>IFERROR(1/273*(a!CN104*1+a!CO104*4+a!CP104*7+a!CQ104*4+a!CR104*1+a!CN105*4+a!CN105*16+a!CN105*26+a!CN105*16+a!CN105*4+a!CN106*7+a!CN106*26+a!CN106*41+a!CN106*26+a!CN106*7+a!CN107*4+a!CN107*16+a!CN107*26+a!CN107*16+a!CN107*4+a!CN108*1+a!CN108*4+a!CN108*7+a!CN108*4+a!CN108*1),a!CP106)</f>
        <v>215.81684981684981</v>
      </c>
      <c r="CQ106">
        <f>IFERROR(1/273*(a!CO104*1+a!CP104*4+a!CQ104*7+a!CR104*4+a!CS104*1+a!CO105*4+a!CO105*16+a!CO105*26+a!CO105*16+a!CO105*4+a!CO106*7+a!CO106*26+a!CO106*41+a!CO106*26+a!CO106*7+a!CO107*4+a!CO107*16+a!CO107*26+a!CO107*16+a!CO107*4+a!CO108*1+a!CO108*4+a!CO108*7+a!CO108*4+a!CO108*1),a!CQ106)</f>
        <v>254.49450549450549</v>
      </c>
      <c r="CR106">
        <f>IFERROR(1/273*(a!CP104*1+a!CQ104*4+a!CR104*7+a!CS104*4+a!CT104*1+a!CP105*4+a!CP105*16+a!CP105*26+a!CP105*16+a!CP105*4+a!CP106*7+a!CP106*26+a!CP106*41+a!CP106*26+a!CP106*7+a!CP107*4+a!CP107*16+a!CP107*26+a!CP107*16+a!CP107*4+a!CP108*1+a!CP108*4+a!CP108*7+a!CP108*4+a!CP108*1),a!CR106)</f>
        <v>248.41025641025641</v>
      </c>
      <c r="CS106">
        <f>IFERROR(1/273*(a!CQ104*1+a!CR104*4+a!CS104*7+a!CT104*4+a!CU104*1+a!CQ105*4+a!CQ105*16+a!CQ105*26+a!CQ105*16+a!CQ105*4+a!CQ106*7+a!CQ106*26+a!CQ106*41+a!CQ106*26+a!CQ106*7+a!CQ107*4+a!CQ107*16+a!CQ107*26+a!CQ107*16+a!CQ107*4+a!CQ108*1+a!CQ108*4+a!CQ108*7+a!CQ108*4+a!CQ108*1),a!CS106)</f>
        <v>245.29304029304029</v>
      </c>
      <c r="CT106">
        <f>IFERROR(1/273*(a!CR104*1+a!CS104*4+a!CT104*7+a!CU104*4+a!CV104*1+a!CR105*4+a!CR105*16+a!CR105*26+a!CR105*16+a!CR105*4+a!CR106*7+a!CR106*26+a!CR106*41+a!CR106*26+a!CR106*7+a!CR107*4+a!CR107*16+a!CR107*26+a!CR107*16+a!CR107*4+a!CR108*1+a!CR108*4+a!CR108*7+a!CR108*4+a!CR108*1),a!CT106)</f>
        <v>243.28571428571428</v>
      </c>
      <c r="CU106">
        <f>IFERROR(1/273*(a!CS104*1+a!CT104*4+a!CU104*7+a!CV104*4+a!CW104*1+a!CS105*4+a!CS105*16+a!CS105*26+a!CS105*16+a!CS105*4+a!CS106*7+a!CS106*26+a!CS106*41+a!CS106*26+a!CS106*7+a!CS107*4+a!CS107*16+a!CS107*26+a!CS107*16+a!CS107*4+a!CS108*1+a!CS108*4+a!CS108*7+a!CS108*4+a!CS108*1),a!CU106)</f>
        <v>250.35531135531136</v>
      </c>
      <c r="CV106">
        <f>IFERROR(1/273*(a!CT104*1+a!CU104*4+a!CV104*7+a!CW104*4+a!CX104*1+a!CT105*4+a!CT105*16+a!CT105*26+a!CT105*16+a!CT105*4+a!CT106*7+a!CT106*26+a!CT106*41+a!CT106*26+a!CT106*7+a!CT107*4+a!CT107*16+a!CT107*26+a!CT107*16+a!CT107*4+a!CT108*1+a!CT108*4+a!CT108*7+a!CT108*4+a!CT108*1),a!CV106)</f>
        <v>247.92673992673991</v>
      </c>
      <c r="CW106">
        <f>IFERROR(1/273*(a!CU104*1+a!CV104*4+a!CW104*7+a!CX104*4+a!CY104*1+a!CU105*4+a!CU105*16+a!CU105*26+a!CU105*16+a!CU105*4+a!CU106*7+a!CU106*26+a!CU106*41+a!CU106*26+a!CU106*7+a!CU107*4+a!CU107*16+a!CU107*26+a!CU107*16+a!CU107*4+a!CU108*1+a!CU108*4+a!CU108*7+a!CU108*4+a!CU108*1),a!CW106)</f>
        <v>244.38461538461539</v>
      </c>
      <c r="CX106">
        <f>IFERROR(1/273*(a!CV104*1+a!CW104*4+a!CX104*7+a!CY104*4+a!CZ104*1+a!CV105*4+a!CV105*16+a!CV105*26+a!CV105*16+a!CV105*4+a!CV106*7+a!CV106*26+a!CV106*41+a!CV106*26+a!CV106*7+a!CV107*4+a!CV107*16+a!CV107*26+a!CV107*16+a!CV107*4+a!CV108*1+a!CV108*4+a!CV108*7+a!CV108*4+a!CV108*1),a!CX106)</f>
        <v>241.52014652014651</v>
      </c>
      <c r="CY106">
        <f>IFERROR(1/273*(a!CW104*1+a!CX104*4+a!CY104*7+a!CZ104*4+a!DA104*1+a!CW105*4+a!CW105*16+a!CW105*26+a!CW105*16+a!CW105*4+a!CW106*7+a!CW106*26+a!CW106*41+a!CW106*26+a!CW106*7+a!CW107*4+a!CW107*16+a!CW107*26+a!CW107*16+a!CW107*4+a!CW108*1+a!CW108*4+a!CW108*7+a!CW108*4+a!CW108*1),a!CY106)</f>
        <v>241.5018315018315</v>
      </c>
      <c r="CZ106">
        <f>IFERROR(1/273*(a!CX104*1+a!CY104*4+a!CZ104*7+a!DA104*4+a!DB104*1+a!CX105*4+a!CX105*16+a!CX105*26+a!CX105*16+a!CX105*4+a!CX106*7+a!CX106*26+a!CX106*41+a!CX106*26+a!CX106*7+a!CX107*4+a!CX107*16+a!CX107*26+a!CX107*16+a!CX107*4+a!CX108*1+a!CX108*4+a!CX108*7+a!CX108*4+a!CX108*1),a!CZ106)</f>
        <v>243.56043956043956</v>
      </c>
      <c r="DA106">
        <f>IFERROR(1/273*(a!CY104*1+a!CZ104*4+a!DA104*7+a!DB104*4+a!DC104*1+a!CY105*4+a!CY105*16+a!CY105*26+a!CY105*16+a!CY105*4+a!CY106*7+a!CY106*26+a!CY106*41+a!CY106*26+a!CY106*7+a!CY107*4+a!CY107*16+a!CY107*26+a!CY107*16+a!CY107*4+a!CY108*1+a!CY108*4+a!CY108*7+a!CY108*4+a!CY108*1),a!DA106)</f>
        <v>246.91208791208791</v>
      </c>
      <c r="DB106">
        <f>IFERROR(1/273*(a!CZ104*1+a!DA104*4+a!DB104*7+a!DC104*4+a!DD104*1+a!CZ105*4+a!CZ105*16+a!CZ105*26+a!CZ105*16+a!CZ105*4+a!CZ106*7+a!CZ106*26+a!CZ106*41+a!CZ106*26+a!CZ106*7+a!CZ107*4+a!CZ107*16+a!CZ107*26+a!CZ107*16+a!CZ107*4+a!CZ108*1+a!CZ108*4+a!CZ108*7+a!CZ108*4+a!CZ108*1),a!DB106)</f>
        <v>248.52380952380952</v>
      </c>
      <c r="DC106">
        <f>IFERROR(1/273*(a!DA104*1+a!DB104*4+a!DC104*7+a!DD104*4+a!DE104*1+a!DA105*4+a!DA105*16+a!DA105*26+a!DA105*16+a!DA105*4+a!DA106*7+a!DA106*26+a!DA106*41+a!DA106*26+a!DA106*7+a!DA107*4+a!DA107*16+a!DA107*26+a!DA107*16+a!DA107*4+a!DA108*1+a!DA108*4+a!DA108*7+a!DA108*4+a!DA108*1),a!DC106)</f>
        <v>250.88644688644689</v>
      </c>
      <c r="DD106">
        <f>IFERROR(1/273*(a!DB104*1+a!DC104*4+a!DD104*7+a!DE104*4+a!DF104*1+a!DB105*4+a!DB105*16+a!DB105*26+a!DB105*16+a!DB105*4+a!DB106*7+a!DB106*26+a!DB106*41+a!DB106*26+a!DB106*7+a!DB107*4+a!DB107*16+a!DB107*26+a!DB107*16+a!DB107*4+a!DB108*1+a!DB108*4+a!DB108*7+a!DB108*4+a!DB108*1),a!DD106)</f>
        <v>251.2967032967033</v>
      </c>
      <c r="DE106">
        <f>IFERROR(1/273*(a!DC104*1+a!DD104*4+a!DE104*7+a!DF104*4+a!DG104*1+a!DC105*4+a!DC105*16+a!DC105*26+a!DC105*16+a!DC105*4+a!DC106*7+a!DC106*26+a!DC106*41+a!DC106*26+a!DC106*7+a!DC107*4+a!DC107*16+a!DC107*26+a!DC107*16+a!DC107*4+a!DC108*1+a!DC108*4+a!DC108*7+a!DC108*4+a!DC108*1),a!DE106)</f>
        <v>250.70695970695971</v>
      </c>
      <c r="DF106">
        <f>IFERROR(1/273*(a!DD104*1+a!DE104*4+a!DF104*7+a!DG104*4+a!DH104*1+a!DD105*4+a!DD105*16+a!DD105*26+a!DD105*16+a!DD105*4+a!DD106*7+a!DD106*26+a!DD106*41+a!DD106*26+a!DD106*7+a!DD107*4+a!DD107*16+a!DD107*26+a!DD107*16+a!DD107*4+a!DD108*1+a!DD108*4+a!DD108*7+a!DD108*4+a!DD108*1),a!DF106)</f>
        <v>249.09157509157509</v>
      </c>
      <c r="DG106">
        <f>IFERROR(1/273*(a!DE104*1+a!DF104*4+a!DG104*7+a!DH104*4+a!DI104*1+a!DE105*4+a!DE105*16+a!DE105*26+a!DE105*16+a!DE105*4+a!DE106*7+a!DE106*26+a!DE106*41+a!DE106*26+a!DE106*7+a!DE107*4+a!DE107*16+a!DE107*26+a!DE107*16+a!DE107*4+a!DE108*1+a!DE108*4+a!DE108*7+a!DE108*4+a!DE108*1),a!DG106)</f>
        <v>246.71062271062272</v>
      </c>
      <c r="DH106">
        <f>IFERROR(1/273*(a!DF104*1+a!DG104*4+a!DH104*7+a!DI104*4+a!DJ104*1+a!DF105*4+a!DF105*16+a!DF105*26+a!DF105*16+a!DF105*4+a!DF106*7+a!DF106*26+a!DF106*41+a!DF106*26+a!DF106*7+a!DF107*4+a!DF107*16+a!DF107*26+a!DF107*16+a!DF107*4+a!DF108*1+a!DF108*4+a!DF108*7+a!DF108*4+a!DF108*1),a!DH106)</f>
        <v>244.2014652014652</v>
      </c>
      <c r="DI106">
        <f>IFERROR(1/273*(a!DG104*1+a!DH104*4+a!DI104*7+a!DJ104*4+a!DK104*1+a!DG105*4+a!DG105*16+a!DG105*26+a!DG105*16+a!DG105*4+a!DG106*7+a!DG106*26+a!DG106*41+a!DG106*26+a!DG106*7+a!DG107*4+a!DG107*16+a!DG107*26+a!DG107*16+a!DG107*4+a!DG108*1+a!DG108*4+a!DG108*7+a!DG108*4+a!DG108*1),a!DI106)</f>
        <v>242.47985347985349</v>
      </c>
      <c r="DJ106">
        <f>IFERROR(1/273*(a!DH104*1+a!DI104*4+a!DJ104*7+a!DK104*4+a!DL104*1+a!DH105*4+a!DH105*16+a!DH105*26+a!DH105*16+a!DH105*4+a!DH106*7+a!DH106*26+a!DH106*41+a!DH106*26+a!DH106*7+a!DH107*4+a!DH107*16+a!DH107*26+a!DH107*16+a!DH107*4+a!DH108*1+a!DH108*4+a!DH108*7+a!DH108*4+a!DH108*1),a!DJ106)</f>
        <v>241.65201465201466</v>
      </c>
      <c r="DK106">
        <f>IFERROR(1/273*(a!DI104*1+a!DJ104*4+a!DK104*7+a!DL104*4+a!DM104*1+a!DI105*4+a!DI105*16+a!DI105*26+a!DI105*16+a!DI105*4+a!DI106*7+a!DI106*26+a!DI106*41+a!DI106*26+a!DI106*7+a!DI107*4+a!DI107*16+a!DI107*26+a!DI107*16+a!DI107*4+a!DI108*1+a!DI108*4+a!DI108*7+a!DI108*4+a!DI108*1),a!DK106)</f>
        <v>241.90842490842491</v>
      </c>
      <c r="DL106">
        <f>IFERROR(1/273*(a!DJ104*1+a!DK104*4+a!DL104*7+a!DM104*4+a!DN104*1+a!DJ105*4+a!DJ105*16+a!DJ105*26+a!DJ105*16+a!DJ105*4+a!DJ106*7+a!DJ106*26+a!DJ106*41+a!DJ106*26+a!DJ106*7+a!DJ107*4+a!DJ107*16+a!DJ107*26+a!DJ107*16+a!DJ107*4+a!DJ108*1+a!DJ108*4+a!DJ108*7+a!DJ108*4+a!DJ108*1),a!DL106)</f>
        <v>243.65201465201466</v>
      </c>
      <c r="DM106">
        <f>IFERROR(1/273*(a!DK104*1+a!DL104*4+a!DM104*7+a!DN104*4+a!DO104*1+a!DK105*4+a!DK105*16+a!DK105*26+a!DK105*16+a!DK105*4+a!DK106*7+a!DK106*26+a!DK106*41+a!DK106*26+a!DK106*7+a!DK107*4+a!DK107*16+a!DK107*26+a!DK107*16+a!DK107*4+a!DK108*1+a!DK108*4+a!DK108*7+a!DK108*4+a!DK108*1),a!DM106)</f>
        <v>244.36263736263737</v>
      </c>
      <c r="DN106">
        <f>IFERROR(1/273*(a!DL104*1+a!DM104*4+a!DN104*7+a!DO104*4+a!DP104*1+a!DL105*4+a!DL105*16+a!DL105*26+a!DL105*16+a!DL105*4+a!DL106*7+a!DL106*26+a!DL106*41+a!DL106*26+a!DL106*7+a!DL107*4+a!DL107*16+a!DL107*26+a!DL107*16+a!DL107*4+a!DL108*1+a!DL108*4+a!DL108*7+a!DL108*4+a!DL108*1),a!DN106)</f>
        <v>245.8901098901099</v>
      </c>
      <c r="DO106">
        <f>IFERROR(1/273*(a!DM104*1+a!DN104*4+a!DO104*7+a!DP104*4+a!DQ104*1+a!DM105*4+a!DM105*16+a!DM105*26+a!DM105*16+a!DM105*4+a!DM106*7+a!DM106*26+a!DM106*41+a!DM106*26+a!DM106*7+a!DM107*4+a!DM107*16+a!DM107*26+a!DM107*16+a!DM107*4+a!DM108*1+a!DM108*4+a!DM108*7+a!DM108*4+a!DM108*1),a!DO106)</f>
        <v>250.05128205128204</v>
      </c>
      <c r="DP106">
        <f>IFERROR(1/273*(a!DN104*1+a!DO104*4+a!DP104*7+a!DQ104*4+a!DR104*1+a!DN105*4+a!DN105*16+a!DN105*26+a!DN105*16+a!DN105*4+a!DN106*7+a!DN106*26+a!DN106*41+a!DN106*26+a!DN106*7+a!DN107*4+a!DN107*16+a!DN107*26+a!DN107*16+a!DN107*4+a!DN108*1+a!DN108*4+a!DN108*7+a!DN108*4+a!DN108*1),a!DP106)</f>
        <v>253.11355311355311</v>
      </c>
      <c r="DQ106">
        <f>IFERROR(1/273*(a!DO104*1+a!DP104*4+a!DQ104*7+a!DR104*4+a!DS104*1+a!DO105*4+a!DO105*16+a!DO105*26+a!DO105*16+a!DO105*4+a!DO106*7+a!DO106*26+a!DO106*41+a!DO106*26+a!DO106*7+a!DO107*4+a!DO107*16+a!DO107*26+a!DO107*16+a!DO107*4+a!DO108*1+a!DO108*4+a!DO108*7+a!DO108*4+a!DO108*1),a!DQ106)</f>
        <v>248.95970695970695</v>
      </c>
      <c r="DR106">
        <f>IFERROR(1/273*(a!DP104*1+a!DQ104*4+a!DR104*7+a!DS104*4+a!DT104*1+a!DP105*4+a!DP105*16+a!DP105*26+a!DP105*16+a!DP105*4+a!DP106*7+a!DP106*26+a!DP106*41+a!DP106*26+a!DP106*7+a!DP107*4+a!DP107*16+a!DP107*26+a!DP107*16+a!DP107*4+a!DP108*1+a!DP108*4+a!DP108*7+a!DP108*4+a!DP108*1),a!DR106)</f>
        <v>242.15018315018315</v>
      </c>
      <c r="DS106">
        <f>IFERROR(1/273*(a!DQ104*1+a!DR104*4+a!DS104*7+a!DT104*4+a!DU104*1+a!DQ105*4+a!DQ105*16+a!DQ105*26+a!DQ105*16+a!DQ105*4+a!DQ106*7+a!DQ106*26+a!DQ106*41+a!DQ106*26+a!DQ106*7+a!DQ107*4+a!DQ107*16+a!DQ107*26+a!DQ107*16+a!DQ107*4+a!DQ108*1+a!DQ108*4+a!DQ108*7+a!DQ108*4+a!DQ108*1),a!DS106)</f>
        <v>224.67032967032966</v>
      </c>
      <c r="DT106">
        <f>IFERROR(1/273*(a!DR104*1+a!DS104*4+a!DT104*7+a!DU104*4+a!DV104*1+a!DR105*4+a!DR105*16+a!DR105*26+a!DR105*16+a!DR105*4+a!DR106*7+a!DR106*26+a!DR106*41+a!DR106*26+a!DR106*7+a!DR107*4+a!DR107*16+a!DR107*26+a!DR107*16+a!DR107*4+a!DR108*1+a!DR108*4+a!DR108*7+a!DR108*4+a!DR108*1),a!DT106)</f>
        <v>197.28205128205127</v>
      </c>
      <c r="DU106">
        <f>IFERROR(1/273*(a!DS104*1+a!DT104*4+a!DU104*7+a!DV104*4+a!DW104*1+a!DS105*4+a!DS105*16+a!DS105*26+a!DS105*16+a!DS105*4+a!DS106*7+a!DS106*26+a!DS106*41+a!DS106*26+a!DS106*7+a!DS107*4+a!DS107*16+a!DS107*26+a!DS107*16+a!DS107*4+a!DS108*1+a!DS108*4+a!DS108*7+a!DS108*4+a!DS108*1),a!DU106)</f>
        <v>200.2051282051282</v>
      </c>
      <c r="DV106">
        <f>IFERROR(1/273*(a!DT104*1+a!DU104*4+a!DV104*7+a!DW104*4+a!DX104*1+a!DT105*4+a!DT105*16+a!DT105*26+a!DT105*16+a!DT105*4+a!DT106*7+a!DT106*26+a!DT106*41+a!DT106*26+a!DT106*7+a!DT107*4+a!DT107*16+a!DT107*26+a!DT107*16+a!DT107*4+a!DT108*1+a!DT108*4+a!DT108*7+a!DT108*4+a!DT108*1),a!DV106)</f>
        <v>226.42124542124543</v>
      </c>
      <c r="DW106">
        <f>IFERROR(1/273*(a!DU104*1+a!DV104*4+a!DW104*7+a!DX104*4+a!DY104*1+a!DU105*4+a!DU105*16+a!DU105*26+a!DU105*16+a!DU105*4+a!DU106*7+a!DU106*26+a!DU106*41+a!DU106*26+a!DU106*7+a!DU107*4+a!DU107*16+a!DU107*26+a!DU107*16+a!DU107*4+a!DU108*1+a!DU108*4+a!DU108*7+a!DU108*4+a!DU108*1),a!DW106)</f>
        <v>243.72527472527472</v>
      </c>
      <c r="DX106">
        <f>IFERROR(1/273*(a!DV104*1+a!DW104*4+a!DX104*7+a!DY104*4+a!DZ104*1+a!DV105*4+a!DV105*16+a!DV105*26+a!DV105*16+a!DV105*4+a!DV106*7+a!DV106*26+a!DV106*41+a!DV106*26+a!DV106*7+a!DV107*4+a!DV107*16+a!DV107*26+a!DV107*16+a!DV107*4+a!DV108*1+a!DV108*4+a!DV108*7+a!DV108*4+a!DV108*1),a!DX106)</f>
        <v>247.8131868131868</v>
      </c>
      <c r="DY106">
        <f>IFERROR(1/273*(a!DW104*1+a!DX104*4+a!DY104*7+a!DZ104*4+a!EA104*1+a!DW105*4+a!DW105*16+a!DW105*26+a!DW105*16+a!DW105*4+a!DW106*7+a!DW106*26+a!DW106*41+a!DW106*26+a!DW106*7+a!DW107*4+a!DW107*16+a!DW107*26+a!DW107*16+a!DW107*4+a!DW108*1+a!DW108*4+a!DW108*7+a!DW108*4+a!DW108*1),a!DY106)</f>
        <v>243.38461538461539</v>
      </c>
      <c r="DZ106">
        <f>IFERROR(1/273*(a!DX104*1+a!DY104*4+a!DZ104*7+a!EA104*4+a!EB104*1+a!DX105*4+a!DX105*16+a!DX105*26+a!DX105*16+a!DX105*4+a!DX106*7+a!DX106*26+a!DX106*41+a!DX106*26+a!DX106*7+a!DX107*4+a!DX107*16+a!DX107*26+a!DX107*16+a!DX107*4+a!DX108*1+a!DX108*4+a!DX108*7+a!DX108*4+a!DX108*1),a!DZ106)</f>
        <v>241.61172161172161</v>
      </c>
      <c r="EA106">
        <f>IFERROR(1/273*(a!DY104*1+a!DZ104*4+a!EA104*7+a!EB104*4+a!EC104*1+a!DY105*4+a!DY105*16+a!DY105*26+a!DY105*16+a!DY105*4+a!DY106*7+a!DY106*26+a!DY106*41+a!DY106*26+a!DY106*7+a!DY107*4+a!DY107*16+a!DY107*26+a!DY107*16+a!DY107*4+a!DY108*1+a!DY108*4+a!DY108*7+a!DY108*4+a!DY108*1),a!EA106)</f>
        <v>239.86813186813185</v>
      </c>
      <c r="EB106">
        <f>IFERROR(1/273*(a!DZ104*1+a!EA104*4+a!EB104*7+a!EC104*4+a!ED104*1+a!DZ105*4+a!DZ105*16+a!DZ105*26+a!DZ105*16+a!DZ105*4+a!DZ106*7+a!DZ106*26+a!DZ106*41+a!DZ106*26+a!DZ106*7+a!DZ107*4+a!DZ107*16+a!DZ107*26+a!DZ107*16+a!DZ107*4+a!DZ108*1+a!DZ108*4+a!DZ108*7+a!DZ108*4+a!DZ108*1),a!EB106)</f>
        <v>242.05494505494505</v>
      </c>
      <c r="EC106">
        <f>IFERROR(1/273*(a!EA104*1+a!EB104*4+a!EC104*7+a!ED104*4+a!EE104*1+a!EA105*4+a!EA105*16+a!EA105*26+a!EA105*16+a!EA105*4+a!EA106*7+a!EA106*26+a!EA106*41+a!EA106*26+a!EA106*7+a!EA107*4+a!EA107*16+a!EA107*26+a!EA107*16+a!EA107*4+a!EA108*1+a!EA108*4+a!EA108*7+a!EA108*4+a!EA108*1),a!EC106)</f>
        <v>245.72527472527472</v>
      </c>
      <c r="ED106">
        <f>IFERROR(1/273*(a!EB104*1+a!EC104*4+a!ED104*7+a!EE104*4+a!EF104*1+a!EB105*4+a!EB105*16+a!EB105*26+a!EB105*16+a!EB105*4+a!EB106*7+a!EB106*26+a!EB106*41+a!EB106*26+a!EB106*7+a!EB107*4+a!EB107*16+a!EB107*26+a!EB107*16+a!EB107*4+a!EB108*1+a!EB108*4+a!EB108*7+a!EB108*4+a!EB108*1),a!ED106)</f>
        <v>247.33699633699635</v>
      </c>
      <c r="EE106">
        <f>IFERROR(1/273*(a!EC104*1+a!ED104*4+a!EE104*7+a!EF104*4+a!EG104*1+a!EC105*4+a!EC105*16+a!EC105*26+a!EC105*16+a!EC105*4+a!EC106*7+a!EC106*26+a!EC106*41+a!EC106*26+a!EC106*7+a!EC107*4+a!EC107*16+a!EC107*26+a!EC107*16+a!EC107*4+a!EC108*1+a!EC108*4+a!EC108*7+a!EC108*4+a!EC108*1),a!EE106)</f>
        <v>248.13186813186815</v>
      </c>
      <c r="EF106">
        <f>IFERROR(1/273*(a!ED104*1+a!EE104*4+a!EF104*7+a!EG104*4+a!EH104*1+a!ED105*4+a!ED105*16+a!ED105*26+a!ED105*16+a!ED105*4+a!ED106*7+a!ED106*26+a!ED106*41+a!ED106*26+a!ED106*7+a!ED107*4+a!ED107*16+a!ED107*26+a!ED107*16+a!ED107*4+a!ED108*1+a!ED108*4+a!ED108*7+a!ED108*4+a!ED108*1),a!EF106)</f>
        <v>248.65934065934067</v>
      </c>
      <c r="EG106">
        <f>IFERROR(1/273*(a!EE104*1+a!EF104*4+a!EG104*7+a!EH104*4+a!EI104*1+a!EE105*4+a!EE105*16+a!EE105*26+a!EE105*16+a!EE105*4+a!EE106*7+a!EE106*26+a!EE106*41+a!EE106*26+a!EE106*7+a!EE107*4+a!EE107*16+a!EE107*26+a!EE107*16+a!EE107*4+a!EE108*1+a!EE108*4+a!EE108*7+a!EE108*4+a!EE108*1),a!EG106)</f>
        <v>250.65934065934067</v>
      </c>
      <c r="EH106">
        <f>IFERROR(1/273*(a!EF104*1+a!EG104*4+a!EH104*7+a!EI104*4+a!EJ104*1+a!EF105*4+a!EF105*16+a!EF105*26+a!EF105*16+a!EF105*4+a!EF106*7+a!EF106*26+a!EF106*41+a!EF106*26+a!EF106*7+a!EF107*4+a!EF107*16+a!EF107*26+a!EF107*16+a!EF107*4+a!EF108*1+a!EF108*4+a!EF108*7+a!EF108*4+a!EF108*1),a!EH106)</f>
        <v>250.76923076923077</v>
      </c>
      <c r="EI106">
        <f>IFERROR(1/273*(a!EG104*1+a!EH104*4+a!EI104*7+a!EJ104*4+a!EK104*1+a!EG105*4+a!EG105*16+a!EG105*26+a!EG105*16+a!EG105*4+a!EG106*7+a!EG106*26+a!EG106*41+a!EG106*26+a!EG106*7+a!EG107*4+a!EG107*16+a!EG107*26+a!EG107*16+a!EG107*4+a!EG108*1+a!EG108*4+a!EG108*7+a!EG108*4+a!EG108*1),a!EI106)</f>
        <v>251.15750915750917</v>
      </c>
      <c r="EJ106">
        <f>IFERROR(1/273*(a!EH104*1+a!EI104*4+a!EJ104*7+a!EK104*4+a!EL104*1+a!EH105*4+a!EH105*16+a!EH105*26+a!EH105*16+a!EH105*4+a!EH106*7+a!EH106*26+a!EH106*41+a!EH106*26+a!EH106*7+a!EH107*4+a!EH107*16+a!EH107*26+a!EH107*16+a!EH107*4+a!EH108*1+a!EH108*4+a!EH108*7+a!EH108*4+a!EH108*1),a!EJ106)</f>
        <v>251.39560439560441</v>
      </c>
      <c r="EK106">
        <f>IFERROR(1/273*(a!EI104*1+a!EJ104*4+a!EK104*7+a!EL104*4+a!EM104*1+a!EI105*4+a!EI105*16+a!EI105*26+a!EI105*16+a!EI105*4+a!EI106*7+a!EI106*26+a!EI106*41+a!EI106*26+a!EI106*7+a!EI107*4+a!EI107*16+a!EI107*26+a!EI107*16+a!EI107*4+a!EI108*1+a!EI108*4+a!EI108*7+a!EI108*4+a!EI108*1),a!EK106)</f>
        <v>252.45421245421247</v>
      </c>
      <c r="EL106">
        <f>IFERROR(1/273*(a!EJ104*1+a!EK104*4+a!EL104*7+a!EM104*4+a!EN104*1+a!EJ105*4+a!EJ105*16+a!EJ105*26+a!EJ105*16+a!EJ105*4+a!EJ106*7+a!EJ106*26+a!EJ106*41+a!EJ106*26+a!EJ106*7+a!EJ107*4+a!EJ107*16+a!EJ107*26+a!EJ107*16+a!EJ107*4+a!EJ108*1+a!EJ108*4+a!EJ108*7+a!EJ108*4+a!EJ108*1),a!EL106)</f>
        <v>253.84615384615384</v>
      </c>
      <c r="EM106">
        <f>IFERROR(1/273*(a!EK104*1+a!EL104*4+a!EM104*7+a!EN104*4+a!EO104*1+a!EK105*4+a!EK105*16+a!EK105*26+a!EK105*16+a!EK105*4+a!EK106*7+a!EK106*26+a!EK106*41+a!EK106*26+a!EK106*7+a!EK107*4+a!EK107*16+a!EK107*26+a!EK107*16+a!EK107*4+a!EK108*1+a!EK108*4+a!EK108*7+a!EK108*4+a!EK108*1),a!EM106)</f>
        <v>252.69963369963369</v>
      </c>
      <c r="EN106">
        <f>IFERROR(1/273*(a!EL104*1+a!EM104*4+a!EN104*7+a!EO104*4+a!EP104*1+a!EL105*4+a!EL105*16+a!EL105*26+a!EL105*16+a!EL105*4+a!EL106*7+a!EL106*26+a!EL106*41+a!EL106*26+a!EL106*7+a!EL107*4+a!EL107*16+a!EL107*26+a!EL107*16+a!EL107*4+a!EL108*1+a!EL108*4+a!EL108*7+a!EL108*4+a!EL108*1),a!EN106)</f>
        <v>249.1098901098901</v>
      </c>
      <c r="EO106">
        <f>IFERROR(1/273*(a!EM104*1+a!EN104*4+a!EO104*7+a!EP104*4+a!EQ104*1+a!EM105*4+a!EM105*16+a!EM105*26+a!EM105*16+a!EM105*4+a!EM106*7+a!EM106*26+a!EM106*41+a!EM106*26+a!EM106*7+a!EM107*4+a!EM107*16+a!EM107*26+a!EM107*16+a!EM107*4+a!EM108*1+a!EM108*4+a!EM108*7+a!EM108*4+a!EM108*1),a!EO106)</f>
        <v>240.17948717948718</v>
      </c>
      <c r="EP106">
        <f>IFERROR(1/273*(a!EN104*1+a!EO104*4+a!EP104*7+a!EQ104*4+a!ER104*1+a!EN105*4+a!EN105*16+a!EN105*26+a!EN105*16+a!EN105*4+a!EN106*7+a!EN106*26+a!EN106*41+a!EN106*26+a!EN106*7+a!EN107*4+a!EN107*16+a!EN107*26+a!EN107*16+a!EN107*4+a!EN108*1+a!EN108*4+a!EN108*7+a!EN108*4+a!EN108*1),a!EP106)</f>
        <v>232.76190476190476</v>
      </c>
      <c r="EQ106">
        <f>IFERROR(1/273*(a!EO104*1+a!EP104*4+a!EQ104*7+a!ER104*4+a!ES104*1+a!EO105*4+a!EO105*16+a!EO105*26+a!EO105*16+a!EO105*4+a!EO106*7+a!EO106*26+a!EO106*41+a!EO106*26+a!EO106*7+a!EO107*4+a!EO107*16+a!EO107*26+a!EO107*16+a!EO107*4+a!EO108*1+a!EO108*4+a!EO108*7+a!EO108*4+a!EO108*1),a!EQ106)</f>
        <v>220.45787545787545</v>
      </c>
      <c r="ER106">
        <f>IFERROR(1/273*(a!EP104*1+a!EQ104*4+a!ER104*7+a!ES104*4+a!ET104*1+a!EP105*4+a!EP105*16+a!EP105*26+a!EP105*16+a!EP105*4+a!EP106*7+a!EP106*26+a!EP106*41+a!EP106*26+a!EP106*7+a!EP107*4+a!EP107*16+a!EP107*26+a!EP107*16+a!EP107*4+a!EP108*1+a!EP108*4+a!EP108*7+a!EP108*4+a!EP108*1),a!ER106)</f>
        <v>204.01831501831501</v>
      </c>
    </row>
    <row r="107" spans="1:148" x14ac:dyDescent="0.25">
      <c r="A107">
        <f>IFERROR(1/273*(a!#REF!*1+a!#REF!*4+a!A105*7+a!B105*4+a!C105*1+a!#REF!*4+a!#REF!*16+a!#REF!*26+a!#REF!*16+a!#REF!*4+a!#REF!*7+a!#REF!*26+a!#REF!*41+a!#REF!*26+a!#REF!*7+a!#REF!*4+a!#REF!*16+a!#REF!*26+a!#REF!*16+a!#REF!*4+a!#REF!*1+a!#REF!*4+a!#REF!*7+a!#REF!*4+a!#REF!*1),a!A107)</f>
        <v>155</v>
      </c>
      <c r="B107">
        <f>IFERROR(1/273*(a!#REF!*1+a!A105*4+a!B105*7+a!C105*4+a!D105*1+a!#REF!*4+a!#REF!*16+a!#REF!*26+a!#REF!*16+a!#REF!*4+a!#REF!*7+a!#REF!*26+a!#REF!*41+a!#REF!*26+a!#REF!*7+a!#REF!*4+a!#REF!*16+a!#REF!*26+a!#REF!*16+a!#REF!*4+a!#REF!*1+a!#REF!*4+a!#REF!*7+a!#REF!*4+a!#REF!*1),a!B107)</f>
        <v>155</v>
      </c>
      <c r="C107">
        <f>IFERROR(1/273*(a!A105*1+a!B105*4+a!C105*7+a!D105*4+a!E105*1+a!A106*4+a!A106*16+a!A106*26+a!A106*16+a!A106*4+a!A107*7+a!A107*26+a!A107*41+a!A107*26+a!A107*7+a!A108*4+a!A108*16+a!A108*26+a!A108*16+a!A108*4+a!A109*1+a!A109*4+a!A109*7+a!A109*4+a!A109*1),a!C107)</f>
        <v>154.81684981684981</v>
      </c>
      <c r="D107">
        <f>IFERROR(1/273*(a!B105*1+a!C105*4+a!D105*7+a!E105*4+a!F105*1+a!B106*4+a!B106*16+a!B106*26+a!B106*16+a!B106*4+a!B107*7+a!B107*26+a!B107*41+a!B107*26+a!B107*7+a!B108*4+a!B108*16+a!B108*26+a!B108*16+a!B108*4+a!B109*1+a!B109*4+a!B109*7+a!B109*4+a!B109*1),a!D107)</f>
        <v>154.85714285714286</v>
      </c>
      <c r="E107">
        <f>IFERROR(1/273*(a!C105*1+a!D105*4+a!E105*7+a!F105*4+a!G105*1+a!C106*4+a!C106*16+a!C106*26+a!C106*16+a!C106*4+a!C107*7+a!C107*26+a!C107*41+a!C107*26+a!C107*7+a!C108*4+a!C108*16+a!C108*26+a!C108*16+a!C108*4+a!C109*1+a!C109*4+a!C109*7+a!C109*4+a!C109*1),a!E107)</f>
        <v>154.4065934065934</v>
      </c>
      <c r="F107">
        <f>IFERROR(1/273*(a!D105*1+a!E105*4+a!F105*7+a!G105*4+a!H105*1+a!D106*4+a!D106*16+a!D106*26+a!D106*16+a!D106*4+a!D107*7+a!D107*26+a!D107*41+a!D107*26+a!D107*7+a!D108*4+a!D108*16+a!D108*26+a!D108*16+a!D108*4+a!D109*1+a!D109*4+a!D109*7+a!D109*4+a!D109*1),a!F107)</f>
        <v>154.62271062271063</v>
      </c>
      <c r="G107">
        <f>IFERROR(1/273*(a!E105*1+a!F105*4+a!G105*7+a!H105*4+a!I105*1+a!E106*4+a!E106*16+a!E106*26+a!E106*16+a!E106*4+a!E107*7+a!E107*26+a!E107*41+a!E107*26+a!E107*7+a!E108*4+a!E108*16+a!E108*26+a!E108*16+a!E108*4+a!E109*1+a!E109*4+a!E109*7+a!E109*4+a!E109*1),a!G107)</f>
        <v>155.05128205128204</v>
      </c>
      <c r="H107">
        <f>IFERROR(1/273*(a!F105*1+a!G105*4+a!H105*7+a!I105*4+a!J105*1+a!F106*4+a!F106*16+a!F106*26+a!F106*16+a!F106*4+a!F107*7+a!F107*26+a!F107*41+a!F107*26+a!F107*7+a!F108*4+a!F108*16+a!F108*26+a!F108*16+a!F108*4+a!F109*1+a!F109*4+a!F109*7+a!F109*4+a!F109*1),a!H107)</f>
        <v>156.03663003663004</v>
      </c>
      <c r="I107">
        <f>IFERROR(1/273*(a!G105*1+a!H105*4+a!I105*7+a!J105*4+a!K105*1+a!G106*4+a!G106*16+a!G106*26+a!G106*16+a!G106*4+a!G107*7+a!G107*26+a!G107*41+a!G107*26+a!G107*7+a!G108*4+a!G108*16+a!G108*26+a!G108*16+a!G108*4+a!G109*1+a!G109*4+a!G109*7+a!G109*4+a!G109*1),a!I107)</f>
        <v>156.80586080586082</v>
      </c>
      <c r="J107">
        <f>IFERROR(1/273*(a!H105*1+a!I105*4+a!J105*7+a!K105*4+a!L105*1+a!H106*4+a!H106*16+a!H106*26+a!H106*16+a!H106*4+a!H107*7+a!H107*26+a!H107*41+a!H107*26+a!H107*7+a!H108*4+a!H108*16+a!H108*26+a!H108*16+a!H108*4+a!H109*1+a!H109*4+a!H109*7+a!H109*4+a!H109*1),a!J107)</f>
        <v>157.36263736263737</v>
      </c>
      <c r="K107">
        <f>IFERROR(1/273*(a!I105*1+a!J105*4+a!K105*7+a!L105*4+a!M105*1+a!I106*4+a!I106*16+a!I106*26+a!I106*16+a!I106*4+a!I107*7+a!I107*26+a!I107*41+a!I107*26+a!I107*7+a!I108*4+a!I108*16+a!I108*26+a!I108*16+a!I108*4+a!I109*1+a!I109*4+a!I109*7+a!I109*4+a!I109*1),a!K107)</f>
        <v>158</v>
      </c>
      <c r="L107">
        <f>IFERROR(1/273*(a!J105*1+a!K105*4+a!L105*7+a!M105*4+a!N105*1+a!J106*4+a!J106*16+a!J106*26+a!J106*16+a!J106*4+a!J107*7+a!J107*26+a!J107*41+a!J107*26+a!J107*7+a!J108*4+a!J108*16+a!J108*26+a!J108*16+a!J108*4+a!J109*1+a!J109*4+a!J109*7+a!J109*4+a!J109*1),a!L107)</f>
        <v>158</v>
      </c>
      <c r="M107">
        <f>IFERROR(1/273*(a!K105*1+a!L105*4+a!M105*7+a!N105*4+a!O105*1+a!K106*4+a!K106*16+a!K106*26+a!K106*16+a!K106*4+a!K107*7+a!K107*26+a!K107*41+a!K107*26+a!K107*7+a!K108*4+a!K108*16+a!K108*26+a!K108*16+a!K108*4+a!K109*1+a!K109*4+a!K109*7+a!K109*4+a!K109*1),a!M107)</f>
        <v>158</v>
      </c>
      <c r="N107">
        <f>IFERROR(1/273*(a!L105*1+a!M105*4+a!N105*7+a!O105*4+a!P105*1+a!L106*4+a!L106*16+a!L106*26+a!L106*16+a!L106*4+a!L107*7+a!L107*26+a!L107*41+a!L107*26+a!L107*7+a!L108*4+a!L108*16+a!L108*26+a!L108*16+a!L108*4+a!L109*1+a!L109*4+a!L109*7+a!L109*4+a!L109*1),a!N107)</f>
        <v>158</v>
      </c>
      <c r="O107">
        <f>IFERROR(1/273*(a!M105*1+a!N105*4+a!O105*7+a!P105*4+a!Q105*1+a!M106*4+a!M106*16+a!M106*26+a!M106*16+a!M106*4+a!M107*7+a!M107*26+a!M107*41+a!M107*26+a!M107*7+a!M108*4+a!M108*16+a!M108*26+a!M108*16+a!M108*4+a!M109*1+a!M109*4+a!M109*7+a!M109*4+a!M109*1),a!O107)</f>
        <v>158</v>
      </c>
      <c r="P107">
        <f>IFERROR(1/273*(a!N105*1+a!O105*4+a!P105*7+a!Q105*4+a!R105*1+a!N106*4+a!N106*16+a!N106*26+a!N106*16+a!N106*4+a!N107*7+a!N107*26+a!N107*41+a!N107*26+a!N107*7+a!N108*4+a!N108*16+a!N108*26+a!N108*16+a!N108*4+a!N109*1+a!N109*4+a!N109*7+a!N109*4+a!N109*1),a!P107)</f>
        <v>157.99633699633699</v>
      </c>
      <c r="Q107">
        <f>IFERROR(1/273*(a!O105*1+a!P105*4+a!Q105*7+a!R105*4+a!S105*1+a!O106*4+a!O106*16+a!O106*26+a!O106*16+a!O106*4+a!O107*7+a!O107*26+a!O107*41+a!O107*26+a!O107*7+a!O108*4+a!O108*16+a!O108*26+a!O108*16+a!O108*4+a!O109*1+a!O109*4+a!O109*7+a!O109*4+a!O109*1),a!Q107)</f>
        <v>157.98168498168499</v>
      </c>
      <c r="R107">
        <f>IFERROR(1/273*(a!P105*1+a!Q105*4+a!R105*7+a!S105*4+a!T105*1+a!P106*4+a!P106*16+a!P106*26+a!P106*16+a!P106*4+a!P107*7+a!P107*26+a!P107*41+a!P107*26+a!P107*7+a!P108*4+a!P108*16+a!P108*26+a!P108*16+a!P108*4+a!P109*1+a!P109*4+a!P109*7+a!P109*4+a!P109*1),a!R107)</f>
        <v>157.95604395604394</v>
      </c>
      <c r="S107">
        <f>IFERROR(1/273*(a!Q105*1+a!R105*4+a!S105*7+a!T105*4+a!U105*1+a!Q106*4+a!Q106*16+a!Q106*26+a!Q106*16+a!Q106*4+a!Q107*7+a!Q107*26+a!Q107*41+a!Q107*26+a!Q107*7+a!Q108*4+a!Q108*16+a!Q108*26+a!Q108*16+a!Q108*4+a!Q109*1+a!Q109*4+a!Q109*7+a!Q109*4+a!Q109*1),a!S107)</f>
        <v>157.00732600732601</v>
      </c>
      <c r="T107">
        <f>IFERROR(1/273*(a!R105*1+a!S105*4+a!T105*7+a!U105*4+a!V105*1+a!R106*4+a!R106*16+a!R106*26+a!R106*16+a!R106*4+a!R107*7+a!R107*26+a!R107*41+a!R107*26+a!R107*7+a!R108*4+a!R108*16+a!R108*26+a!R108*16+a!R108*4+a!R109*1+a!R109*4+a!R109*7+a!R109*4+a!R109*1),a!T107)</f>
        <v>157.02197802197801</v>
      </c>
      <c r="U107">
        <f>IFERROR(1/273*(a!S105*1+a!T105*4+a!U105*7+a!V105*4+a!W105*1+a!S106*4+a!S106*16+a!S106*26+a!S106*16+a!S106*4+a!S107*7+a!S107*26+a!S107*41+a!S107*26+a!S107*7+a!S108*4+a!S108*16+a!S108*26+a!S108*16+a!S108*4+a!S109*1+a!S109*4+a!S109*7+a!S109*4+a!S109*1),a!U107)</f>
        <v>157.06227106227107</v>
      </c>
      <c r="V107">
        <f>IFERROR(1/273*(a!T105*1+a!U105*4+a!V105*7+a!W105*4+a!X105*1+a!T106*4+a!T106*16+a!T106*26+a!T106*16+a!T106*4+a!T107*7+a!T107*26+a!T107*41+a!T107*26+a!T107*7+a!T108*4+a!T108*16+a!T108*26+a!T108*16+a!T108*4+a!T109*1+a!T109*4+a!T109*7+a!T109*4+a!T109*1),a!V107)</f>
        <v>157.16483516483515</v>
      </c>
      <c r="W107">
        <f>IFERROR(1/273*(a!U105*1+a!V105*4+a!W105*7+a!X105*4+a!Y105*1+a!U106*4+a!U106*16+a!U106*26+a!U106*16+a!U106*4+a!U107*7+a!U107*26+a!U107*41+a!U107*26+a!U107*7+a!U108*4+a!U108*16+a!U108*26+a!U108*16+a!U108*4+a!U109*1+a!U109*4+a!U109*7+a!U109*4+a!U109*1),a!W107)</f>
        <v>158.05860805860806</v>
      </c>
      <c r="X107">
        <f>IFERROR(1/273*(a!V105*1+a!W105*4+a!X105*7+a!Y105*4+a!Z105*1+a!V106*4+a!V106*16+a!V106*26+a!V106*16+a!V106*4+a!V107*7+a!V107*26+a!V107*41+a!V107*26+a!V107*7+a!V108*4+a!V108*16+a!V108*26+a!V108*16+a!V108*4+a!V109*1+a!V109*4+a!V109*7+a!V109*4+a!V109*1),a!X107)</f>
        <v>159</v>
      </c>
      <c r="Y107">
        <f>IFERROR(1/273*(a!W105*1+a!X105*4+a!Y105*7+a!Z105*4+a!AA105*1+a!W106*4+a!W106*16+a!W106*26+a!W106*16+a!W106*4+a!W107*7+a!W107*26+a!W107*41+a!W107*26+a!W107*7+a!W108*4+a!W108*16+a!W108*26+a!W108*16+a!W108*4+a!W109*1+a!W109*4+a!W109*7+a!W109*4+a!W109*1),a!Y107)</f>
        <v>159</v>
      </c>
      <c r="Z107">
        <f>IFERROR(1/273*(a!X105*1+a!Y105*4+a!Z105*7+a!AA105*4+a!AB105*1+a!X106*4+a!X106*16+a!X106*26+a!X106*16+a!X106*4+a!X107*7+a!X107*26+a!X107*41+a!X107*26+a!X107*7+a!X108*4+a!X108*16+a!X108*26+a!X108*16+a!X108*4+a!X109*1+a!X109*4+a!X109*7+a!X109*4+a!X109*1),a!Z107)</f>
        <v>159</v>
      </c>
      <c r="AA107">
        <f>IFERROR(1/273*(a!Y105*1+a!Z105*4+a!AA105*7+a!AB105*4+a!AC105*1+a!Y106*4+a!Y106*16+a!Y106*26+a!Y106*16+a!Y106*4+a!Y107*7+a!Y107*26+a!Y107*41+a!Y107*26+a!Y107*7+a!Y108*4+a!Y108*16+a!Y108*26+a!Y108*16+a!Y108*4+a!Y109*1+a!Y109*4+a!Y109*7+a!Y109*4+a!Y109*1),a!AA107)</f>
        <v>159</v>
      </c>
      <c r="AB107">
        <f>IFERROR(1/273*(a!Z105*1+a!AA105*4+a!AB105*7+a!AC105*4+a!AD105*1+a!Z106*4+a!Z106*16+a!Z106*26+a!Z106*16+a!Z106*4+a!Z107*7+a!Z107*26+a!Z107*41+a!Z107*26+a!Z107*7+a!Z108*4+a!Z108*16+a!Z108*26+a!Z108*16+a!Z108*4+a!Z109*1+a!Z109*4+a!Z109*7+a!Z109*4+a!Z109*1),a!AB107)</f>
        <v>159</v>
      </c>
      <c r="AC107">
        <f>IFERROR(1/273*(a!AA105*1+a!AB105*4+a!AC105*7+a!AD105*4+a!AE105*1+a!AA106*4+a!AA106*16+a!AA106*26+a!AA106*16+a!AA106*4+a!AA107*7+a!AA107*26+a!AA107*41+a!AA107*26+a!AA107*7+a!AA108*4+a!AA108*16+a!AA108*26+a!AA108*16+a!AA108*4+a!AA109*1+a!AA109*4+a!AA109*7+a!AA109*4+a!AA109*1),a!AC107)</f>
        <v>159</v>
      </c>
      <c r="AD107">
        <f>IFERROR(1/273*(a!AB105*1+a!AC105*4+a!AD105*7+a!AE105*4+a!AF105*1+a!AB106*4+a!AB106*16+a!AB106*26+a!AB106*16+a!AB106*4+a!AB107*7+a!AB107*26+a!AB107*41+a!AB107*26+a!AB107*7+a!AB108*4+a!AB108*16+a!AB108*26+a!AB108*16+a!AB108*4+a!AB109*1+a!AB109*4+a!AB109*7+a!AB109*4+a!AB109*1),a!AD107)</f>
        <v>159</v>
      </c>
      <c r="AE107">
        <f>IFERROR(1/273*(a!AC105*1+a!AD105*4+a!AE105*7+a!AF105*4+a!AG105*1+a!AC106*4+a!AC106*16+a!AC106*26+a!AC106*16+a!AC106*4+a!AC107*7+a!AC107*26+a!AC107*41+a!AC107*26+a!AC107*7+a!AC108*4+a!AC108*16+a!AC108*26+a!AC108*16+a!AC108*4+a!AC109*1+a!AC109*4+a!AC109*7+a!AC109*4+a!AC109*1),a!AE107)</f>
        <v>159.00366300366301</v>
      </c>
      <c r="AF107">
        <f>IFERROR(1/273*(a!AD105*1+a!AE105*4+a!AF105*7+a!AG105*4+a!AH105*1+a!AD106*4+a!AD106*16+a!AD106*26+a!AD106*16+a!AD106*4+a!AD107*7+a!AD107*26+a!AD107*41+a!AD107*26+a!AD107*7+a!AD108*4+a!AD108*16+a!AD108*26+a!AD108*16+a!AD108*4+a!AD109*1+a!AD109*4+a!AD109*7+a!AD109*4+a!AD109*1),a!AF107)</f>
        <v>159.014652014652</v>
      </c>
      <c r="AG107">
        <f>IFERROR(1/273*(a!AE105*1+a!AF105*4+a!AG105*7+a!AH105*4+a!AI105*1+a!AE106*4+a!AE106*16+a!AE106*26+a!AE106*16+a!AE106*4+a!AE107*7+a!AE107*26+a!AE107*41+a!AE107*26+a!AE107*7+a!AE108*4+a!AE108*16+a!AE108*26+a!AE108*16+a!AE108*4+a!AE109*1+a!AE109*4+a!AE109*7+a!AE109*4+a!AE109*1),a!AG107)</f>
        <v>159.02564102564102</v>
      </c>
      <c r="AH107">
        <f>IFERROR(1/273*(a!AF105*1+a!AG105*4+a!AH105*7+a!AI105*4+a!AJ105*1+a!AF106*4+a!AF106*16+a!AF106*26+a!AF106*16+a!AF106*4+a!AF107*7+a!AF107*26+a!AF107*41+a!AF107*26+a!AF107*7+a!AF108*4+a!AF108*16+a!AF108*26+a!AF108*16+a!AF108*4+a!AF109*1+a!AF109*4+a!AF109*7+a!AF109*4+a!AF109*1),a!AH107)</f>
        <v>159.00366300366301</v>
      </c>
      <c r="AI107">
        <f>IFERROR(1/273*(a!AG105*1+a!AH105*4+a!AI105*7+a!AJ105*4+a!AK105*1+a!AG106*4+a!AG106*16+a!AG106*26+a!AG106*16+a!AG106*4+a!AG107*7+a!AG107*26+a!AG107*41+a!AG107*26+a!AG107*7+a!AG108*4+a!AG108*16+a!AG108*26+a!AG108*16+a!AG108*4+a!AG109*1+a!AG109*4+a!AG109*7+a!AG109*4+a!AG109*1),a!AI107)</f>
        <v>159.88278388278388</v>
      </c>
      <c r="AJ107">
        <f>IFERROR(1/273*(a!AH105*1+a!AI105*4+a!AJ105*7+a!AK105*4+a!AL105*1+a!AH106*4+a!AH106*16+a!AH106*26+a!AH106*16+a!AH106*4+a!AH107*7+a!AH107*26+a!AH107*41+a!AH107*26+a!AH107*7+a!AH108*4+a!AH108*16+a!AH108*26+a!AH108*16+a!AH108*4+a!AH109*1+a!AH109*4+a!AH109*7+a!AH109*4+a!AH109*1),a!AJ107)</f>
        <v>158.84615384615384</v>
      </c>
      <c r="AK107">
        <f>IFERROR(1/273*(a!AI105*1+a!AJ105*4+a!AK105*7+a!AL105*4+a!AM105*1+a!AI106*4+a!AI106*16+a!AI106*26+a!AI106*16+a!AI106*4+a!AI107*7+a!AI107*26+a!AI107*41+a!AI107*26+a!AI107*7+a!AI108*4+a!AI108*16+a!AI108*26+a!AI108*16+a!AI108*4+a!AI109*1+a!AI109*4+a!AI109*7+a!AI109*4+a!AI109*1),a!AK107)</f>
        <v>158.71428571428572</v>
      </c>
      <c r="AL107">
        <f>IFERROR(1/273*(a!AJ105*1+a!AK105*4+a!AL105*7+a!AM105*4+a!AN105*1+a!AJ106*4+a!AJ106*16+a!AJ106*26+a!AJ106*16+a!AJ106*4+a!AJ107*7+a!AJ107*26+a!AJ107*41+a!AJ107*26+a!AJ107*7+a!AJ108*4+a!AJ108*16+a!AJ108*26+a!AJ108*16+a!AJ108*4+a!AJ109*1+a!AJ109*4+a!AJ109*7+a!AJ109*4+a!AJ109*1),a!AL107)</f>
        <v>155.91575091575092</v>
      </c>
      <c r="AM107">
        <f>IFERROR(1/273*(a!AK105*1+a!AL105*4+a!AM105*7+a!AN105*4+a!AO105*1+a!AK106*4+a!AK106*16+a!AK106*26+a!AK106*16+a!AK106*4+a!AK107*7+a!AK107*26+a!AK107*41+a!AK107*26+a!AK107*7+a!AK108*4+a!AK108*16+a!AK108*26+a!AK108*16+a!AK108*4+a!AK109*1+a!AK109*4+a!AK109*7+a!AK109*4+a!AK109*1),a!AM107)</f>
        <v>155.21978021978023</v>
      </c>
      <c r="AN107">
        <f>IFERROR(1/273*(a!AL105*1+a!AM105*4+a!AN105*7+a!AO105*4+a!AP105*1+a!AL106*4+a!AL106*16+a!AL106*26+a!AL106*16+a!AL106*4+a!AL107*7+a!AL107*26+a!AL107*41+a!AL107*26+a!AL107*7+a!AL108*4+a!AL108*16+a!AL108*26+a!AL108*16+a!AL108*4+a!AL109*1+a!AL109*4+a!AL109*7+a!AL109*4+a!AL109*1),a!AN107)</f>
        <v>155.26739926739927</v>
      </c>
      <c r="AO107">
        <f>IFERROR(1/273*(a!AM105*1+a!AN105*4+a!AO105*7+a!AP105*4+a!AQ105*1+a!AM106*4+a!AM106*16+a!AM106*26+a!AM106*16+a!AM106*4+a!AM107*7+a!AM107*26+a!AM107*41+a!AM107*26+a!AM107*7+a!AM108*4+a!AM108*16+a!AM108*26+a!AM108*16+a!AM108*4+a!AM109*1+a!AM109*4+a!AM109*7+a!AM109*4+a!AM109*1),a!AO107)</f>
        <v>158.1098901098901</v>
      </c>
      <c r="AP107">
        <f>IFERROR(1/273*(a!AN105*1+a!AO105*4+a!AP105*7+a!AQ105*4+a!AR105*1+a!AN106*4+a!AN106*16+a!AN106*26+a!AN106*16+a!AN106*4+a!AN107*7+a!AN107*26+a!AN107*41+a!AN107*26+a!AN107*7+a!AN108*4+a!AN108*16+a!AN108*26+a!AN108*16+a!AN108*4+a!AN109*1+a!AN109*4+a!AN109*7+a!AN109*4+a!AN109*1),a!AP107)</f>
        <v>160.64102564102564</v>
      </c>
      <c r="AQ107">
        <f>IFERROR(1/273*(a!AO105*1+a!AP105*4+a!AQ105*7+a!AR105*4+a!AS105*1+a!AO106*4+a!AO106*16+a!AO106*26+a!AO106*16+a!AO106*4+a!AO107*7+a!AO107*26+a!AO107*41+a!AO107*26+a!AO107*7+a!AO108*4+a!AO108*16+a!AO108*26+a!AO108*16+a!AO108*4+a!AO109*1+a!AO109*4+a!AO109*7+a!AO109*4+a!AO109*1),a!AQ107)</f>
        <v>162.43589743589743</v>
      </c>
      <c r="AR107">
        <f>IFERROR(1/273*(a!AP105*1+a!AQ105*4+a!AR105*7+a!AS105*4+a!AT105*1+a!AP106*4+a!AP106*16+a!AP106*26+a!AP106*16+a!AP106*4+a!AP107*7+a!AP107*26+a!AP107*41+a!AP107*26+a!AP107*7+a!AP108*4+a!AP108*16+a!AP108*26+a!AP108*16+a!AP108*4+a!AP109*1+a!AP109*4+a!AP109*7+a!AP109*4+a!AP109*1),a!AR107)</f>
        <v>158.67032967032966</v>
      </c>
      <c r="AS107">
        <f>IFERROR(1/273*(a!AQ105*1+a!AR105*4+a!AS105*7+a!AT105*4+a!AU105*1+a!AQ106*4+a!AQ106*16+a!AQ106*26+a!AQ106*16+a!AQ106*4+a!AQ107*7+a!AQ107*26+a!AQ107*41+a!AQ107*26+a!AQ107*7+a!AQ108*4+a!AQ108*16+a!AQ108*26+a!AQ108*16+a!AQ108*4+a!AQ109*1+a!AQ109*4+a!AQ109*7+a!AQ109*4+a!AQ109*1),a!AS107)</f>
        <v>158.1904761904762</v>
      </c>
      <c r="AT107">
        <f>IFERROR(1/273*(a!AR105*1+a!AS105*4+a!AT105*7+a!AU105*4+a!AV105*1+a!AR106*4+a!AR106*16+a!AR106*26+a!AR106*16+a!AR106*4+a!AR107*7+a!AR107*26+a!AR107*41+a!AR107*26+a!AR107*7+a!AR108*4+a!AR108*16+a!AR108*26+a!AR108*16+a!AR108*4+a!AR109*1+a!AR109*4+a!AR109*7+a!AR109*4+a!AR109*1),a!AT107)</f>
        <v>158.05494505494505</v>
      </c>
      <c r="AU107">
        <f>IFERROR(1/273*(a!AS105*1+a!AT105*4+a!AU105*7+a!AV105*4+a!AW105*1+a!AS106*4+a!AS106*16+a!AS106*26+a!AS106*16+a!AS106*4+a!AS107*7+a!AS107*26+a!AS107*41+a!AS107*26+a!AS107*7+a!AS108*4+a!AS108*16+a!AS108*26+a!AS108*16+a!AS108*4+a!AS109*1+a!AS109*4+a!AS109*7+a!AS109*4+a!AS109*1),a!AU107)</f>
        <v>159.63736263736263</v>
      </c>
      <c r="AV107">
        <f>IFERROR(1/273*(a!AT105*1+a!AU105*4+a!AV105*7+a!AW105*4+a!AX105*1+a!AT106*4+a!AT106*16+a!AT106*26+a!AT106*16+a!AT106*4+a!AT107*7+a!AT107*26+a!AT107*41+a!AT107*26+a!AT107*7+a!AT108*4+a!AT108*16+a!AT108*26+a!AT108*16+a!AT108*4+a!AT109*1+a!AT109*4+a!AT109*7+a!AT109*4+a!AT109*1),a!AV107)</f>
        <v>159.15384615384616</v>
      </c>
      <c r="AW107">
        <f>IFERROR(1/273*(a!AU105*1+a!AV105*4+a!AW105*7+a!AX105*4+a!AY105*1+a!AU106*4+a!AU106*16+a!AU106*26+a!AU106*16+a!AU106*4+a!AU107*7+a!AU107*26+a!AU107*41+a!AU107*26+a!AU107*7+a!AU108*4+a!AU108*16+a!AU108*26+a!AU108*16+a!AU108*4+a!AU109*1+a!AU109*4+a!AU109*7+a!AU109*4+a!AU109*1),a!AW107)</f>
        <v>164.23443223443223</v>
      </c>
      <c r="AX107">
        <f>IFERROR(1/273*(a!AV105*1+a!AW105*4+a!AX105*7+a!AY105*4+a!AZ105*1+a!AV106*4+a!AV106*16+a!AV106*26+a!AV106*16+a!AV106*4+a!AV107*7+a!AV107*26+a!AV107*41+a!AV107*26+a!AV107*7+a!AV108*4+a!AV108*16+a!AV108*26+a!AV108*16+a!AV108*4+a!AV109*1+a!AV109*4+a!AV109*7+a!AV109*4+a!AV109*1),a!AX107)</f>
        <v>173.73626373626374</v>
      </c>
      <c r="AY107">
        <f>IFERROR(1/273*(a!AW105*1+a!AX105*4+a!AY105*7+a!AZ105*4+a!BA105*1+a!AW106*4+a!AW106*16+a!AW106*26+a!AW106*16+a!AW106*4+a!AW107*7+a!AW107*26+a!AW107*41+a!AW107*26+a!AW107*7+a!AW108*4+a!AW108*16+a!AW108*26+a!AW108*16+a!AW108*4+a!AW109*1+a!AW109*4+a!AW109*7+a!AW109*4+a!AW109*1),a!AY107)</f>
        <v>207.91208791208791</v>
      </c>
      <c r="AZ107">
        <f>IFERROR(1/273*(a!AX105*1+a!AY105*4+a!AZ105*7+a!BA105*4+a!BB105*1+a!AX106*4+a!AX106*16+a!AX106*26+a!AX106*16+a!AX106*4+a!AX107*7+a!AX107*26+a!AX107*41+a!AX107*26+a!AX107*7+a!AX108*4+a!AX108*16+a!AX108*26+a!AX108*16+a!AX108*4+a!AX109*1+a!AX109*4+a!AX109*7+a!AX109*4+a!AX109*1),a!AZ107)</f>
        <v>231.56410256410257</v>
      </c>
      <c r="BA107">
        <f>IFERROR(1/273*(a!AY105*1+a!AZ105*4+a!BA105*7+a!BB105*4+a!BC105*1+a!AY106*4+a!AY106*16+a!AY106*26+a!AY106*16+a!AY106*4+a!AY107*7+a!AY107*26+a!AY107*41+a!AY107*26+a!AY107*7+a!AY108*4+a!AY108*16+a!AY108*26+a!AY108*16+a!AY108*4+a!AY109*1+a!AY109*4+a!AY109*7+a!AY109*4+a!AY109*1),a!BA107)</f>
        <v>243.68131868131869</v>
      </c>
      <c r="BB107">
        <f>IFERROR(1/273*(a!AZ105*1+a!BA105*4+a!BB105*7+a!BC105*4+a!BD105*1+a!AZ106*4+a!AZ106*16+a!AZ106*26+a!AZ106*16+a!AZ106*4+a!AZ107*7+a!AZ107*26+a!AZ107*41+a!AZ107*26+a!AZ107*7+a!AZ108*4+a!AZ108*16+a!AZ108*26+a!AZ108*16+a!AZ108*4+a!AZ109*1+a!AZ109*4+a!AZ109*7+a!AZ109*4+a!AZ109*1),a!BB107)</f>
        <v>242.99267399267399</v>
      </c>
      <c r="BC107">
        <f>IFERROR(1/273*(a!BA105*1+a!BB105*4+a!BC105*7+a!BD105*4+a!BE105*1+a!BA106*4+a!BA106*16+a!BA106*26+a!BA106*16+a!BA106*4+a!BA107*7+a!BA107*26+a!BA107*41+a!BA107*26+a!BA107*7+a!BA108*4+a!BA108*16+a!BA108*26+a!BA108*16+a!BA108*4+a!BA109*1+a!BA109*4+a!BA109*7+a!BA109*4+a!BA109*1),a!BC107)</f>
        <v>240.95238095238096</v>
      </c>
      <c r="BD107">
        <f>IFERROR(1/273*(a!BB105*1+a!BC105*4+a!BD105*7+a!BE105*4+a!BF105*1+a!BB106*4+a!BB106*16+a!BB106*26+a!BB106*16+a!BB106*4+a!BB107*7+a!BB107*26+a!BB107*41+a!BB107*26+a!BB107*7+a!BB108*4+a!BB108*16+a!BB108*26+a!BB108*16+a!BB108*4+a!BB109*1+a!BB109*4+a!BB109*7+a!BB109*4+a!BB109*1),a!BD107)</f>
        <v>247.10256410256412</v>
      </c>
      <c r="BE107">
        <f>IFERROR(1/273*(a!BC105*1+a!BD105*4+a!BE105*7+a!BF105*4+a!BG105*1+a!BC106*4+a!BC106*16+a!BC106*26+a!BC106*16+a!BC106*4+a!BC107*7+a!BC107*26+a!BC107*41+a!BC107*26+a!BC107*7+a!BC108*4+a!BC108*16+a!BC108*26+a!BC108*16+a!BC108*4+a!BC109*1+a!BC109*4+a!BC109*7+a!BC109*4+a!BC109*1),a!BE107)</f>
        <v>243.49084249084248</v>
      </c>
      <c r="BF107">
        <f>IFERROR(1/273*(a!BD105*1+a!BE105*4+a!BF105*7+a!BG105*4+a!BH105*1+a!BD106*4+a!BD106*16+a!BD106*26+a!BD106*16+a!BD106*4+a!BD107*7+a!BD107*26+a!BD107*41+a!BD107*26+a!BD107*7+a!BD108*4+a!BD108*16+a!BD108*26+a!BD108*16+a!BD108*4+a!BD109*1+a!BD109*4+a!BD109*7+a!BD109*4+a!BD109*1),a!BF107)</f>
        <v>237.72527472527472</v>
      </c>
      <c r="BG107">
        <f>IFERROR(1/273*(a!BE105*1+a!BF105*4+a!BG105*7+a!BH105*4+a!BI105*1+a!BE106*4+a!BE106*16+a!BE106*26+a!BE106*16+a!BE106*4+a!BE107*7+a!BE107*26+a!BE107*41+a!BE107*26+a!BE107*7+a!BE108*4+a!BE108*16+a!BE108*26+a!BE108*16+a!BE108*4+a!BE109*1+a!BE109*4+a!BE109*7+a!BE109*4+a!BE109*1),a!BG107)</f>
        <v>202.90109890109889</v>
      </c>
      <c r="BH107">
        <f>IFERROR(1/273*(a!BF105*1+a!BG105*4+a!BH105*7+a!BI105*4+a!BJ105*1+a!BF106*4+a!BF106*16+a!BF106*26+a!BF106*16+a!BF106*4+a!BF107*7+a!BF107*26+a!BF107*41+a!BF107*26+a!BF107*7+a!BF108*4+a!BF108*16+a!BF108*26+a!BF108*16+a!BF108*4+a!BF109*1+a!BF109*4+a!BF109*7+a!BF109*4+a!BF109*1),a!BH107)</f>
        <v>195.04761904761904</v>
      </c>
      <c r="BI107">
        <f>IFERROR(1/273*(a!BG105*1+a!BH105*4+a!BI105*7+a!BJ105*4+a!BK105*1+a!BG106*4+a!BG106*16+a!BG106*26+a!BG106*16+a!BG106*4+a!BG107*7+a!BG107*26+a!BG107*41+a!BG107*26+a!BG107*7+a!BG108*4+a!BG108*16+a!BG108*26+a!BG108*16+a!BG108*4+a!BG109*1+a!BG109*4+a!BG109*7+a!BG109*4+a!BG109*1),a!BI107)</f>
        <v>178.47985347985349</v>
      </c>
      <c r="BJ107">
        <f>IFERROR(1/273*(a!BH105*1+a!BI105*4+a!BJ105*7+a!BK105*4+a!BL105*1+a!BH106*4+a!BH106*16+a!BH106*26+a!BH106*16+a!BH106*4+a!BH107*7+a!BH107*26+a!BH107*41+a!BH107*26+a!BH107*7+a!BH108*4+a!BH108*16+a!BH108*26+a!BH108*16+a!BH108*4+a!BH109*1+a!BH109*4+a!BH109*7+a!BH109*4+a!BH109*1),a!BJ107)</f>
        <v>170.05494505494505</v>
      </c>
      <c r="BK107">
        <f>IFERROR(1/273*(a!BI105*1+a!BJ105*4+a!BK105*7+a!BL105*4+a!BM105*1+a!BI106*4+a!BI106*16+a!BI106*26+a!BI106*16+a!BI106*4+a!BI107*7+a!BI107*26+a!BI107*41+a!BI107*26+a!BI107*7+a!BI108*4+a!BI108*16+a!BI108*26+a!BI108*16+a!BI108*4+a!BI109*1+a!BI109*4+a!BI109*7+a!BI109*4+a!BI109*1),a!BK107)</f>
        <v>181.95970695970695</v>
      </c>
      <c r="BL107">
        <f>IFERROR(1/273*(a!BJ105*1+a!BK105*4+a!BL105*7+a!BM105*4+a!BN105*1+a!BJ106*4+a!BJ106*16+a!BJ106*26+a!BJ106*16+a!BJ106*4+a!BJ107*7+a!BJ107*26+a!BJ107*41+a!BJ107*26+a!BJ107*7+a!BJ108*4+a!BJ108*16+a!BJ108*26+a!BJ108*16+a!BJ108*4+a!BJ109*1+a!BJ109*4+a!BJ109*7+a!BJ109*4+a!BJ109*1),a!BL107)</f>
        <v>191.2967032967033</v>
      </c>
      <c r="BM107">
        <f>IFERROR(1/273*(a!BK105*1+a!BL105*4+a!BM105*7+a!BN105*4+a!BO105*1+a!BK106*4+a!BK106*16+a!BK106*26+a!BK106*16+a!BK106*4+a!BK107*7+a!BK107*26+a!BK107*41+a!BK107*26+a!BK107*7+a!BK108*4+a!BK108*16+a!BK108*26+a!BK108*16+a!BK108*4+a!BK109*1+a!BK109*4+a!BK109*7+a!BK109*4+a!BK109*1),a!BM107)</f>
        <v>176.99267399267399</v>
      </c>
      <c r="BN107">
        <f>IFERROR(1/273*(a!BL105*1+a!BM105*4+a!BN105*7+a!BO105*4+a!BP105*1+a!BL106*4+a!BL106*16+a!BL106*26+a!BL106*16+a!BL106*4+a!BL107*7+a!BL107*26+a!BL107*41+a!BL107*26+a!BL107*7+a!BL108*4+a!BL108*16+a!BL108*26+a!BL108*16+a!BL108*4+a!BL109*1+a!BL109*4+a!BL109*7+a!BL109*4+a!BL109*1),a!BN107)</f>
        <v>152.9047619047619</v>
      </c>
      <c r="BO107">
        <f>IFERROR(1/273*(a!BM105*1+a!BN105*4+a!BO105*7+a!BP105*4+a!BQ105*1+a!BM106*4+a!BM106*16+a!BM106*26+a!BM106*16+a!BM106*4+a!BM107*7+a!BM107*26+a!BM107*41+a!BM107*26+a!BM107*7+a!BM108*4+a!BM108*16+a!BM108*26+a!BM108*16+a!BM108*4+a!BM109*1+a!BM109*4+a!BM109*7+a!BM109*4+a!BM109*1),a!BO107)</f>
        <v>117.96336996336996</v>
      </c>
      <c r="BP107">
        <f>IFERROR(1/273*(a!BN105*1+a!BO105*4+a!BP105*7+a!BQ105*4+a!BR105*1+a!BN106*4+a!BN106*16+a!BN106*26+a!BN106*16+a!BN106*4+a!BN107*7+a!BN107*26+a!BN107*41+a!BN107*26+a!BN107*7+a!BN108*4+a!BN108*16+a!BN108*26+a!BN108*16+a!BN108*4+a!BN109*1+a!BN109*4+a!BN109*7+a!BN109*4+a!BN109*1),a!BP107)</f>
        <v>82.406593406593402</v>
      </c>
      <c r="BQ107">
        <f>IFERROR(1/273*(a!BO105*1+a!BP105*4+a!BQ105*7+a!BR105*4+a!BS105*1+a!BO106*4+a!BO106*16+a!BO106*26+a!BO106*16+a!BO106*4+a!BO107*7+a!BO107*26+a!BO107*41+a!BO107*26+a!BO107*7+a!BO108*4+a!BO108*16+a!BO108*26+a!BO108*16+a!BO108*4+a!BO109*1+a!BO109*4+a!BO109*7+a!BO109*4+a!BO109*1),a!BQ107)</f>
        <v>47.373626373626372</v>
      </c>
      <c r="BR107">
        <f>IFERROR(1/273*(a!BP105*1+a!BQ105*4+a!BR105*7+a!BS105*4+a!BT105*1+a!BP106*4+a!BP106*16+a!BP106*26+a!BP106*16+a!BP106*4+a!BP107*7+a!BP107*26+a!BP107*41+a!BP107*26+a!BP107*7+a!BP108*4+a!BP108*16+a!BP108*26+a!BP108*16+a!BP108*4+a!BP109*1+a!BP109*4+a!BP109*7+a!BP109*4+a!BP109*1),a!BR107)</f>
        <v>23.098901098901099</v>
      </c>
      <c r="BS107">
        <f>IFERROR(1/273*(a!BQ105*1+a!BR105*4+a!BS105*7+a!BT105*4+a!BU105*1+a!BQ106*4+a!BQ106*16+a!BQ106*26+a!BQ106*16+a!BQ106*4+a!BQ107*7+a!BQ107*26+a!BQ107*41+a!BQ107*26+a!BQ107*7+a!BQ108*4+a!BQ108*16+a!BQ108*26+a!BQ108*16+a!BQ108*4+a!BQ109*1+a!BQ109*4+a!BQ109*7+a!BQ109*4+a!BQ109*1),a!BS107)</f>
        <v>13.106227106227106</v>
      </c>
      <c r="BT107">
        <f>IFERROR(1/273*(a!BR105*1+a!BS105*4+a!BT105*7+a!BU105*4+a!BV105*1+a!BR106*4+a!BR106*16+a!BR106*26+a!BR106*16+a!BR106*4+a!BR107*7+a!BR107*26+a!BR107*41+a!BR107*26+a!BR107*7+a!BR108*4+a!BR108*16+a!BR108*26+a!BR108*16+a!BR108*4+a!BR109*1+a!BR109*4+a!BR109*7+a!BR109*4+a!BR109*1),a!BT107)</f>
        <v>16.641025641025642</v>
      </c>
      <c r="BU107">
        <f>IFERROR(1/273*(a!BS105*1+a!BT105*4+a!BU105*7+a!BV105*4+a!BW105*1+a!BS106*4+a!BS106*16+a!BS106*26+a!BS106*16+a!BS106*4+a!BS107*7+a!BS107*26+a!BS107*41+a!BS107*26+a!BS107*7+a!BS108*4+a!BS108*16+a!BS108*26+a!BS108*16+a!BS108*4+a!BS109*1+a!BS109*4+a!BS109*7+a!BS109*4+a!BS109*1),a!BU107)</f>
        <v>20.805860805860807</v>
      </c>
      <c r="BV107">
        <f>IFERROR(1/273*(a!BT105*1+a!BU105*4+a!BV105*7+a!BW105*4+a!BX105*1+a!BT106*4+a!BT106*16+a!BT106*26+a!BT106*16+a!BT106*4+a!BT107*7+a!BT107*26+a!BT107*41+a!BT107*26+a!BT107*7+a!BT108*4+a!BT108*16+a!BT108*26+a!BT108*16+a!BT108*4+a!BT109*1+a!BT109*4+a!BT109*7+a!BT109*4+a!BT109*1),a!BV107)</f>
        <v>26.505494505494504</v>
      </c>
      <c r="BW107">
        <f>IFERROR(1/273*(a!BU105*1+a!BV105*4+a!BW105*7+a!BX105*4+a!BY105*1+a!BU106*4+a!BU106*16+a!BU106*26+a!BU106*16+a!BU106*4+a!BU107*7+a!BU107*26+a!BU107*41+a!BU107*26+a!BU107*7+a!BU108*4+a!BU108*16+a!BU108*26+a!BU108*16+a!BU108*4+a!BU109*1+a!BU109*4+a!BU109*7+a!BU109*4+a!BU109*1),a!BW107)</f>
        <v>25.816849816849818</v>
      </c>
      <c r="BX107">
        <f>IFERROR(1/273*(a!BV105*1+a!BW105*4+a!BX105*7+a!BY105*4+a!BZ105*1+a!BV106*4+a!BV106*16+a!BV106*26+a!BV106*16+a!BV106*4+a!BV107*7+a!BV107*26+a!BV107*41+a!BV107*26+a!BV107*7+a!BV108*4+a!BV108*16+a!BV108*26+a!BV108*16+a!BV108*4+a!BV109*1+a!BV109*4+a!BV109*7+a!BV109*4+a!BV109*1),a!BX107)</f>
        <v>21.68864468864469</v>
      </c>
      <c r="BY107">
        <f>IFERROR(1/273*(a!BW105*1+a!BX105*4+a!BY105*7+a!BZ105*4+a!CA105*1+a!BW106*4+a!BW106*16+a!BW106*26+a!BW106*16+a!BW106*4+a!BW107*7+a!BW107*26+a!BW107*41+a!BW107*26+a!BW107*7+a!BW108*4+a!BW108*16+a!BW108*26+a!BW108*16+a!BW108*4+a!BW109*1+a!BW109*4+a!BW109*7+a!BW109*4+a!BW109*1),a!BY107)</f>
        <v>18.256410256410255</v>
      </c>
      <c r="BZ107">
        <f>IFERROR(1/273*(a!BX105*1+a!BY105*4+a!BZ105*7+a!CA105*4+a!CB105*1+a!BX106*4+a!BX106*16+a!BX106*26+a!BX106*16+a!BX106*4+a!BX107*7+a!BX107*26+a!BX107*41+a!BX107*26+a!BX107*7+a!BX108*4+a!BX108*16+a!BX108*26+a!BX108*16+a!BX108*4+a!BX109*1+a!BX109*4+a!BX109*7+a!BX109*4+a!BX109*1),a!BZ107)</f>
        <v>16.842490842490843</v>
      </c>
      <c r="CA107">
        <f>IFERROR(1/273*(a!BY105*1+a!BZ105*4+a!CA105*7+a!CB105*4+a!CC105*1+a!BY106*4+a!BY106*16+a!BY106*26+a!BY106*16+a!BY106*4+a!BY107*7+a!BY107*26+a!BY107*41+a!BY107*26+a!BY107*7+a!BY108*4+a!BY108*16+a!BY108*26+a!BY108*16+a!BY108*4+a!BY109*1+a!BY109*4+a!BY109*7+a!BY109*4+a!BY109*1),a!CA107)</f>
        <v>17.626373626373628</v>
      </c>
      <c r="CB107">
        <f>IFERROR(1/273*(a!BZ105*1+a!CA105*4+a!CB105*7+a!CC105*4+a!CD105*1+a!BZ106*4+a!BZ106*16+a!BZ106*26+a!BZ106*16+a!BZ106*4+a!BZ107*7+a!BZ107*26+a!BZ107*41+a!BZ107*26+a!BZ107*7+a!BZ108*4+a!BZ108*16+a!BZ108*26+a!BZ108*16+a!BZ108*4+a!BZ109*1+a!BZ109*4+a!BZ109*7+a!BZ109*4+a!BZ109*1),a!CB107)</f>
        <v>19.882783882783883</v>
      </c>
      <c r="CC107">
        <f>IFERROR(1/273*(a!CA105*1+a!CB105*4+a!CC105*7+a!CD105*4+a!CE105*1+a!CA106*4+a!CA106*16+a!CA106*26+a!CA106*16+a!CA106*4+a!CA107*7+a!CA107*26+a!CA107*41+a!CA107*26+a!CA107*7+a!CA108*4+a!CA108*16+a!CA108*26+a!CA108*16+a!CA108*4+a!CA109*1+a!CA109*4+a!CA109*7+a!CA109*4+a!CA109*1),a!CC107)</f>
        <v>21.641025641025642</v>
      </c>
      <c r="CD107">
        <f>IFERROR(1/273*(a!CB105*1+a!CC105*4+a!CD105*7+a!CE105*4+a!CF105*1+a!CB106*4+a!CB106*16+a!CB106*26+a!CB106*16+a!CB106*4+a!CB107*7+a!CB107*26+a!CB107*41+a!CB107*26+a!CB107*7+a!CB108*4+a!CB108*16+a!CB108*26+a!CB108*16+a!CB108*4+a!CB109*1+a!CB109*4+a!CB109*7+a!CB109*4+a!CB109*1),a!CD107)</f>
        <v>22.747252747252748</v>
      </c>
      <c r="CE107">
        <f>IFERROR(1/273*(a!CC105*1+a!CD105*4+a!CE105*7+a!CF105*4+a!CG105*1+a!CC106*4+a!CC106*16+a!CC106*26+a!CC106*16+a!CC106*4+a!CC107*7+a!CC107*26+a!CC107*41+a!CC107*26+a!CC107*7+a!CC108*4+a!CC108*16+a!CC108*26+a!CC108*16+a!CC108*4+a!CC109*1+a!CC109*4+a!CC109*7+a!CC109*4+a!CC109*1),a!CE107)</f>
        <v>19.923076923076923</v>
      </c>
      <c r="CF107">
        <f>IFERROR(1/273*(a!CD105*1+a!CE105*4+a!CF105*7+a!CG105*4+a!CH105*1+a!CD106*4+a!CD106*16+a!CD106*26+a!CD106*16+a!CD106*4+a!CD107*7+a!CD107*26+a!CD107*41+a!CD107*26+a!CD107*7+a!CD108*4+a!CD108*16+a!CD108*26+a!CD108*16+a!CD108*4+a!CD109*1+a!CD109*4+a!CD109*7+a!CD109*4+a!CD109*1),a!CF107)</f>
        <v>19.304029304029303</v>
      </c>
      <c r="CG107">
        <f>IFERROR(1/273*(a!CE105*1+a!CF105*4+a!CG105*7+a!CH105*4+a!CI105*1+a!CE106*4+a!CE106*16+a!CE106*26+a!CE106*16+a!CE106*4+a!CE107*7+a!CE107*26+a!CE107*41+a!CE107*26+a!CE107*7+a!CE108*4+a!CE108*16+a!CE108*26+a!CE108*16+a!CE108*4+a!CE109*1+a!CE109*4+a!CE109*7+a!CE109*4+a!CE109*1),a!CG107)</f>
        <v>20.142857142857142</v>
      </c>
      <c r="CH107">
        <f>IFERROR(1/273*(a!CF105*1+a!CG105*4+a!CH105*7+a!CI105*4+a!CJ105*1+a!CF106*4+a!CF106*16+a!CF106*26+a!CF106*16+a!CF106*4+a!CF107*7+a!CF107*26+a!CF107*41+a!CF107*26+a!CF107*7+a!CF108*4+a!CF108*16+a!CF108*26+a!CF108*16+a!CF108*4+a!CF109*1+a!CF109*4+a!CF109*7+a!CF109*4+a!CF109*1),a!CH107)</f>
        <v>21.109890109890109</v>
      </c>
      <c r="CI107">
        <f>IFERROR(1/273*(a!CG105*1+a!CH105*4+a!CI105*7+a!CJ105*4+a!CK105*1+a!CG106*4+a!CG106*16+a!CG106*26+a!CG106*16+a!CG106*4+a!CG107*7+a!CG107*26+a!CG107*41+a!CG107*26+a!CG107*7+a!CG108*4+a!CG108*16+a!CG108*26+a!CG108*16+a!CG108*4+a!CG109*1+a!CG109*4+a!CG109*7+a!CG109*4+a!CG109*1),a!CI107)</f>
        <v>23.201465201465201</v>
      </c>
      <c r="CJ107">
        <f>IFERROR(1/273*(a!CH105*1+a!CI105*4+a!CJ105*7+a!CK105*4+a!CL105*1+a!CH106*4+a!CH106*16+a!CH106*26+a!CH106*16+a!CH106*4+a!CH107*7+a!CH107*26+a!CH107*41+a!CH107*26+a!CH107*7+a!CH108*4+a!CH108*16+a!CH108*26+a!CH108*16+a!CH108*4+a!CH109*1+a!CH109*4+a!CH109*7+a!CH109*4+a!CH109*1),a!CJ107)</f>
        <v>22.703296703296704</v>
      </c>
      <c r="CK107">
        <f>IFERROR(1/273*(a!CI105*1+a!CJ105*4+a!CK105*7+a!CL105*4+a!CM105*1+a!CI106*4+a!CI106*16+a!CI106*26+a!CI106*16+a!CI106*4+a!CI107*7+a!CI107*26+a!CI107*41+a!CI107*26+a!CI107*7+a!CI108*4+a!CI108*16+a!CI108*26+a!CI108*16+a!CI108*4+a!CI109*1+a!CI109*4+a!CI109*7+a!CI109*4+a!CI109*1),a!CK107)</f>
        <v>22.684981684981686</v>
      </c>
      <c r="CL107">
        <f>IFERROR(1/273*(a!CJ105*1+a!CK105*4+a!CL105*7+a!CM105*4+a!CN105*1+a!CJ106*4+a!CJ106*16+a!CJ106*26+a!CJ106*16+a!CJ106*4+a!CJ107*7+a!CJ107*26+a!CJ107*41+a!CJ107*26+a!CJ107*7+a!CJ108*4+a!CJ108*16+a!CJ108*26+a!CJ108*16+a!CJ108*4+a!CJ109*1+a!CJ109*4+a!CJ109*7+a!CJ109*4+a!CJ109*1),a!CL107)</f>
        <v>23.930402930402931</v>
      </c>
      <c r="CM107">
        <f>IFERROR(1/273*(a!CK105*1+a!CL105*4+a!CM105*7+a!CN105*4+a!CO105*1+a!CK106*4+a!CK106*16+a!CK106*26+a!CK106*16+a!CK106*4+a!CK107*7+a!CK107*26+a!CK107*41+a!CK107*26+a!CK107*7+a!CK108*4+a!CK108*16+a!CK108*26+a!CK108*16+a!CK108*4+a!CK109*1+a!CK109*4+a!CK109*7+a!CK109*4+a!CK109*1),a!CM107)</f>
        <v>29.626373626373628</v>
      </c>
      <c r="CN107">
        <f>IFERROR(1/273*(a!CL105*1+a!CM105*4+a!CN105*7+a!CO105*4+a!CP105*1+a!CL106*4+a!CL106*16+a!CL106*26+a!CL106*16+a!CL106*4+a!CL107*7+a!CL107*26+a!CL107*41+a!CL107*26+a!CL107*7+a!CL108*4+a!CL108*16+a!CL108*26+a!CL108*16+a!CL108*4+a!CL109*1+a!CL109*4+a!CL109*7+a!CL109*4+a!CL109*1),a!CN107)</f>
        <v>85.223443223443226</v>
      </c>
      <c r="CO107">
        <f>IFERROR(1/273*(a!CM105*1+a!CN105*4+a!CO105*7+a!CP105*4+a!CQ105*1+a!CM106*4+a!CM106*16+a!CM106*26+a!CM106*16+a!CM106*4+a!CM107*7+a!CM107*26+a!CM107*41+a!CM107*26+a!CM107*7+a!CM108*4+a!CM108*16+a!CM108*26+a!CM108*16+a!CM108*4+a!CM109*1+a!CM109*4+a!CM109*7+a!CM109*4+a!CM109*1),a!CO107)</f>
        <v>147.65567765567766</v>
      </c>
      <c r="CP107">
        <f>IFERROR(1/273*(a!CN105*1+a!CO105*4+a!CP105*7+a!CQ105*4+a!CR105*1+a!CN106*4+a!CN106*16+a!CN106*26+a!CN106*16+a!CN106*4+a!CN107*7+a!CN107*26+a!CN107*41+a!CN107*26+a!CN107*7+a!CN108*4+a!CN108*16+a!CN108*26+a!CN108*16+a!CN108*4+a!CN109*1+a!CN109*4+a!CN109*7+a!CN109*4+a!CN109*1),a!CP107)</f>
        <v>216.74358974358975</v>
      </c>
      <c r="CQ107">
        <f>IFERROR(1/273*(a!CO105*1+a!CP105*4+a!CQ105*7+a!CR105*4+a!CS105*1+a!CO106*4+a!CO106*16+a!CO106*26+a!CO106*16+a!CO106*4+a!CO107*7+a!CO107*26+a!CO107*41+a!CO107*26+a!CO107*7+a!CO108*4+a!CO108*16+a!CO108*26+a!CO108*16+a!CO108*4+a!CO109*1+a!CO109*4+a!CO109*7+a!CO109*4+a!CO109*1),a!CQ107)</f>
        <v>254.1062271062271</v>
      </c>
      <c r="CR107">
        <f>IFERROR(1/273*(a!CP105*1+a!CQ105*4+a!CR105*7+a!CS105*4+a!CT105*1+a!CP106*4+a!CP106*16+a!CP106*26+a!CP106*16+a!CP106*4+a!CP107*7+a!CP107*26+a!CP107*41+a!CP107*26+a!CP107*7+a!CP108*4+a!CP108*16+a!CP108*26+a!CP108*16+a!CP108*4+a!CP109*1+a!CP109*4+a!CP109*7+a!CP109*4+a!CP109*1),a!CR107)</f>
        <v>246.67765567765568</v>
      </c>
      <c r="CS107">
        <f>IFERROR(1/273*(a!CQ105*1+a!CR105*4+a!CS105*7+a!CT105*4+a!CU105*1+a!CQ106*4+a!CQ106*16+a!CQ106*26+a!CQ106*16+a!CQ106*4+a!CQ107*7+a!CQ107*26+a!CQ107*41+a!CQ107*26+a!CQ107*7+a!CQ108*4+a!CQ108*16+a!CQ108*26+a!CQ108*16+a!CQ108*4+a!CQ109*1+a!CQ109*4+a!CQ109*7+a!CQ109*4+a!CQ109*1),a!CS107)</f>
        <v>243.72161172161171</v>
      </c>
      <c r="CT107">
        <f>IFERROR(1/273*(a!CR105*1+a!CS105*4+a!CT105*7+a!CU105*4+a!CV105*1+a!CR106*4+a!CR106*16+a!CR106*26+a!CR106*16+a!CR106*4+a!CR107*7+a!CR107*26+a!CR107*41+a!CR107*26+a!CR107*7+a!CR108*4+a!CR108*16+a!CR108*26+a!CR108*16+a!CR108*4+a!CR109*1+a!CR109*4+a!CR109*7+a!CR109*4+a!CR109*1),a!CT107)</f>
        <v>242.80586080586082</v>
      </c>
      <c r="CU107">
        <f>IFERROR(1/273*(a!CS105*1+a!CT105*4+a!CU105*7+a!CV105*4+a!CW105*1+a!CS106*4+a!CS106*16+a!CS106*26+a!CS106*16+a!CS106*4+a!CS107*7+a!CS107*26+a!CS107*41+a!CS107*26+a!CS107*7+a!CS108*4+a!CS108*16+a!CS108*26+a!CS108*16+a!CS108*4+a!CS109*1+a!CS109*4+a!CS109*7+a!CS109*4+a!CS109*1),a!CU107)</f>
        <v>248.87545787545787</v>
      </c>
      <c r="CV107">
        <f>IFERROR(1/273*(a!CT105*1+a!CU105*4+a!CV105*7+a!CW105*4+a!CX105*1+a!CT106*4+a!CT106*16+a!CT106*26+a!CT106*16+a!CT106*4+a!CT107*7+a!CT107*26+a!CT107*41+a!CT107*26+a!CT107*7+a!CT108*4+a!CT108*16+a!CT108*26+a!CT108*16+a!CT108*4+a!CT109*1+a!CT109*4+a!CT109*7+a!CT109*4+a!CT109*1),a!CV107)</f>
        <v>247.01098901098902</v>
      </c>
      <c r="CW107">
        <f>IFERROR(1/273*(a!CU105*1+a!CV105*4+a!CW105*7+a!CX105*4+a!CY105*1+a!CU106*4+a!CU106*16+a!CU106*26+a!CU106*16+a!CU106*4+a!CU107*7+a!CU107*26+a!CU107*41+a!CU107*26+a!CU107*7+a!CU108*4+a!CU108*16+a!CU108*26+a!CU108*16+a!CU108*4+a!CU109*1+a!CU109*4+a!CU109*7+a!CU109*4+a!CU109*1),a!CW107)</f>
        <v>244.33699633699635</v>
      </c>
      <c r="CX107">
        <f>IFERROR(1/273*(a!CV105*1+a!CW105*4+a!CX105*7+a!CY105*4+a!CZ105*1+a!CV106*4+a!CV106*16+a!CV106*26+a!CV106*16+a!CV106*4+a!CV107*7+a!CV107*26+a!CV107*41+a!CV107*26+a!CV107*7+a!CV108*4+a!CV108*16+a!CV108*26+a!CV108*16+a!CV108*4+a!CV109*1+a!CV109*4+a!CV109*7+a!CV109*4+a!CV109*1),a!CX107)</f>
        <v>240.97435897435898</v>
      </c>
      <c r="CY107">
        <f>IFERROR(1/273*(a!CW105*1+a!CX105*4+a!CY105*7+a!CZ105*4+a!DA105*1+a!CW106*4+a!CW106*16+a!CW106*26+a!CW106*16+a!CW106*4+a!CW107*7+a!CW107*26+a!CW107*41+a!CW107*26+a!CW107*7+a!CW108*4+a!CW108*16+a!CW108*26+a!CW108*16+a!CW108*4+a!CW109*1+a!CW109*4+a!CW109*7+a!CW109*4+a!CW109*1),a!CY107)</f>
        <v>240.43589743589743</v>
      </c>
      <c r="CZ107">
        <f>IFERROR(1/273*(a!CX105*1+a!CY105*4+a!CZ105*7+a!DA105*4+a!DB105*1+a!CX106*4+a!CX106*16+a!CX106*26+a!CX106*16+a!CX106*4+a!CX107*7+a!CX107*26+a!CX107*41+a!CX107*26+a!CX107*7+a!CX108*4+a!CX108*16+a!CX108*26+a!CX108*16+a!CX108*4+a!CX109*1+a!CX109*4+a!CX109*7+a!CX109*4+a!CX109*1),a!CZ107)</f>
        <v>242.44322344322345</v>
      </c>
      <c r="DA107">
        <f>IFERROR(1/273*(a!CY105*1+a!CZ105*4+a!DA105*7+a!DB105*4+a!DC105*1+a!CY106*4+a!CY106*16+a!CY106*26+a!CY106*16+a!CY106*4+a!CY107*7+a!CY107*26+a!CY107*41+a!CY107*26+a!CY107*7+a!CY108*4+a!CY108*16+a!CY108*26+a!CY108*16+a!CY108*4+a!CY109*1+a!CY109*4+a!CY109*7+a!CY109*4+a!CY109*1),a!DA107)</f>
        <v>247.29304029304029</v>
      </c>
      <c r="DB107">
        <f>IFERROR(1/273*(a!CZ105*1+a!DA105*4+a!DB105*7+a!DC105*4+a!DD105*1+a!CZ106*4+a!CZ106*16+a!CZ106*26+a!CZ106*16+a!CZ106*4+a!CZ107*7+a!CZ107*26+a!CZ107*41+a!CZ107*26+a!CZ107*7+a!CZ108*4+a!CZ108*16+a!CZ108*26+a!CZ108*16+a!CZ108*4+a!CZ109*1+a!CZ109*4+a!CZ109*7+a!CZ109*4+a!CZ109*1),a!DB107)</f>
        <v>250.44688644688645</v>
      </c>
      <c r="DC107">
        <f>IFERROR(1/273*(a!DA105*1+a!DB105*4+a!DC105*7+a!DD105*4+a!DE105*1+a!DA106*4+a!DA106*16+a!DA106*26+a!DA106*16+a!DA106*4+a!DA107*7+a!DA107*26+a!DA107*41+a!DA107*26+a!DA107*7+a!DA108*4+a!DA108*16+a!DA108*26+a!DA108*16+a!DA108*4+a!DA109*1+a!DA109*4+a!DA109*7+a!DA109*4+a!DA109*1),a!DC107)</f>
        <v>252.83150183150184</v>
      </c>
      <c r="DD107">
        <f>IFERROR(1/273*(a!DB105*1+a!DC105*4+a!DD105*7+a!DE105*4+a!DF105*1+a!DB106*4+a!DB106*16+a!DB106*26+a!DB106*16+a!DB106*4+a!DB107*7+a!DB107*26+a!DB107*41+a!DB107*26+a!DB107*7+a!DB108*4+a!DB108*16+a!DB108*26+a!DB108*16+a!DB108*4+a!DB109*1+a!DB109*4+a!DB109*7+a!DB109*4+a!DB109*1),a!DD107)</f>
        <v>252.8901098901099</v>
      </c>
      <c r="DE107">
        <f>IFERROR(1/273*(a!DC105*1+a!DD105*4+a!DE105*7+a!DF105*4+a!DG105*1+a!DC106*4+a!DC106*16+a!DC106*26+a!DC106*16+a!DC106*4+a!DC107*7+a!DC107*26+a!DC107*41+a!DC107*26+a!DC107*7+a!DC108*4+a!DC108*16+a!DC108*26+a!DC108*16+a!DC108*4+a!DC109*1+a!DC109*4+a!DC109*7+a!DC109*4+a!DC109*1),a!DE107)</f>
        <v>251.69230769230768</v>
      </c>
      <c r="DF107">
        <f>IFERROR(1/273*(a!DD105*1+a!DE105*4+a!DF105*7+a!DG105*4+a!DH105*1+a!DD106*4+a!DD106*16+a!DD106*26+a!DD106*16+a!DD106*4+a!DD107*7+a!DD107*26+a!DD107*41+a!DD107*26+a!DD107*7+a!DD108*4+a!DD108*16+a!DD108*26+a!DD108*16+a!DD108*4+a!DD109*1+a!DD109*4+a!DD109*7+a!DD109*4+a!DD109*1),a!DF107)</f>
        <v>249.46886446886447</v>
      </c>
      <c r="DG107">
        <f>IFERROR(1/273*(a!DE105*1+a!DF105*4+a!DG105*7+a!DH105*4+a!DI105*1+a!DE106*4+a!DE106*16+a!DE106*26+a!DE106*16+a!DE106*4+a!DE107*7+a!DE107*26+a!DE107*41+a!DE107*26+a!DE107*7+a!DE108*4+a!DE108*16+a!DE108*26+a!DE108*16+a!DE108*4+a!DE109*1+a!DE109*4+a!DE109*7+a!DE109*4+a!DE109*1),a!DG107)</f>
        <v>246.66300366300365</v>
      </c>
      <c r="DH107">
        <f>IFERROR(1/273*(a!DF105*1+a!DG105*4+a!DH105*7+a!DI105*4+a!DJ105*1+a!DF106*4+a!DF106*16+a!DF106*26+a!DF106*16+a!DF106*4+a!DF107*7+a!DF107*26+a!DF107*41+a!DF107*26+a!DF107*7+a!DF108*4+a!DF108*16+a!DF108*26+a!DF108*16+a!DF108*4+a!DF109*1+a!DF109*4+a!DF109*7+a!DF109*4+a!DF109*1),a!DH107)</f>
        <v>243.75457875457874</v>
      </c>
      <c r="DI107">
        <f>IFERROR(1/273*(a!DG105*1+a!DH105*4+a!DI105*7+a!DJ105*4+a!DK105*1+a!DG106*4+a!DG106*16+a!DG106*26+a!DG106*16+a!DG106*4+a!DG107*7+a!DG107*26+a!DG107*41+a!DG107*26+a!DG107*7+a!DG108*4+a!DG108*16+a!DG108*26+a!DG108*16+a!DG108*4+a!DG109*1+a!DG109*4+a!DG109*7+a!DG109*4+a!DG109*1),a!DI107)</f>
        <v>241.84249084249083</v>
      </c>
      <c r="DJ107">
        <f>IFERROR(1/273*(a!DH105*1+a!DI105*4+a!DJ105*7+a!DK105*4+a!DL105*1+a!DH106*4+a!DH106*16+a!DH106*26+a!DH106*16+a!DH106*4+a!DH107*7+a!DH107*26+a!DH107*41+a!DH107*26+a!DH107*7+a!DH108*4+a!DH108*16+a!DH108*26+a!DH108*16+a!DH108*4+a!DH109*1+a!DH109*4+a!DH109*7+a!DH109*4+a!DH109*1),a!DJ107)</f>
        <v>240.69963369963369</v>
      </c>
      <c r="DK107">
        <f>IFERROR(1/273*(a!DI105*1+a!DJ105*4+a!DK105*7+a!DL105*4+a!DM105*1+a!DI106*4+a!DI106*16+a!DI106*26+a!DI106*16+a!DI106*4+a!DI107*7+a!DI107*26+a!DI107*41+a!DI107*26+a!DI107*7+a!DI108*4+a!DI108*16+a!DI108*26+a!DI108*16+a!DI108*4+a!DI109*1+a!DI109*4+a!DI109*7+a!DI109*4+a!DI109*1),a!DK107)</f>
        <v>239.94871794871796</v>
      </c>
      <c r="DL107">
        <f>IFERROR(1/273*(a!DJ105*1+a!DK105*4+a!DL105*7+a!DM105*4+a!DN105*1+a!DJ106*4+a!DJ106*16+a!DJ106*26+a!DJ106*16+a!DJ106*4+a!DJ107*7+a!DJ107*26+a!DJ107*41+a!DJ107*26+a!DJ107*7+a!DJ108*4+a!DJ108*16+a!DJ108*26+a!DJ108*16+a!DJ108*4+a!DJ109*1+a!DJ109*4+a!DJ109*7+a!DJ109*4+a!DJ109*1),a!DL107)</f>
        <v>242.63369963369962</v>
      </c>
      <c r="DM107">
        <f>IFERROR(1/273*(a!DK105*1+a!DL105*4+a!DM105*7+a!DN105*4+a!DO105*1+a!DK106*4+a!DK106*16+a!DK106*26+a!DK106*16+a!DK106*4+a!DK107*7+a!DK107*26+a!DK107*41+a!DK107*26+a!DK107*7+a!DK108*4+a!DK108*16+a!DK108*26+a!DK108*16+a!DK108*4+a!DK109*1+a!DK109*4+a!DK109*7+a!DK109*4+a!DK109*1),a!DM107)</f>
        <v>242.92673992673991</v>
      </c>
      <c r="DN107">
        <f>IFERROR(1/273*(a!DL105*1+a!DM105*4+a!DN105*7+a!DO105*4+a!DP105*1+a!DL106*4+a!DL106*16+a!DL106*26+a!DL106*16+a!DL106*4+a!DL107*7+a!DL107*26+a!DL107*41+a!DL107*26+a!DL107*7+a!DL108*4+a!DL108*16+a!DL108*26+a!DL108*16+a!DL108*4+a!DL109*1+a!DL109*4+a!DL109*7+a!DL109*4+a!DL109*1),a!DN107)</f>
        <v>243.39560439560441</v>
      </c>
      <c r="DO107">
        <f>IFERROR(1/273*(a!DM105*1+a!DN105*4+a!DO105*7+a!DP105*4+a!DQ105*1+a!DM106*4+a!DM106*16+a!DM106*26+a!DM106*16+a!DM106*4+a!DM107*7+a!DM107*26+a!DM107*41+a!DM107*26+a!DM107*7+a!DM108*4+a!DM108*16+a!DM108*26+a!DM108*16+a!DM108*4+a!DM109*1+a!DM109*4+a!DM109*7+a!DM109*4+a!DM109*1),a!DO107)</f>
        <v>248.37728937728937</v>
      </c>
      <c r="DP107">
        <f>IFERROR(1/273*(a!DN105*1+a!DO105*4+a!DP105*7+a!DQ105*4+a!DR105*1+a!DN106*4+a!DN106*16+a!DN106*26+a!DN106*16+a!DN106*4+a!DN107*7+a!DN107*26+a!DN107*41+a!DN107*26+a!DN107*7+a!DN108*4+a!DN108*16+a!DN108*26+a!DN108*16+a!DN108*4+a!DN109*1+a!DN109*4+a!DN109*7+a!DN109*4+a!DN109*1),a!DP107)</f>
        <v>253.09890109890111</v>
      </c>
      <c r="DQ107">
        <f>IFERROR(1/273*(a!DO105*1+a!DP105*4+a!DQ105*7+a!DR105*4+a!DS105*1+a!DO106*4+a!DO106*16+a!DO106*26+a!DO106*16+a!DO106*4+a!DO107*7+a!DO107*26+a!DO107*41+a!DO107*26+a!DO107*7+a!DO108*4+a!DO108*16+a!DO108*26+a!DO108*16+a!DO108*4+a!DO109*1+a!DO109*4+a!DO109*7+a!DO109*4+a!DO109*1),a!DQ107)</f>
        <v>248.03296703296704</v>
      </c>
      <c r="DR107">
        <f>IFERROR(1/273*(a!DP105*1+a!DQ105*4+a!DR105*7+a!DS105*4+a!DT105*1+a!DP106*4+a!DP106*16+a!DP106*26+a!DP106*16+a!DP106*4+a!DP107*7+a!DP107*26+a!DP107*41+a!DP107*26+a!DP107*7+a!DP108*4+a!DP108*16+a!DP108*26+a!DP108*16+a!DP108*4+a!DP109*1+a!DP109*4+a!DP109*7+a!DP109*4+a!DP109*1),a!DR107)</f>
        <v>238.51282051282053</v>
      </c>
      <c r="DS107">
        <f>IFERROR(1/273*(a!DQ105*1+a!DR105*4+a!DS105*7+a!DT105*4+a!DU105*1+a!DQ106*4+a!DQ106*16+a!DQ106*26+a!DQ106*16+a!DQ106*4+a!DQ107*7+a!DQ107*26+a!DQ107*41+a!DQ107*26+a!DQ107*7+a!DQ108*4+a!DQ108*16+a!DQ108*26+a!DQ108*16+a!DQ108*4+a!DQ109*1+a!DQ109*4+a!DQ109*7+a!DQ109*4+a!DQ109*1),a!DS107)</f>
        <v>222.36996336996336</v>
      </c>
      <c r="DT107">
        <f>IFERROR(1/273*(a!DR105*1+a!DS105*4+a!DT105*7+a!DU105*4+a!DV105*1+a!DR106*4+a!DR106*16+a!DR106*26+a!DR106*16+a!DR106*4+a!DR107*7+a!DR107*26+a!DR107*41+a!DR107*26+a!DR107*7+a!DR108*4+a!DR108*16+a!DR108*26+a!DR108*16+a!DR108*4+a!DR109*1+a!DR109*4+a!DR109*7+a!DR109*4+a!DR109*1),a!DT107)</f>
        <v>194.55311355311355</v>
      </c>
      <c r="DU107">
        <f>IFERROR(1/273*(a!DS105*1+a!DT105*4+a!DU105*7+a!DV105*4+a!DW105*1+a!DS106*4+a!DS106*16+a!DS106*26+a!DS106*16+a!DS106*4+a!DS107*7+a!DS107*26+a!DS107*41+a!DS107*26+a!DS107*7+a!DS108*4+a!DS108*16+a!DS108*26+a!DS108*16+a!DS108*4+a!DS109*1+a!DS109*4+a!DS109*7+a!DS109*4+a!DS109*1),a!DU107)</f>
        <v>199.2967032967033</v>
      </c>
      <c r="DV107">
        <f>IFERROR(1/273*(a!DT105*1+a!DU105*4+a!DV105*7+a!DW105*4+a!DX105*1+a!DT106*4+a!DT106*16+a!DT106*26+a!DT106*16+a!DT106*4+a!DT107*7+a!DT107*26+a!DT107*41+a!DT107*26+a!DT107*7+a!DT108*4+a!DT108*16+a!DT108*26+a!DT108*16+a!DT108*4+a!DT109*1+a!DT109*4+a!DT109*7+a!DT109*4+a!DT109*1),a!DV107)</f>
        <v>229.12820512820514</v>
      </c>
      <c r="DW107">
        <f>IFERROR(1/273*(a!DU105*1+a!DV105*4+a!DW105*7+a!DX105*4+a!DY105*1+a!DU106*4+a!DU106*16+a!DU106*26+a!DU106*16+a!DU106*4+a!DU107*7+a!DU107*26+a!DU107*41+a!DU107*26+a!DU107*7+a!DU108*4+a!DU108*16+a!DU108*26+a!DU108*16+a!DU108*4+a!DU109*1+a!DU109*4+a!DU109*7+a!DU109*4+a!DU109*1),a!DW107)</f>
        <v>246.61172161172161</v>
      </c>
      <c r="DX107">
        <f>IFERROR(1/273*(a!DV105*1+a!DW105*4+a!DX105*7+a!DY105*4+a!DZ105*1+a!DV106*4+a!DV106*16+a!DV106*26+a!DV106*16+a!DV106*4+a!DV107*7+a!DV107*26+a!DV107*41+a!DV107*26+a!DV107*7+a!DV108*4+a!DV108*16+a!DV108*26+a!DV108*16+a!DV108*4+a!DV109*1+a!DV109*4+a!DV109*7+a!DV109*4+a!DV109*1),a!DX107)</f>
        <v>250.54578754578753</v>
      </c>
      <c r="DY107">
        <f>IFERROR(1/273*(a!DW105*1+a!DX105*4+a!DY105*7+a!DZ105*4+a!EA105*1+a!DW106*4+a!DW106*16+a!DW106*26+a!DW106*16+a!DW106*4+a!DW107*7+a!DW107*26+a!DW107*41+a!DW107*26+a!DW107*7+a!DW108*4+a!DW108*16+a!DW108*26+a!DW108*16+a!DW108*4+a!DW109*1+a!DW109*4+a!DW109*7+a!DW109*4+a!DW109*1),a!DY107)</f>
        <v>245.8901098901099</v>
      </c>
      <c r="DZ107">
        <f>IFERROR(1/273*(a!DX105*1+a!DY105*4+a!DZ105*7+a!EA105*4+a!EB105*1+a!DX106*4+a!DX106*16+a!DX106*26+a!DX106*16+a!DX106*4+a!DX107*7+a!DX107*26+a!DX107*41+a!DX107*26+a!DX107*7+a!DX108*4+a!DX108*16+a!DX108*26+a!DX108*16+a!DX108*4+a!DX109*1+a!DX109*4+a!DX109*7+a!DX109*4+a!DX109*1),a!DZ107)</f>
        <v>240.32600732600733</v>
      </c>
      <c r="EA107">
        <f>IFERROR(1/273*(a!DY105*1+a!DZ105*4+a!EA105*7+a!EB105*4+a!EC105*1+a!DY106*4+a!DY106*16+a!DY106*26+a!DY106*16+a!DY106*4+a!DY107*7+a!DY107*26+a!DY107*41+a!DY107*26+a!DY107*7+a!DY108*4+a!DY108*16+a!DY108*26+a!DY108*16+a!DY108*4+a!DY109*1+a!DY109*4+a!DY109*7+a!DY109*4+a!DY109*1),a!EA107)</f>
        <v>242.82051282051282</v>
      </c>
      <c r="EB107">
        <f>IFERROR(1/273*(a!DZ105*1+a!EA105*4+a!EB105*7+a!EC105*4+a!ED105*1+a!DZ106*4+a!DZ106*16+a!DZ106*26+a!DZ106*16+a!DZ106*4+a!DZ107*7+a!DZ107*26+a!DZ107*41+a!DZ107*26+a!DZ107*7+a!DZ108*4+a!DZ108*16+a!DZ108*26+a!DZ108*16+a!DZ108*4+a!DZ109*1+a!DZ109*4+a!DZ109*7+a!DZ109*4+a!DZ109*1),a!EB107)</f>
        <v>244.32234432234432</v>
      </c>
      <c r="EC107">
        <f>IFERROR(1/273*(a!EA105*1+a!EB105*4+a!EC105*7+a!ED105*4+a!EE105*1+a!EA106*4+a!EA106*16+a!EA106*26+a!EA106*16+a!EA106*4+a!EA107*7+a!EA107*26+a!EA107*41+a!EA107*26+a!EA107*7+a!EA108*4+a!EA108*16+a!EA108*26+a!EA108*16+a!EA108*4+a!EA109*1+a!EA109*4+a!EA109*7+a!EA109*4+a!EA109*1),a!EC107)</f>
        <v>246.3919413919414</v>
      </c>
      <c r="ED107">
        <f>IFERROR(1/273*(a!EB105*1+a!EC105*4+a!ED105*7+a!EE105*4+a!EF105*1+a!EB106*4+a!EB106*16+a!EB106*26+a!EB106*16+a!EB106*4+a!EB107*7+a!EB107*26+a!EB107*41+a!EB107*26+a!EB107*7+a!EB108*4+a!EB108*16+a!EB108*26+a!EB108*16+a!EB108*4+a!EB109*1+a!EB109*4+a!EB109*7+a!EB109*4+a!EB109*1),a!ED107)</f>
        <v>247.23809523809524</v>
      </c>
      <c r="EE107">
        <f>IFERROR(1/273*(a!EC105*1+a!ED105*4+a!EE105*7+a!EF105*4+a!EG105*1+a!EC106*4+a!EC106*16+a!EC106*26+a!EC106*16+a!EC106*4+a!EC107*7+a!EC107*26+a!EC107*41+a!EC107*26+a!EC107*7+a!EC108*4+a!EC108*16+a!EC108*26+a!EC108*16+a!EC108*4+a!EC109*1+a!EC109*4+a!EC109*7+a!EC109*4+a!EC109*1),a!EE107)</f>
        <v>248.09890109890111</v>
      </c>
      <c r="EF107">
        <f>IFERROR(1/273*(a!ED105*1+a!EE105*4+a!EF105*7+a!EG105*4+a!EH105*1+a!ED106*4+a!ED106*16+a!ED106*26+a!ED106*16+a!ED106*4+a!ED107*7+a!ED107*26+a!ED107*41+a!ED107*26+a!ED107*7+a!ED108*4+a!ED108*16+a!ED108*26+a!ED108*16+a!ED108*4+a!ED109*1+a!ED109*4+a!ED109*7+a!ED109*4+a!ED109*1),a!EF107)</f>
        <v>249.12087912087912</v>
      </c>
      <c r="EG107">
        <f>IFERROR(1/273*(a!EE105*1+a!EF105*4+a!EG105*7+a!EH105*4+a!EI105*1+a!EE106*4+a!EE106*16+a!EE106*26+a!EE106*16+a!EE106*4+a!EE107*7+a!EE107*26+a!EE107*41+a!EE107*26+a!EE107*7+a!EE108*4+a!EE108*16+a!EE108*26+a!EE108*16+a!EE108*4+a!EE109*1+a!EE109*4+a!EE109*7+a!EE109*4+a!EE109*1),a!EG107)</f>
        <v>251.97802197802199</v>
      </c>
      <c r="EH107">
        <f>IFERROR(1/273*(a!EF105*1+a!EG105*4+a!EH105*7+a!EI105*4+a!EJ105*1+a!EF106*4+a!EF106*16+a!EF106*26+a!EF106*16+a!EF106*4+a!EF107*7+a!EF107*26+a!EF107*41+a!EF107*26+a!EF107*7+a!EF108*4+a!EF108*16+a!EF108*26+a!EF108*16+a!EF108*4+a!EF109*1+a!EF109*4+a!EF109*7+a!EF109*4+a!EF109*1),a!EH107)</f>
        <v>253.00366300366301</v>
      </c>
      <c r="EI107">
        <f>IFERROR(1/273*(a!EG105*1+a!EH105*4+a!EI105*7+a!EJ105*4+a!EK105*1+a!EG106*4+a!EG106*16+a!EG106*26+a!EG106*16+a!EG106*4+a!EG107*7+a!EG107*26+a!EG107*41+a!EG107*26+a!EG107*7+a!EG108*4+a!EG108*16+a!EG108*26+a!EG108*16+a!EG108*4+a!EG109*1+a!EG109*4+a!EG109*7+a!EG109*4+a!EG109*1),a!EI107)</f>
        <v>252.39560439560441</v>
      </c>
      <c r="EJ107">
        <f>IFERROR(1/273*(a!EH105*1+a!EI105*4+a!EJ105*7+a!EK105*4+a!EL105*1+a!EH106*4+a!EH106*16+a!EH106*26+a!EH106*16+a!EH106*4+a!EH107*7+a!EH107*26+a!EH107*41+a!EH107*26+a!EH107*7+a!EH108*4+a!EH108*16+a!EH108*26+a!EH108*16+a!EH108*4+a!EH109*1+a!EH109*4+a!EH109*7+a!EH109*4+a!EH109*1),a!EJ107)</f>
        <v>251.61172161172161</v>
      </c>
      <c r="EK107">
        <f>IFERROR(1/273*(a!EI105*1+a!EJ105*4+a!EK105*7+a!EL105*4+a!EM105*1+a!EI106*4+a!EI106*16+a!EI106*26+a!EI106*16+a!EI106*4+a!EI107*7+a!EI107*26+a!EI107*41+a!EI107*26+a!EI107*7+a!EI108*4+a!EI108*16+a!EI108*26+a!EI108*16+a!EI108*4+a!EI109*1+a!EI109*4+a!EI109*7+a!EI109*4+a!EI109*1),a!EK107)</f>
        <v>251.32600732600733</v>
      </c>
      <c r="EL107">
        <f>IFERROR(1/273*(a!EJ105*1+a!EK105*4+a!EL105*7+a!EM105*4+a!EN105*1+a!EJ106*4+a!EJ106*16+a!EJ106*26+a!EJ106*16+a!EJ106*4+a!EJ107*7+a!EJ107*26+a!EJ107*41+a!EJ107*26+a!EJ107*7+a!EJ108*4+a!EJ108*16+a!EJ108*26+a!EJ108*16+a!EJ108*4+a!EJ109*1+a!EJ109*4+a!EJ109*7+a!EJ109*4+a!EJ109*1),a!EL107)</f>
        <v>251.33699633699635</v>
      </c>
      <c r="EM107">
        <f>IFERROR(1/273*(a!EK105*1+a!EL105*4+a!EM105*7+a!EN105*4+a!EO105*1+a!EK106*4+a!EK106*16+a!EK106*26+a!EK106*16+a!EK106*4+a!EK107*7+a!EK107*26+a!EK107*41+a!EK107*26+a!EK107*7+a!EK108*4+a!EK108*16+a!EK108*26+a!EK108*16+a!EK108*4+a!EK109*1+a!EK109*4+a!EK109*7+a!EK109*4+a!EK109*1),a!EM107)</f>
        <v>248.72161172161171</v>
      </c>
      <c r="EN107">
        <f>IFERROR(1/273*(a!EL105*1+a!EM105*4+a!EN105*7+a!EO105*4+a!EP105*1+a!EL106*4+a!EL106*16+a!EL106*26+a!EL106*16+a!EL106*4+a!EL107*7+a!EL107*26+a!EL107*41+a!EL107*26+a!EL107*7+a!EL108*4+a!EL108*16+a!EL108*26+a!EL108*16+a!EL108*4+a!EL109*1+a!EL109*4+a!EL109*7+a!EL109*4+a!EL109*1),a!EN107)</f>
        <v>241.45054945054946</v>
      </c>
      <c r="EO107">
        <f>IFERROR(1/273*(a!EM105*1+a!EN105*4+a!EO105*7+a!EP105*4+a!EQ105*1+a!EM106*4+a!EM106*16+a!EM106*26+a!EM106*16+a!EM106*4+a!EM107*7+a!EM107*26+a!EM107*41+a!EM107*26+a!EM107*7+a!EM108*4+a!EM108*16+a!EM108*26+a!EM108*16+a!EM108*4+a!EM109*1+a!EM109*4+a!EM109*7+a!EM109*4+a!EM109*1),a!EO107)</f>
        <v>227.59706959706961</v>
      </c>
      <c r="EP107">
        <f>IFERROR(1/273*(a!EN105*1+a!EO105*4+a!EP105*7+a!EQ105*4+a!ER105*1+a!EN106*4+a!EN106*16+a!EN106*26+a!EN106*16+a!EN106*4+a!EN107*7+a!EN107*26+a!EN107*41+a!EN107*26+a!EN107*7+a!EN108*4+a!EN108*16+a!EN108*26+a!EN108*16+a!EN108*4+a!EN109*1+a!EN109*4+a!EN109*7+a!EN109*4+a!EN109*1),a!EP107)</f>
        <v>217.23443223443223</v>
      </c>
      <c r="EQ107">
        <f>IFERROR(1/273*(a!EO105*1+a!EP105*4+a!EQ105*7+a!ER105*4+a!ES105*1+a!EO106*4+a!EO106*16+a!EO106*26+a!EO106*16+a!EO106*4+a!EO107*7+a!EO107*26+a!EO107*41+a!EO107*26+a!EO107*7+a!EO108*4+a!EO108*16+a!EO108*26+a!EO108*16+a!EO108*4+a!EO109*1+a!EO109*4+a!EO109*7+a!EO109*4+a!EO109*1),a!EQ107)</f>
        <v>199.13553113553112</v>
      </c>
      <c r="ER107">
        <f>IFERROR(1/273*(a!EP105*1+a!EQ105*4+a!ER105*7+a!ES105*4+a!ET105*1+a!EP106*4+a!EP106*16+a!EP106*26+a!EP106*16+a!EP106*4+a!EP107*7+a!EP107*26+a!EP107*41+a!EP107*26+a!EP107*7+a!EP108*4+a!EP108*16+a!EP108*26+a!EP108*16+a!EP108*4+a!EP109*1+a!EP109*4+a!EP109*7+a!EP109*4+a!EP109*1),a!ER107)</f>
        <v>177.39926739926739</v>
      </c>
    </row>
    <row r="108" spans="1:148" x14ac:dyDescent="0.25">
      <c r="A108">
        <f>IFERROR(1/273*(a!#REF!*1+a!#REF!*4+a!A106*7+a!B106*4+a!C106*1+a!#REF!*4+a!#REF!*16+a!#REF!*26+a!#REF!*16+a!#REF!*4+a!#REF!*7+a!#REF!*26+a!#REF!*41+a!#REF!*26+a!#REF!*7+a!#REF!*4+a!#REF!*16+a!#REF!*26+a!#REF!*16+a!#REF!*4+a!#REF!*1+a!#REF!*4+a!#REF!*7+a!#REF!*4+a!#REF!*1),a!A108)</f>
        <v>154</v>
      </c>
      <c r="B108">
        <f>IFERROR(1/273*(a!#REF!*1+a!A106*4+a!B106*7+a!C106*4+a!D106*1+a!#REF!*4+a!#REF!*16+a!#REF!*26+a!#REF!*16+a!#REF!*4+a!#REF!*7+a!#REF!*26+a!#REF!*41+a!#REF!*26+a!#REF!*7+a!#REF!*4+a!#REF!*16+a!#REF!*26+a!#REF!*16+a!#REF!*4+a!#REF!*1+a!#REF!*4+a!#REF!*7+a!#REF!*4+a!#REF!*1),a!B108)</f>
        <v>153</v>
      </c>
      <c r="C108">
        <f>IFERROR(1/273*(a!A106*1+a!B106*4+a!C106*7+a!D106*4+a!E106*1+a!A107*4+a!A107*16+a!A107*26+a!A107*16+a!A107*4+a!A108*7+a!A108*26+a!A108*41+a!A108*26+a!A108*7+a!A109*4+a!A109*16+a!A109*26+a!A109*16+a!A109*4+a!A110*1+a!A110*4+a!A110*7+a!A110*4+a!A110*1),a!C108)</f>
        <v>154.014652014652</v>
      </c>
      <c r="D108">
        <f>IFERROR(1/273*(a!B106*1+a!C106*4+a!D106*7+a!E106*4+a!F106*1+a!B107*4+a!B107*16+a!B107*26+a!B107*16+a!B107*4+a!B108*7+a!B108*26+a!B108*41+a!B108*26+a!B108*7+a!B109*4+a!B109*16+a!B109*26+a!B109*16+a!B109*4+a!B110*1+a!B110*4+a!B110*7+a!B110*4+a!B110*1),a!D108)</f>
        <v>153.65201465201466</v>
      </c>
      <c r="E108">
        <f>IFERROR(1/273*(a!C106*1+a!D106*4+a!E106*7+a!F106*4+a!G106*1+a!C107*4+a!C107*16+a!C107*26+a!C107*16+a!C107*4+a!C108*7+a!C108*26+a!C108*41+a!C108*26+a!C108*7+a!C109*4+a!C109*16+a!C109*26+a!C109*16+a!C109*4+a!C110*1+a!C110*4+a!C110*7+a!C110*4+a!C110*1),a!E108)</f>
        <v>153.24542124542126</v>
      </c>
      <c r="F108">
        <f>IFERROR(1/273*(a!D106*1+a!E106*4+a!F106*7+a!G106*4+a!H106*1+a!D107*4+a!D107*16+a!D107*26+a!D107*16+a!D107*4+a!D108*7+a!D108*26+a!D108*41+a!D108*26+a!D108*7+a!D109*4+a!D109*16+a!D109*26+a!D109*16+a!D109*4+a!D110*1+a!D110*4+a!D110*7+a!D110*4+a!D110*1),a!F108)</f>
        <v>153.24908424908426</v>
      </c>
      <c r="G108">
        <f>IFERROR(1/273*(a!E106*1+a!F106*4+a!G106*7+a!H106*4+a!I106*1+a!E107*4+a!E107*16+a!E107*26+a!E107*16+a!E107*4+a!E108*7+a!E108*26+a!E108*41+a!E108*26+a!E108*7+a!E109*4+a!E109*16+a!E109*26+a!E109*16+a!E109*4+a!E110*1+a!E110*4+a!E110*7+a!E110*4+a!E110*1),a!G108)</f>
        <v>153.7985347985348</v>
      </c>
      <c r="H108">
        <f>IFERROR(1/273*(a!F106*1+a!G106*4+a!H106*7+a!I106*4+a!J106*1+a!F107*4+a!F107*16+a!F107*26+a!F107*16+a!F107*4+a!F108*7+a!F108*26+a!F108*41+a!F108*26+a!F108*7+a!F109*4+a!F109*16+a!F109*26+a!F109*16+a!F109*4+a!F110*1+a!F110*4+a!F110*7+a!F110*4+a!F110*1),a!H108)</f>
        <v>155.44688644688645</v>
      </c>
      <c r="I108">
        <f>IFERROR(1/273*(a!G106*1+a!H106*4+a!I106*7+a!J106*4+a!K106*1+a!G107*4+a!G107*16+a!G107*26+a!G107*16+a!G107*4+a!G108*7+a!G108*26+a!G108*41+a!G108*26+a!G108*7+a!G109*4+a!G109*16+a!G109*26+a!G109*16+a!G109*4+a!G110*1+a!G110*4+a!G110*7+a!G110*4+a!G110*1),a!I108)</f>
        <v>156.65201465201466</v>
      </c>
      <c r="J108">
        <f>IFERROR(1/273*(a!H106*1+a!I106*4+a!J106*7+a!K106*4+a!L106*1+a!H107*4+a!H107*16+a!H107*26+a!H107*16+a!H107*4+a!H108*7+a!H108*26+a!H108*41+a!H108*26+a!H108*7+a!H109*4+a!H109*16+a!H109*26+a!H109*16+a!H109*4+a!H110*1+a!H110*4+a!H110*7+a!H110*4+a!H110*1),a!J108)</f>
        <v>157.75457875457874</v>
      </c>
      <c r="K108">
        <f>IFERROR(1/273*(a!I106*1+a!J106*4+a!K106*7+a!L106*4+a!M106*1+a!I107*4+a!I107*16+a!I107*26+a!I107*16+a!I107*4+a!I108*7+a!I108*26+a!I108*41+a!I108*26+a!I108*7+a!I109*4+a!I109*16+a!I109*26+a!I109*16+a!I109*4+a!I110*1+a!I110*4+a!I110*7+a!I110*4+a!I110*1),a!K108)</f>
        <v>158</v>
      </c>
      <c r="L108">
        <f>IFERROR(1/273*(a!J106*1+a!K106*4+a!L106*7+a!M106*4+a!N106*1+a!J107*4+a!J107*16+a!J107*26+a!J107*16+a!J107*4+a!J108*7+a!J108*26+a!J108*41+a!J108*26+a!J108*7+a!J109*4+a!J109*16+a!J109*26+a!J109*16+a!J109*4+a!J110*1+a!J110*4+a!J110*7+a!J110*4+a!J110*1),a!L108)</f>
        <v>158</v>
      </c>
      <c r="M108">
        <f>IFERROR(1/273*(a!K106*1+a!L106*4+a!M106*7+a!N106*4+a!O106*1+a!K107*4+a!K107*16+a!K107*26+a!K107*16+a!K107*4+a!K108*7+a!K108*26+a!K108*41+a!K108*26+a!K108*7+a!K109*4+a!K109*16+a!K109*26+a!K109*16+a!K109*4+a!K110*1+a!K110*4+a!K110*7+a!K110*4+a!K110*1),a!M108)</f>
        <v>158</v>
      </c>
      <c r="N108">
        <f>IFERROR(1/273*(a!L106*1+a!M106*4+a!N106*7+a!O106*4+a!P106*1+a!L107*4+a!L107*16+a!L107*26+a!L107*16+a!L107*4+a!L108*7+a!L108*26+a!L108*41+a!L108*26+a!L108*7+a!L109*4+a!L109*16+a!L109*26+a!L109*16+a!L109*4+a!L110*1+a!L110*4+a!L110*7+a!L110*4+a!L110*1),a!N108)</f>
        <v>158</v>
      </c>
      <c r="O108">
        <f>IFERROR(1/273*(a!M106*1+a!N106*4+a!O106*7+a!P106*4+a!Q106*1+a!M107*4+a!M107*16+a!M107*26+a!M107*16+a!M107*4+a!M108*7+a!M108*26+a!M108*41+a!M108*26+a!M108*7+a!M109*4+a!M109*16+a!M109*26+a!M109*16+a!M109*4+a!M110*1+a!M110*4+a!M110*7+a!M110*4+a!M110*1),a!O108)</f>
        <v>157.99633699633699</v>
      </c>
      <c r="P108">
        <f>IFERROR(1/273*(a!N106*1+a!O106*4+a!P106*7+a!Q106*4+a!R106*1+a!N107*4+a!N107*16+a!N107*26+a!N107*16+a!N107*4+a!N108*7+a!N108*26+a!N108*41+a!N108*26+a!N108*7+a!N109*4+a!N109*16+a!N109*26+a!N109*16+a!N109*4+a!N110*1+a!N110*4+a!N110*7+a!N110*4+a!N110*1),a!P108)</f>
        <v>157.98168498168499</v>
      </c>
      <c r="Q108">
        <f>IFERROR(1/273*(a!O106*1+a!P106*4+a!Q106*7+a!R106*4+a!S106*1+a!O107*4+a!O107*16+a!O107*26+a!O107*16+a!O107*4+a!O108*7+a!O108*26+a!O108*41+a!O108*26+a!O108*7+a!O109*4+a!O109*16+a!O109*26+a!O109*16+a!O109*4+a!O110*1+a!O110*4+a!O110*7+a!O110*4+a!O110*1),a!Q108)</f>
        <v>157.95604395604394</v>
      </c>
      <c r="R108">
        <f>IFERROR(1/273*(a!P106*1+a!Q106*4+a!R106*7+a!S106*4+a!T106*1+a!P107*4+a!P107*16+a!P107*26+a!P107*16+a!P107*4+a!P108*7+a!P108*26+a!P108*41+a!P108*26+a!P108*7+a!P109*4+a!P109*16+a!P109*26+a!P109*16+a!P109*4+a!P110*1+a!P110*4+a!P110*7+a!P110*4+a!P110*1),a!R108)</f>
        <v>157.94139194139194</v>
      </c>
      <c r="S108">
        <f>IFERROR(1/273*(a!Q106*1+a!R106*4+a!S106*7+a!T106*4+a!U106*1+a!Q107*4+a!Q107*16+a!Q107*26+a!Q107*16+a!Q107*4+a!Q108*7+a!Q108*26+a!Q108*41+a!Q108*26+a!Q108*7+a!Q109*4+a!Q109*16+a!Q109*26+a!Q109*16+a!Q109*4+a!Q110*1+a!Q110*4+a!Q110*7+a!Q110*4+a!Q110*1),a!S108)</f>
        <v>157.00366300366301</v>
      </c>
      <c r="T108">
        <f>IFERROR(1/273*(a!R106*1+a!S106*4+a!T106*7+a!U106*4+a!V106*1+a!R107*4+a!R107*16+a!R107*26+a!R107*16+a!R107*4+a!R108*7+a!R108*26+a!R108*41+a!R108*26+a!R108*7+a!R109*4+a!R109*16+a!R109*26+a!R109*16+a!R109*4+a!R110*1+a!R110*4+a!R110*7+a!R110*4+a!R110*1),a!T108)</f>
        <v>157.02197802197801</v>
      </c>
      <c r="U108">
        <f>IFERROR(1/273*(a!S106*1+a!T106*4+a!U106*7+a!V106*4+a!W106*1+a!S107*4+a!S107*16+a!S107*26+a!S107*16+a!S107*4+a!S108*7+a!S108*26+a!S108*41+a!S108*26+a!S108*7+a!S109*4+a!S109*16+a!S109*26+a!S109*16+a!S109*4+a!S110*1+a!S110*4+a!S110*7+a!S110*4+a!S110*1),a!U108)</f>
        <v>157.12454212454213</v>
      </c>
      <c r="V108">
        <f>IFERROR(1/273*(a!T106*1+a!U106*4+a!V106*7+a!W106*4+a!X106*1+a!T107*4+a!T107*16+a!T107*26+a!T107*16+a!T107*4+a!T108*7+a!T108*26+a!T108*41+a!T108*26+a!T108*7+a!T109*4+a!T109*16+a!T109*26+a!T109*16+a!T109*4+a!T110*1+a!T110*4+a!T110*7+a!T110*4+a!T110*1),a!V108)</f>
        <v>157.4065934065934</v>
      </c>
      <c r="W108">
        <f>IFERROR(1/273*(a!U106*1+a!V106*4+a!W106*7+a!X106*4+a!Y106*1+a!U107*4+a!U107*16+a!U107*26+a!U107*16+a!U107*4+a!U108*7+a!U108*26+a!U108*41+a!U108*26+a!U108*7+a!U109*4+a!U109*16+a!U109*26+a!U109*16+a!U109*4+a!U110*1+a!U110*4+a!U110*7+a!U110*4+a!U110*1),a!W108)</f>
        <v>158.05860805860806</v>
      </c>
      <c r="X108">
        <f>IFERROR(1/273*(a!V106*1+a!W106*4+a!X106*7+a!Y106*4+a!Z106*1+a!V107*4+a!V107*16+a!V107*26+a!V107*16+a!V107*4+a!V108*7+a!V108*26+a!V108*41+a!V108*26+a!V108*7+a!V109*4+a!V109*16+a!V109*26+a!V109*16+a!V109*4+a!V110*1+a!V110*4+a!V110*7+a!V110*4+a!V110*1),a!X108)</f>
        <v>158.93772893772893</v>
      </c>
      <c r="Y108">
        <f>IFERROR(1/273*(a!W106*1+a!X106*4+a!Y106*7+a!Z106*4+a!AA106*1+a!W107*4+a!W107*16+a!W107*26+a!W107*16+a!W107*4+a!W108*7+a!W108*26+a!W108*41+a!W108*26+a!W108*7+a!W109*4+a!W109*16+a!W109*26+a!W109*16+a!W109*4+a!W110*1+a!W110*4+a!W110*7+a!W110*4+a!W110*1),a!Y108)</f>
        <v>159</v>
      </c>
      <c r="Z108">
        <f>IFERROR(1/273*(a!X106*1+a!Y106*4+a!Z106*7+a!AA106*4+a!AB106*1+a!X107*4+a!X107*16+a!X107*26+a!X107*16+a!X107*4+a!X108*7+a!X108*26+a!X108*41+a!X108*26+a!X108*7+a!X109*4+a!X109*16+a!X109*26+a!X109*16+a!X109*4+a!X110*1+a!X110*4+a!X110*7+a!X110*4+a!X110*1),a!Z108)</f>
        <v>159</v>
      </c>
      <c r="AA108">
        <f>IFERROR(1/273*(a!Y106*1+a!Z106*4+a!AA106*7+a!AB106*4+a!AC106*1+a!Y107*4+a!Y107*16+a!Y107*26+a!Y107*16+a!Y107*4+a!Y108*7+a!Y108*26+a!Y108*41+a!Y108*26+a!Y108*7+a!Y109*4+a!Y109*16+a!Y109*26+a!Y109*16+a!Y109*4+a!Y110*1+a!Y110*4+a!Y110*7+a!Y110*4+a!Y110*1),a!AA108)</f>
        <v>159</v>
      </c>
      <c r="AB108">
        <f>IFERROR(1/273*(a!Z106*1+a!AA106*4+a!AB106*7+a!AC106*4+a!AD106*1+a!Z107*4+a!Z107*16+a!Z107*26+a!Z107*16+a!Z107*4+a!Z108*7+a!Z108*26+a!Z108*41+a!Z108*26+a!Z108*7+a!Z109*4+a!Z109*16+a!Z109*26+a!Z109*16+a!Z109*4+a!Z110*1+a!Z110*4+a!Z110*7+a!Z110*4+a!Z110*1),a!AB108)</f>
        <v>159</v>
      </c>
      <c r="AC108">
        <f>IFERROR(1/273*(a!AA106*1+a!AB106*4+a!AC106*7+a!AD106*4+a!AE106*1+a!AA107*4+a!AA107*16+a!AA107*26+a!AA107*16+a!AA107*4+a!AA108*7+a!AA108*26+a!AA108*41+a!AA108*26+a!AA108*7+a!AA109*4+a!AA109*16+a!AA109*26+a!AA109*16+a!AA109*4+a!AA110*1+a!AA110*4+a!AA110*7+a!AA110*4+a!AA110*1),a!AC108)</f>
        <v>159</v>
      </c>
      <c r="AD108">
        <f>IFERROR(1/273*(a!AB106*1+a!AC106*4+a!AD106*7+a!AE106*4+a!AF106*1+a!AB107*4+a!AB107*16+a!AB107*26+a!AB107*16+a!AB107*4+a!AB108*7+a!AB108*26+a!AB108*41+a!AB108*26+a!AB108*7+a!AB109*4+a!AB109*16+a!AB109*26+a!AB109*16+a!AB109*4+a!AB110*1+a!AB110*4+a!AB110*7+a!AB110*4+a!AB110*1),a!AD108)</f>
        <v>159</v>
      </c>
      <c r="AE108">
        <f>IFERROR(1/273*(a!AC106*1+a!AD106*4+a!AE106*7+a!AF106*4+a!AG106*1+a!AC107*4+a!AC107*16+a!AC107*26+a!AC107*16+a!AC107*4+a!AC108*7+a!AC108*26+a!AC108*41+a!AC108*26+a!AC108*7+a!AC109*4+a!AC109*16+a!AC109*26+a!AC109*16+a!AC109*4+a!AC110*1+a!AC110*4+a!AC110*7+a!AC110*4+a!AC110*1),a!AE108)</f>
        <v>159.00366300366301</v>
      </c>
      <c r="AF108">
        <f>IFERROR(1/273*(a!AD106*1+a!AE106*4+a!AF106*7+a!AG106*4+a!AH106*1+a!AD107*4+a!AD107*16+a!AD107*26+a!AD107*16+a!AD107*4+a!AD108*7+a!AD108*26+a!AD108*41+a!AD108*26+a!AD108*7+a!AD109*4+a!AD109*16+a!AD109*26+a!AD109*16+a!AD109*4+a!AD110*1+a!AD110*4+a!AD110*7+a!AD110*4+a!AD110*1),a!AF108)</f>
        <v>159.014652014652</v>
      </c>
      <c r="AG108">
        <f>IFERROR(1/273*(a!AE106*1+a!AF106*4+a!AG106*7+a!AH106*4+a!AI106*1+a!AE107*4+a!AE107*16+a!AE107*26+a!AE107*16+a!AE107*4+a!AE108*7+a!AE108*26+a!AE108*41+a!AE108*26+a!AE108*7+a!AE109*4+a!AE109*16+a!AE109*26+a!AE109*16+a!AE109*4+a!AE110*1+a!AE110*4+a!AE110*7+a!AE110*4+a!AE110*1),a!AG108)</f>
        <v>159.02564102564102</v>
      </c>
      <c r="AH108">
        <f>IFERROR(1/273*(a!AF106*1+a!AG106*4+a!AH106*7+a!AI106*4+a!AJ106*1+a!AF107*4+a!AF107*16+a!AF107*26+a!AF107*16+a!AF107*4+a!AF108*7+a!AF108*26+a!AF108*41+a!AF108*26+a!AF108*7+a!AF109*4+a!AF109*16+a!AF109*26+a!AF109*16+a!AF109*4+a!AF110*1+a!AF110*4+a!AF110*7+a!AF110*4+a!AF110*1),a!AH108)</f>
        <v>159.00366300366301</v>
      </c>
      <c r="AI108">
        <f>IFERROR(1/273*(a!AG106*1+a!AH106*4+a!AI106*7+a!AJ106*4+a!AK106*1+a!AG107*4+a!AG107*16+a!AG107*26+a!AG107*16+a!AG107*4+a!AG108*7+a!AG108*26+a!AG108*41+a!AG108*26+a!AG108*7+a!AG109*4+a!AG109*16+a!AG109*26+a!AG109*16+a!AG109*4+a!AG110*1+a!AG110*4+a!AG110*7+a!AG110*4+a!AG110*1),a!AI108)</f>
        <v>159.94505494505495</v>
      </c>
      <c r="AJ108">
        <f>IFERROR(1/273*(a!AH106*1+a!AI106*4+a!AJ106*7+a!AK106*4+a!AL106*1+a!AH107*4+a!AH107*16+a!AH107*26+a!AH107*16+a!AH107*4+a!AH108*7+a!AH108*26+a!AH108*41+a!AH108*26+a!AH108*7+a!AH109*4+a!AH109*16+a!AH109*26+a!AH109*16+a!AH109*4+a!AH110*1+a!AH110*4+a!AH110*7+a!AH110*4+a!AH110*1),a!AJ108)</f>
        <v>158.84981684981685</v>
      </c>
      <c r="AK108">
        <f>IFERROR(1/273*(a!AI106*1+a!AJ106*4+a!AK106*7+a!AL106*4+a!AM106*1+a!AI107*4+a!AI107*16+a!AI107*26+a!AI107*16+a!AI107*4+a!AI108*7+a!AI108*26+a!AI108*41+a!AI108*26+a!AI108*7+a!AI109*4+a!AI109*16+a!AI109*26+a!AI109*16+a!AI109*4+a!AI110*1+a!AI110*4+a!AI110*7+a!AI110*4+a!AI110*1),a!AK108)</f>
        <v>158.48717948717947</v>
      </c>
      <c r="AL108">
        <f>IFERROR(1/273*(a!AJ106*1+a!AK106*4+a!AL106*7+a!AM106*4+a!AN106*1+a!AJ107*4+a!AJ107*16+a!AJ107*26+a!AJ107*16+a!AJ107*4+a!AJ108*7+a!AJ108*26+a!AJ108*41+a!AJ108*26+a!AJ108*7+a!AJ109*4+a!AJ109*16+a!AJ109*26+a!AJ109*16+a!AJ109*4+a!AJ110*1+a!AJ110*4+a!AJ110*7+a!AJ110*4+a!AJ110*1),a!AL108)</f>
        <v>155.69963369963369</v>
      </c>
      <c r="AM108">
        <f>IFERROR(1/273*(a!AK106*1+a!AL106*4+a!AM106*7+a!AN106*4+a!AO106*1+a!AK107*4+a!AK107*16+a!AK107*26+a!AK107*16+a!AK107*4+a!AK108*7+a!AK108*26+a!AK108*41+a!AK108*26+a!AK108*7+a!AK109*4+a!AK109*16+a!AK109*26+a!AK109*16+a!AK109*4+a!AK110*1+a!AK110*4+a!AK110*7+a!AK110*4+a!AK110*1),a!AM108)</f>
        <v>155.47985347985349</v>
      </c>
      <c r="AN108">
        <f>IFERROR(1/273*(a!AL106*1+a!AM106*4+a!AN106*7+a!AO106*4+a!AP106*1+a!AL107*4+a!AL107*16+a!AL107*26+a!AL107*16+a!AL107*4+a!AL108*7+a!AL108*26+a!AL108*41+a!AL108*26+a!AL108*7+a!AL109*4+a!AL109*16+a!AL109*26+a!AL109*16+a!AL109*4+a!AL110*1+a!AL110*4+a!AL110*7+a!AL110*4+a!AL110*1),a!AN108)</f>
        <v>155.28937728937728</v>
      </c>
      <c r="AO108">
        <f>IFERROR(1/273*(a!AM106*1+a!AN106*4+a!AO106*7+a!AP106*4+a!AQ106*1+a!AM107*4+a!AM107*16+a!AM107*26+a!AM107*16+a!AM107*4+a!AM108*7+a!AM108*26+a!AM108*41+a!AM108*26+a!AM108*7+a!AM109*4+a!AM109*16+a!AM109*26+a!AM109*16+a!AM109*4+a!AM110*1+a!AM110*4+a!AM110*7+a!AM110*4+a!AM110*1),a!AO108)</f>
        <v>158.15018315018315</v>
      </c>
      <c r="AP108">
        <f>IFERROR(1/273*(a!AN106*1+a!AO106*4+a!AP106*7+a!AQ106*4+a!AR106*1+a!AN107*4+a!AN107*16+a!AN107*26+a!AN107*16+a!AN107*4+a!AN108*7+a!AN108*26+a!AN108*41+a!AN108*26+a!AN108*7+a!AN109*4+a!AN109*16+a!AN109*26+a!AN109*16+a!AN109*4+a!AN110*1+a!AN110*4+a!AN110*7+a!AN110*4+a!AN110*1),a!AP108)</f>
        <v>160.91941391941393</v>
      </c>
      <c r="AQ108">
        <f>IFERROR(1/273*(a!AO106*1+a!AP106*4+a!AQ106*7+a!AR106*4+a!AS106*1+a!AO107*4+a!AO107*16+a!AO107*26+a!AO107*16+a!AO107*4+a!AO108*7+a!AO108*26+a!AO108*41+a!AO108*26+a!AO108*7+a!AO109*4+a!AO109*16+a!AO109*26+a!AO109*16+a!AO109*4+a!AO110*1+a!AO110*4+a!AO110*7+a!AO110*4+a!AO110*1),a!AQ108)</f>
        <v>162.44322344322345</v>
      </c>
      <c r="AR108">
        <f>IFERROR(1/273*(a!AP106*1+a!AQ106*4+a!AR106*7+a!AS106*4+a!AT106*1+a!AP107*4+a!AP107*16+a!AP107*26+a!AP107*16+a!AP107*4+a!AP108*7+a!AP108*26+a!AP108*41+a!AP108*26+a!AP108*7+a!AP109*4+a!AP109*16+a!AP109*26+a!AP109*16+a!AP109*4+a!AP110*1+a!AP110*4+a!AP110*7+a!AP110*4+a!AP110*1),a!AR108)</f>
        <v>158.27106227106228</v>
      </c>
      <c r="AS108">
        <f>IFERROR(1/273*(a!AQ106*1+a!AR106*4+a!AS106*7+a!AT106*4+a!AU106*1+a!AQ107*4+a!AQ107*16+a!AQ107*26+a!AQ107*16+a!AQ107*4+a!AQ108*7+a!AQ108*26+a!AQ108*41+a!AQ108*26+a!AQ108*7+a!AQ109*4+a!AQ109*16+a!AQ109*26+a!AQ109*16+a!AQ109*4+a!AQ110*1+a!AQ110*4+a!AQ110*7+a!AQ110*4+a!AQ110*1),a!AS108)</f>
        <v>157.78021978021977</v>
      </c>
      <c r="AT108">
        <f>IFERROR(1/273*(a!AR106*1+a!AS106*4+a!AT106*7+a!AU106*4+a!AV106*1+a!AR107*4+a!AR107*16+a!AR107*26+a!AR107*16+a!AR107*4+a!AR108*7+a!AR108*26+a!AR108*41+a!AR108*26+a!AR108*7+a!AR109*4+a!AR109*16+a!AR109*26+a!AR109*16+a!AR109*4+a!AR110*1+a!AR110*4+a!AR110*7+a!AR110*4+a!AR110*1),a!AT108)</f>
        <v>158.1868131868132</v>
      </c>
      <c r="AU108">
        <f>IFERROR(1/273*(a!AS106*1+a!AT106*4+a!AU106*7+a!AV106*4+a!AW106*1+a!AS107*4+a!AS107*16+a!AS107*26+a!AS107*16+a!AS107*4+a!AS108*7+a!AS108*26+a!AS108*41+a!AS108*26+a!AS108*7+a!AS109*4+a!AS109*16+a!AS109*26+a!AS109*16+a!AS109*4+a!AS110*1+a!AS110*4+a!AS110*7+a!AS110*4+a!AS110*1),a!AU108)</f>
        <v>160.05494505494505</v>
      </c>
      <c r="AV108">
        <f>IFERROR(1/273*(a!AT106*1+a!AU106*4+a!AV106*7+a!AW106*4+a!AX106*1+a!AT107*4+a!AT107*16+a!AT107*26+a!AT107*16+a!AT107*4+a!AT108*7+a!AT108*26+a!AT108*41+a!AT108*26+a!AT108*7+a!AT109*4+a!AT109*16+a!AT109*26+a!AT109*16+a!AT109*4+a!AT110*1+a!AT110*4+a!AT110*7+a!AT110*4+a!AT110*1),a!AV108)</f>
        <v>159.67765567765568</v>
      </c>
      <c r="AW108">
        <f>IFERROR(1/273*(a!AU106*1+a!AV106*4+a!AW106*7+a!AX106*4+a!AY106*1+a!AU107*4+a!AU107*16+a!AU107*26+a!AU107*16+a!AU107*4+a!AU108*7+a!AU108*26+a!AU108*41+a!AU108*26+a!AU108*7+a!AU109*4+a!AU109*16+a!AU109*26+a!AU109*16+a!AU109*4+a!AU110*1+a!AU110*4+a!AU110*7+a!AU110*4+a!AU110*1),a!AW108)</f>
        <v>165.1098901098901</v>
      </c>
      <c r="AX108">
        <f>IFERROR(1/273*(a!AV106*1+a!AW106*4+a!AX106*7+a!AY106*4+a!AZ106*1+a!AV107*4+a!AV107*16+a!AV107*26+a!AV107*16+a!AV107*4+a!AV108*7+a!AV108*26+a!AV108*41+a!AV108*26+a!AV108*7+a!AV109*4+a!AV109*16+a!AV109*26+a!AV109*16+a!AV109*4+a!AV110*1+a!AV110*4+a!AV110*7+a!AV110*4+a!AV110*1),a!AX108)</f>
        <v>173.92307692307693</v>
      </c>
      <c r="AY108">
        <f>IFERROR(1/273*(a!AW106*1+a!AX106*4+a!AY106*7+a!AZ106*4+a!BA106*1+a!AW107*4+a!AW107*16+a!AW107*26+a!AW107*16+a!AW107*4+a!AW108*7+a!AW108*26+a!AW108*41+a!AW108*26+a!AW108*7+a!AW109*4+a!AW109*16+a!AW109*26+a!AW109*16+a!AW109*4+a!AW110*1+a!AW110*4+a!AW110*7+a!AW110*4+a!AW110*1),a!AY108)</f>
        <v>206.86813186813185</v>
      </c>
      <c r="AZ108">
        <f>IFERROR(1/273*(a!AX106*1+a!AY106*4+a!AZ106*7+a!BA106*4+a!BB106*1+a!AX107*4+a!AX107*16+a!AX107*26+a!AX107*16+a!AX107*4+a!AX108*7+a!AX108*26+a!AX108*41+a!AX108*26+a!AX108*7+a!AX109*4+a!AX109*16+a!AX109*26+a!AX109*16+a!AX109*4+a!AX110*1+a!AX110*4+a!AX110*7+a!AX110*4+a!AX110*1),a!AZ108)</f>
        <v>228.74358974358975</v>
      </c>
      <c r="BA108">
        <f>IFERROR(1/273*(a!AY106*1+a!AZ106*4+a!BA106*7+a!BB106*4+a!BC106*1+a!AY107*4+a!AY107*16+a!AY107*26+a!AY107*16+a!AY107*4+a!AY108*7+a!AY108*26+a!AY108*41+a!AY108*26+a!AY108*7+a!AY109*4+a!AY109*16+a!AY109*26+a!AY109*16+a!AY109*4+a!AY110*1+a!AY110*4+a!AY110*7+a!AY110*4+a!AY110*1),a!BA108)</f>
        <v>241.86446886446888</v>
      </c>
      <c r="BB108">
        <f>IFERROR(1/273*(a!AZ106*1+a!BA106*4+a!BB106*7+a!BC106*4+a!BD106*1+a!AZ107*4+a!AZ107*16+a!AZ107*26+a!AZ107*16+a!AZ107*4+a!AZ108*7+a!AZ108*26+a!AZ108*41+a!AZ108*26+a!AZ108*7+a!AZ109*4+a!AZ109*16+a!AZ109*26+a!AZ109*16+a!AZ109*4+a!AZ110*1+a!AZ110*4+a!AZ110*7+a!AZ110*4+a!AZ110*1),a!BB108)</f>
        <v>243.46520146520146</v>
      </c>
      <c r="BC108">
        <f>IFERROR(1/273*(a!BA106*1+a!BB106*4+a!BC106*7+a!BD106*4+a!BE106*1+a!BA107*4+a!BA107*16+a!BA107*26+a!BA107*16+a!BA107*4+a!BA108*7+a!BA108*26+a!BA108*41+a!BA108*26+a!BA108*7+a!BA109*4+a!BA109*16+a!BA109*26+a!BA109*16+a!BA109*4+a!BA110*1+a!BA110*4+a!BA110*7+a!BA110*4+a!BA110*1),a!BC108)</f>
        <v>241.52380952380952</v>
      </c>
      <c r="BD108">
        <f>IFERROR(1/273*(a!BB106*1+a!BC106*4+a!BD106*7+a!BE106*4+a!BF106*1+a!BB107*4+a!BB107*16+a!BB107*26+a!BB107*16+a!BB107*4+a!BB108*7+a!BB108*26+a!BB108*41+a!BB108*26+a!BB108*7+a!BB109*4+a!BB109*16+a!BB109*26+a!BB109*16+a!BB109*4+a!BB110*1+a!BB110*4+a!BB110*7+a!BB110*4+a!BB110*1),a!BD108)</f>
        <v>244.56043956043956</v>
      </c>
      <c r="BE108">
        <f>IFERROR(1/273*(a!BC106*1+a!BD106*4+a!BE106*7+a!BF106*4+a!BG106*1+a!BC107*4+a!BC107*16+a!BC107*26+a!BC107*16+a!BC107*4+a!BC108*7+a!BC108*26+a!BC108*41+a!BC108*26+a!BC108*7+a!BC109*4+a!BC109*16+a!BC109*26+a!BC109*16+a!BC109*4+a!BC110*1+a!BC110*4+a!BC110*7+a!BC110*4+a!BC110*1),a!BE108)</f>
        <v>232.17582417582418</v>
      </c>
      <c r="BF108">
        <f>IFERROR(1/273*(a!BD106*1+a!BE106*4+a!BF106*7+a!BG106*4+a!BH106*1+a!BD107*4+a!BD107*16+a!BD107*26+a!BD107*16+a!BD107*4+a!BD108*7+a!BD108*26+a!BD108*41+a!BD108*26+a!BD108*7+a!BD109*4+a!BD109*16+a!BD109*26+a!BD109*16+a!BD109*4+a!BD110*1+a!BD110*4+a!BD110*7+a!BD110*4+a!BD110*1),a!BF108)</f>
        <v>217.03663003663004</v>
      </c>
      <c r="BG108">
        <f>IFERROR(1/273*(a!BE106*1+a!BF106*4+a!BG106*7+a!BH106*4+a!BI106*1+a!BE107*4+a!BE107*16+a!BE107*26+a!BE107*16+a!BE107*4+a!BE108*7+a!BE108*26+a!BE108*41+a!BE108*26+a!BE108*7+a!BE109*4+a!BE109*16+a!BE109*26+a!BE109*16+a!BE109*4+a!BE110*1+a!BE110*4+a!BE110*7+a!BE110*4+a!BE110*1),a!BG108)</f>
        <v>179.01831501831501</v>
      </c>
      <c r="BH108">
        <f>IFERROR(1/273*(a!BF106*1+a!BG106*4+a!BH106*7+a!BI106*4+a!BJ106*1+a!BF107*4+a!BF107*16+a!BF107*26+a!BF107*16+a!BF107*4+a!BF108*7+a!BF108*26+a!BF108*41+a!BF108*26+a!BF108*7+a!BF109*4+a!BF109*16+a!BF109*26+a!BF109*16+a!BF109*4+a!BF110*1+a!BF110*4+a!BF110*7+a!BF110*4+a!BF110*1),a!BH108)</f>
        <v>176.43589743589743</v>
      </c>
      <c r="BI108">
        <f>IFERROR(1/273*(a!BG106*1+a!BH106*4+a!BI106*7+a!BJ106*4+a!BK106*1+a!BG107*4+a!BG107*16+a!BG107*26+a!BG107*16+a!BG107*4+a!BG108*7+a!BG108*26+a!BG108*41+a!BG108*26+a!BG108*7+a!BG109*4+a!BG109*16+a!BG109*26+a!BG109*16+a!BG109*4+a!BG110*1+a!BG110*4+a!BG110*7+a!BG110*4+a!BG110*1),a!BI108)</f>
        <v>171.1868131868132</v>
      </c>
      <c r="BJ108">
        <f>IFERROR(1/273*(a!BH106*1+a!BI106*4+a!BJ106*7+a!BK106*4+a!BL106*1+a!BH107*4+a!BH107*16+a!BH107*26+a!BH107*16+a!BH107*4+a!BH108*7+a!BH108*26+a!BH108*41+a!BH108*26+a!BH108*7+a!BH109*4+a!BH109*16+a!BH109*26+a!BH109*16+a!BH109*4+a!BH110*1+a!BH110*4+a!BH110*7+a!BH110*4+a!BH110*1),a!BJ108)</f>
        <v>174.80219780219781</v>
      </c>
      <c r="BK108">
        <f>IFERROR(1/273*(a!BI106*1+a!BJ106*4+a!BK106*7+a!BL106*4+a!BM106*1+a!BI107*4+a!BI107*16+a!BI107*26+a!BI107*16+a!BI107*4+a!BI108*7+a!BI108*26+a!BI108*41+a!BI108*26+a!BI108*7+a!BI109*4+a!BI109*16+a!BI109*26+a!BI109*16+a!BI109*4+a!BI110*1+a!BI110*4+a!BI110*7+a!BI110*4+a!BI110*1),a!BK108)</f>
        <v>191.49450549450549</v>
      </c>
      <c r="BL108">
        <f>IFERROR(1/273*(a!BJ106*1+a!BK106*4+a!BL106*7+a!BM106*4+a!BN106*1+a!BJ107*4+a!BJ107*16+a!BJ107*26+a!BJ107*16+a!BJ107*4+a!BJ108*7+a!BJ108*26+a!BJ108*41+a!BJ108*26+a!BJ108*7+a!BJ109*4+a!BJ109*16+a!BJ109*26+a!BJ109*16+a!BJ109*4+a!BJ110*1+a!BJ110*4+a!BJ110*7+a!BJ110*4+a!BJ110*1),a!BL108)</f>
        <v>191.66300366300365</v>
      </c>
      <c r="BM108">
        <f>IFERROR(1/273*(a!BK106*1+a!BL106*4+a!BM106*7+a!BN106*4+a!BO106*1+a!BK107*4+a!BK107*16+a!BK107*26+a!BK107*16+a!BK107*4+a!BK108*7+a!BK108*26+a!BK108*41+a!BK108*26+a!BK108*7+a!BK109*4+a!BK109*16+a!BK109*26+a!BK109*16+a!BK109*4+a!BK110*1+a!BK110*4+a!BK110*7+a!BK110*4+a!BK110*1),a!BM108)</f>
        <v>153.12454212454213</v>
      </c>
      <c r="BN108">
        <f>IFERROR(1/273*(a!BL106*1+a!BM106*4+a!BN106*7+a!BO106*4+a!BP106*1+a!BL107*4+a!BL107*16+a!BL107*26+a!BL107*16+a!BL107*4+a!BL108*7+a!BL108*26+a!BL108*41+a!BL108*26+a!BL108*7+a!BL109*4+a!BL109*16+a!BL109*26+a!BL109*16+a!BL109*4+a!BL110*1+a!BL110*4+a!BL110*7+a!BL110*4+a!BL110*1),a!BN108)</f>
        <v>103.97069597069597</v>
      </c>
      <c r="BO108">
        <f>IFERROR(1/273*(a!BM106*1+a!BN106*4+a!BO106*7+a!BP106*4+a!BQ106*1+a!BM107*4+a!BM107*16+a!BM107*26+a!BM107*16+a!BM107*4+a!BM108*7+a!BM108*26+a!BM108*41+a!BM108*26+a!BM108*7+a!BM109*4+a!BM109*16+a!BM109*26+a!BM109*16+a!BM109*4+a!BM110*1+a!BM110*4+a!BM110*7+a!BM110*4+a!BM110*1),a!BO108)</f>
        <v>63.245421245421248</v>
      </c>
      <c r="BP108">
        <f>IFERROR(1/273*(a!BN106*1+a!BO106*4+a!BP106*7+a!BQ106*4+a!BR106*1+a!BN107*4+a!BN107*16+a!BN107*26+a!BN107*16+a!BN107*4+a!BN108*7+a!BN108*26+a!BN108*41+a!BN108*26+a!BN108*7+a!BN109*4+a!BN109*16+a!BN109*26+a!BN109*16+a!BN109*4+a!BN110*1+a!BN110*4+a!BN110*7+a!BN110*4+a!BN110*1),a!BP108)</f>
        <v>37.714285714285715</v>
      </c>
      <c r="BQ108">
        <f>IFERROR(1/273*(a!BO106*1+a!BP106*4+a!BQ106*7+a!BR106*4+a!BS106*1+a!BO107*4+a!BO107*16+a!BO107*26+a!BO107*16+a!BO107*4+a!BO108*7+a!BO108*26+a!BO108*41+a!BO108*26+a!BO108*7+a!BO109*4+a!BO109*16+a!BO109*26+a!BO109*16+a!BO109*4+a!BO110*1+a!BO110*4+a!BO110*7+a!BO110*4+a!BO110*1),a!BQ108)</f>
        <v>17.904761904761905</v>
      </c>
      <c r="BR108">
        <f>IFERROR(1/273*(a!BP106*1+a!BQ106*4+a!BR106*7+a!BS106*4+a!BT106*1+a!BP107*4+a!BP107*16+a!BP107*26+a!BP107*16+a!BP107*4+a!BP108*7+a!BP108*26+a!BP108*41+a!BP108*26+a!BP108*7+a!BP109*4+a!BP109*16+a!BP109*26+a!BP109*16+a!BP109*4+a!BP110*1+a!BP110*4+a!BP110*7+a!BP110*4+a!BP110*1),a!BR108)</f>
        <v>14.095238095238095</v>
      </c>
      <c r="BS108">
        <f>IFERROR(1/273*(a!BQ106*1+a!BR106*4+a!BS106*7+a!BT106*4+a!BU106*1+a!BQ107*4+a!BQ107*16+a!BQ107*26+a!BQ107*16+a!BQ107*4+a!BQ108*7+a!BQ108*26+a!BQ108*41+a!BQ108*26+a!BQ108*7+a!BQ109*4+a!BQ109*16+a!BQ109*26+a!BQ109*16+a!BQ109*4+a!BQ110*1+a!BQ110*4+a!BQ110*7+a!BQ110*4+a!BQ110*1),a!BS108)</f>
        <v>14.076923076923077</v>
      </c>
      <c r="BT108">
        <f>IFERROR(1/273*(a!BR106*1+a!BS106*4+a!BT106*7+a!BU106*4+a!BV106*1+a!BR107*4+a!BR107*16+a!BR107*26+a!BR107*16+a!BR107*4+a!BR108*7+a!BR108*26+a!BR108*41+a!BR108*26+a!BR108*7+a!BR109*4+a!BR109*16+a!BR109*26+a!BR109*16+a!BR109*4+a!BR110*1+a!BR110*4+a!BR110*7+a!BR110*4+a!BR110*1),a!BT108)</f>
        <v>18.677655677655679</v>
      </c>
      <c r="BU108">
        <f>IFERROR(1/273*(a!BS106*1+a!BT106*4+a!BU106*7+a!BV106*4+a!BW106*1+a!BS107*4+a!BS107*16+a!BS107*26+a!BS107*16+a!BS107*4+a!BS108*7+a!BS108*26+a!BS108*41+a!BS108*26+a!BS108*7+a!BS109*4+a!BS109*16+a!BS109*26+a!BS109*16+a!BS109*4+a!BS110*1+a!BS110*4+a!BS110*7+a!BS110*4+a!BS110*1),a!BU108)</f>
        <v>19.183150183150182</v>
      </c>
      <c r="BV108">
        <f>IFERROR(1/273*(a!BT106*1+a!BU106*4+a!BV106*7+a!BW106*4+a!BX106*1+a!BT107*4+a!BT107*16+a!BT107*26+a!BT107*16+a!BT107*4+a!BT108*7+a!BT108*26+a!BT108*41+a!BT108*26+a!BT108*7+a!BT109*4+a!BT109*16+a!BT109*26+a!BT109*16+a!BT109*4+a!BT110*1+a!BT110*4+a!BT110*7+a!BT110*4+a!BT110*1),a!BV108)</f>
        <v>21.772893772893774</v>
      </c>
      <c r="BW108">
        <f>IFERROR(1/273*(a!BU106*1+a!BV106*4+a!BW106*7+a!BX106*4+a!BY106*1+a!BU107*4+a!BU107*16+a!BU107*26+a!BU107*16+a!BU107*4+a!BU108*7+a!BU108*26+a!BU108*41+a!BU108*26+a!BU108*7+a!BU109*4+a!BU109*16+a!BU109*26+a!BU109*16+a!BU109*4+a!BU110*1+a!BU110*4+a!BU110*7+a!BU110*4+a!BU110*1),a!BW108)</f>
        <v>24.282051282051281</v>
      </c>
      <c r="BX108">
        <f>IFERROR(1/273*(a!BV106*1+a!BW106*4+a!BX106*7+a!BY106*4+a!BZ106*1+a!BV107*4+a!BV107*16+a!BV107*26+a!BV107*16+a!BV107*4+a!BV108*7+a!BV108*26+a!BV108*41+a!BV108*26+a!BV108*7+a!BV109*4+a!BV109*16+a!BV109*26+a!BV109*16+a!BV109*4+a!BV110*1+a!BV110*4+a!BV110*7+a!BV110*4+a!BV110*1),a!BX108)</f>
        <v>20.062271062271062</v>
      </c>
      <c r="BY108">
        <f>IFERROR(1/273*(a!BW106*1+a!BX106*4+a!BY106*7+a!BZ106*4+a!CA106*1+a!BW107*4+a!BW107*16+a!BW107*26+a!BW107*16+a!BW107*4+a!BW108*7+a!BW108*26+a!BW108*41+a!BW108*26+a!BW108*7+a!BW109*4+a!BW109*16+a!BW109*26+a!BW109*16+a!BW109*4+a!BW110*1+a!BW110*4+a!BW110*7+a!BW110*4+a!BW110*1),a!BY108)</f>
        <v>16.395604395604394</v>
      </c>
      <c r="BZ108">
        <f>IFERROR(1/273*(a!BX106*1+a!BY106*4+a!BZ106*7+a!CA106*4+a!CB106*1+a!BX107*4+a!BX107*16+a!BX107*26+a!BX107*16+a!BX107*4+a!BX108*7+a!BX108*26+a!BX108*41+a!BX108*26+a!BX108*7+a!BX109*4+a!BX109*16+a!BX109*26+a!BX109*16+a!BX109*4+a!BX110*1+a!BX110*4+a!BX110*7+a!BX110*4+a!BX110*1),a!BZ108)</f>
        <v>15.553113553113553</v>
      </c>
      <c r="CA108">
        <f>IFERROR(1/273*(a!BY106*1+a!BZ106*4+a!CA106*7+a!CB106*4+a!CC106*1+a!BY107*4+a!BY107*16+a!BY107*26+a!BY107*16+a!BY107*4+a!BY108*7+a!BY108*26+a!BY108*41+a!BY108*26+a!BY108*7+a!BY109*4+a!BY109*16+a!BY109*26+a!BY109*16+a!BY109*4+a!BY110*1+a!BY110*4+a!BY110*7+a!BY110*4+a!BY110*1),a!CA108)</f>
        <v>17.780219780219781</v>
      </c>
      <c r="CB108">
        <f>IFERROR(1/273*(a!BZ106*1+a!CA106*4+a!CB106*7+a!CC106*4+a!CD106*1+a!BZ107*4+a!BZ107*16+a!BZ107*26+a!BZ107*16+a!BZ107*4+a!BZ108*7+a!BZ108*26+a!BZ108*41+a!BZ108*26+a!BZ108*7+a!BZ109*4+a!BZ109*16+a!BZ109*26+a!BZ109*16+a!BZ109*4+a!BZ110*1+a!BZ110*4+a!BZ110*7+a!BZ110*4+a!BZ110*1),a!CB108)</f>
        <v>20.641025641025642</v>
      </c>
      <c r="CC108">
        <f>IFERROR(1/273*(a!CA106*1+a!CB106*4+a!CC106*7+a!CD106*4+a!CE106*1+a!CA107*4+a!CA107*16+a!CA107*26+a!CA107*16+a!CA107*4+a!CA108*7+a!CA108*26+a!CA108*41+a!CA108*26+a!CA108*7+a!CA109*4+a!CA109*16+a!CA109*26+a!CA109*16+a!CA109*4+a!CA110*1+a!CA110*4+a!CA110*7+a!CA110*4+a!CA110*1),a!CC108)</f>
        <v>21.31135531135531</v>
      </c>
      <c r="CD108">
        <f>IFERROR(1/273*(a!CB106*1+a!CC106*4+a!CD106*7+a!CE106*4+a!CF106*1+a!CB107*4+a!CB107*16+a!CB107*26+a!CB107*16+a!CB107*4+a!CB108*7+a!CB108*26+a!CB108*41+a!CB108*26+a!CB108*7+a!CB109*4+a!CB109*16+a!CB109*26+a!CB109*16+a!CB109*4+a!CB110*1+a!CB110*4+a!CB110*7+a!CB110*4+a!CB110*1),a!CD108)</f>
        <v>21.014652014652015</v>
      </c>
      <c r="CE108">
        <f>IFERROR(1/273*(a!CC106*1+a!CD106*4+a!CE106*7+a!CF106*4+a!CG106*1+a!CC107*4+a!CC107*16+a!CC107*26+a!CC107*16+a!CC107*4+a!CC108*7+a!CC108*26+a!CC108*41+a!CC108*26+a!CC108*7+a!CC109*4+a!CC109*16+a!CC109*26+a!CC109*16+a!CC109*4+a!CC110*1+a!CC110*4+a!CC110*7+a!CC110*4+a!CC110*1),a!CE108)</f>
        <v>18.787545787545788</v>
      </c>
      <c r="CF108">
        <f>IFERROR(1/273*(a!CD106*1+a!CE106*4+a!CF106*7+a!CG106*4+a!CH106*1+a!CD107*4+a!CD107*16+a!CD107*26+a!CD107*16+a!CD107*4+a!CD108*7+a!CD108*26+a!CD108*41+a!CD108*26+a!CD108*7+a!CD109*4+a!CD109*16+a!CD109*26+a!CD109*16+a!CD109*4+a!CD110*1+a!CD110*4+a!CD110*7+a!CD110*4+a!CD110*1),a!CF108)</f>
        <v>17.91941391941392</v>
      </c>
      <c r="CG108">
        <f>IFERROR(1/273*(a!CE106*1+a!CF106*4+a!CG106*7+a!CH106*4+a!CI106*1+a!CE107*4+a!CE107*16+a!CE107*26+a!CE107*16+a!CE107*4+a!CE108*7+a!CE108*26+a!CE108*41+a!CE108*26+a!CE108*7+a!CE109*4+a!CE109*16+a!CE109*26+a!CE109*16+a!CE109*4+a!CE110*1+a!CE110*4+a!CE110*7+a!CE110*4+a!CE110*1),a!CG108)</f>
        <v>19.249084249084248</v>
      </c>
      <c r="CH108">
        <f>IFERROR(1/273*(a!CF106*1+a!CG106*4+a!CH106*7+a!CI106*4+a!CJ106*1+a!CF107*4+a!CF107*16+a!CF107*26+a!CF107*16+a!CF107*4+a!CF108*7+a!CF108*26+a!CF108*41+a!CF108*26+a!CF108*7+a!CF109*4+a!CF109*16+a!CF109*26+a!CF109*16+a!CF109*4+a!CF110*1+a!CF110*4+a!CF110*7+a!CF110*4+a!CF110*1),a!CH108)</f>
        <v>20.212454212454212</v>
      </c>
      <c r="CI108">
        <f>IFERROR(1/273*(a!CG106*1+a!CH106*4+a!CI106*7+a!CJ106*4+a!CK106*1+a!CG107*4+a!CG107*16+a!CG107*26+a!CG107*16+a!CG107*4+a!CG108*7+a!CG108*26+a!CG108*41+a!CG108*26+a!CG108*7+a!CG109*4+a!CG109*16+a!CG109*26+a!CG109*16+a!CG109*4+a!CG110*1+a!CG110*4+a!CG110*7+a!CG110*4+a!CG110*1),a!CI108)</f>
        <v>22.043956043956044</v>
      </c>
      <c r="CJ108">
        <f>IFERROR(1/273*(a!CH106*1+a!CI106*4+a!CJ106*7+a!CK106*4+a!CL106*1+a!CH107*4+a!CH107*16+a!CH107*26+a!CH107*16+a!CH107*4+a!CH108*7+a!CH108*26+a!CH108*41+a!CH108*26+a!CH108*7+a!CH109*4+a!CH109*16+a!CH109*26+a!CH109*16+a!CH109*4+a!CH110*1+a!CH110*4+a!CH110*7+a!CH110*4+a!CH110*1),a!CJ108)</f>
        <v>21.483516483516482</v>
      </c>
      <c r="CK108">
        <f>IFERROR(1/273*(a!CI106*1+a!CJ106*4+a!CK106*7+a!CL106*4+a!CM106*1+a!CI107*4+a!CI107*16+a!CI107*26+a!CI107*16+a!CI107*4+a!CI108*7+a!CI108*26+a!CI108*41+a!CI108*26+a!CI108*7+a!CI109*4+a!CI109*16+a!CI109*26+a!CI109*16+a!CI109*4+a!CI110*1+a!CI110*4+a!CI110*7+a!CI110*4+a!CI110*1),a!CK108)</f>
        <v>21.307692307692307</v>
      </c>
      <c r="CL108">
        <f>IFERROR(1/273*(a!CJ106*1+a!CK106*4+a!CL106*7+a!CM106*4+a!CN106*1+a!CJ107*4+a!CJ107*16+a!CJ107*26+a!CJ107*16+a!CJ107*4+a!CJ108*7+a!CJ108*26+a!CJ108*41+a!CJ108*26+a!CJ108*7+a!CJ109*4+a!CJ109*16+a!CJ109*26+a!CJ109*16+a!CJ109*4+a!CJ110*1+a!CJ110*4+a!CJ110*7+a!CJ110*4+a!CJ110*1),a!CL108)</f>
        <v>22.054945054945055</v>
      </c>
      <c r="CM108">
        <f>IFERROR(1/273*(a!CK106*1+a!CL106*4+a!CM106*7+a!CN106*4+a!CO106*1+a!CK107*4+a!CK107*16+a!CK107*26+a!CK107*16+a!CK107*4+a!CK108*7+a!CK108*26+a!CK108*41+a!CK108*26+a!CK108*7+a!CK109*4+a!CK109*16+a!CK109*26+a!CK109*16+a!CK109*4+a!CK110*1+a!CK110*4+a!CK110*7+a!CK110*4+a!CK110*1),a!CM108)</f>
        <v>28.384615384615383</v>
      </c>
      <c r="CN108">
        <f>IFERROR(1/273*(a!CL106*1+a!CM106*4+a!CN106*7+a!CO106*4+a!CP106*1+a!CL107*4+a!CL107*16+a!CL107*26+a!CL107*16+a!CL107*4+a!CL108*7+a!CL108*26+a!CL108*41+a!CL108*26+a!CL108*7+a!CL109*4+a!CL109*16+a!CL109*26+a!CL109*16+a!CL109*4+a!CL110*1+a!CL110*4+a!CL110*7+a!CL110*4+a!CL110*1),a!CN108)</f>
        <v>85.040293040293037</v>
      </c>
      <c r="CO108">
        <f>IFERROR(1/273*(a!CM106*1+a!CN106*4+a!CO106*7+a!CP106*4+a!CQ106*1+a!CM107*4+a!CM107*16+a!CM107*26+a!CM107*16+a!CM107*4+a!CM108*7+a!CM108*26+a!CM108*41+a!CM108*26+a!CM108*7+a!CM109*4+a!CM109*16+a!CM109*26+a!CM109*16+a!CM109*4+a!CM110*1+a!CM110*4+a!CM110*7+a!CM110*4+a!CM110*1),a!CO108)</f>
        <v>148.3919413919414</v>
      </c>
      <c r="CP108">
        <f>IFERROR(1/273*(a!CN106*1+a!CO106*4+a!CP106*7+a!CQ106*4+a!CR106*1+a!CN107*4+a!CN107*16+a!CN107*26+a!CN107*16+a!CN107*4+a!CN108*7+a!CN108*26+a!CN108*41+a!CN108*26+a!CN108*7+a!CN109*4+a!CN109*16+a!CN109*26+a!CN109*16+a!CN109*4+a!CN110*1+a!CN110*4+a!CN110*7+a!CN110*4+a!CN110*1),a!CP108)</f>
        <v>217.08058608058607</v>
      </c>
      <c r="CQ108">
        <f>IFERROR(1/273*(a!CO106*1+a!CP106*4+a!CQ106*7+a!CR106*4+a!CS106*1+a!CO107*4+a!CO107*16+a!CO107*26+a!CO107*16+a!CO107*4+a!CO108*7+a!CO108*26+a!CO108*41+a!CO108*26+a!CO108*7+a!CO109*4+a!CO109*16+a!CO109*26+a!CO109*16+a!CO109*4+a!CO110*1+a!CO110*4+a!CO110*7+a!CO110*4+a!CO110*1),a!CQ108)</f>
        <v>253.09890109890111</v>
      </c>
      <c r="CR108">
        <f>IFERROR(1/273*(a!CP106*1+a!CQ106*4+a!CR106*7+a!CS106*4+a!CT106*1+a!CP107*4+a!CP107*16+a!CP107*26+a!CP107*16+a!CP107*4+a!CP108*7+a!CP108*26+a!CP108*41+a!CP108*26+a!CP108*7+a!CP109*4+a!CP109*16+a!CP109*26+a!CP109*16+a!CP109*4+a!CP110*1+a!CP110*4+a!CP110*7+a!CP110*4+a!CP110*1),a!CR108)</f>
        <v>244.69597069597069</v>
      </c>
      <c r="CS108">
        <f>IFERROR(1/273*(a!CQ106*1+a!CR106*4+a!CS106*7+a!CT106*4+a!CU106*1+a!CQ107*4+a!CQ107*16+a!CQ107*26+a!CQ107*16+a!CQ107*4+a!CQ108*7+a!CQ108*26+a!CQ108*41+a!CQ108*26+a!CQ108*7+a!CQ109*4+a!CQ109*16+a!CQ109*26+a!CQ109*16+a!CQ109*4+a!CQ110*1+a!CQ110*4+a!CQ110*7+a!CQ110*4+a!CQ110*1),a!CS108)</f>
        <v>241.98534798534797</v>
      </c>
      <c r="CT108">
        <f>IFERROR(1/273*(a!CR106*1+a!CS106*4+a!CT106*7+a!CU106*4+a!CV106*1+a!CR107*4+a!CR107*16+a!CR107*26+a!CR107*16+a!CR107*4+a!CR108*7+a!CR108*26+a!CR108*41+a!CR108*26+a!CR108*7+a!CR109*4+a!CR109*16+a!CR109*26+a!CR109*16+a!CR109*4+a!CR110*1+a!CR110*4+a!CR110*7+a!CR110*4+a!CR110*1),a!CT108)</f>
        <v>241.64468864468864</v>
      </c>
      <c r="CU108">
        <f>IFERROR(1/273*(a!CS106*1+a!CT106*4+a!CU106*7+a!CV106*4+a!CW106*1+a!CS107*4+a!CS107*16+a!CS107*26+a!CS107*16+a!CS107*4+a!CS108*7+a!CS108*26+a!CS108*41+a!CS108*26+a!CS108*7+a!CS109*4+a!CS109*16+a!CS109*26+a!CS109*16+a!CS109*4+a!CS110*1+a!CS110*4+a!CS110*7+a!CS110*4+a!CS110*1),a!CU108)</f>
        <v>247.78021978021977</v>
      </c>
      <c r="CV108">
        <f>IFERROR(1/273*(a!CT106*1+a!CU106*4+a!CV106*7+a!CW106*4+a!CX106*1+a!CT107*4+a!CT107*16+a!CT107*26+a!CT107*16+a!CT107*4+a!CT108*7+a!CT108*26+a!CT108*41+a!CT108*26+a!CT108*7+a!CT109*4+a!CT109*16+a!CT109*26+a!CT109*16+a!CT109*4+a!CT110*1+a!CT110*4+a!CT110*7+a!CT110*4+a!CT110*1),a!CV108)</f>
        <v>246.83150183150184</v>
      </c>
      <c r="CW108">
        <f>IFERROR(1/273*(a!CU106*1+a!CV106*4+a!CW106*7+a!CX106*4+a!CY106*1+a!CU107*4+a!CU107*16+a!CU107*26+a!CU107*16+a!CU107*4+a!CU108*7+a!CU108*26+a!CU108*41+a!CU108*26+a!CU108*7+a!CU109*4+a!CU109*16+a!CU109*26+a!CU109*16+a!CU109*4+a!CU110*1+a!CU110*4+a!CU110*7+a!CU110*4+a!CU110*1),a!CW108)</f>
        <v>245.014652014652</v>
      </c>
      <c r="CX108">
        <f>IFERROR(1/273*(a!CV106*1+a!CW106*4+a!CX106*7+a!CY106*4+a!CZ106*1+a!CV107*4+a!CV107*16+a!CV107*26+a!CV107*16+a!CV107*4+a!CV108*7+a!CV108*26+a!CV108*41+a!CV108*26+a!CV108*7+a!CV109*4+a!CV109*16+a!CV109*26+a!CV109*16+a!CV109*4+a!CV110*1+a!CV110*4+a!CV110*7+a!CV110*4+a!CV110*1),a!CX108)</f>
        <v>241.74725274725276</v>
      </c>
      <c r="CY108">
        <f>IFERROR(1/273*(a!CW106*1+a!CX106*4+a!CY106*7+a!CZ106*4+a!DA106*1+a!CW107*4+a!CW107*16+a!CW107*26+a!CW107*16+a!CW107*4+a!CW108*7+a!CW108*26+a!CW108*41+a!CW108*26+a!CW108*7+a!CW109*4+a!CW109*16+a!CW109*26+a!CW109*16+a!CW109*4+a!CW110*1+a!CW110*4+a!CW110*7+a!CW110*4+a!CW110*1),a!CY108)</f>
        <v>240.45421245421247</v>
      </c>
      <c r="CZ108">
        <f>IFERROR(1/273*(a!CX106*1+a!CY106*4+a!CZ106*7+a!DA106*4+a!DB106*1+a!CX107*4+a!CX107*16+a!CX107*26+a!CX107*16+a!CX107*4+a!CX108*7+a!CX108*26+a!CX108*41+a!CX108*26+a!CX108*7+a!CX109*4+a!CX109*16+a!CX109*26+a!CX109*16+a!CX109*4+a!CX110*1+a!CX110*4+a!CX110*7+a!CX110*4+a!CX110*1),a!CZ108)</f>
        <v>241.87179487179486</v>
      </c>
      <c r="DA108">
        <f>IFERROR(1/273*(a!CY106*1+a!CZ106*4+a!DA106*7+a!DB106*4+a!DC106*1+a!CY107*4+a!CY107*16+a!CY107*26+a!CY107*16+a!CY107*4+a!CY108*7+a!CY108*26+a!CY108*41+a!CY108*26+a!CY108*7+a!CY109*4+a!CY109*16+a!CY109*26+a!CY109*16+a!CY109*4+a!CY110*1+a!CY110*4+a!CY110*7+a!CY110*4+a!CY110*1),a!DA108)</f>
        <v>247.18315018315019</v>
      </c>
      <c r="DB108">
        <f>IFERROR(1/273*(a!CZ106*1+a!DA106*4+a!DB106*7+a!DC106*4+a!DD106*1+a!CZ107*4+a!CZ107*16+a!CZ107*26+a!CZ107*16+a!CZ107*4+a!CZ108*7+a!CZ108*26+a!CZ108*41+a!CZ108*26+a!CZ108*7+a!CZ109*4+a!CZ109*16+a!CZ109*26+a!CZ109*16+a!CZ109*4+a!CZ110*1+a!CZ110*4+a!CZ110*7+a!CZ110*4+a!CZ110*1),a!DB108)</f>
        <v>251.05128205128204</v>
      </c>
      <c r="DC108">
        <f>IFERROR(1/273*(a!DA106*1+a!DB106*4+a!DC106*7+a!DD106*4+a!DE106*1+a!DA107*4+a!DA107*16+a!DA107*26+a!DA107*16+a!DA107*4+a!DA108*7+a!DA108*26+a!DA108*41+a!DA108*26+a!DA108*7+a!DA109*4+a!DA109*16+a!DA109*26+a!DA109*16+a!DA109*4+a!DA110*1+a!DA110*4+a!DA110*7+a!DA110*4+a!DA110*1),a!DC108)</f>
        <v>251.44322344322345</v>
      </c>
      <c r="DD108">
        <f>IFERROR(1/273*(a!DB106*1+a!DC106*4+a!DD106*7+a!DE106*4+a!DF106*1+a!DB107*4+a!DB107*16+a!DB107*26+a!DB107*16+a!DB107*4+a!DB108*7+a!DB108*26+a!DB108*41+a!DB108*26+a!DB108*7+a!DB109*4+a!DB109*16+a!DB109*26+a!DB109*16+a!DB109*4+a!DB110*1+a!DB110*4+a!DB110*7+a!DB110*4+a!DB110*1),a!DD108)</f>
        <v>251.69230769230768</v>
      </c>
      <c r="DE108">
        <f>IFERROR(1/273*(a!DC106*1+a!DD106*4+a!DE106*7+a!DF106*4+a!DG106*1+a!DC107*4+a!DC107*16+a!DC107*26+a!DC107*16+a!DC107*4+a!DC108*7+a!DC108*26+a!DC108*41+a!DC108*26+a!DC108*7+a!DC109*4+a!DC109*16+a!DC109*26+a!DC109*16+a!DC109*4+a!DC110*1+a!DC110*4+a!DC110*7+a!DC110*4+a!DC110*1),a!DE108)</f>
        <v>251.34065934065933</v>
      </c>
      <c r="DF108">
        <f>IFERROR(1/273*(a!DD106*1+a!DE106*4+a!DF106*7+a!DG106*4+a!DH106*1+a!DD107*4+a!DD107*16+a!DD107*26+a!DD107*16+a!DD107*4+a!DD108*7+a!DD108*26+a!DD108*41+a!DD108*26+a!DD108*7+a!DD109*4+a!DD109*16+a!DD109*26+a!DD109*16+a!DD109*4+a!DD110*1+a!DD110*4+a!DD110*7+a!DD110*4+a!DD110*1),a!DF108)</f>
        <v>249.75824175824175</v>
      </c>
      <c r="DG108">
        <f>IFERROR(1/273*(a!DE106*1+a!DF106*4+a!DG106*7+a!DH106*4+a!DI106*1+a!DE107*4+a!DE107*16+a!DE107*26+a!DE107*16+a!DE107*4+a!DE108*7+a!DE108*26+a!DE108*41+a!DE108*26+a!DE108*7+a!DE109*4+a!DE109*16+a!DE109*26+a!DE109*16+a!DE109*4+a!DE110*1+a!DE110*4+a!DE110*7+a!DE110*4+a!DE110*1),a!DG108)</f>
        <v>247.20879120879121</v>
      </c>
      <c r="DH108">
        <f>IFERROR(1/273*(a!DF106*1+a!DG106*4+a!DH106*7+a!DI106*4+a!DJ106*1+a!DF107*4+a!DF107*16+a!DF107*26+a!DF107*16+a!DF107*4+a!DF108*7+a!DF108*26+a!DF108*41+a!DF108*26+a!DF108*7+a!DF109*4+a!DF109*16+a!DF109*26+a!DF109*16+a!DF109*4+a!DF110*1+a!DF110*4+a!DF110*7+a!DF110*4+a!DF110*1),a!DH108)</f>
        <v>244.41758241758242</v>
      </c>
      <c r="DI108">
        <f>IFERROR(1/273*(a!DG106*1+a!DH106*4+a!DI106*7+a!DJ106*4+a!DK106*1+a!DG107*4+a!DG107*16+a!DG107*26+a!DG107*16+a!DG107*4+a!DG108*7+a!DG108*26+a!DG108*41+a!DG108*26+a!DG108*7+a!DG109*4+a!DG109*16+a!DG109*26+a!DG109*16+a!DG109*4+a!DG110*1+a!DG110*4+a!DG110*7+a!DG110*4+a!DG110*1),a!DI108)</f>
        <v>242.27472527472528</v>
      </c>
      <c r="DJ108">
        <f>IFERROR(1/273*(a!DH106*1+a!DI106*4+a!DJ106*7+a!DK106*4+a!DL106*1+a!DH107*4+a!DH107*16+a!DH107*26+a!DH107*16+a!DH107*4+a!DH108*7+a!DH108*26+a!DH108*41+a!DH108*26+a!DH108*7+a!DH109*4+a!DH109*16+a!DH109*26+a!DH109*16+a!DH109*4+a!DH110*1+a!DH110*4+a!DH110*7+a!DH110*4+a!DH110*1),a!DJ108)</f>
        <v>241.02930402930403</v>
      </c>
      <c r="DK108">
        <f>IFERROR(1/273*(a!DI106*1+a!DJ106*4+a!DK106*7+a!DL106*4+a!DM106*1+a!DI107*4+a!DI107*16+a!DI107*26+a!DI107*16+a!DI107*4+a!DI108*7+a!DI108*26+a!DI108*41+a!DI108*26+a!DI108*7+a!DI109*4+a!DI109*16+a!DI109*26+a!DI109*16+a!DI109*4+a!DI110*1+a!DI110*4+a!DI110*7+a!DI110*4+a!DI110*1),a!DK108)</f>
        <v>239.19413919413918</v>
      </c>
      <c r="DL108">
        <f>IFERROR(1/273*(a!DJ106*1+a!DK106*4+a!DL106*7+a!DM106*4+a!DN106*1+a!DJ107*4+a!DJ107*16+a!DJ107*26+a!DJ107*16+a!DJ107*4+a!DJ108*7+a!DJ108*26+a!DJ108*41+a!DJ108*26+a!DJ108*7+a!DJ109*4+a!DJ109*16+a!DJ109*26+a!DJ109*16+a!DJ109*4+a!DJ110*1+a!DJ110*4+a!DJ110*7+a!DJ110*4+a!DJ110*1),a!DL108)</f>
        <v>242.15018315018315</v>
      </c>
      <c r="DM108">
        <f>IFERROR(1/273*(a!DK106*1+a!DL106*4+a!DM106*7+a!DN106*4+a!DO106*1+a!DK107*4+a!DK107*16+a!DK107*26+a!DK107*16+a!DK107*4+a!DK108*7+a!DK108*26+a!DK108*41+a!DK108*26+a!DK108*7+a!DK109*4+a!DK109*16+a!DK109*26+a!DK109*16+a!DK109*4+a!DK110*1+a!DK110*4+a!DK110*7+a!DK110*4+a!DK110*1),a!DM108)</f>
        <v>241.8901098901099</v>
      </c>
      <c r="DN108">
        <f>IFERROR(1/273*(a!DL106*1+a!DM106*4+a!DN106*7+a!DO106*4+a!DP106*1+a!DL107*4+a!DL107*16+a!DL107*26+a!DL107*16+a!DL107*4+a!DL108*7+a!DL108*26+a!DL108*41+a!DL108*26+a!DL108*7+a!DL109*4+a!DL109*16+a!DL109*26+a!DL109*16+a!DL109*4+a!DL110*1+a!DL110*4+a!DL110*7+a!DL110*4+a!DL110*1),a!DN108)</f>
        <v>240.9047619047619</v>
      </c>
      <c r="DO108">
        <f>IFERROR(1/273*(a!DM106*1+a!DN106*4+a!DO106*7+a!DP106*4+a!DQ106*1+a!DM107*4+a!DM107*16+a!DM107*26+a!DM107*16+a!DM107*4+a!DM108*7+a!DM108*26+a!DM108*41+a!DM108*26+a!DM108*7+a!DM109*4+a!DM109*16+a!DM109*26+a!DM109*16+a!DM109*4+a!DM110*1+a!DM110*4+a!DM110*7+a!DM110*4+a!DM110*1),a!DO108)</f>
        <v>246.28937728937728</v>
      </c>
      <c r="DP108">
        <f>IFERROR(1/273*(a!DN106*1+a!DO106*4+a!DP106*7+a!DQ106*4+a!DR106*1+a!DN107*4+a!DN107*16+a!DN107*26+a!DN107*16+a!DN107*4+a!DN108*7+a!DN108*26+a!DN108*41+a!DN108*26+a!DN108*7+a!DN109*4+a!DN109*16+a!DN109*26+a!DN109*16+a!DN109*4+a!DN110*1+a!DN110*4+a!DN110*7+a!DN110*4+a!DN110*1),a!DP108)</f>
        <v>252.08424908424908</v>
      </c>
      <c r="DQ108">
        <f>IFERROR(1/273*(a!DO106*1+a!DP106*4+a!DQ106*7+a!DR106*4+a!DS106*1+a!DO107*4+a!DO107*16+a!DO107*26+a!DO107*16+a!DO107*4+a!DO108*7+a!DO108*26+a!DO108*41+a!DO108*26+a!DO108*7+a!DO109*4+a!DO109*16+a!DO109*26+a!DO109*16+a!DO109*4+a!DO110*1+a!DO110*4+a!DO110*7+a!DO110*4+a!DO110*1),a!DQ108)</f>
        <v>246.5934065934066</v>
      </c>
      <c r="DR108">
        <f>IFERROR(1/273*(a!DP106*1+a!DQ106*4+a!DR106*7+a!DS106*4+a!DT106*1+a!DP107*4+a!DP107*16+a!DP107*26+a!DP107*16+a!DP107*4+a!DP108*7+a!DP108*26+a!DP108*41+a!DP108*26+a!DP108*7+a!DP109*4+a!DP109*16+a!DP109*26+a!DP109*16+a!DP109*4+a!DP110*1+a!DP110*4+a!DP110*7+a!DP110*4+a!DP110*1),a!DR108)</f>
        <v>235.1098901098901</v>
      </c>
      <c r="DS108">
        <f>IFERROR(1/273*(a!DQ106*1+a!DR106*4+a!DS106*7+a!DT106*4+a!DU106*1+a!DQ107*4+a!DQ107*16+a!DQ107*26+a!DQ107*16+a!DQ107*4+a!DQ108*7+a!DQ108*26+a!DQ108*41+a!DQ108*26+a!DQ108*7+a!DQ109*4+a!DQ109*16+a!DQ109*26+a!DQ109*16+a!DQ109*4+a!DQ110*1+a!DQ110*4+a!DQ110*7+a!DQ110*4+a!DQ110*1),a!DS108)</f>
        <v>220.24908424908426</v>
      </c>
      <c r="DT108">
        <f>IFERROR(1/273*(a!DR106*1+a!DS106*4+a!DT106*7+a!DU106*4+a!DV106*1+a!DR107*4+a!DR107*16+a!DR107*26+a!DR107*16+a!DR107*4+a!DR108*7+a!DR108*26+a!DR108*41+a!DR108*26+a!DR108*7+a!DR109*4+a!DR109*16+a!DR109*26+a!DR109*16+a!DR109*4+a!DR110*1+a!DR110*4+a!DR110*7+a!DR110*4+a!DR110*1),a!DT108)</f>
        <v>193.61538461538461</v>
      </c>
      <c r="DU108">
        <f>IFERROR(1/273*(a!DS106*1+a!DT106*4+a!DU106*7+a!DV106*4+a!DW106*1+a!DS107*4+a!DS107*16+a!DS107*26+a!DS107*16+a!DS107*4+a!DS108*7+a!DS108*26+a!DS108*41+a!DS108*26+a!DS108*7+a!DS109*4+a!DS109*16+a!DS109*26+a!DS109*16+a!DS109*4+a!DS110*1+a!DS110*4+a!DS110*7+a!DS110*4+a!DS110*1),a!DU108)</f>
        <v>200.00732600732601</v>
      </c>
      <c r="DV108">
        <f>IFERROR(1/273*(a!DT106*1+a!DU106*4+a!DV106*7+a!DW106*4+a!DX106*1+a!DT107*4+a!DT107*16+a!DT107*26+a!DT107*16+a!DT107*4+a!DT108*7+a!DT108*26+a!DT108*41+a!DT108*26+a!DT108*7+a!DT109*4+a!DT109*16+a!DT109*26+a!DT109*16+a!DT109*4+a!DT110*1+a!DT110*4+a!DT110*7+a!DT110*4+a!DT110*1),a!DV108)</f>
        <v>232.13919413919413</v>
      </c>
      <c r="DW108">
        <f>IFERROR(1/273*(a!DU106*1+a!DV106*4+a!DW106*7+a!DX106*4+a!DY106*1+a!DU107*4+a!DU107*16+a!DU107*26+a!DU107*16+a!DU107*4+a!DU108*7+a!DU108*26+a!DU108*41+a!DU108*26+a!DU108*7+a!DU109*4+a!DU109*16+a!DU109*26+a!DU109*16+a!DU109*4+a!DU110*1+a!DU110*4+a!DU110*7+a!DU110*4+a!DU110*1),a!DW108)</f>
        <v>248.87912087912088</v>
      </c>
      <c r="DX108">
        <f>IFERROR(1/273*(a!DV106*1+a!DW106*4+a!DX106*7+a!DY106*4+a!DZ106*1+a!DV107*4+a!DV107*16+a!DV107*26+a!DV107*16+a!DV107*4+a!DV108*7+a!DV108*26+a!DV108*41+a!DV108*26+a!DV108*7+a!DV109*4+a!DV109*16+a!DV109*26+a!DV109*16+a!DV109*4+a!DV110*1+a!DV110*4+a!DV110*7+a!DV110*4+a!DV110*1),a!DX108)</f>
        <v>251.31501831501831</v>
      </c>
      <c r="DY108">
        <f>IFERROR(1/273*(a!DW106*1+a!DX106*4+a!DY106*7+a!DZ106*4+a!EA106*1+a!DW107*4+a!DW107*16+a!DW107*26+a!DW107*16+a!DW107*4+a!DW108*7+a!DW108*26+a!DW108*41+a!DW108*26+a!DW108*7+a!DW109*4+a!DW109*16+a!DW109*26+a!DW109*16+a!DW109*4+a!DW110*1+a!DW110*4+a!DW110*7+a!DW110*4+a!DW110*1),a!DY108)</f>
        <v>247.04395604395603</v>
      </c>
      <c r="DZ108">
        <f>IFERROR(1/273*(a!DX106*1+a!DY106*4+a!DZ106*7+a!EA106*4+a!EB106*1+a!DX107*4+a!DX107*16+a!DX107*26+a!DX107*16+a!DX107*4+a!DX108*7+a!DX108*26+a!DX108*41+a!DX108*26+a!DX108*7+a!DX109*4+a!DX109*16+a!DX109*26+a!DX109*16+a!DX109*4+a!DX110*1+a!DX110*4+a!DX110*7+a!DX110*4+a!DX110*1),a!DZ108)</f>
        <v>238.85347985347985</v>
      </c>
      <c r="EA108">
        <f>IFERROR(1/273*(a!DY106*1+a!DZ106*4+a!EA106*7+a!EB106*4+a!EC106*1+a!DY107*4+a!DY107*16+a!DY107*26+a!DY107*16+a!DY107*4+a!DY108*7+a!DY108*26+a!DY108*41+a!DY108*26+a!DY108*7+a!DY109*4+a!DY109*16+a!DY109*26+a!DY109*16+a!DY109*4+a!DY110*1+a!DY110*4+a!DY110*7+a!DY110*4+a!DY110*1),a!EA108)</f>
        <v>246.33699633699635</v>
      </c>
      <c r="EB108">
        <f>IFERROR(1/273*(a!DZ106*1+a!EA106*4+a!EB106*7+a!EC106*4+a!ED106*1+a!DZ107*4+a!DZ107*16+a!DZ107*26+a!DZ107*16+a!DZ107*4+a!DZ108*7+a!DZ108*26+a!DZ108*41+a!DZ108*26+a!DZ108*7+a!DZ109*4+a!DZ109*16+a!DZ109*26+a!DZ109*16+a!DZ109*4+a!DZ110*1+a!DZ110*4+a!DZ110*7+a!DZ110*4+a!DZ110*1),a!EB108)</f>
        <v>246.36263736263737</v>
      </c>
      <c r="EC108">
        <f>IFERROR(1/273*(a!EA106*1+a!EB106*4+a!EC106*7+a!ED106*4+a!EE106*1+a!EA107*4+a!EA107*16+a!EA107*26+a!EA107*16+a!EA107*4+a!EA108*7+a!EA108*26+a!EA108*41+a!EA108*26+a!EA108*7+a!EA109*4+a!EA109*16+a!EA109*26+a!EA109*16+a!EA109*4+a!EA110*1+a!EA110*4+a!EA110*7+a!EA110*4+a!EA110*1),a!EC108)</f>
        <v>246.22710622710622</v>
      </c>
      <c r="ED108">
        <f>IFERROR(1/273*(a!EB106*1+a!EC106*4+a!ED106*7+a!EE106*4+a!EF106*1+a!EB107*4+a!EB107*16+a!EB107*26+a!EB107*16+a!EB107*4+a!EB108*7+a!EB108*26+a!EB108*41+a!EB108*26+a!EB108*7+a!EB109*4+a!EB109*16+a!EB109*26+a!EB109*16+a!EB109*4+a!EB110*1+a!EB110*4+a!EB110*7+a!EB110*4+a!EB110*1),a!ED108)</f>
        <v>246.26373626373626</v>
      </c>
      <c r="EE108">
        <f>IFERROR(1/273*(a!EC106*1+a!ED106*4+a!EE106*7+a!EF106*4+a!EG106*1+a!EC107*4+a!EC107*16+a!EC107*26+a!EC107*16+a!EC107*4+a!EC108*7+a!EC108*26+a!EC108*41+a!EC108*26+a!EC108*7+a!EC109*4+a!EC109*16+a!EC109*26+a!EC109*16+a!EC109*4+a!EC110*1+a!EC110*4+a!EC110*7+a!EC110*4+a!EC110*1),a!EE108)</f>
        <v>247.45054945054946</v>
      </c>
      <c r="EF108">
        <f>IFERROR(1/273*(a!ED106*1+a!EE106*4+a!EF106*7+a!EG106*4+a!EH106*1+a!ED107*4+a!ED107*16+a!ED107*26+a!ED107*16+a!ED107*4+a!ED108*7+a!ED108*26+a!ED108*41+a!ED108*26+a!ED108*7+a!ED109*4+a!ED109*16+a!ED109*26+a!ED109*16+a!ED109*4+a!ED110*1+a!ED110*4+a!ED110*7+a!ED110*4+a!ED110*1),a!EF108)</f>
        <v>249.05494505494505</v>
      </c>
      <c r="EG108">
        <f>IFERROR(1/273*(a!EE106*1+a!EF106*4+a!EG106*7+a!EH106*4+a!EI106*1+a!EE107*4+a!EE107*16+a!EE107*26+a!EE107*16+a!EE107*4+a!EE108*7+a!EE108*26+a!EE108*41+a!EE108*26+a!EE108*7+a!EE109*4+a!EE109*16+a!EE109*26+a!EE109*16+a!EE109*4+a!EE110*1+a!EE110*4+a!EE110*7+a!EE110*4+a!EE110*1),a!EG108)</f>
        <v>252.45054945054946</v>
      </c>
      <c r="EH108">
        <f>IFERROR(1/273*(a!EF106*1+a!EG106*4+a!EH106*7+a!EI106*4+a!EJ106*1+a!EF107*4+a!EF107*16+a!EF107*26+a!EF107*16+a!EF107*4+a!EF108*7+a!EF108*26+a!EF108*41+a!EF108*26+a!EF108*7+a!EF109*4+a!EF109*16+a!EF109*26+a!EF109*16+a!EF109*4+a!EF110*1+a!EF110*4+a!EF110*7+a!EF110*4+a!EF110*1),a!EH108)</f>
        <v>253.71794871794873</v>
      </c>
      <c r="EI108">
        <f>IFERROR(1/273*(a!EG106*1+a!EH106*4+a!EI106*7+a!EJ106*4+a!EK106*1+a!EG107*4+a!EG107*16+a!EG107*26+a!EG107*16+a!EG107*4+a!EG108*7+a!EG108*26+a!EG108*41+a!EG108*26+a!EG108*7+a!EG109*4+a!EG109*16+a!EG109*26+a!EG109*16+a!EG109*4+a!EG110*1+a!EG110*4+a!EG110*7+a!EG110*4+a!EG110*1),a!EI108)</f>
        <v>251.52014652014651</v>
      </c>
      <c r="EJ108">
        <f>IFERROR(1/273*(a!EH106*1+a!EI106*4+a!EJ106*7+a!EK106*4+a!EL106*1+a!EH107*4+a!EH107*16+a!EH107*26+a!EH107*16+a!EH107*4+a!EH108*7+a!EH108*26+a!EH108*41+a!EH108*26+a!EH108*7+a!EH109*4+a!EH109*16+a!EH109*26+a!EH109*16+a!EH109*4+a!EH110*1+a!EH110*4+a!EH110*7+a!EH110*4+a!EH110*1),a!EJ108)</f>
        <v>249.07326007326009</v>
      </c>
      <c r="EK108">
        <f>IFERROR(1/273*(a!EI106*1+a!EJ106*4+a!EK106*7+a!EL106*4+a!EM106*1+a!EI107*4+a!EI107*16+a!EI107*26+a!EI107*16+a!EI107*4+a!EI108*7+a!EI108*26+a!EI108*41+a!EI108*26+a!EI108*7+a!EI109*4+a!EI109*16+a!EI109*26+a!EI109*16+a!EI109*4+a!EI110*1+a!EI110*4+a!EI110*7+a!EI110*4+a!EI110*1),a!EK108)</f>
        <v>246.72161172161171</v>
      </c>
      <c r="EL108">
        <f>IFERROR(1/273*(a!EJ106*1+a!EK106*4+a!EL106*7+a!EM106*4+a!EN106*1+a!EJ107*4+a!EJ107*16+a!EJ107*26+a!EJ107*16+a!EJ107*4+a!EJ108*7+a!EJ108*26+a!EJ108*41+a!EJ108*26+a!EJ108*7+a!EJ109*4+a!EJ109*16+a!EJ109*26+a!EJ109*16+a!EJ109*4+a!EJ110*1+a!EJ110*4+a!EJ110*7+a!EJ110*4+a!EJ110*1),a!EL108)</f>
        <v>244.05860805860806</v>
      </c>
      <c r="EM108">
        <f>IFERROR(1/273*(a!EK106*1+a!EL106*4+a!EM106*7+a!EN106*4+a!EO106*1+a!EK107*4+a!EK107*16+a!EK107*26+a!EK107*16+a!EK107*4+a!EK108*7+a!EK108*26+a!EK108*41+a!EK108*26+a!EK108*7+a!EK109*4+a!EK109*16+a!EK109*26+a!EK109*16+a!EK109*4+a!EK110*1+a!EK110*4+a!EK110*7+a!EK110*4+a!EK110*1),a!EM108)</f>
        <v>239.16117216117217</v>
      </c>
      <c r="EN108">
        <f>IFERROR(1/273*(a!EL106*1+a!EM106*4+a!EN106*7+a!EO106*4+a!EP106*1+a!EL107*4+a!EL107*16+a!EL107*26+a!EL107*16+a!EL107*4+a!EL108*7+a!EL108*26+a!EL108*41+a!EL108*26+a!EL108*7+a!EL109*4+a!EL109*16+a!EL109*26+a!EL109*16+a!EL109*4+a!EL110*1+a!EL110*4+a!EL110*7+a!EL110*4+a!EL110*1),a!EN108)</f>
        <v>228.16117216117217</v>
      </c>
      <c r="EO108">
        <f>IFERROR(1/273*(a!EM106*1+a!EN106*4+a!EO106*7+a!EP106*4+a!EQ106*1+a!EM107*4+a!EM107*16+a!EM107*26+a!EM107*16+a!EM107*4+a!EM108*7+a!EM108*26+a!EM108*41+a!EM108*26+a!EM108*7+a!EM109*4+a!EM109*16+a!EM109*26+a!EM109*16+a!EM109*4+a!EM110*1+a!EM110*4+a!EM110*7+a!EM110*4+a!EM110*1),a!EO108)</f>
        <v>210.25274725274724</v>
      </c>
      <c r="EP108">
        <f>IFERROR(1/273*(a!EN106*1+a!EO106*4+a!EP106*7+a!EQ106*4+a!ER106*1+a!EN107*4+a!EN107*16+a!EN107*26+a!EN107*16+a!EN107*4+a!EN108*7+a!EN108*26+a!EN108*41+a!EN108*26+a!EN108*7+a!EN109*4+a!EN109*16+a!EN109*26+a!EN109*16+a!EN109*4+a!EN110*1+a!EN110*4+a!EN110*7+a!EN110*4+a!EN110*1),a!EP108)</f>
        <v>196.90842490842491</v>
      </c>
      <c r="EQ108">
        <f>IFERROR(1/273*(a!EO106*1+a!EP106*4+a!EQ106*7+a!ER106*4+a!ES106*1+a!EO107*4+a!EO107*16+a!EO107*26+a!EO107*16+a!EO107*4+a!EO108*7+a!EO108*26+a!EO108*41+a!EO108*26+a!EO108*7+a!EO109*4+a!EO109*16+a!EO109*26+a!EO109*16+a!EO109*4+a!EO110*1+a!EO110*4+a!EO110*7+a!EO110*4+a!EO110*1),a!EQ108)</f>
        <v>172.67765567765568</v>
      </c>
      <c r="ER108">
        <f>IFERROR(1/273*(a!EP106*1+a!EQ106*4+a!ER106*7+a!ES106*4+a!ET106*1+a!EP107*4+a!EP107*16+a!EP107*26+a!EP107*16+a!EP107*4+a!EP108*7+a!EP108*26+a!EP108*41+a!EP108*26+a!EP108*7+a!EP109*4+a!EP109*16+a!EP109*26+a!EP109*16+a!EP109*4+a!EP110*1+a!EP110*4+a!EP110*7+a!EP110*4+a!EP110*1),a!ER108)</f>
        <v>143.28205128205127</v>
      </c>
    </row>
    <row r="109" spans="1:148" x14ac:dyDescent="0.25">
      <c r="A109">
        <f>IFERROR(1/273*(a!#REF!*1+a!#REF!*4+a!A107*7+a!B107*4+a!C107*1+a!#REF!*4+a!#REF!*16+a!#REF!*26+a!#REF!*16+a!#REF!*4+a!#REF!*7+a!#REF!*26+a!#REF!*41+a!#REF!*26+a!#REF!*7+a!#REF!*4+a!#REF!*16+a!#REF!*26+a!#REF!*16+a!#REF!*4+a!#REF!*1+a!#REF!*4+a!#REF!*7+a!#REF!*4+a!#REF!*1),a!A109)</f>
        <v>153</v>
      </c>
      <c r="B109">
        <f>IFERROR(1/273*(a!#REF!*1+a!A107*4+a!B107*7+a!C107*4+a!D107*1+a!#REF!*4+a!#REF!*16+a!#REF!*26+a!#REF!*16+a!#REF!*4+a!#REF!*7+a!#REF!*26+a!#REF!*41+a!#REF!*26+a!#REF!*7+a!#REF!*4+a!#REF!*16+a!#REF!*26+a!#REF!*16+a!#REF!*4+a!#REF!*1+a!#REF!*4+a!#REF!*7+a!#REF!*4+a!#REF!*1),a!B109)</f>
        <v>153</v>
      </c>
      <c r="C109">
        <f>IFERROR(1/273*(a!A107*1+a!B107*4+a!C107*7+a!D107*4+a!E107*1+a!A108*4+a!A108*16+a!A108*26+a!A108*16+a!A108*4+a!A109*7+a!A109*26+a!A109*41+a!A109*26+a!A109*7+a!A110*4+a!A110*16+a!A110*26+a!A110*16+a!A110*4+a!A111*1+a!A111*4+a!A111*7+a!A111*4+a!A111*1),a!C109)</f>
        <v>153.02197802197801</v>
      </c>
      <c r="D109">
        <f>IFERROR(1/273*(a!B107*1+a!C107*4+a!D107*7+a!E107*4+a!F107*1+a!B108*4+a!B108*16+a!B108*26+a!B108*16+a!B108*4+a!B109*7+a!B109*26+a!B109*41+a!B109*26+a!B109*7+a!B110*4+a!B110*16+a!B110*26+a!B110*16+a!B110*4+a!B111*1+a!B111*4+a!B111*7+a!B111*4+a!B111*1),a!D109)</f>
        <v>152.78388278388277</v>
      </c>
      <c r="E109">
        <f>IFERROR(1/273*(a!C107*1+a!D107*4+a!E107*7+a!F107*4+a!G107*1+a!C108*4+a!C108*16+a!C108*26+a!C108*16+a!C108*4+a!C109*7+a!C109*26+a!C109*41+a!C109*26+a!C109*7+a!C110*4+a!C110*16+a!C110*26+a!C110*16+a!C110*4+a!C111*1+a!C111*4+a!C111*7+a!C111*4+a!C111*1),a!E109)</f>
        <v>152.7985347985348</v>
      </c>
      <c r="F109">
        <f>IFERROR(1/273*(a!D107*1+a!E107*4+a!F107*7+a!G107*4+a!H107*1+a!D108*4+a!D108*16+a!D108*26+a!D108*16+a!D108*4+a!D109*7+a!D109*26+a!D109*41+a!D109*26+a!D109*7+a!D110*4+a!D110*16+a!D110*26+a!D110*16+a!D110*4+a!D111*1+a!D111*4+a!D111*7+a!D111*4+a!D111*1),a!F109)</f>
        <v>152.91575091575092</v>
      </c>
      <c r="G109">
        <f>IFERROR(1/273*(a!E107*1+a!F107*4+a!G107*7+a!H107*4+a!I107*1+a!E108*4+a!E108*16+a!E108*26+a!E108*16+a!E108*4+a!E109*7+a!E109*26+a!E109*41+a!E109*26+a!E109*7+a!E110*4+a!E110*16+a!E110*26+a!E110*16+a!E110*4+a!E111*1+a!E111*4+a!E111*7+a!E111*4+a!E111*1),a!G109)</f>
        <v>153.65934065934067</v>
      </c>
      <c r="H109">
        <f>IFERROR(1/273*(a!F107*1+a!G107*4+a!H107*7+a!I107*4+a!J107*1+a!F108*4+a!F108*16+a!F108*26+a!F108*16+a!F108*4+a!F109*7+a!F109*26+a!F109*41+a!F109*26+a!F109*7+a!F110*4+a!F110*16+a!F110*26+a!F110*16+a!F110*4+a!F111*1+a!F111*4+a!F111*7+a!F111*4+a!F111*1),a!H109)</f>
        <v>155.50549450549451</v>
      </c>
      <c r="I109">
        <f>IFERROR(1/273*(a!G107*1+a!H107*4+a!I107*7+a!J107*4+a!K107*1+a!G108*4+a!G108*16+a!G108*26+a!G108*16+a!G108*4+a!G109*7+a!G109*26+a!G109*41+a!G109*26+a!G109*7+a!G110*4+a!G110*16+a!G110*26+a!G110*16+a!G110*4+a!G111*1+a!G111*4+a!G111*7+a!G111*4+a!G111*1),a!I109)</f>
        <v>156.86446886446888</v>
      </c>
      <c r="J109">
        <f>IFERROR(1/273*(a!H107*1+a!I107*4+a!J107*7+a!K107*4+a!L107*1+a!H108*4+a!H108*16+a!H108*26+a!H108*16+a!H108*4+a!H109*7+a!H109*26+a!H109*41+a!H109*26+a!H109*7+a!H110*4+a!H110*16+a!H110*26+a!H110*16+a!H110*4+a!H111*1+a!H111*4+a!H111*7+a!H111*4+a!H111*1),a!J109)</f>
        <v>157.99633699633699</v>
      </c>
      <c r="K109">
        <f>IFERROR(1/273*(a!I107*1+a!J107*4+a!K107*7+a!L107*4+a!M107*1+a!I108*4+a!I108*16+a!I108*26+a!I108*16+a!I108*4+a!I109*7+a!I109*26+a!I109*41+a!I109*26+a!I109*7+a!I110*4+a!I110*16+a!I110*26+a!I110*16+a!I110*4+a!I111*1+a!I111*4+a!I111*7+a!I111*4+a!I111*1),a!K109)</f>
        <v>158</v>
      </c>
      <c r="L109">
        <f>IFERROR(1/273*(a!J107*1+a!K107*4+a!L107*7+a!M107*4+a!N107*1+a!J108*4+a!J108*16+a!J108*26+a!J108*16+a!J108*4+a!J109*7+a!J109*26+a!J109*41+a!J109*26+a!J109*7+a!J110*4+a!J110*16+a!J110*26+a!J110*16+a!J110*4+a!J111*1+a!J111*4+a!J111*7+a!J111*4+a!J111*1),a!L109)</f>
        <v>158</v>
      </c>
      <c r="M109">
        <f>IFERROR(1/273*(a!K107*1+a!L107*4+a!M107*7+a!N107*4+a!O107*1+a!K108*4+a!K108*16+a!K108*26+a!K108*16+a!K108*4+a!K109*7+a!K109*26+a!K109*41+a!K109*26+a!K109*7+a!K110*4+a!K110*16+a!K110*26+a!K110*16+a!K110*4+a!K111*1+a!K111*4+a!K111*7+a!K111*4+a!K111*1),a!M109)</f>
        <v>158</v>
      </c>
      <c r="N109">
        <f>IFERROR(1/273*(a!L107*1+a!M107*4+a!N107*7+a!O107*4+a!P107*1+a!L108*4+a!L108*16+a!L108*26+a!L108*16+a!L108*4+a!L109*7+a!L109*26+a!L109*41+a!L109*26+a!L109*7+a!L110*4+a!L110*16+a!L110*26+a!L110*16+a!L110*4+a!L111*1+a!L111*4+a!L111*7+a!L111*4+a!L111*1),a!N109)</f>
        <v>158</v>
      </c>
      <c r="O109">
        <f>IFERROR(1/273*(a!M107*1+a!N107*4+a!O107*7+a!P107*4+a!Q107*1+a!M108*4+a!M108*16+a!M108*26+a!M108*16+a!M108*4+a!M109*7+a!M109*26+a!M109*41+a!M109*26+a!M109*7+a!M110*4+a!M110*16+a!M110*26+a!M110*16+a!M110*4+a!M111*1+a!M111*4+a!M111*7+a!M111*4+a!M111*1),a!O109)</f>
        <v>157.99633699633699</v>
      </c>
      <c r="P109">
        <f>IFERROR(1/273*(a!N107*1+a!O107*4+a!P107*7+a!Q107*4+a!R107*1+a!N108*4+a!N108*16+a!N108*26+a!N108*16+a!N108*4+a!N109*7+a!N109*26+a!N109*41+a!N109*26+a!N109*7+a!N110*4+a!N110*16+a!N110*26+a!N110*16+a!N110*4+a!N111*1+a!N111*4+a!N111*7+a!N111*4+a!N111*1),a!P109)</f>
        <v>157.98168498168499</v>
      </c>
      <c r="Q109">
        <f>IFERROR(1/273*(a!O107*1+a!P107*4+a!Q107*7+a!R107*4+a!S107*1+a!O108*4+a!O108*16+a!O108*26+a!O108*16+a!O108*4+a!O109*7+a!O109*26+a!O109*41+a!O109*26+a!O109*7+a!O110*4+a!O110*16+a!O110*26+a!O110*16+a!O110*4+a!O111*1+a!O111*4+a!O111*7+a!O111*4+a!O111*1),a!Q109)</f>
        <v>157.95604395604394</v>
      </c>
      <c r="R109">
        <f>IFERROR(1/273*(a!P107*1+a!Q107*4+a!R107*7+a!S107*4+a!T107*1+a!P108*4+a!P108*16+a!P108*26+a!P108*16+a!P108*4+a!P109*7+a!P109*26+a!P109*41+a!P109*26+a!P109*7+a!P110*4+a!P110*16+a!P110*26+a!P110*16+a!P110*4+a!P111*1+a!P111*4+a!P111*7+a!P111*4+a!P111*1),a!R109)</f>
        <v>157.94139194139194</v>
      </c>
      <c r="S109">
        <f>IFERROR(1/273*(a!Q107*1+a!R107*4+a!S107*7+a!T107*4+a!U107*1+a!Q108*4+a!Q108*16+a!Q108*26+a!Q108*16+a!Q108*4+a!Q109*7+a!Q109*26+a!Q109*41+a!Q109*26+a!Q109*7+a!Q110*4+a!Q110*16+a!Q110*26+a!Q110*16+a!Q110*4+a!Q111*1+a!Q111*4+a!Q111*7+a!Q111*4+a!Q111*1),a!S109)</f>
        <v>157.06593406593407</v>
      </c>
      <c r="T109">
        <f>IFERROR(1/273*(a!R107*1+a!S107*4+a!T107*7+a!U107*4+a!V107*1+a!R108*4+a!R108*16+a!R108*26+a!R108*16+a!R108*4+a!R109*7+a!R109*26+a!R109*41+a!R109*26+a!R109*7+a!R110*4+a!R110*16+a!R110*26+a!R110*16+a!R110*4+a!R111*1+a!R111*4+a!R111*7+a!R111*4+a!R111*1),a!T109)</f>
        <v>157.08424908424908</v>
      </c>
      <c r="U109">
        <f>IFERROR(1/273*(a!S107*1+a!T107*4+a!U107*7+a!V107*4+a!W107*1+a!S108*4+a!S108*16+a!S108*26+a!S108*16+a!S108*4+a!S109*7+a!S109*26+a!S109*41+a!S109*26+a!S109*7+a!S110*4+a!S110*16+a!S110*26+a!S110*16+a!S110*4+a!S111*1+a!S111*4+a!S111*7+a!S111*4+a!S111*1),a!U109)</f>
        <v>157.36630036630038</v>
      </c>
      <c r="V109">
        <f>IFERROR(1/273*(a!T107*1+a!U107*4+a!V107*7+a!W107*4+a!X107*1+a!T108*4+a!T108*16+a!T108*26+a!T108*16+a!T108*4+a!T109*7+a!T109*26+a!T109*41+a!T109*26+a!T109*7+a!T110*4+a!T110*16+a!T110*26+a!T110*16+a!T110*4+a!T111*1+a!T111*4+a!T111*7+a!T111*4+a!T111*1),a!V109)</f>
        <v>157.7985347985348</v>
      </c>
      <c r="W109">
        <f>IFERROR(1/273*(a!U107*1+a!V107*4+a!W107*7+a!X107*4+a!Y107*1+a!U108*4+a!U108*16+a!U108*26+a!U108*16+a!U108*4+a!U109*7+a!U109*26+a!U109*41+a!U109*26+a!U109*7+a!U110*4+a!U110*16+a!U110*26+a!U110*16+a!U110*4+a!U111*1+a!U111*4+a!U111*7+a!U111*4+a!U111*1),a!W109)</f>
        <v>158.05860805860806</v>
      </c>
      <c r="X109">
        <f>IFERROR(1/273*(a!V107*1+a!W107*4+a!X107*7+a!Y107*4+a!Z107*1+a!V108*4+a!V108*16+a!V108*26+a!V108*16+a!V108*4+a!V109*7+a!V109*26+a!V109*41+a!V109*26+a!V109*7+a!V110*4+a!V110*16+a!V110*26+a!V110*16+a!V110*4+a!V111*1+a!V111*4+a!V111*7+a!V111*4+a!V111*1),a!X109)</f>
        <v>158.69597069597069</v>
      </c>
      <c r="Y109">
        <f>IFERROR(1/273*(a!W107*1+a!X107*4+a!Y107*7+a!Z107*4+a!AA107*1+a!W108*4+a!W108*16+a!W108*26+a!W108*16+a!W108*4+a!W109*7+a!W109*26+a!W109*41+a!W109*26+a!W109*7+a!W110*4+a!W110*16+a!W110*26+a!W110*16+a!W110*4+a!W111*1+a!W111*4+a!W111*7+a!W111*4+a!W111*1),a!Y109)</f>
        <v>158.93772893772893</v>
      </c>
      <c r="Z109">
        <f>IFERROR(1/273*(a!X107*1+a!Y107*4+a!Z107*7+a!AA107*4+a!AB107*1+a!X108*4+a!X108*16+a!X108*26+a!X108*16+a!X108*4+a!X109*7+a!X109*26+a!X109*41+a!X109*26+a!X109*7+a!X110*4+a!X110*16+a!X110*26+a!X110*16+a!X110*4+a!X111*1+a!X111*4+a!X111*7+a!X111*4+a!X111*1),a!Z109)</f>
        <v>159</v>
      </c>
      <c r="AA109">
        <f>IFERROR(1/273*(a!Y107*1+a!Z107*4+a!AA107*7+a!AB107*4+a!AC107*1+a!Y108*4+a!Y108*16+a!Y108*26+a!Y108*16+a!Y108*4+a!Y109*7+a!Y109*26+a!Y109*41+a!Y109*26+a!Y109*7+a!Y110*4+a!Y110*16+a!Y110*26+a!Y110*16+a!Y110*4+a!Y111*1+a!Y111*4+a!Y111*7+a!Y111*4+a!Y111*1),a!AA109)</f>
        <v>159</v>
      </c>
      <c r="AB109">
        <f>IFERROR(1/273*(a!Z107*1+a!AA107*4+a!AB107*7+a!AC107*4+a!AD107*1+a!Z108*4+a!Z108*16+a!Z108*26+a!Z108*16+a!Z108*4+a!Z109*7+a!Z109*26+a!Z109*41+a!Z109*26+a!Z109*7+a!Z110*4+a!Z110*16+a!Z110*26+a!Z110*16+a!Z110*4+a!Z111*1+a!Z111*4+a!Z111*7+a!Z111*4+a!Z111*1),a!AB109)</f>
        <v>159</v>
      </c>
      <c r="AC109">
        <f>IFERROR(1/273*(a!AA107*1+a!AB107*4+a!AC107*7+a!AD107*4+a!AE107*1+a!AA108*4+a!AA108*16+a!AA108*26+a!AA108*16+a!AA108*4+a!AA109*7+a!AA109*26+a!AA109*41+a!AA109*26+a!AA109*7+a!AA110*4+a!AA110*16+a!AA110*26+a!AA110*16+a!AA110*4+a!AA111*1+a!AA111*4+a!AA111*7+a!AA111*4+a!AA111*1),a!AC109)</f>
        <v>159</v>
      </c>
      <c r="AD109">
        <f>IFERROR(1/273*(a!AB107*1+a!AC107*4+a!AD107*7+a!AE107*4+a!AF107*1+a!AB108*4+a!AB108*16+a!AB108*26+a!AB108*16+a!AB108*4+a!AB109*7+a!AB109*26+a!AB109*41+a!AB109*26+a!AB109*7+a!AB110*4+a!AB110*16+a!AB110*26+a!AB110*16+a!AB110*4+a!AB111*1+a!AB111*4+a!AB111*7+a!AB111*4+a!AB111*1),a!AD109)</f>
        <v>159</v>
      </c>
      <c r="AE109">
        <f>IFERROR(1/273*(a!AC107*1+a!AD107*4+a!AE107*7+a!AF107*4+a!AG107*1+a!AC108*4+a!AC108*16+a!AC108*26+a!AC108*16+a!AC108*4+a!AC109*7+a!AC109*26+a!AC109*41+a!AC109*26+a!AC109*7+a!AC110*4+a!AC110*16+a!AC110*26+a!AC110*16+a!AC110*4+a!AC111*1+a!AC111*4+a!AC111*7+a!AC111*4+a!AC111*1),a!AE109)</f>
        <v>159.00366300366301</v>
      </c>
      <c r="AF109">
        <f>IFERROR(1/273*(a!AD107*1+a!AE107*4+a!AF107*7+a!AG107*4+a!AH107*1+a!AD108*4+a!AD108*16+a!AD108*26+a!AD108*16+a!AD108*4+a!AD109*7+a!AD109*26+a!AD109*41+a!AD109*26+a!AD109*7+a!AD110*4+a!AD110*16+a!AD110*26+a!AD110*16+a!AD110*4+a!AD111*1+a!AD111*4+a!AD111*7+a!AD111*4+a!AD111*1),a!AF109)</f>
        <v>159.014652014652</v>
      </c>
      <c r="AG109">
        <f>IFERROR(1/273*(a!AE107*1+a!AF107*4+a!AG107*7+a!AH107*4+a!AI107*1+a!AE108*4+a!AE108*16+a!AE108*26+a!AE108*16+a!AE108*4+a!AE109*7+a!AE109*26+a!AE109*41+a!AE109*26+a!AE109*7+a!AE110*4+a!AE110*16+a!AE110*26+a!AE110*16+a!AE110*4+a!AE111*1+a!AE111*4+a!AE111*7+a!AE111*4+a!AE111*1),a!AG109)</f>
        <v>159.02564102564102</v>
      </c>
      <c r="AH109">
        <f>IFERROR(1/273*(a!AF107*1+a!AG107*4+a!AH107*7+a!AI107*4+a!AJ107*1+a!AF108*4+a!AF108*16+a!AF108*26+a!AF108*16+a!AF108*4+a!AF109*7+a!AF109*26+a!AF109*41+a!AF109*26+a!AF109*7+a!AF110*4+a!AF110*16+a!AF110*26+a!AF110*16+a!AF110*4+a!AF111*1+a!AF111*4+a!AF111*7+a!AF111*4+a!AF111*1),a!AH109)</f>
        <v>159.00366300366301</v>
      </c>
      <c r="AI109">
        <f>IFERROR(1/273*(a!AG107*1+a!AH107*4+a!AI107*7+a!AJ107*4+a!AK107*1+a!AG108*4+a!AG108*16+a!AG108*26+a!AG108*16+a!AG108*4+a!AG109*7+a!AG109*26+a!AG109*41+a!AG109*26+a!AG109*7+a!AG110*4+a!AG110*16+a!AG110*26+a!AG110*16+a!AG110*4+a!AG111*1+a!AG111*4+a!AG111*7+a!AG111*4+a!AG111*1),a!AI109)</f>
        <v>160.1868131868132</v>
      </c>
      <c r="AJ109">
        <f>IFERROR(1/273*(a!AH107*1+a!AI107*4+a!AJ107*7+a!AK107*4+a!AL107*1+a!AH108*4+a!AH108*16+a!AH108*26+a!AH108*16+a!AH108*4+a!AH109*7+a!AH109*26+a!AH109*41+a!AH109*26+a!AH109*7+a!AH110*4+a!AH110*16+a!AH110*26+a!AH110*16+a!AH110*4+a!AH111*1+a!AH111*4+a!AH111*7+a!AH111*4+a!AH111*1),a!AJ109)</f>
        <v>158.84981684981685</v>
      </c>
      <c r="AK109">
        <f>IFERROR(1/273*(a!AI107*1+a!AJ107*4+a!AK107*7+a!AL107*4+a!AM107*1+a!AI108*4+a!AI108*16+a!AI108*26+a!AI108*16+a!AI108*4+a!AI109*7+a!AI109*26+a!AI109*41+a!AI109*26+a!AI109*7+a!AI110*4+a!AI110*16+a!AI110*26+a!AI110*16+a!AI110*4+a!AI111*1+a!AI111*4+a!AI111*7+a!AI111*4+a!AI111*1),a!AK109)</f>
        <v>158.0952380952381</v>
      </c>
      <c r="AL109">
        <f>IFERROR(1/273*(a!AJ107*1+a!AK107*4+a!AL107*7+a!AM107*4+a!AN107*1+a!AJ108*4+a!AJ108*16+a!AJ108*26+a!AJ108*16+a!AJ108*4+a!AJ109*7+a!AJ109*26+a!AJ109*41+a!AJ109*26+a!AJ109*7+a!AJ110*4+a!AJ110*16+a!AJ110*26+a!AJ110*16+a!AJ110*4+a!AJ111*1+a!AJ111*4+a!AJ111*7+a!AJ111*4+a!AJ111*1),a!AL109)</f>
        <v>155.3113553113553</v>
      </c>
      <c r="AM109">
        <f>IFERROR(1/273*(a!AK107*1+a!AL107*4+a!AM107*7+a!AN107*4+a!AO107*1+a!AK108*4+a!AK108*16+a!AK108*26+a!AK108*16+a!AK108*4+a!AK109*7+a!AK109*26+a!AK109*41+a!AK109*26+a!AK109*7+a!AK110*4+a!AK110*16+a!AK110*26+a!AK110*16+a!AK110*4+a!AK111*1+a!AK111*4+a!AK111*7+a!AK111*4+a!AK111*1),a!AM109)</f>
        <v>155.8901098901099</v>
      </c>
      <c r="AN109">
        <f>IFERROR(1/273*(a!AL107*1+a!AM107*4+a!AN107*7+a!AO107*4+a!AP107*1+a!AL108*4+a!AL108*16+a!AL108*26+a!AL108*16+a!AL108*4+a!AL109*7+a!AL109*26+a!AL109*41+a!AL109*26+a!AL109*7+a!AL110*4+a!AL110*16+a!AL110*26+a!AL110*16+a!AL110*4+a!AL111*1+a!AL111*4+a!AL111*7+a!AL111*4+a!AL111*1),a!AN109)</f>
        <v>155.32967032967034</v>
      </c>
      <c r="AO109">
        <f>IFERROR(1/273*(a!AM107*1+a!AN107*4+a!AO107*7+a!AP107*4+a!AQ107*1+a!AM108*4+a!AM108*16+a!AM108*26+a!AM108*16+a!AM108*4+a!AM109*7+a!AM109*26+a!AM109*41+a!AM109*26+a!AM109*7+a!AM110*4+a!AM110*16+a!AM110*26+a!AM110*16+a!AM110*4+a!AM111*1+a!AM111*4+a!AM111*7+a!AM111*4+a!AM111*1),a!AO109)</f>
        <v>158.1868131868132</v>
      </c>
      <c r="AP109">
        <f>IFERROR(1/273*(a!AN107*1+a!AO107*4+a!AP107*7+a!AQ107*4+a!AR107*1+a!AN108*4+a!AN108*16+a!AN108*26+a!AN108*16+a!AN108*4+a!AN109*7+a!AN109*26+a!AN109*41+a!AN109*26+a!AN109*7+a!AN110*4+a!AN110*16+a!AN110*26+a!AN110*16+a!AN110*4+a!AN111*1+a!AN111*4+a!AN111*7+a!AN111*4+a!AN111*1),a!AP109)</f>
        <v>160.92307692307693</v>
      </c>
      <c r="AQ109">
        <f>IFERROR(1/273*(a!AO107*1+a!AP107*4+a!AQ107*7+a!AR107*4+a!AS107*1+a!AO108*4+a!AO108*16+a!AO108*26+a!AO108*16+a!AO108*4+a!AO109*7+a!AO109*26+a!AO109*41+a!AO109*26+a!AO109*7+a!AO110*4+a!AO110*16+a!AO110*26+a!AO110*16+a!AO110*4+a!AO111*1+a!AO111*4+a!AO111*7+a!AO111*4+a!AO111*1),a!AQ109)</f>
        <v>162.02930402930403</v>
      </c>
      <c r="AR109">
        <f>IFERROR(1/273*(a!AP107*1+a!AQ107*4+a!AR107*7+a!AS107*4+a!AT107*1+a!AP108*4+a!AP108*16+a!AP108*26+a!AP108*16+a!AP108*4+a!AP109*7+a!AP109*26+a!AP109*41+a!AP109*26+a!AP109*7+a!AP110*4+a!AP110*16+a!AP110*26+a!AP110*16+a!AP110*4+a!AP111*1+a!AP111*4+a!AP111*7+a!AP111*4+a!AP111*1),a!AR109)</f>
        <v>158.01831501831501</v>
      </c>
      <c r="AS109">
        <f>IFERROR(1/273*(a!AQ107*1+a!AR107*4+a!AS107*7+a!AT107*4+a!AU107*1+a!AQ108*4+a!AQ108*16+a!AQ108*26+a!AQ108*16+a!AQ108*4+a!AQ109*7+a!AQ109*26+a!AQ109*41+a!AQ109*26+a!AQ109*7+a!AQ110*4+a!AQ110*16+a!AQ110*26+a!AQ110*16+a!AQ110*4+a!AQ111*1+a!AQ111*4+a!AQ111*7+a!AQ111*4+a!AQ111*1),a!AS109)</f>
        <v>157.71062271062272</v>
      </c>
      <c r="AT109">
        <f>IFERROR(1/273*(a!AR107*1+a!AS107*4+a!AT107*7+a!AU107*4+a!AV107*1+a!AR108*4+a!AR108*16+a!AR108*26+a!AR108*16+a!AR108*4+a!AR109*7+a!AR109*26+a!AR109*41+a!AR109*26+a!AR109*7+a!AR110*4+a!AR110*16+a!AR110*26+a!AR110*16+a!AR110*4+a!AR111*1+a!AR111*4+a!AR111*7+a!AR111*4+a!AR111*1),a!AT109)</f>
        <v>158.78754578754578</v>
      </c>
      <c r="AU109">
        <f>IFERROR(1/273*(a!AS107*1+a!AT107*4+a!AU107*7+a!AV107*4+a!AW107*1+a!AS108*4+a!AS108*16+a!AS108*26+a!AS108*16+a!AS108*4+a!AS109*7+a!AS109*26+a!AS109*41+a!AS109*26+a!AS109*7+a!AS110*4+a!AS110*16+a!AS110*26+a!AS110*16+a!AS110*4+a!AS111*1+a!AS111*4+a!AS111*7+a!AS111*4+a!AS111*1),a!AU109)</f>
        <v>160.31501831501831</v>
      </c>
      <c r="AV109">
        <f>IFERROR(1/273*(a!AT107*1+a!AU107*4+a!AV107*7+a!AW107*4+a!AX107*1+a!AT108*4+a!AT108*16+a!AT108*26+a!AT108*16+a!AT108*4+a!AT109*7+a!AT109*26+a!AT109*41+a!AT109*26+a!AT109*7+a!AT110*4+a!AT110*16+a!AT110*26+a!AT110*16+a!AT110*4+a!AT111*1+a!AT111*4+a!AT111*7+a!AT111*4+a!AT111*1),a!AV109)</f>
        <v>159.65934065934067</v>
      </c>
      <c r="AW109">
        <f>IFERROR(1/273*(a!AU107*1+a!AV107*4+a!AW107*7+a!AX107*4+a!AY107*1+a!AU108*4+a!AU108*16+a!AU108*26+a!AU108*16+a!AU108*4+a!AU109*7+a!AU109*26+a!AU109*41+a!AU109*26+a!AU109*7+a!AU110*4+a!AU110*16+a!AU110*26+a!AU110*16+a!AU110*4+a!AU111*1+a!AU111*4+a!AU111*7+a!AU111*4+a!AU111*1),a!AW109)</f>
        <v>165.15018315018315</v>
      </c>
      <c r="AX109">
        <f>IFERROR(1/273*(a!AV107*1+a!AW107*4+a!AX107*7+a!AY107*4+a!AZ107*1+a!AV108*4+a!AV108*16+a!AV108*26+a!AV108*16+a!AV108*4+a!AV109*7+a!AV109*26+a!AV109*41+a!AV109*26+a!AV109*7+a!AV110*4+a!AV110*16+a!AV110*26+a!AV110*16+a!AV110*4+a!AV111*1+a!AV111*4+a!AV111*7+a!AV111*4+a!AV111*1),a!AX109)</f>
        <v>174.2014652014652</v>
      </c>
      <c r="AY109">
        <f>IFERROR(1/273*(a!AW107*1+a!AX107*4+a!AY107*7+a!AZ107*4+a!BA107*1+a!AW108*4+a!AW108*16+a!AW108*26+a!AW108*16+a!AW108*4+a!AW109*7+a!AW109*26+a!AW109*41+a!AW109*26+a!AW109*7+a!AW110*4+a!AW110*16+a!AW110*26+a!AW110*16+a!AW110*4+a!AW111*1+a!AW111*4+a!AW111*7+a!AW111*4+a!AW111*1),a!AY109)</f>
        <v>209.15384615384616</v>
      </c>
      <c r="AZ109">
        <f>IFERROR(1/273*(a!AX107*1+a!AY107*4+a!AZ107*7+a!BA107*4+a!BB107*1+a!AX108*4+a!AX108*16+a!AX108*26+a!AX108*16+a!AX108*4+a!AX109*7+a!AX109*26+a!AX109*41+a!AX109*26+a!AX109*7+a!AX110*4+a!AX110*16+a!AX110*26+a!AX110*16+a!AX110*4+a!AX111*1+a!AX111*4+a!AX111*7+a!AX111*4+a!AX111*1),a!AZ109)</f>
        <v>228.72527472527472</v>
      </c>
      <c r="BA109">
        <f>IFERROR(1/273*(a!AY107*1+a!AZ107*4+a!BA107*7+a!BB107*4+a!BC107*1+a!AY108*4+a!AY108*16+a!AY108*26+a!AY108*16+a!AY108*4+a!AY109*7+a!AY109*26+a!AY109*41+a!AY109*26+a!AY109*7+a!AY110*4+a!AY110*16+a!AY110*26+a!AY110*16+a!AY110*4+a!AY111*1+a!AY111*4+a!AY111*7+a!AY111*4+a!AY111*1),a!BA109)</f>
        <v>239.02930402930403</v>
      </c>
      <c r="BB109">
        <f>IFERROR(1/273*(a!AZ107*1+a!BA107*4+a!BB107*7+a!BC107*4+a!BD107*1+a!AZ108*4+a!AZ108*16+a!AZ108*26+a!AZ108*16+a!AZ108*4+a!AZ109*7+a!AZ109*26+a!AZ109*41+a!AZ109*26+a!AZ109*7+a!AZ110*4+a!AZ110*16+a!AZ110*26+a!AZ110*16+a!AZ110*4+a!AZ111*1+a!AZ111*4+a!AZ111*7+a!AZ111*4+a!AZ111*1),a!BB109)</f>
        <v>240.03296703296704</v>
      </c>
      <c r="BC109">
        <f>IFERROR(1/273*(a!BA107*1+a!BB107*4+a!BC107*7+a!BD107*4+a!BE107*1+a!BA108*4+a!BA108*16+a!BA108*26+a!BA108*16+a!BA108*4+a!BA109*7+a!BA109*26+a!BA109*41+a!BA109*26+a!BA109*7+a!BA110*4+a!BA110*16+a!BA110*26+a!BA110*16+a!BA110*4+a!BA111*1+a!BA111*4+a!BA111*7+a!BA111*4+a!BA111*1),a!BC109)</f>
        <v>236.8095238095238</v>
      </c>
      <c r="BD109">
        <f>IFERROR(1/273*(a!BB107*1+a!BC107*4+a!BD107*7+a!BE107*4+a!BF107*1+a!BB108*4+a!BB108*16+a!BB108*26+a!BB108*16+a!BB108*4+a!BB109*7+a!BB109*26+a!BB109*41+a!BB109*26+a!BB109*7+a!BB110*4+a!BB110*16+a!BB110*26+a!BB110*16+a!BB110*4+a!BB111*1+a!BB111*4+a!BB111*7+a!BB111*4+a!BB111*1),a!BD109)</f>
        <v>231.28937728937728</v>
      </c>
      <c r="BE109">
        <f>IFERROR(1/273*(a!BC107*1+a!BD107*4+a!BE107*7+a!BF107*4+a!BG107*1+a!BC108*4+a!BC108*16+a!BC108*26+a!BC108*16+a!BC108*4+a!BC109*7+a!BC109*26+a!BC109*41+a!BC109*26+a!BC109*7+a!BC110*4+a!BC110*16+a!BC110*26+a!BC110*16+a!BC110*4+a!BC111*1+a!BC111*4+a!BC111*7+a!BC111*4+a!BC111*1),a!BE109)</f>
        <v>209.92673992673991</v>
      </c>
      <c r="BF109">
        <f>IFERROR(1/273*(a!BD107*1+a!BE107*4+a!BF107*7+a!BG107*4+a!BH107*1+a!BD108*4+a!BD108*16+a!BD108*26+a!BD108*16+a!BD108*4+a!BD109*7+a!BD109*26+a!BD109*41+a!BD109*26+a!BD109*7+a!BD110*4+a!BD110*16+a!BD110*26+a!BD110*16+a!BD110*4+a!BD111*1+a!BD111*4+a!BD111*7+a!BD111*4+a!BD111*1),a!BF109)</f>
        <v>190.96703296703296</v>
      </c>
      <c r="BG109">
        <f>IFERROR(1/273*(a!BE107*1+a!BF107*4+a!BG107*7+a!BH107*4+a!BI107*1+a!BE108*4+a!BE108*16+a!BE108*26+a!BE108*16+a!BE108*4+a!BE109*7+a!BE109*26+a!BE109*41+a!BE109*26+a!BE109*7+a!BE110*4+a!BE110*16+a!BE110*26+a!BE110*16+a!BE110*4+a!BE111*1+a!BE111*4+a!BE111*7+a!BE111*4+a!BE111*1),a!BG109)</f>
        <v>169.98534798534797</v>
      </c>
      <c r="BH109">
        <f>IFERROR(1/273*(a!BF107*1+a!BG107*4+a!BH107*7+a!BI107*4+a!BJ107*1+a!BF108*4+a!BF108*16+a!BF108*26+a!BF108*16+a!BF108*4+a!BF109*7+a!BF109*26+a!BF109*41+a!BF109*26+a!BF109*7+a!BF110*4+a!BF110*16+a!BF110*26+a!BF110*16+a!BF110*4+a!BF111*1+a!BF111*4+a!BF111*7+a!BF111*4+a!BF111*1),a!BH109)</f>
        <v>176.5164835164835</v>
      </c>
      <c r="BI109">
        <f>IFERROR(1/273*(a!BG107*1+a!BH107*4+a!BI107*7+a!BJ107*4+a!BK107*1+a!BG108*4+a!BG108*16+a!BG108*26+a!BG108*16+a!BG108*4+a!BG109*7+a!BG109*26+a!BG109*41+a!BG109*26+a!BG109*7+a!BG110*4+a!BG110*16+a!BG110*26+a!BG110*16+a!BG110*4+a!BG111*1+a!BG111*4+a!BG111*7+a!BG111*4+a!BG111*1),a!BI109)</f>
        <v>183.87912087912088</v>
      </c>
      <c r="BJ109">
        <f>IFERROR(1/273*(a!BH107*1+a!BI107*4+a!BJ107*7+a!BK107*4+a!BL107*1+a!BH108*4+a!BH108*16+a!BH108*26+a!BH108*16+a!BH108*4+a!BH109*7+a!BH109*26+a!BH109*41+a!BH109*26+a!BH109*7+a!BH110*4+a!BH110*16+a!BH110*26+a!BH110*16+a!BH110*4+a!BH111*1+a!BH111*4+a!BH111*7+a!BH111*4+a!BH111*1),a!BJ109)</f>
        <v>186.40293040293039</v>
      </c>
      <c r="BK109">
        <f>IFERROR(1/273*(a!BI107*1+a!BJ107*4+a!BK107*7+a!BL107*4+a!BM107*1+a!BI108*4+a!BI108*16+a!BI108*26+a!BI108*16+a!BI108*4+a!BI109*7+a!BI109*26+a!BI109*41+a!BI109*26+a!BI109*7+a!BI110*4+a!BI110*16+a!BI110*26+a!BI110*16+a!BI110*4+a!BI111*1+a!BI111*4+a!BI111*7+a!BI111*4+a!BI111*1),a!BK109)</f>
        <v>181.93040293040292</v>
      </c>
      <c r="BL109">
        <f>IFERROR(1/273*(a!BJ107*1+a!BK107*4+a!BL107*7+a!BM107*4+a!BN107*1+a!BJ108*4+a!BJ108*16+a!BJ108*26+a!BJ108*16+a!BJ108*4+a!BJ109*7+a!BJ109*26+a!BJ109*41+a!BJ109*26+a!BJ109*7+a!BJ110*4+a!BJ110*16+a!BJ110*26+a!BJ110*16+a!BJ110*4+a!BJ111*1+a!BJ111*4+a!BJ111*7+a!BJ111*4+a!BJ111*1),a!BL109)</f>
        <v>156.85347985347985</v>
      </c>
      <c r="BM109">
        <f>IFERROR(1/273*(a!BK107*1+a!BL107*4+a!BM107*7+a!BN107*4+a!BO107*1+a!BK108*4+a!BK108*16+a!BK108*26+a!BK108*16+a!BK108*4+a!BK109*7+a!BK109*26+a!BK109*41+a!BK109*26+a!BK109*7+a!BK110*4+a!BK110*16+a!BK110*26+a!BK110*16+a!BK110*4+a!BK111*1+a!BK111*4+a!BK111*7+a!BK111*4+a!BK111*1),a!BM109)</f>
        <v>105.8058608058608</v>
      </c>
      <c r="BN109">
        <f>IFERROR(1/273*(a!BL107*1+a!BM107*4+a!BN107*7+a!BO107*4+a!BP107*1+a!BL108*4+a!BL108*16+a!BL108*26+a!BL108*16+a!BL108*4+a!BL109*7+a!BL109*26+a!BL109*41+a!BL109*26+a!BL109*7+a!BL110*4+a!BL110*16+a!BL110*26+a!BL110*16+a!BL110*4+a!BL111*1+a!BL111*4+a!BL111*7+a!BL111*4+a!BL111*1),a!BN109)</f>
        <v>55.311355311355314</v>
      </c>
      <c r="BO109">
        <f>IFERROR(1/273*(a!BM107*1+a!BN107*4+a!BO107*7+a!BP107*4+a!BQ107*1+a!BM108*4+a!BM108*16+a!BM108*26+a!BM108*16+a!BM108*4+a!BM109*7+a!BM109*26+a!BM109*41+a!BM109*26+a!BM109*7+a!BM110*4+a!BM110*16+a!BM110*26+a!BM110*16+a!BM110*4+a!BM111*1+a!BM111*4+a!BM111*7+a!BM111*4+a!BM111*1),a!BO109)</f>
        <v>31.124542124542124</v>
      </c>
      <c r="BP109">
        <f>IFERROR(1/273*(a!BN107*1+a!BO107*4+a!BP107*7+a!BQ107*4+a!BR107*1+a!BN108*4+a!BN108*16+a!BN108*26+a!BN108*16+a!BN108*4+a!BN109*7+a!BN109*26+a!BN109*41+a!BN109*26+a!BN109*7+a!BN110*4+a!BN110*16+a!BN110*26+a!BN110*16+a!BN110*4+a!BN111*1+a!BN111*4+a!BN111*7+a!BN111*4+a!BN111*1),a!BP109)</f>
        <v>17.135531135531135</v>
      </c>
      <c r="BQ109">
        <f>IFERROR(1/273*(a!BO107*1+a!BP107*4+a!BQ107*7+a!BR107*4+a!BS107*1+a!BO108*4+a!BO108*16+a!BO108*26+a!BO108*16+a!BO108*4+a!BO109*7+a!BO109*26+a!BO109*41+a!BO109*26+a!BO109*7+a!BO110*4+a!BO110*16+a!BO110*26+a!BO110*16+a!BO110*4+a!BO111*1+a!BO111*4+a!BO111*7+a!BO111*4+a!BO111*1),a!BQ109)</f>
        <v>8.7106227106227099</v>
      </c>
      <c r="BR109">
        <f>IFERROR(1/273*(a!BP107*1+a!BQ107*4+a!BR107*7+a!BS107*4+a!BT107*1+a!BP108*4+a!BP108*16+a!BP108*26+a!BP108*16+a!BP108*4+a!BP109*7+a!BP109*26+a!BP109*41+a!BP109*26+a!BP109*7+a!BP110*4+a!BP110*16+a!BP110*26+a!BP110*16+a!BP110*4+a!BP111*1+a!BP111*4+a!BP111*7+a!BP111*4+a!BP111*1),a!BR109)</f>
        <v>17.23076923076923</v>
      </c>
      <c r="BS109">
        <f>IFERROR(1/273*(a!BQ107*1+a!BR107*4+a!BS107*7+a!BT107*4+a!BU107*1+a!BQ108*4+a!BQ108*16+a!BQ108*26+a!BQ108*16+a!BQ108*4+a!BQ109*7+a!BQ109*26+a!BQ109*41+a!BQ109*26+a!BQ109*7+a!BQ110*4+a!BQ110*16+a!BQ110*26+a!BQ110*16+a!BQ110*4+a!BQ111*1+a!BQ111*4+a!BQ111*7+a!BQ111*4+a!BQ111*1),a!BS109)</f>
        <v>20.860805860805861</v>
      </c>
      <c r="BT109">
        <f>IFERROR(1/273*(a!BR107*1+a!BS107*4+a!BT107*7+a!BU107*4+a!BV107*1+a!BR108*4+a!BR108*16+a!BR108*26+a!BR108*16+a!BR108*4+a!BR109*7+a!BR109*26+a!BR109*41+a!BR109*26+a!BR109*7+a!BR110*4+a!BR110*16+a!BR110*26+a!BR110*16+a!BR110*4+a!BR111*1+a!BR111*4+a!BR111*7+a!BR111*4+a!BR111*1),a!BT109)</f>
        <v>21.175824175824175</v>
      </c>
      <c r="BU109">
        <f>IFERROR(1/273*(a!BS107*1+a!BT107*4+a!BU107*7+a!BV107*4+a!BW107*1+a!BS108*4+a!BS108*16+a!BS108*26+a!BS108*16+a!BS108*4+a!BS109*7+a!BS109*26+a!BS109*41+a!BS109*26+a!BS109*7+a!BS110*4+a!BS110*16+a!BS110*26+a!BS110*16+a!BS110*4+a!BS111*1+a!BS111*4+a!BS111*7+a!BS111*4+a!BS111*1),a!BU109)</f>
        <v>18.608058608058609</v>
      </c>
      <c r="BV109">
        <f>IFERROR(1/273*(a!BT107*1+a!BU107*4+a!BV107*7+a!BW107*4+a!BX107*1+a!BT108*4+a!BT108*16+a!BT108*26+a!BT108*16+a!BT108*4+a!BT109*7+a!BT109*26+a!BT109*41+a!BT109*26+a!BT109*7+a!BT110*4+a!BT110*16+a!BT110*26+a!BT110*16+a!BT110*4+a!BT111*1+a!BT111*4+a!BT111*7+a!BT111*4+a!BT111*1),a!BV109)</f>
        <v>14.996336996336996</v>
      </c>
      <c r="BW109">
        <f>IFERROR(1/273*(a!BU107*1+a!BV107*4+a!BW107*7+a!BX107*4+a!BY107*1+a!BU108*4+a!BU108*16+a!BU108*26+a!BU108*16+a!BU108*4+a!BU109*7+a!BU109*26+a!BU109*41+a!BU109*26+a!BU109*7+a!BU110*4+a!BU110*16+a!BU110*26+a!BU110*16+a!BU110*4+a!BU111*1+a!BU111*4+a!BU111*7+a!BU111*4+a!BU111*1),a!BW109)</f>
        <v>19.637362637362639</v>
      </c>
      <c r="BX109">
        <f>IFERROR(1/273*(a!BV107*1+a!BW107*4+a!BX107*7+a!BY107*4+a!BZ107*1+a!BV108*4+a!BV108*16+a!BV108*26+a!BV108*16+a!BV108*4+a!BV109*7+a!BV109*26+a!BV109*41+a!BV109*26+a!BV109*7+a!BV110*4+a!BV110*16+a!BV110*26+a!BV110*16+a!BV110*4+a!BV111*1+a!BV111*4+a!BV111*7+a!BV111*4+a!BV111*1),a!BX109)</f>
        <v>18.373626373626372</v>
      </c>
      <c r="BY109">
        <f>IFERROR(1/273*(a!BW107*1+a!BX107*4+a!BY107*7+a!BZ107*4+a!CA107*1+a!BW108*4+a!BW108*16+a!BW108*26+a!BW108*16+a!BW108*4+a!BW109*7+a!BW109*26+a!BW109*41+a!BW109*26+a!BW109*7+a!BW110*4+a!BW110*16+a!BW110*26+a!BW110*16+a!BW110*4+a!BW111*1+a!BW111*4+a!BW111*7+a!BW111*4+a!BW111*1),a!BY109)</f>
        <v>17.450549450549449</v>
      </c>
      <c r="BZ109">
        <f>IFERROR(1/273*(a!BX107*1+a!BY107*4+a!BZ107*7+a!CA107*4+a!CB107*1+a!BX108*4+a!BX108*16+a!BX108*26+a!BX108*16+a!BX108*4+a!BX109*7+a!BX109*26+a!BX109*41+a!BX109*26+a!BX109*7+a!BX110*4+a!BX110*16+a!BX110*26+a!BX110*16+a!BX110*4+a!BX111*1+a!BX111*4+a!BX111*7+a!BX111*4+a!BX111*1),a!BZ109)</f>
        <v>17.84981684981685</v>
      </c>
      <c r="CA109">
        <f>IFERROR(1/273*(a!BY107*1+a!BZ107*4+a!CA107*7+a!CB107*4+a!CC107*1+a!BY108*4+a!BY108*16+a!BY108*26+a!BY108*16+a!BY108*4+a!BY109*7+a!BY109*26+a!BY109*41+a!BY109*26+a!BY109*7+a!BY110*4+a!BY110*16+a!BY110*26+a!BY110*16+a!BY110*4+a!BY111*1+a!BY111*4+a!BY111*7+a!BY111*4+a!BY111*1),a!CA109)</f>
        <v>19.131868131868131</v>
      </c>
      <c r="CB109">
        <f>IFERROR(1/273*(a!BZ107*1+a!CA107*4+a!CB107*7+a!CC107*4+a!CD107*1+a!BZ108*4+a!BZ108*16+a!BZ108*26+a!BZ108*16+a!BZ108*4+a!BZ109*7+a!BZ109*26+a!BZ109*41+a!BZ109*26+a!BZ109*7+a!BZ110*4+a!BZ110*16+a!BZ110*26+a!BZ110*16+a!BZ110*4+a!BZ111*1+a!BZ111*4+a!BZ111*7+a!BZ111*4+a!BZ111*1),a!CB109)</f>
        <v>20.417582417582416</v>
      </c>
      <c r="CC109">
        <f>IFERROR(1/273*(a!CA107*1+a!CB107*4+a!CC107*7+a!CD107*4+a!CE107*1+a!CA108*4+a!CA108*16+a!CA108*26+a!CA108*16+a!CA108*4+a!CA109*7+a!CA109*26+a!CA109*41+a!CA109*26+a!CA109*7+a!CA110*4+a!CA110*16+a!CA110*26+a!CA110*16+a!CA110*4+a!CA111*1+a!CA111*4+a!CA111*7+a!CA111*4+a!CA111*1),a!CC109)</f>
        <v>20.293040293040292</v>
      </c>
      <c r="CD109">
        <f>IFERROR(1/273*(a!CB107*1+a!CC107*4+a!CD107*7+a!CE107*4+a!CF107*1+a!CB108*4+a!CB108*16+a!CB108*26+a!CB108*16+a!CB108*4+a!CB109*7+a!CB109*26+a!CB109*41+a!CB109*26+a!CB109*7+a!CB110*4+a!CB110*16+a!CB110*26+a!CB110*16+a!CB110*4+a!CB111*1+a!CB111*4+a!CB111*7+a!CB111*4+a!CB111*1),a!CD109)</f>
        <v>19.87912087912088</v>
      </c>
      <c r="CE109">
        <f>IFERROR(1/273*(a!CC107*1+a!CD107*4+a!CE107*7+a!CF107*4+a!CG107*1+a!CC108*4+a!CC108*16+a!CC108*26+a!CC108*16+a!CC108*4+a!CC109*7+a!CC109*26+a!CC109*41+a!CC109*26+a!CC109*7+a!CC110*4+a!CC110*16+a!CC110*26+a!CC110*16+a!CC110*4+a!CC111*1+a!CC111*4+a!CC111*7+a!CC111*4+a!CC111*1),a!CE109)</f>
        <v>17.61904761904762</v>
      </c>
      <c r="CF109">
        <f>IFERROR(1/273*(a!CD107*1+a!CE107*4+a!CF107*7+a!CG107*4+a!CH107*1+a!CD108*4+a!CD108*16+a!CD108*26+a!CD108*16+a!CD108*4+a!CD109*7+a!CD109*26+a!CD109*41+a!CD109*26+a!CD109*7+a!CD110*4+a!CD110*16+a!CD110*26+a!CD110*16+a!CD110*4+a!CD111*1+a!CD111*4+a!CD111*7+a!CD111*4+a!CD111*1),a!CF109)</f>
        <v>16.743589743589745</v>
      </c>
      <c r="CG109">
        <f>IFERROR(1/273*(a!CE107*1+a!CF107*4+a!CG107*7+a!CH107*4+a!CI107*1+a!CE108*4+a!CE108*16+a!CE108*26+a!CE108*16+a!CE108*4+a!CE109*7+a!CE109*26+a!CE109*41+a!CE109*26+a!CE109*7+a!CE110*4+a!CE110*16+a!CE110*26+a!CE110*16+a!CE110*4+a!CE111*1+a!CE111*4+a!CE111*7+a!CE111*4+a!CE111*1),a!CG109)</f>
        <v>18.304029304029303</v>
      </c>
      <c r="CH109">
        <f>IFERROR(1/273*(a!CF107*1+a!CG107*4+a!CH107*7+a!CI107*4+a!CJ107*1+a!CF108*4+a!CF108*16+a!CF108*26+a!CF108*16+a!CF108*4+a!CF109*7+a!CF109*26+a!CF109*41+a!CF109*26+a!CF109*7+a!CF110*4+a!CF110*16+a!CF110*26+a!CF110*16+a!CF110*4+a!CF111*1+a!CF111*4+a!CF111*7+a!CF111*4+a!CF111*1),a!CH109)</f>
        <v>19.358974358974358</v>
      </c>
      <c r="CI109">
        <f>IFERROR(1/273*(a!CG107*1+a!CH107*4+a!CI107*7+a!CJ107*4+a!CK107*1+a!CG108*4+a!CG108*16+a!CG108*26+a!CG108*16+a!CG108*4+a!CG109*7+a!CG109*26+a!CG109*41+a!CG109*26+a!CG109*7+a!CG110*4+a!CG110*16+a!CG110*26+a!CG110*16+a!CG110*4+a!CG111*1+a!CG111*4+a!CG111*7+a!CG111*4+a!CG111*1),a!CI109)</f>
        <v>21.146520146520146</v>
      </c>
      <c r="CJ109">
        <f>IFERROR(1/273*(a!CH107*1+a!CI107*4+a!CJ107*7+a!CK107*4+a!CL107*1+a!CH108*4+a!CH108*16+a!CH108*26+a!CH108*16+a!CH108*4+a!CH109*7+a!CH109*26+a!CH109*41+a!CH109*26+a!CH109*7+a!CH110*4+a!CH110*16+a!CH110*26+a!CH110*16+a!CH110*4+a!CH111*1+a!CH111*4+a!CH111*7+a!CH111*4+a!CH111*1),a!CJ109)</f>
        <v>20.875457875457876</v>
      </c>
      <c r="CK109">
        <f>IFERROR(1/273*(a!CI107*1+a!CJ107*4+a!CK107*7+a!CL107*4+a!CM107*1+a!CI108*4+a!CI108*16+a!CI108*26+a!CI108*16+a!CI108*4+a!CI109*7+a!CI109*26+a!CI109*41+a!CI109*26+a!CI109*7+a!CI110*4+a!CI110*16+a!CI110*26+a!CI110*16+a!CI110*4+a!CI111*1+a!CI111*4+a!CI111*7+a!CI111*4+a!CI111*1),a!CK109)</f>
        <v>20.571428571428573</v>
      </c>
      <c r="CL109">
        <f>IFERROR(1/273*(a!CJ107*1+a!CK107*4+a!CL107*7+a!CM107*4+a!CN107*1+a!CJ108*4+a!CJ108*16+a!CJ108*26+a!CJ108*16+a!CJ108*4+a!CJ109*7+a!CJ109*26+a!CJ109*41+a!CJ109*26+a!CJ109*7+a!CJ110*4+a!CJ110*16+a!CJ110*26+a!CJ110*16+a!CJ110*4+a!CJ111*1+a!CJ111*4+a!CJ111*7+a!CJ111*4+a!CJ111*1),a!CL109)</f>
        <v>20.794871794871796</v>
      </c>
      <c r="CM109">
        <f>IFERROR(1/273*(a!CK107*1+a!CL107*4+a!CM107*7+a!CN107*4+a!CO107*1+a!CK108*4+a!CK108*16+a!CK108*26+a!CK108*16+a!CK108*4+a!CK109*7+a!CK109*26+a!CK109*41+a!CK109*26+a!CK109*7+a!CK110*4+a!CK110*16+a!CK110*26+a!CK110*16+a!CK110*4+a!CK111*1+a!CK111*4+a!CK111*7+a!CK111*4+a!CK111*1),a!CM109)</f>
        <v>26.19047619047619</v>
      </c>
      <c r="CN109">
        <f>IFERROR(1/273*(a!CL107*1+a!CM107*4+a!CN107*7+a!CO107*4+a!CP107*1+a!CL108*4+a!CL108*16+a!CL108*26+a!CL108*16+a!CL108*4+a!CL109*7+a!CL109*26+a!CL109*41+a!CL109*26+a!CL109*7+a!CL110*4+a!CL110*16+a!CL110*26+a!CL110*16+a!CL110*4+a!CL111*1+a!CL111*4+a!CL111*7+a!CL111*4+a!CL111*1),a!CN109)</f>
        <v>84.761904761904759</v>
      </c>
      <c r="CO109">
        <f>IFERROR(1/273*(a!CM107*1+a!CN107*4+a!CO107*7+a!CP107*4+a!CQ107*1+a!CM108*4+a!CM108*16+a!CM108*26+a!CM108*16+a!CM108*4+a!CM109*7+a!CM109*26+a!CM109*41+a!CM109*26+a!CM109*7+a!CM110*4+a!CM110*16+a!CM110*26+a!CM110*16+a!CM110*4+a!CM111*1+a!CM111*4+a!CM111*7+a!CM111*4+a!CM111*1),a!CO109)</f>
        <v>148.91575091575092</v>
      </c>
      <c r="CP109">
        <f>IFERROR(1/273*(a!CN107*1+a!CO107*4+a!CP107*7+a!CQ107*4+a!CR107*1+a!CN108*4+a!CN108*16+a!CN108*26+a!CN108*16+a!CN108*4+a!CN109*7+a!CN109*26+a!CN109*41+a!CN109*26+a!CN109*7+a!CN110*4+a!CN110*16+a!CN110*26+a!CN110*16+a!CN110*4+a!CN111*1+a!CN111*4+a!CN111*7+a!CN111*4+a!CN111*1),a!CP109)</f>
        <v>216.54212454212455</v>
      </c>
      <c r="CQ109">
        <f>IFERROR(1/273*(a!CO107*1+a!CP107*4+a!CQ107*7+a!CR107*4+a!CS107*1+a!CO108*4+a!CO108*16+a!CO108*26+a!CO108*16+a!CO108*4+a!CO109*7+a!CO109*26+a!CO109*41+a!CO109*26+a!CO109*7+a!CO110*4+a!CO110*16+a!CO110*26+a!CO110*16+a!CO110*4+a!CO111*1+a!CO111*4+a!CO111*7+a!CO111*4+a!CO111*1),a!CQ109)</f>
        <v>251.83150183150184</v>
      </c>
      <c r="CR109">
        <f>IFERROR(1/273*(a!CP107*1+a!CQ107*4+a!CR107*7+a!CS107*4+a!CT107*1+a!CP108*4+a!CP108*16+a!CP108*26+a!CP108*16+a!CP108*4+a!CP109*7+a!CP109*26+a!CP109*41+a!CP109*26+a!CP109*7+a!CP110*4+a!CP110*16+a!CP110*26+a!CP110*16+a!CP110*4+a!CP111*1+a!CP111*4+a!CP111*7+a!CP111*4+a!CP111*1),a!CR109)</f>
        <v>243.41025641025641</v>
      </c>
      <c r="CS109">
        <f>IFERROR(1/273*(a!CQ107*1+a!CR107*4+a!CS107*7+a!CT107*4+a!CU107*1+a!CQ108*4+a!CQ108*16+a!CQ108*26+a!CQ108*16+a!CQ108*4+a!CQ109*7+a!CQ109*26+a!CQ109*41+a!CQ109*26+a!CQ109*7+a!CQ110*4+a!CQ110*16+a!CQ110*26+a!CQ110*16+a!CQ110*4+a!CQ111*1+a!CQ111*4+a!CQ111*7+a!CQ111*4+a!CQ111*1),a!CS109)</f>
        <v>240.74725274725276</v>
      </c>
      <c r="CT109">
        <f>IFERROR(1/273*(a!CR107*1+a!CS107*4+a!CT107*7+a!CU107*4+a!CV107*1+a!CR108*4+a!CR108*16+a!CR108*26+a!CR108*16+a!CR108*4+a!CR109*7+a!CR109*26+a!CR109*41+a!CR109*26+a!CR109*7+a!CR110*4+a!CR110*16+a!CR110*26+a!CR110*16+a!CR110*4+a!CR111*1+a!CR111*4+a!CR111*7+a!CR111*4+a!CR111*1),a!CT109)</f>
        <v>240.23076923076923</v>
      </c>
      <c r="CU109">
        <f>IFERROR(1/273*(a!CS107*1+a!CT107*4+a!CU107*7+a!CV107*4+a!CW107*1+a!CS108*4+a!CS108*16+a!CS108*26+a!CS108*16+a!CS108*4+a!CS109*7+a!CS109*26+a!CS109*41+a!CS109*26+a!CS109*7+a!CS110*4+a!CS110*16+a!CS110*26+a!CS110*16+a!CS110*4+a!CS111*1+a!CS111*4+a!CS111*7+a!CS111*4+a!CS111*1),a!CU109)</f>
        <v>247.47252747252747</v>
      </c>
      <c r="CV109">
        <f>IFERROR(1/273*(a!CT107*1+a!CU107*4+a!CV107*7+a!CW107*4+a!CX107*1+a!CT108*4+a!CT108*16+a!CT108*26+a!CT108*16+a!CT108*4+a!CT109*7+a!CT109*26+a!CT109*41+a!CT109*26+a!CT109*7+a!CT110*4+a!CT110*16+a!CT110*26+a!CT110*16+a!CT110*4+a!CT111*1+a!CT111*4+a!CT111*7+a!CT111*4+a!CT111*1),a!CV109)</f>
        <v>247.32600732600733</v>
      </c>
      <c r="CW109">
        <f>IFERROR(1/273*(a!CU107*1+a!CV107*4+a!CW107*7+a!CX107*4+a!CY107*1+a!CU108*4+a!CU108*16+a!CU108*26+a!CU108*16+a!CU108*4+a!CU109*7+a!CU109*26+a!CU109*41+a!CU109*26+a!CU109*7+a!CU110*4+a!CU110*16+a!CU110*26+a!CU110*16+a!CU110*4+a!CU111*1+a!CU111*4+a!CU111*7+a!CU111*4+a!CU111*1),a!CW109)</f>
        <v>246.12820512820514</v>
      </c>
      <c r="CX109">
        <f>IFERROR(1/273*(a!CV107*1+a!CW107*4+a!CX107*7+a!CY107*4+a!CZ107*1+a!CV108*4+a!CV108*16+a!CV108*26+a!CV108*16+a!CV108*4+a!CV109*7+a!CV109*26+a!CV109*41+a!CV109*26+a!CV109*7+a!CV110*4+a!CV110*16+a!CV110*26+a!CV110*16+a!CV110*4+a!CV111*1+a!CV111*4+a!CV111*7+a!CV111*4+a!CV111*1),a!CX109)</f>
        <v>243.51282051282053</v>
      </c>
      <c r="CY109">
        <f>IFERROR(1/273*(a!CW107*1+a!CX107*4+a!CY107*7+a!CZ107*4+a!DA107*1+a!CW108*4+a!CW108*16+a!CW108*26+a!CW108*16+a!CW108*4+a!CW109*7+a!CW109*26+a!CW109*41+a!CW109*26+a!CW109*7+a!CW110*4+a!CW110*16+a!CW110*26+a!CW110*16+a!CW110*4+a!CW111*1+a!CW111*4+a!CW111*7+a!CW111*4+a!CW111*1),a!CY109)</f>
        <v>241.63736263736263</v>
      </c>
      <c r="CZ109">
        <f>IFERROR(1/273*(a!CX107*1+a!CY107*4+a!CZ107*7+a!DA107*4+a!DB107*1+a!CX108*4+a!CX108*16+a!CX108*26+a!CX108*16+a!CX108*4+a!CX109*7+a!CX109*26+a!CX109*41+a!CX109*26+a!CX109*7+a!CX110*4+a!CX110*16+a!CX110*26+a!CX110*16+a!CX110*4+a!CX111*1+a!CX111*4+a!CX111*7+a!CX111*4+a!CX111*1),a!CZ109)</f>
        <v>242.35164835164835</v>
      </c>
      <c r="DA109">
        <f>IFERROR(1/273*(a!CY107*1+a!CZ107*4+a!DA107*7+a!DB107*4+a!DC107*1+a!CY108*4+a!CY108*16+a!CY108*26+a!CY108*16+a!CY108*4+a!CY109*7+a!CY109*26+a!CY109*41+a!CY109*26+a!CY109*7+a!CY110*4+a!CY110*16+a!CY110*26+a!CY110*16+a!CY110*4+a!CY111*1+a!CY111*4+a!CY111*7+a!CY111*4+a!CY111*1),a!DA109)</f>
        <v>246.71062271062272</v>
      </c>
      <c r="DB109">
        <f>IFERROR(1/273*(a!CZ107*1+a!DA107*4+a!DB107*7+a!DC107*4+a!DD107*1+a!CZ108*4+a!CZ108*16+a!CZ108*26+a!CZ108*16+a!CZ108*4+a!CZ109*7+a!CZ109*26+a!CZ109*41+a!CZ109*26+a!CZ109*7+a!CZ110*4+a!CZ110*16+a!CZ110*26+a!CZ110*16+a!CZ110*4+a!CZ111*1+a!CZ111*4+a!CZ111*7+a!CZ111*4+a!CZ111*1),a!DB109)</f>
        <v>250.36630036630038</v>
      </c>
      <c r="DC109">
        <f>IFERROR(1/273*(a!DA107*1+a!DB107*4+a!DC107*7+a!DD107*4+a!DE107*1+a!DA108*4+a!DA108*16+a!DA108*26+a!DA108*16+a!DA108*4+a!DA109*7+a!DA109*26+a!DA109*41+a!DA109*26+a!DA109*7+a!DA110*4+a!DA110*16+a!DA110*26+a!DA110*16+a!DA110*4+a!DA111*1+a!DA111*4+a!DA111*7+a!DA111*4+a!DA111*1),a!DC109)</f>
        <v>248.55311355311355</v>
      </c>
      <c r="DD109">
        <f>IFERROR(1/273*(a!DB107*1+a!DC107*4+a!DD107*7+a!DE107*4+a!DF107*1+a!DB108*4+a!DB108*16+a!DB108*26+a!DB108*16+a!DB108*4+a!DB109*7+a!DB109*26+a!DB109*41+a!DB109*26+a!DB109*7+a!DB110*4+a!DB110*16+a!DB110*26+a!DB110*16+a!DB110*4+a!DB111*1+a!DB111*4+a!DB111*7+a!DB111*4+a!DB111*1),a!DD109)</f>
        <v>249.38827838827839</v>
      </c>
      <c r="DE109">
        <f>IFERROR(1/273*(a!DC107*1+a!DD107*4+a!DE107*7+a!DF107*4+a!DG107*1+a!DC108*4+a!DC108*16+a!DC108*26+a!DC108*16+a!DC108*4+a!DC109*7+a!DC109*26+a!DC109*41+a!DC109*26+a!DC109*7+a!DC110*4+a!DC110*16+a!DC110*26+a!DC110*16+a!DC110*4+a!DC111*1+a!DC111*4+a!DC111*7+a!DC111*4+a!DC111*1),a!DE109)</f>
        <v>250.58608058608058</v>
      </c>
      <c r="DF109">
        <f>IFERROR(1/273*(a!DD107*1+a!DE107*4+a!DF107*7+a!DG107*4+a!DH107*1+a!DD108*4+a!DD108*16+a!DD108*26+a!DD108*16+a!DD108*4+a!DD109*7+a!DD109*26+a!DD109*41+a!DD109*26+a!DD109*7+a!DD110*4+a!DD110*16+a!DD110*26+a!DD110*16+a!DD110*4+a!DD111*1+a!DD111*4+a!DD111*7+a!DD111*4+a!DD111*1),a!DF109)</f>
        <v>250.21611721611723</v>
      </c>
      <c r="DG109">
        <f>IFERROR(1/273*(a!DE107*1+a!DF107*4+a!DG107*7+a!DH107*4+a!DI107*1+a!DE108*4+a!DE108*16+a!DE108*26+a!DE108*16+a!DE108*4+a!DE109*7+a!DE109*26+a!DE109*41+a!DE109*26+a!DE109*7+a!DE110*4+a!DE110*16+a!DE110*26+a!DE110*16+a!DE110*4+a!DE111*1+a!DE111*4+a!DE111*7+a!DE111*4+a!DE111*1),a!DG109)</f>
        <v>248.26373626373626</v>
      </c>
      <c r="DH109">
        <f>IFERROR(1/273*(a!DF107*1+a!DG107*4+a!DH107*7+a!DI107*4+a!DJ107*1+a!DF108*4+a!DF108*16+a!DF108*26+a!DF108*16+a!DF108*4+a!DF109*7+a!DF109*26+a!DF109*41+a!DF109*26+a!DF109*7+a!DF110*4+a!DF110*16+a!DF110*26+a!DF110*16+a!DF110*4+a!DF111*1+a!DF111*4+a!DF111*7+a!DF111*4+a!DF111*1),a!DH109)</f>
        <v>246.13553113553112</v>
      </c>
      <c r="DI109">
        <f>IFERROR(1/273*(a!DG107*1+a!DH107*4+a!DI107*7+a!DJ107*4+a!DK107*1+a!DG108*4+a!DG108*16+a!DG108*26+a!DG108*16+a!DG108*4+a!DG109*7+a!DG109*26+a!DG109*41+a!DG109*26+a!DG109*7+a!DG110*4+a!DG110*16+a!DG110*26+a!DG110*16+a!DG110*4+a!DG111*1+a!DG111*4+a!DG111*7+a!DG111*4+a!DG111*1),a!DI109)</f>
        <v>243.68498168498169</v>
      </c>
      <c r="DJ109">
        <f>IFERROR(1/273*(a!DH107*1+a!DI107*4+a!DJ107*7+a!DK107*4+a!DL107*1+a!DH108*4+a!DH108*16+a!DH108*26+a!DH108*16+a!DH108*4+a!DH109*7+a!DH109*26+a!DH109*41+a!DH109*26+a!DH109*7+a!DH110*4+a!DH110*16+a!DH110*26+a!DH110*16+a!DH110*4+a!DH111*1+a!DH111*4+a!DH111*7+a!DH111*4+a!DH111*1),a!DJ109)</f>
        <v>242.56776556776558</v>
      </c>
      <c r="DK109">
        <f>IFERROR(1/273*(a!DI107*1+a!DJ107*4+a!DK107*7+a!DL107*4+a!DM107*1+a!DI108*4+a!DI108*16+a!DI108*26+a!DI108*16+a!DI108*4+a!DI109*7+a!DI109*26+a!DI109*41+a!DI109*26+a!DI109*7+a!DI110*4+a!DI110*16+a!DI110*26+a!DI110*16+a!DI110*4+a!DI111*1+a!DI111*4+a!DI111*7+a!DI111*4+a!DI111*1),a!DK109)</f>
        <v>240.07326007326009</v>
      </c>
      <c r="DL109">
        <f>IFERROR(1/273*(a!DJ107*1+a!DK107*4+a!DL107*7+a!DM107*4+a!DN107*1+a!DJ108*4+a!DJ108*16+a!DJ108*26+a!DJ108*16+a!DJ108*4+a!DJ109*7+a!DJ109*26+a!DJ109*41+a!DJ109*26+a!DJ109*7+a!DJ110*4+a!DJ110*16+a!DJ110*26+a!DJ110*16+a!DJ110*4+a!DJ111*1+a!DJ111*4+a!DJ111*7+a!DJ111*4+a!DJ111*1),a!DL109)</f>
        <v>242.90842490842491</v>
      </c>
      <c r="DM109">
        <f>IFERROR(1/273*(a!DK107*1+a!DL107*4+a!DM107*7+a!DN107*4+a!DO107*1+a!DK108*4+a!DK108*16+a!DK108*26+a!DK108*16+a!DK108*4+a!DK109*7+a!DK109*26+a!DK109*41+a!DK109*26+a!DK109*7+a!DK110*4+a!DK110*16+a!DK110*26+a!DK110*16+a!DK110*4+a!DK111*1+a!DK111*4+a!DK111*7+a!DK111*4+a!DK111*1),a!DM109)</f>
        <v>241.84249084249083</v>
      </c>
      <c r="DN109">
        <f>IFERROR(1/273*(a!DL107*1+a!DM107*4+a!DN107*7+a!DO107*4+a!DP107*1+a!DL108*4+a!DL108*16+a!DL108*26+a!DL108*16+a!DL108*4+a!DL109*7+a!DL109*26+a!DL109*41+a!DL109*26+a!DL109*7+a!DL110*4+a!DL110*16+a!DL110*26+a!DL110*16+a!DL110*4+a!DL111*1+a!DL111*4+a!DL111*7+a!DL111*4+a!DL111*1),a!DN109)</f>
        <v>239.65201465201466</v>
      </c>
      <c r="DO109">
        <f>IFERROR(1/273*(a!DM107*1+a!DN107*4+a!DO107*7+a!DP107*4+a!DQ107*1+a!DM108*4+a!DM108*16+a!DM108*26+a!DM108*16+a!DM108*4+a!DM109*7+a!DM109*26+a!DM109*41+a!DM109*26+a!DM109*7+a!DM110*4+a!DM110*16+a!DM110*26+a!DM110*16+a!DM110*4+a!DM111*1+a!DM111*4+a!DM111*7+a!DM111*4+a!DM111*1),a!DO109)</f>
        <v>244.82051282051282</v>
      </c>
      <c r="DP109">
        <f>IFERROR(1/273*(a!DN107*1+a!DO107*4+a!DP107*7+a!DQ107*4+a!DR107*1+a!DN108*4+a!DN108*16+a!DN108*26+a!DN108*16+a!DN108*4+a!DN109*7+a!DN109*26+a!DN109*41+a!DN109*26+a!DN109*7+a!DN110*4+a!DN110*16+a!DN110*26+a!DN110*16+a!DN110*4+a!DN111*1+a!DN111*4+a!DN111*7+a!DN111*4+a!DN111*1),a!DP109)</f>
        <v>250.84249084249083</v>
      </c>
      <c r="DQ109">
        <f>IFERROR(1/273*(a!DO107*1+a!DP107*4+a!DQ107*7+a!DR107*4+a!DS107*1+a!DO108*4+a!DO108*16+a!DO108*26+a!DO108*16+a!DO108*4+a!DO109*7+a!DO109*26+a!DO109*41+a!DO109*26+a!DO109*7+a!DO110*4+a!DO110*16+a!DO110*26+a!DO110*16+a!DO110*4+a!DO111*1+a!DO111*4+a!DO111*7+a!DO111*4+a!DO111*1),a!DQ109)</f>
        <v>245.36996336996336</v>
      </c>
      <c r="DR109">
        <f>IFERROR(1/273*(a!DP107*1+a!DQ107*4+a!DR107*7+a!DS107*4+a!DT107*1+a!DP108*4+a!DP108*16+a!DP108*26+a!DP108*16+a!DP108*4+a!DP109*7+a!DP109*26+a!DP109*41+a!DP109*26+a!DP109*7+a!DP110*4+a!DP110*16+a!DP110*26+a!DP110*16+a!DP110*4+a!DP111*1+a!DP111*4+a!DP111*7+a!DP111*4+a!DP111*1),a!DR109)</f>
        <v>233.13919413919413</v>
      </c>
      <c r="DS109">
        <f>IFERROR(1/273*(a!DQ107*1+a!DR107*4+a!DS107*7+a!DT107*4+a!DU107*1+a!DQ108*4+a!DQ108*16+a!DQ108*26+a!DQ108*16+a!DQ108*4+a!DQ109*7+a!DQ109*26+a!DQ109*41+a!DQ109*26+a!DQ109*7+a!DQ110*4+a!DQ110*16+a!DQ110*26+a!DQ110*16+a!DQ110*4+a!DQ111*1+a!DQ111*4+a!DQ111*7+a!DQ111*4+a!DQ111*1),a!DS109)</f>
        <v>217.25641025641025</v>
      </c>
      <c r="DT109">
        <f>IFERROR(1/273*(a!DR107*1+a!DS107*4+a!DT107*7+a!DU107*4+a!DV107*1+a!DR108*4+a!DR108*16+a!DR108*26+a!DR108*16+a!DR108*4+a!DR109*7+a!DR109*26+a!DR109*41+a!DR109*26+a!DR109*7+a!DR110*4+a!DR110*16+a!DR110*26+a!DR110*16+a!DR110*4+a!DR111*1+a!DR111*4+a!DR111*7+a!DR111*4+a!DR111*1),a!DT109)</f>
        <v>193.80219780219781</v>
      </c>
      <c r="DU109">
        <f>IFERROR(1/273*(a!DS107*1+a!DT107*4+a!DU107*7+a!DV107*4+a!DW107*1+a!DS108*4+a!DS108*16+a!DS108*26+a!DS108*16+a!DS108*4+a!DS109*7+a!DS109*26+a!DS109*41+a!DS109*26+a!DS109*7+a!DS110*4+a!DS110*16+a!DS110*26+a!DS110*16+a!DS110*4+a!DS111*1+a!DS111*4+a!DS111*7+a!DS111*4+a!DS111*1),a!DU109)</f>
        <v>201.02564102564102</v>
      </c>
      <c r="DV109">
        <f>IFERROR(1/273*(a!DT107*1+a!DU107*4+a!DV107*7+a!DW107*4+a!DX107*1+a!DT108*4+a!DT108*16+a!DT108*26+a!DT108*16+a!DT108*4+a!DT109*7+a!DT109*26+a!DT109*41+a!DT109*26+a!DT109*7+a!DT110*4+a!DT110*16+a!DT110*26+a!DT110*16+a!DT110*4+a!DT111*1+a!DT111*4+a!DT111*7+a!DT111*4+a!DT111*1),a!DV109)</f>
        <v>233.97069597069597</v>
      </c>
      <c r="DW109">
        <f>IFERROR(1/273*(a!DU107*1+a!DV107*4+a!DW107*7+a!DX107*4+a!DY107*1+a!DU108*4+a!DU108*16+a!DU108*26+a!DU108*16+a!DU108*4+a!DU109*7+a!DU109*26+a!DU109*41+a!DU109*26+a!DU109*7+a!DU110*4+a!DU110*16+a!DU110*26+a!DU110*16+a!DU110*4+a!DU111*1+a!DU111*4+a!DU111*7+a!DU111*4+a!DU111*1),a!DW109)</f>
        <v>249.78021978021977</v>
      </c>
      <c r="DX109">
        <f>IFERROR(1/273*(a!DV107*1+a!DW107*4+a!DX107*7+a!DY107*4+a!DZ107*1+a!DV108*4+a!DV108*16+a!DV108*26+a!DV108*16+a!DV108*4+a!DV109*7+a!DV109*26+a!DV109*41+a!DV109*26+a!DV109*7+a!DV110*4+a!DV110*16+a!DV110*26+a!DV110*16+a!DV110*4+a!DV111*1+a!DV111*4+a!DV111*7+a!DV111*4+a!DV111*1),a!DX109)</f>
        <v>250.21978021978023</v>
      </c>
      <c r="DY109">
        <f>IFERROR(1/273*(a!DW107*1+a!DX107*4+a!DY107*7+a!DZ107*4+a!EA107*1+a!DW108*4+a!DW108*16+a!DW108*26+a!DW108*16+a!DW108*4+a!DW109*7+a!DW109*26+a!DW109*41+a!DW109*26+a!DW109*7+a!DW110*4+a!DW110*16+a!DW110*26+a!DW110*16+a!DW110*4+a!DW111*1+a!DW111*4+a!DW111*7+a!DW111*4+a!DW111*1),a!DY109)</f>
        <v>247.16117216117217</v>
      </c>
      <c r="DZ109">
        <f>IFERROR(1/273*(a!DX107*1+a!DY107*4+a!DZ107*7+a!EA107*4+a!EB107*1+a!DX108*4+a!DX108*16+a!DX108*26+a!DX108*16+a!DX108*4+a!DX109*7+a!DX109*26+a!DX109*41+a!DX109*26+a!DX109*7+a!DX110*4+a!DX110*16+a!DX110*26+a!DX110*16+a!DX110*4+a!DX111*1+a!DX111*4+a!DX111*7+a!DX111*4+a!DX111*1),a!DZ109)</f>
        <v>238.73260073260073</v>
      </c>
      <c r="EA109">
        <f>IFERROR(1/273*(a!DY107*1+a!DZ107*4+a!EA107*7+a!EB107*4+a!EC107*1+a!DY108*4+a!DY108*16+a!DY108*26+a!DY108*16+a!DY108*4+a!DY109*7+a!DY109*26+a!DY109*41+a!DY109*26+a!DY109*7+a!DY110*4+a!DY110*16+a!DY110*26+a!DY110*16+a!DY110*4+a!DY111*1+a!DY111*4+a!DY111*7+a!DY111*4+a!DY111*1),a!EA109)</f>
        <v>248.78021978021977</v>
      </c>
      <c r="EB109">
        <f>IFERROR(1/273*(a!DZ107*1+a!EA107*4+a!EB107*7+a!EC107*4+a!ED107*1+a!DZ108*4+a!DZ108*16+a!DZ108*26+a!DZ108*16+a!DZ108*4+a!DZ109*7+a!DZ109*26+a!DZ109*41+a!DZ109*26+a!DZ109*7+a!DZ110*4+a!DZ110*16+a!DZ110*26+a!DZ110*16+a!DZ110*4+a!DZ111*1+a!DZ111*4+a!DZ111*7+a!DZ111*4+a!DZ111*1),a!EB109)</f>
        <v>247.4835164835165</v>
      </c>
      <c r="EC109">
        <f>IFERROR(1/273*(a!EA107*1+a!EB107*4+a!EC107*7+a!ED107*4+a!EE107*1+a!EA108*4+a!EA108*16+a!EA108*26+a!EA108*16+a!EA108*4+a!EA109*7+a!EA109*26+a!EA109*41+a!EA109*26+a!EA109*7+a!EA110*4+a!EA110*16+a!EA110*26+a!EA110*16+a!EA110*4+a!EA111*1+a!EA111*4+a!EA111*7+a!EA111*4+a!EA111*1),a!EC109)</f>
        <v>246.16849816849816</v>
      </c>
      <c r="ED109">
        <f>IFERROR(1/273*(a!EB107*1+a!EC107*4+a!ED107*7+a!EE107*4+a!EF107*1+a!EB108*4+a!EB108*16+a!EB108*26+a!EB108*16+a!EB108*4+a!EB109*7+a!EB109*26+a!EB109*41+a!EB109*26+a!EB109*7+a!EB110*4+a!EB110*16+a!EB110*26+a!EB110*16+a!EB110*4+a!EB111*1+a!EB111*4+a!EB111*7+a!EB111*4+a!EB111*1),a!ED109)</f>
        <v>245.93040293040292</v>
      </c>
      <c r="EE109">
        <f>IFERROR(1/273*(a!EC107*1+a!ED107*4+a!EE107*7+a!EF107*4+a!EG107*1+a!EC108*4+a!EC108*16+a!EC108*26+a!EC108*16+a!EC108*4+a!EC109*7+a!EC109*26+a!EC109*41+a!EC109*26+a!EC109*7+a!EC110*4+a!EC110*16+a!EC110*26+a!EC110*16+a!EC110*4+a!EC111*1+a!EC111*4+a!EC111*7+a!EC111*4+a!EC111*1),a!EE109)</f>
        <v>248.1904761904762</v>
      </c>
      <c r="EF109">
        <f>IFERROR(1/273*(a!ED107*1+a!EE107*4+a!EF107*7+a!EG107*4+a!EH107*1+a!ED108*4+a!ED108*16+a!ED108*26+a!ED108*16+a!ED108*4+a!ED109*7+a!ED109*26+a!ED109*41+a!ED109*26+a!ED109*7+a!ED110*4+a!ED110*16+a!ED110*26+a!ED110*16+a!ED110*4+a!ED111*1+a!ED111*4+a!ED111*7+a!ED111*4+a!ED111*1),a!EF109)</f>
        <v>249.64468864468864</v>
      </c>
      <c r="EG109">
        <f>IFERROR(1/273*(a!EE107*1+a!EF107*4+a!EG107*7+a!EH107*4+a!EI107*1+a!EE108*4+a!EE108*16+a!EE108*26+a!EE108*16+a!EE108*4+a!EE109*7+a!EE109*26+a!EE109*41+a!EE109*26+a!EE109*7+a!EE110*4+a!EE110*16+a!EE110*26+a!EE110*16+a!EE110*4+a!EE111*1+a!EE111*4+a!EE111*7+a!EE111*4+a!EE111*1),a!EG109)</f>
        <v>251.48717948717947</v>
      </c>
      <c r="EH109">
        <f>IFERROR(1/273*(a!EF107*1+a!EG107*4+a!EH107*7+a!EI107*4+a!EJ107*1+a!EF108*4+a!EF108*16+a!EF108*26+a!EF108*16+a!EF108*4+a!EF109*7+a!EF109*26+a!EF109*41+a!EF109*26+a!EF109*7+a!EF110*4+a!EF110*16+a!EF110*26+a!EF110*16+a!EF110*4+a!EF111*1+a!EF111*4+a!EF111*7+a!EF111*4+a!EF111*1),a!EH109)</f>
        <v>251.79120879120879</v>
      </c>
      <c r="EI109">
        <f>IFERROR(1/273*(a!EG107*1+a!EH107*4+a!EI107*7+a!EJ107*4+a!EK107*1+a!EG108*4+a!EG108*16+a!EG108*26+a!EG108*16+a!EG108*4+a!EG109*7+a!EG109*26+a!EG109*41+a!EG109*26+a!EG109*7+a!EG110*4+a!EG110*16+a!EG110*26+a!EG110*16+a!EG110*4+a!EG111*1+a!EG111*4+a!EG111*7+a!EG111*4+a!EG111*1),a!EI109)</f>
        <v>248.75824175824175</v>
      </c>
      <c r="EJ109">
        <f>IFERROR(1/273*(a!EH107*1+a!EI107*4+a!EJ107*7+a!EK107*4+a!EL107*1+a!EH108*4+a!EH108*16+a!EH108*26+a!EH108*16+a!EH108*4+a!EH109*7+a!EH109*26+a!EH109*41+a!EH109*26+a!EH109*7+a!EH110*4+a!EH110*16+a!EH110*26+a!EH110*16+a!EH110*4+a!EH111*1+a!EH111*4+a!EH111*7+a!EH111*4+a!EH111*1),a!EJ109)</f>
        <v>243.99267399267399</v>
      </c>
      <c r="EK109">
        <f>IFERROR(1/273*(a!EI107*1+a!EJ107*4+a!EK107*7+a!EL107*4+a!EM107*1+a!EI108*4+a!EI108*16+a!EI108*26+a!EI108*16+a!EI108*4+a!EI109*7+a!EI109*26+a!EI109*41+a!EI109*26+a!EI109*7+a!EI110*4+a!EI110*16+a!EI110*26+a!EI110*16+a!EI110*4+a!EI111*1+a!EI111*4+a!EI111*7+a!EI111*4+a!EI111*1),a!EK109)</f>
        <v>237.81684981684981</v>
      </c>
      <c r="EL109">
        <f>IFERROR(1/273*(a!EJ107*1+a!EK107*4+a!EL107*7+a!EM107*4+a!EN107*1+a!EJ108*4+a!EJ108*16+a!EJ108*26+a!EJ108*16+a!EJ108*4+a!EJ109*7+a!EJ109*26+a!EJ109*41+a!EJ109*26+a!EJ109*7+a!EJ110*4+a!EJ110*16+a!EJ110*26+a!EJ110*16+a!EJ110*4+a!EJ111*1+a!EJ111*4+a!EJ111*7+a!EJ111*4+a!EJ111*1),a!EL109)</f>
        <v>231.13186813186815</v>
      </c>
      <c r="EM109">
        <f>IFERROR(1/273*(a!EK107*1+a!EL107*4+a!EM107*7+a!EN107*4+a!EO107*1+a!EK108*4+a!EK108*16+a!EK108*26+a!EK108*16+a!EK108*4+a!EK109*7+a!EK109*26+a!EK109*41+a!EK109*26+a!EK109*7+a!EK110*4+a!EK110*16+a!EK110*26+a!EK110*16+a!EK110*4+a!EK111*1+a!EK111*4+a!EK111*7+a!EK111*4+a!EK111*1),a!EM109)</f>
        <v>222.76923076923077</v>
      </c>
      <c r="EN109">
        <f>IFERROR(1/273*(a!EL107*1+a!EM107*4+a!EN107*7+a!EO107*4+a!EP107*1+a!EL108*4+a!EL108*16+a!EL108*26+a!EL108*16+a!EL108*4+a!EL109*7+a!EL109*26+a!EL109*41+a!EL109*26+a!EL109*7+a!EL110*4+a!EL110*16+a!EL110*26+a!EL110*16+a!EL110*4+a!EL111*1+a!EL111*4+a!EL111*7+a!EL111*4+a!EL111*1),a!EN109)</f>
        <v>208.37362637362637</v>
      </c>
      <c r="EO109">
        <f>IFERROR(1/273*(a!EM107*1+a!EN107*4+a!EO107*7+a!EP107*4+a!EQ107*1+a!EM108*4+a!EM108*16+a!EM108*26+a!EM108*16+a!EM108*4+a!EM109*7+a!EM109*26+a!EM109*41+a!EM109*26+a!EM109*7+a!EM110*4+a!EM110*16+a!EM110*26+a!EM110*16+a!EM110*4+a!EM111*1+a!EM111*4+a!EM111*7+a!EM111*4+a!EM111*1),a!EO109)</f>
        <v>187.71062271062272</v>
      </c>
      <c r="EP109">
        <f>IFERROR(1/273*(a!EN107*1+a!EO107*4+a!EP107*7+a!EQ107*4+a!ER107*1+a!EN108*4+a!EN108*16+a!EN108*26+a!EN108*16+a!EN108*4+a!EN109*7+a!EN109*26+a!EN109*41+a!EN109*26+a!EN109*7+a!EN110*4+a!EN110*16+a!EN110*26+a!EN110*16+a!EN110*4+a!EN111*1+a!EN111*4+a!EN111*7+a!EN111*4+a!EN111*1),a!EP109)</f>
        <v>171.57509157509156</v>
      </c>
      <c r="EQ109">
        <f>IFERROR(1/273*(a!EO107*1+a!EP107*4+a!EQ107*7+a!ER107*4+a!ES107*1+a!EO108*4+a!EO108*16+a!EO108*26+a!EO108*16+a!EO108*4+a!EO109*7+a!EO109*26+a!EO109*41+a!EO109*26+a!EO109*7+a!EO110*4+a!EO110*16+a!EO110*26+a!EO110*16+a!EO110*4+a!EO111*1+a!EO111*4+a!EO111*7+a!EO111*4+a!EO111*1),a!EQ109)</f>
        <v>140.84615384615384</v>
      </c>
      <c r="ER109">
        <f>IFERROR(1/273*(a!EP107*1+a!EQ107*4+a!ER107*7+a!ES107*4+a!ET107*1+a!EP108*4+a!EP108*16+a!EP108*26+a!EP108*16+a!EP108*4+a!EP109*7+a!EP109*26+a!EP109*41+a!EP109*26+a!EP109*7+a!EP110*4+a!EP110*16+a!EP110*26+a!EP110*16+a!EP110*4+a!EP111*1+a!EP111*4+a!EP111*7+a!EP111*4+a!EP111*1),a!ER109)</f>
        <v>105.75824175824175</v>
      </c>
    </row>
    <row r="110" spans="1:148" x14ac:dyDescent="0.25">
      <c r="A110">
        <f>IFERROR(1/273*(a!#REF!*1+a!#REF!*4+a!A108*7+a!B108*4+a!C108*1+a!#REF!*4+a!#REF!*16+a!#REF!*26+a!#REF!*16+a!#REF!*4+a!#REF!*7+a!#REF!*26+a!#REF!*41+a!#REF!*26+a!#REF!*7+a!#REF!*4+a!#REF!*16+a!#REF!*26+a!#REF!*16+a!#REF!*4+a!#REF!*1+a!#REF!*4+a!#REF!*7+a!#REF!*4+a!#REF!*1),a!A110)</f>
        <v>152</v>
      </c>
      <c r="B110">
        <f>IFERROR(1/273*(a!#REF!*1+a!A108*4+a!B108*7+a!C108*4+a!D108*1+a!#REF!*4+a!#REF!*16+a!#REF!*26+a!#REF!*16+a!#REF!*4+a!#REF!*7+a!#REF!*26+a!#REF!*41+a!#REF!*26+a!#REF!*7+a!#REF!*4+a!#REF!*16+a!#REF!*26+a!#REF!*16+a!#REF!*4+a!#REF!*1+a!#REF!*4+a!#REF!*7+a!#REF!*4+a!#REF!*1),a!B110)</f>
        <v>152</v>
      </c>
      <c r="C110">
        <f>IFERROR(1/273*(a!A108*1+a!B108*4+a!C108*7+a!D108*4+a!E108*1+a!A109*4+a!A109*16+a!A109*26+a!A109*16+a!A109*4+a!A110*7+a!A110*26+a!A110*41+a!A110*26+a!A110*7+a!A111*4+a!A111*16+a!A111*26+a!A111*16+a!A111*4+a!A112*1+a!A112*4+a!A112*7+a!A112*4+a!A112*1),a!C110)</f>
        <v>152.24542124542126</v>
      </c>
      <c r="D110">
        <f>IFERROR(1/273*(a!B108*1+a!C108*4+a!D108*7+a!E108*4+a!F108*1+a!B109*4+a!B109*16+a!B109*26+a!B109*16+a!B109*4+a!B110*7+a!B110*26+a!B110*41+a!B110*26+a!B110*7+a!B111*4+a!B111*16+a!B111*26+a!B111*16+a!B111*4+a!B112*1+a!B112*4+a!B112*7+a!B112*4+a!B112*1),a!D110)</f>
        <v>152.37362637362637</v>
      </c>
      <c r="E110">
        <f>IFERROR(1/273*(a!C108*1+a!D108*4+a!E108*7+a!F108*4+a!G108*1+a!C109*4+a!C109*16+a!C109*26+a!C109*16+a!C109*4+a!C110*7+a!C110*26+a!C110*41+a!C110*26+a!C110*7+a!C111*4+a!C111*16+a!C111*26+a!C111*16+a!C111*4+a!C112*1+a!C112*4+a!C112*7+a!C112*4+a!C112*1),a!E110)</f>
        <v>153.16483516483515</v>
      </c>
      <c r="F110">
        <f>IFERROR(1/273*(a!D108*1+a!E108*4+a!F108*7+a!G108*4+a!H108*1+a!D109*4+a!D109*16+a!D109*26+a!D109*16+a!D109*4+a!D110*7+a!D110*26+a!D110*41+a!D110*26+a!D110*7+a!D111*4+a!D111*16+a!D111*26+a!D111*16+a!D111*4+a!D112*1+a!D112*4+a!D112*7+a!D112*4+a!D112*1),a!F110)</f>
        <v>153.60439560439559</v>
      </c>
      <c r="G110">
        <f>IFERROR(1/273*(a!E108*1+a!F108*4+a!G108*7+a!H108*4+a!I108*1+a!E109*4+a!E109*16+a!E109*26+a!E109*16+a!E109*4+a!E110*7+a!E110*26+a!E110*41+a!E110*26+a!E110*7+a!E111*4+a!E111*16+a!E111*26+a!E111*16+a!E111*4+a!E112*1+a!E112*4+a!E112*7+a!E112*4+a!E112*1),a!G110)</f>
        <v>154.62637362637363</v>
      </c>
      <c r="H110">
        <f>IFERROR(1/273*(a!F108*1+a!G108*4+a!H108*7+a!I108*4+a!J108*1+a!F109*4+a!F109*16+a!F109*26+a!F109*16+a!F109*4+a!F110*7+a!F110*26+a!F110*41+a!F110*26+a!F110*7+a!F111*4+a!F111*16+a!F111*26+a!F111*16+a!F111*4+a!F112*1+a!F112*4+a!F112*7+a!F112*4+a!F112*1),a!H110)</f>
        <v>156.27106227106228</v>
      </c>
      <c r="I110">
        <f>IFERROR(1/273*(a!G108*1+a!H108*4+a!I108*7+a!J108*4+a!K108*1+a!G109*4+a!G109*16+a!G109*26+a!G109*16+a!G109*4+a!G110*7+a!G110*26+a!G110*41+a!G110*26+a!G110*7+a!G111*4+a!G111*16+a!G111*26+a!G111*16+a!G111*4+a!G112*1+a!G112*4+a!G112*7+a!G112*4+a!G112*1),a!I110)</f>
        <v>157.42124542124543</v>
      </c>
      <c r="J110">
        <f>IFERROR(1/273*(a!H108*1+a!I108*4+a!J108*7+a!K108*4+a!L108*1+a!H109*4+a!H109*16+a!H109*26+a!H109*16+a!H109*4+a!H110*7+a!H110*26+a!H110*41+a!H110*26+a!H110*7+a!H111*4+a!H111*16+a!H111*26+a!H111*16+a!H111*4+a!H112*1+a!H112*4+a!H112*7+a!H112*4+a!H112*1),a!J110)</f>
        <v>158.06227106227107</v>
      </c>
      <c r="K110">
        <f>IFERROR(1/273*(a!I108*1+a!J108*4+a!K108*7+a!L108*4+a!M108*1+a!I109*4+a!I109*16+a!I109*26+a!I109*16+a!I109*4+a!I110*7+a!I110*26+a!I110*41+a!I110*26+a!I110*7+a!I111*4+a!I111*16+a!I111*26+a!I111*16+a!I111*4+a!I112*1+a!I112*4+a!I112*7+a!I112*4+a!I112*1),a!K110)</f>
        <v>158</v>
      </c>
      <c r="L110">
        <f>IFERROR(1/273*(a!J108*1+a!K108*4+a!L108*7+a!M108*4+a!N108*1+a!J109*4+a!J109*16+a!J109*26+a!J109*16+a!J109*4+a!J110*7+a!J110*26+a!J110*41+a!J110*26+a!J110*7+a!J111*4+a!J111*16+a!J111*26+a!J111*16+a!J111*4+a!J112*1+a!J112*4+a!J112*7+a!J112*4+a!J112*1),a!L110)</f>
        <v>158</v>
      </c>
      <c r="M110">
        <f>IFERROR(1/273*(a!K108*1+a!L108*4+a!M108*7+a!N108*4+a!O108*1+a!K109*4+a!K109*16+a!K109*26+a!K109*16+a!K109*4+a!K110*7+a!K110*26+a!K110*41+a!K110*26+a!K110*7+a!K111*4+a!K111*16+a!K111*26+a!K111*16+a!K111*4+a!K112*1+a!K112*4+a!K112*7+a!K112*4+a!K112*1),a!M110)</f>
        <v>158</v>
      </c>
      <c r="N110">
        <f>IFERROR(1/273*(a!L108*1+a!M108*4+a!N108*7+a!O108*4+a!P108*1+a!L109*4+a!L109*16+a!L109*26+a!L109*16+a!L109*4+a!L110*7+a!L110*26+a!L110*41+a!L110*26+a!L110*7+a!L111*4+a!L111*16+a!L111*26+a!L111*16+a!L111*4+a!L112*1+a!L112*4+a!L112*7+a!L112*4+a!L112*1),a!N110)</f>
        <v>158</v>
      </c>
      <c r="O110">
        <f>IFERROR(1/273*(a!M108*1+a!N108*4+a!O108*7+a!P108*4+a!Q108*1+a!M109*4+a!M109*16+a!M109*26+a!M109*16+a!M109*4+a!M110*7+a!M110*26+a!M110*41+a!M110*26+a!M110*7+a!M111*4+a!M111*16+a!M111*26+a!M111*16+a!M111*4+a!M112*1+a!M112*4+a!M112*7+a!M112*4+a!M112*1),a!O110)</f>
        <v>157.99633699633699</v>
      </c>
      <c r="P110">
        <f>IFERROR(1/273*(a!N108*1+a!O108*4+a!P108*7+a!Q108*4+a!R108*1+a!N109*4+a!N109*16+a!N109*26+a!N109*16+a!N109*4+a!N110*7+a!N110*26+a!N110*41+a!N110*26+a!N110*7+a!N111*4+a!N111*16+a!N111*26+a!N111*16+a!N111*4+a!N112*1+a!N112*4+a!N112*7+a!N112*4+a!N112*1),a!P110)</f>
        <v>157.98168498168499</v>
      </c>
      <c r="Q110">
        <f>IFERROR(1/273*(a!O108*1+a!P108*4+a!Q108*7+a!R108*4+a!S108*1+a!O109*4+a!O109*16+a!O109*26+a!O109*16+a!O109*4+a!O110*7+a!O110*26+a!O110*41+a!O110*26+a!O110*7+a!O111*4+a!O111*16+a!O111*26+a!O111*16+a!O111*4+a!O112*1+a!O112*4+a!O112*7+a!O112*4+a!O112*1),a!Q110)</f>
        <v>157.95604395604394</v>
      </c>
      <c r="R110">
        <f>IFERROR(1/273*(a!P108*1+a!Q108*4+a!R108*7+a!S108*4+a!T108*1+a!P109*4+a!P109*16+a!P109*26+a!P109*16+a!P109*4+a!P110*7+a!P110*26+a!P110*41+a!P110*26+a!P110*7+a!P111*4+a!P111*16+a!P111*26+a!P111*16+a!P111*4+a!P112*1+a!P112*4+a!P112*7+a!P112*4+a!P112*1),a!R110)</f>
        <v>157.94139194139194</v>
      </c>
      <c r="S110">
        <f>IFERROR(1/273*(a!Q108*1+a!R108*4+a!S108*7+a!T108*4+a!U108*1+a!Q109*4+a!Q109*16+a!Q109*26+a!Q109*16+a!Q109*4+a!Q110*7+a!Q110*26+a!Q110*41+a!Q110*26+a!Q110*7+a!Q111*4+a!Q111*16+a!Q111*26+a!Q111*16+a!Q111*4+a!Q112*1+a!Q112*4+a!Q112*7+a!Q112*4+a!Q112*1),a!S110)</f>
        <v>157.30769230769232</v>
      </c>
      <c r="T110">
        <f>IFERROR(1/273*(a!R108*1+a!S108*4+a!T108*7+a!U108*4+a!V108*1+a!R109*4+a!R109*16+a!R109*26+a!R109*16+a!R109*4+a!R110*7+a!R110*26+a!R110*41+a!R110*26+a!R110*7+a!R111*4+a!R111*16+a!R111*26+a!R111*16+a!R111*4+a!R112*1+a!R112*4+a!R112*7+a!R112*4+a!R112*1),a!T110)</f>
        <v>157.32600732600733</v>
      </c>
      <c r="U110">
        <f>IFERROR(1/273*(a!S108*1+a!T108*4+a!U108*7+a!V108*4+a!W108*1+a!S109*4+a!S109*16+a!S109*26+a!S109*16+a!S109*4+a!S110*7+a!S110*26+a!S110*41+a!S110*26+a!S110*7+a!S111*4+a!S111*16+a!S111*26+a!S111*16+a!S111*4+a!S112*1+a!S112*4+a!S112*7+a!S112*4+a!S112*1),a!U110)</f>
        <v>157.75824175824175</v>
      </c>
      <c r="V110">
        <f>IFERROR(1/273*(a!T108*1+a!U108*4+a!V108*7+a!W108*4+a!X108*1+a!T109*4+a!T109*16+a!T109*26+a!T109*16+a!T109*4+a!T110*7+a!T110*26+a!T110*41+a!T110*26+a!T110*7+a!T111*4+a!T111*16+a!T111*26+a!T111*16+a!T111*4+a!T112*1+a!T112*4+a!T112*7+a!T112*4+a!T112*1),a!V110)</f>
        <v>158.04029304029305</v>
      </c>
      <c r="W110">
        <f>IFERROR(1/273*(a!U108*1+a!V108*4+a!W108*7+a!X108*4+a!Y108*1+a!U109*4+a!U109*16+a!U109*26+a!U109*16+a!U109*4+a!U110*7+a!U110*26+a!U110*41+a!U110*26+a!U110*7+a!U111*4+a!U111*16+a!U111*26+a!U111*16+a!U111*4+a!U112*1+a!U112*4+a!U112*7+a!U112*4+a!U112*1),a!W110)</f>
        <v>158.05860805860806</v>
      </c>
      <c r="X110">
        <f>IFERROR(1/273*(a!V108*1+a!W108*4+a!X108*7+a!Y108*4+a!Z108*1+a!V109*4+a!V109*16+a!V109*26+a!V109*16+a!V109*4+a!V110*7+a!V110*26+a!V110*41+a!V110*26+a!V110*7+a!V111*4+a!V111*16+a!V111*26+a!V111*16+a!V111*4+a!V112*1+a!V112*4+a!V112*7+a!V112*4+a!V112*1),a!X110)</f>
        <v>158.24175824175825</v>
      </c>
      <c r="Y110">
        <f>IFERROR(1/273*(a!W108*1+a!X108*4+a!Y108*7+a!Z108*4+a!AA108*1+a!W109*4+a!W109*16+a!W109*26+a!W109*16+a!W109*4+a!W110*7+a!W110*26+a!W110*41+a!W110*26+a!W110*7+a!W111*4+a!W111*16+a!W111*26+a!W111*16+a!W111*4+a!W112*1+a!W112*4+a!W112*7+a!W112*4+a!W112*1),a!Y110)</f>
        <v>158.69597069597069</v>
      </c>
      <c r="Z110">
        <f>IFERROR(1/273*(a!X108*1+a!Y108*4+a!Z108*7+a!AA108*4+a!AB108*1+a!X109*4+a!X109*16+a!X109*26+a!X109*16+a!X109*4+a!X110*7+a!X110*26+a!X110*41+a!X110*26+a!X110*7+a!X111*4+a!X111*16+a!X111*26+a!X111*16+a!X111*4+a!X112*1+a!X112*4+a!X112*7+a!X112*4+a!X112*1),a!Z110)</f>
        <v>158.93772893772893</v>
      </c>
      <c r="AA110">
        <f>IFERROR(1/273*(a!Y108*1+a!Z108*4+a!AA108*7+a!AB108*4+a!AC108*1+a!Y109*4+a!Y109*16+a!Y109*26+a!Y109*16+a!Y109*4+a!Y110*7+a!Y110*26+a!Y110*41+a!Y110*26+a!Y110*7+a!Y111*4+a!Y111*16+a!Y111*26+a!Y111*16+a!Y111*4+a!Y112*1+a!Y112*4+a!Y112*7+a!Y112*4+a!Y112*1),a!AA110)</f>
        <v>159</v>
      </c>
      <c r="AB110">
        <f>IFERROR(1/273*(a!Z108*1+a!AA108*4+a!AB108*7+a!AC108*4+a!AD108*1+a!Z109*4+a!Z109*16+a!Z109*26+a!Z109*16+a!Z109*4+a!Z110*7+a!Z110*26+a!Z110*41+a!Z110*26+a!Z110*7+a!Z111*4+a!Z111*16+a!Z111*26+a!Z111*16+a!Z111*4+a!Z112*1+a!Z112*4+a!Z112*7+a!Z112*4+a!Z112*1),a!AB110)</f>
        <v>159</v>
      </c>
      <c r="AC110">
        <f>IFERROR(1/273*(a!AA108*1+a!AB108*4+a!AC108*7+a!AD108*4+a!AE108*1+a!AA109*4+a!AA109*16+a!AA109*26+a!AA109*16+a!AA109*4+a!AA110*7+a!AA110*26+a!AA110*41+a!AA110*26+a!AA110*7+a!AA111*4+a!AA111*16+a!AA111*26+a!AA111*16+a!AA111*4+a!AA112*1+a!AA112*4+a!AA112*7+a!AA112*4+a!AA112*1),a!AC110)</f>
        <v>159</v>
      </c>
      <c r="AD110">
        <f>IFERROR(1/273*(a!AB108*1+a!AC108*4+a!AD108*7+a!AE108*4+a!AF108*1+a!AB109*4+a!AB109*16+a!AB109*26+a!AB109*16+a!AB109*4+a!AB110*7+a!AB110*26+a!AB110*41+a!AB110*26+a!AB110*7+a!AB111*4+a!AB111*16+a!AB111*26+a!AB111*16+a!AB111*4+a!AB112*1+a!AB112*4+a!AB112*7+a!AB112*4+a!AB112*1),a!AD110)</f>
        <v>159</v>
      </c>
      <c r="AE110">
        <f>IFERROR(1/273*(a!AC108*1+a!AD108*4+a!AE108*7+a!AF108*4+a!AG108*1+a!AC109*4+a!AC109*16+a!AC109*26+a!AC109*16+a!AC109*4+a!AC110*7+a!AC110*26+a!AC110*41+a!AC110*26+a!AC110*7+a!AC111*4+a!AC111*16+a!AC111*26+a!AC111*16+a!AC111*4+a!AC112*1+a!AC112*4+a!AC112*7+a!AC112*4+a!AC112*1),a!AE110)</f>
        <v>159.00366300366301</v>
      </c>
      <c r="AF110">
        <f>IFERROR(1/273*(a!AD108*1+a!AE108*4+a!AF108*7+a!AG108*4+a!AH108*1+a!AD109*4+a!AD109*16+a!AD109*26+a!AD109*16+a!AD109*4+a!AD110*7+a!AD110*26+a!AD110*41+a!AD110*26+a!AD110*7+a!AD111*4+a!AD111*16+a!AD111*26+a!AD111*16+a!AD111*4+a!AD112*1+a!AD112*4+a!AD112*7+a!AD112*4+a!AD112*1),a!AF110)</f>
        <v>159.014652014652</v>
      </c>
      <c r="AG110">
        <f>IFERROR(1/273*(a!AE108*1+a!AF108*4+a!AG108*7+a!AH108*4+a!AI108*1+a!AE109*4+a!AE109*16+a!AE109*26+a!AE109*16+a!AE109*4+a!AE110*7+a!AE110*26+a!AE110*41+a!AE110*26+a!AE110*7+a!AE111*4+a!AE111*16+a!AE111*26+a!AE111*16+a!AE111*4+a!AE112*1+a!AE112*4+a!AE112*7+a!AE112*4+a!AE112*1),a!AG110)</f>
        <v>159.02564102564102</v>
      </c>
      <c r="AH110">
        <f>IFERROR(1/273*(a!AF108*1+a!AG108*4+a!AH108*7+a!AI108*4+a!AJ108*1+a!AF109*4+a!AF109*16+a!AF109*26+a!AF109*16+a!AF109*4+a!AF110*7+a!AF110*26+a!AF110*41+a!AF110*26+a!AF110*7+a!AF111*4+a!AF111*16+a!AF111*26+a!AF111*16+a!AF111*4+a!AF112*1+a!AF112*4+a!AF112*7+a!AF112*4+a!AF112*1),a!AH110)</f>
        <v>159.00366300366301</v>
      </c>
      <c r="AI110">
        <f>IFERROR(1/273*(a!AG108*1+a!AH108*4+a!AI108*7+a!AJ108*4+a!AK108*1+a!AG109*4+a!AG109*16+a!AG109*26+a!AG109*16+a!AG109*4+a!AG110*7+a!AG110*26+a!AG110*41+a!AG110*26+a!AG110*7+a!AG111*4+a!AG111*16+a!AG111*26+a!AG111*16+a!AG111*4+a!AG112*1+a!AG112*4+a!AG112*7+a!AG112*4+a!AG112*1),a!AI110)</f>
        <v>160.57875457875457</v>
      </c>
      <c r="AJ110">
        <f>IFERROR(1/273*(a!AH108*1+a!AI108*4+a!AJ108*7+a!AK108*4+a!AL108*1+a!AH109*4+a!AH109*16+a!AH109*26+a!AH109*16+a!AH109*4+a!AH110*7+a!AH110*26+a!AH110*41+a!AH110*26+a!AH110*7+a!AH111*4+a!AH111*16+a!AH111*26+a!AH111*16+a!AH111*4+a!AH112*1+a!AH112*4+a!AH112*7+a!AH112*4+a!AH112*1),a!AJ110)</f>
        <v>158.84981684981685</v>
      </c>
      <c r="AK110">
        <f>IFERROR(1/273*(a!AI108*1+a!AJ108*4+a!AK108*7+a!AL108*4+a!AM108*1+a!AI109*4+a!AI109*16+a!AI109*26+a!AI109*16+a!AI109*4+a!AI110*7+a!AI110*26+a!AI110*41+a!AI110*26+a!AI110*7+a!AI111*4+a!AI111*16+a!AI111*26+a!AI111*16+a!AI111*4+a!AI112*1+a!AI112*4+a!AI112*7+a!AI112*4+a!AI112*1),a!AK110)</f>
        <v>157.85347985347985</v>
      </c>
      <c r="AL110">
        <f>IFERROR(1/273*(a!AJ108*1+a!AK108*4+a!AL108*7+a!AM108*4+a!AN108*1+a!AJ109*4+a!AJ109*16+a!AJ109*26+a!AJ109*16+a!AJ109*4+a!AJ110*7+a!AJ110*26+a!AJ110*41+a!AJ110*26+a!AJ110*7+a!AJ111*4+a!AJ111*16+a!AJ111*26+a!AJ111*16+a!AJ111*4+a!AJ112*1+a!AJ112*4+a!AJ112*7+a!AJ112*4+a!AJ112*1),a!AL110)</f>
        <v>155.06959706959708</v>
      </c>
      <c r="AM110">
        <f>IFERROR(1/273*(a!AK108*1+a!AL108*4+a!AM108*7+a!AN108*4+a!AO108*1+a!AK109*4+a!AK109*16+a!AK109*26+a!AK109*16+a!AK109*4+a!AK110*7+a!AK110*26+a!AK110*41+a!AK110*26+a!AK110*7+a!AK111*4+a!AK111*16+a!AK111*26+a!AK111*16+a!AK111*4+a!AK112*1+a!AK112*4+a!AK112*7+a!AK112*4+a!AK112*1),a!AM110)</f>
        <v>156.13186813186815</v>
      </c>
      <c r="AN110">
        <f>IFERROR(1/273*(a!AL108*1+a!AM108*4+a!AN108*7+a!AO108*4+a!AP108*1+a!AL109*4+a!AL109*16+a!AL109*26+a!AL109*16+a!AL109*4+a!AL110*7+a!AL110*26+a!AL110*41+a!AL110*26+a!AL110*7+a!AL111*4+a!AL111*16+a!AL111*26+a!AL111*16+a!AL111*4+a!AL112*1+a!AL112*4+a!AL112*7+a!AL112*4+a!AL112*1),a!AN110)</f>
        <v>155.38827838827839</v>
      </c>
      <c r="AO110">
        <f>IFERROR(1/273*(a!AM108*1+a!AN108*4+a!AO108*7+a!AP108*4+a!AQ108*1+a!AM109*4+a!AM109*16+a!AM109*26+a!AM109*16+a!AM109*4+a!AM110*7+a!AM110*26+a!AM110*41+a!AM110*26+a!AM110*7+a!AM111*4+a!AM111*16+a!AM111*26+a!AM111*16+a!AM111*4+a!AM112*1+a!AM112*4+a!AM112*7+a!AM112*4+a!AM112*1),a!AO110)</f>
        <v>158.17216117216117</v>
      </c>
      <c r="AP110">
        <f>IFERROR(1/273*(a!AN108*1+a!AO108*4+a!AP108*7+a!AQ108*4+a!AR108*1+a!AN109*4+a!AN109*16+a!AN109*26+a!AN109*16+a!AN109*4+a!AN110*7+a!AN110*26+a!AN110*41+a!AN110*26+a!AN110*7+a!AN111*4+a!AN111*16+a!AN111*26+a!AN111*16+a!AN111*4+a!AN112*1+a!AN112*4+a!AN112*7+a!AN112*4+a!AN112*1),a!AP110)</f>
        <v>160.83516483516485</v>
      </c>
      <c r="AQ110">
        <f>IFERROR(1/273*(a!AO108*1+a!AP108*4+a!AQ108*7+a!AR108*4+a!AS108*1+a!AO109*4+a!AO109*16+a!AO109*26+a!AO109*16+a!AO109*4+a!AO110*7+a!AO110*26+a!AO110*41+a!AO110*26+a!AO110*7+a!AO111*4+a!AO111*16+a!AO111*26+a!AO111*16+a!AO111*4+a!AO112*1+a!AO112*4+a!AO112*7+a!AO112*4+a!AO112*1),a!AQ110)</f>
        <v>161.77655677655679</v>
      </c>
      <c r="AR110">
        <f>IFERROR(1/273*(a!AP108*1+a!AQ108*4+a!AR108*7+a!AS108*4+a!AT108*1+a!AP109*4+a!AP109*16+a!AP109*26+a!AP109*16+a!AP109*4+a!AP110*7+a!AP110*26+a!AP110*41+a!AP110*26+a!AP110*7+a!AP111*4+a!AP111*16+a!AP111*26+a!AP111*16+a!AP111*4+a!AP112*1+a!AP112*4+a!AP112*7+a!AP112*4+a!AP112*1),a!AR110)</f>
        <v>158.09157509157509</v>
      </c>
      <c r="AS110">
        <f>IFERROR(1/273*(a!AQ108*1+a!AR108*4+a!AS108*7+a!AT108*4+a!AU108*1+a!AQ109*4+a!AQ109*16+a!AQ109*26+a!AQ109*16+a!AQ109*4+a!AQ110*7+a!AQ110*26+a!AQ110*41+a!AQ110*26+a!AQ110*7+a!AQ111*4+a!AQ111*16+a!AQ111*26+a!AQ111*16+a!AQ111*4+a!AQ112*1+a!AQ112*4+a!AQ112*7+a!AQ112*4+a!AQ112*1),a!AS110)</f>
        <v>158.12820512820514</v>
      </c>
      <c r="AT110">
        <f>IFERROR(1/273*(a!AR108*1+a!AS108*4+a!AT108*7+a!AU108*4+a!AV108*1+a!AR109*4+a!AR109*16+a!AR109*26+a!AR109*16+a!AR109*4+a!AR110*7+a!AR110*26+a!AR110*41+a!AR110*26+a!AR110*7+a!AR111*4+a!AR111*16+a!AR111*26+a!AR111*16+a!AR111*4+a!AR112*1+a!AR112*4+a!AR112*7+a!AR112*4+a!AR112*1),a!AT110)</f>
        <v>159.82783882783883</v>
      </c>
      <c r="AU110">
        <f>IFERROR(1/273*(a!AS108*1+a!AT108*4+a!AU108*7+a!AV108*4+a!AW108*1+a!AS109*4+a!AS109*16+a!AS109*26+a!AS109*16+a!AS109*4+a!AS110*7+a!AS110*26+a!AS110*41+a!AS110*26+a!AS110*7+a!AS111*4+a!AS111*16+a!AS111*26+a!AS111*16+a!AS111*4+a!AS112*1+a!AS112*4+a!AS112*7+a!AS112*4+a!AS112*1),a!AU110)</f>
        <v>160.27106227106228</v>
      </c>
      <c r="AV110">
        <f>IFERROR(1/273*(a!AT108*1+a!AU108*4+a!AV108*7+a!AW108*4+a!AX108*1+a!AT109*4+a!AT109*16+a!AT109*26+a!AT109*16+a!AT109*4+a!AT110*7+a!AT110*26+a!AT110*41+a!AT110*26+a!AT110*7+a!AT111*4+a!AT111*16+a!AT111*26+a!AT111*16+a!AT111*4+a!AT112*1+a!AT112*4+a!AT112*7+a!AT112*4+a!AT112*1),a!AV110)</f>
        <v>159.48717948717947</v>
      </c>
      <c r="AW110">
        <f>IFERROR(1/273*(a!AU108*1+a!AV108*4+a!AW108*7+a!AX108*4+a!AY108*1+a!AU109*4+a!AU109*16+a!AU109*26+a!AU109*16+a!AU109*4+a!AU110*7+a!AU110*26+a!AU110*41+a!AU110*26+a!AU110*7+a!AU111*4+a!AU111*16+a!AU111*26+a!AU111*16+a!AU111*4+a!AU112*1+a!AU112*4+a!AU112*7+a!AU112*4+a!AU112*1),a!AW110)</f>
        <v>165.4065934065934</v>
      </c>
      <c r="AX110">
        <f>IFERROR(1/273*(a!AV108*1+a!AW108*4+a!AX108*7+a!AY108*4+a!AZ108*1+a!AV109*4+a!AV109*16+a!AV109*26+a!AV109*16+a!AV109*4+a!AV110*7+a!AV110*26+a!AV110*41+a!AV110*26+a!AV110*7+a!AV111*4+a!AV111*16+a!AV111*26+a!AV111*16+a!AV111*4+a!AV112*1+a!AV112*4+a!AV112*7+a!AV112*4+a!AV112*1),a!AX110)</f>
        <v>174.56410256410257</v>
      </c>
      <c r="AY110">
        <f>IFERROR(1/273*(a!AW108*1+a!AX108*4+a!AY108*7+a!AZ108*4+a!BA108*1+a!AW109*4+a!AW109*16+a!AW109*26+a!AW109*16+a!AW109*4+a!AW110*7+a!AW110*26+a!AW110*41+a!AW110*26+a!AW110*7+a!AW111*4+a!AW111*16+a!AW111*26+a!AW111*16+a!AW111*4+a!AW112*1+a!AW112*4+a!AW112*7+a!AW112*4+a!AW112*1),a!AY110)</f>
        <v>209.28937728937728</v>
      </c>
      <c r="AZ110">
        <f>IFERROR(1/273*(a!AX108*1+a!AY108*4+a!AZ108*7+a!BA108*4+a!BB108*1+a!AX109*4+a!AX109*16+a!AX109*26+a!AX109*16+a!AX109*4+a!AX110*7+a!AX110*26+a!AX110*41+a!AX110*26+a!AX110*7+a!AX111*4+a!AX111*16+a!AX111*26+a!AX111*16+a!AX111*4+a!AX112*1+a!AX112*4+a!AX112*7+a!AX112*4+a!AX112*1),a!AZ110)</f>
        <v>230.5934065934066</v>
      </c>
      <c r="BA110">
        <f>IFERROR(1/273*(a!AY108*1+a!AZ108*4+a!BA108*7+a!BB108*4+a!BC108*1+a!AY109*4+a!AY109*16+a!AY109*26+a!AY109*16+a!AY109*4+a!AY110*7+a!AY110*26+a!AY110*41+a!AY110*26+a!AY110*7+a!AY111*4+a!AY111*16+a!AY111*26+a!AY111*16+a!AY111*4+a!AY112*1+a!AY112*4+a!AY112*7+a!AY112*4+a!AY112*1),a!BA110)</f>
        <v>236.36263736263737</v>
      </c>
      <c r="BB110">
        <f>IFERROR(1/273*(a!AZ108*1+a!BA108*4+a!BB108*7+a!BC108*4+a!BD108*1+a!AZ109*4+a!AZ109*16+a!AZ109*26+a!AZ109*16+a!AZ109*4+a!AZ110*7+a!AZ110*26+a!AZ110*41+a!AZ110*26+a!AZ110*7+a!AZ111*4+a!AZ111*16+a!AZ111*26+a!AZ111*16+a!AZ111*4+a!AZ112*1+a!AZ112*4+a!AZ112*7+a!AZ112*4+a!AZ112*1),a!BB110)</f>
        <v>230.86813186813185</v>
      </c>
      <c r="BC110">
        <f>IFERROR(1/273*(a!BA108*1+a!BB108*4+a!BC108*7+a!BD108*4+a!BE108*1+a!BA109*4+a!BA109*16+a!BA109*26+a!BA109*16+a!BA109*4+a!BA110*7+a!BA110*26+a!BA110*41+a!BA110*26+a!BA110*7+a!BA111*4+a!BA111*16+a!BA111*26+a!BA111*16+a!BA111*4+a!BA112*1+a!BA112*4+a!BA112*7+a!BA112*4+a!BA112*1),a!BC110)</f>
        <v>220.2967032967033</v>
      </c>
      <c r="BD110">
        <f>IFERROR(1/273*(a!BB108*1+a!BC108*4+a!BD108*7+a!BE108*4+a!BF108*1+a!BB109*4+a!BB109*16+a!BB109*26+a!BB109*16+a!BB109*4+a!BB110*7+a!BB110*26+a!BB110*41+a!BB110*26+a!BB110*7+a!BB111*4+a!BB111*16+a!BB111*26+a!BB111*16+a!BB111*4+a!BB112*1+a!BB112*4+a!BB112*7+a!BB112*4+a!BB112*1),a!BD110)</f>
        <v>204.19413919413918</v>
      </c>
      <c r="BE110">
        <f>IFERROR(1/273*(a!BC108*1+a!BD108*4+a!BE108*7+a!BF108*4+a!BG108*1+a!BC109*4+a!BC109*16+a!BC109*26+a!BC109*16+a!BC109*4+a!BC110*7+a!BC110*26+a!BC110*41+a!BC110*26+a!BC110*7+a!BC111*4+a!BC111*16+a!BC111*26+a!BC111*16+a!BC111*4+a!BC112*1+a!BC112*4+a!BC112*7+a!BC112*4+a!BC112*1),a!BE110)</f>
        <v>182.57509157509156</v>
      </c>
      <c r="BF110">
        <f>IFERROR(1/273*(a!BD108*1+a!BE108*4+a!BF108*7+a!BG108*4+a!BH108*1+a!BD109*4+a!BD109*16+a!BD109*26+a!BD109*16+a!BD109*4+a!BD110*7+a!BD110*26+a!BD110*41+a!BD110*26+a!BD110*7+a!BD111*4+a!BD111*16+a!BD111*26+a!BD111*16+a!BD111*4+a!BD112*1+a!BD112*4+a!BD112*7+a!BD112*4+a!BD112*1),a!BF110)</f>
        <v>173.95970695970695</v>
      </c>
      <c r="BG110">
        <f>IFERROR(1/273*(a!BE108*1+a!BF108*4+a!BG108*7+a!BH108*4+a!BI108*1+a!BE109*4+a!BE109*16+a!BE109*26+a!BE109*16+a!BE109*4+a!BE110*7+a!BE110*26+a!BE110*41+a!BE110*26+a!BE110*7+a!BE111*4+a!BE111*16+a!BE111*26+a!BE111*16+a!BE111*4+a!BE112*1+a!BE112*4+a!BE112*7+a!BE112*4+a!BE112*1),a!BG110)</f>
        <v>184.45054945054946</v>
      </c>
      <c r="BH110">
        <f>IFERROR(1/273*(a!BF108*1+a!BG108*4+a!BH108*7+a!BI108*4+a!BJ108*1+a!BF109*4+a!BF109*16+a!BF109*26+a!BF109*16+a!BF109*4+a!BF110*7+a!BF110*26+a!BF110*41+a!BF110*26+a!BF110*7+a!BF111*4+a!BF111*16+a!BF111*26+a!BF111*16+a!BF111*4+a!BF112*1+a!BF112*4+a!BF112*7+a!BF112*4+a!BF112*1),a!BH110)</f>
        <v>187.35531135531136</v>
      </c>
      <c r="BI110">
        <f>IFERROR(1/273*(a!BG108*1+a!BH108*4+a!BI108*7+a!BJ108*4+a!BK108*1+a!BG109*4+a!BG109*16+a!BG109*26+a!BG109*16+a!BG109*4+a!BG110*7+a!BG110*26+a!BG110*41+a!BG110*26+a!BG110*7+a!BG111*4+a!BG111*16+a!BG111*26+a!BG111*16+a!BG111*4+a!BG112*1+a!BG112*4+a!BG112*7+a!BG112*4+a!BG112*1),a!BI110)</f>
        <v>188.17216117216117</v>
      </c>
      <c r="BJ110">
        <f>IFERROR(1/273*(a!BH108*1+a!BI108*4+a!BJ108*7+a!BK108*4+a!BL108*1+a!BH109*4+a!BH109*16+a!BH109*26+a!BH109*16+a!BH109*4+a!BH110*7+a!BH110*26+a!BH110*41+a!BH110*26+a!BH110*7+a!BH111*4+a!BH111*16+a!BH111*26+a!BH111*16+a!BH111*4+a!BH112*1+a!BH112*4+a!BH112*7+a!BH112*4+a!BH112*1),a!BJ110)</f>
        <v>174.13186813186815</v>
      </c>
      <c r="BK110">
        <f>IFERROR(1/273*(a!BI108*1+a!BJ108*4+a!BK108*7+a!BL108*4+a!BM108*1+a!BI109*4+a!BI109*16+a!BI109*26+a!BI109*16+a!BI109*4+a!BI110*7+a!BI110*26+a!BI110*41+a!BI110*26+a!BI110*7+a!BI111*4+a!BI111*16+a!BI111*26+a!BI111*16+a!BI111*4+a!BI112*1+a!BI112*4+a!BI112*7+a!BI112*4+a!BI112*1),a!BK110)</f>
        <v>143.95238095238096</v>
      </c>
      <c r="BL110">
        <f>IFERROR(1/273*(a!BJ108*1+a!BK108*4+a!BL108*7+a!BM108*4+a!BN108*1+a!BJ109*4+a!BJ109*16+a!BJ109*26+a!BJ109*16+a!BJ109*4+a!BJ110*7+a!BJ110*26+a!BJ110*41+a!BJ110*26+a!BJ110*7+a!BJ111*4+a!BJ111*16+a!BJ111*26+a!BJ111*16+a!BJ111*4+a!BJ112*1+a!BJ112*4+a!BJ112*7+a!BJ112*4+a!BJ112*1),a!BL110)</f>
        <v>103.44688644688645</v>
      </c>
      <c r="BM110">
        <f>IFERROR(1/273*(a!BK108*1+a!BL108*4+a!BM108*7+a!BN108*4+a!BO108*1+a!BK109*4+a!BK109*16+a!BK109*26+a!BK109*16+a!BK109*4+a!BK110*7+a!BK110*26+a!BK110*41+a!BK110*26+a!BK110*7+a!BK111*4+a!BK111*16+a!BK111*26+a!BK111*16+a!BK111*4+a!BK112*1+a!BK112*4+a!BK112*7+a!BK112*4+a!BK112*1),a!BM110)</f>
        <v>60.479853479853482</v>
      </c>
      <c r="BN110">
        <f>IFERROR(1/273*(a!BL108*1+a!BM108*4+a!BN108*7+a!BO108*4+a!BP108*1+a!BL109*4+a!BL109*16+a!BL109*26+a!BL109*16+a!BL109*4+a!BL110*7+a!BL110*26+a!BL110*41+a!BL110*26+a!BL110*7+a!BL111*4+a!BL111*16+a!BL111*26+a!BL111*16+a!BL111*4+a!BL112*1+a!BL112*4+a!BL112*7+a!BL112*4+a!BL112*1),a!BN110)</f>
        <v>26.597069597069599</v>
      </c>
      <c r="BO110">
        <f>IFERROR(1/273*(a!BM108*1+a!BN108*4+a!BO108*7+a!BP108*4+a!BQ108*1+a!BM109*4+a!BM109*16+a!BM109*26+a!BM109*16+a!BM109*4+a!BM110*7+a!BM110*26+a!BM110*41+a!BM110*26+a!BM110*7+a!BM111*4+a!BM111*16+a!BM111*26+a!BM111*16+a!BM111*4+a!BM112*1+a!BM112*4+a!BM112*7+a!BM112*4+a!BM112*1),a!BO110)</f>
        <v>19.377289377289376</v>
      </c>
      <c r="BP110">
        <f>IFERROR(1/273*(a!BN108*1+a!BO108*4+a!BP108*7+a!BQ108*4+a!BR108*1+a!BN109*4+a!BN109*16+a!BN109*26+a!BN109*16+a!BN109*4+a!BN110*7+a!BN110*26+a!BN110*41+a!BN110*26+a!BN110*7+a!BN111*4+a!BN111*16+a!BN111*26+a!BN111*16+a!BN111*4+a!BN112*1+a!BN112*4+a!BN112*7+a!BN112*4+a!BN112*1),a!BP110)</f>
        <v>13.930402930402931</v>
      </c>
      <c r="BQ110">
        <f>IFERROR(1/273*(a!BO108*1+a!BP108*4+a!BQ108*7+a!BR108*4+a!BS108*1+a!BO109*4+a!BO109*16+a!BO109*26+a!BO109*16+a!BO109*4+a!BO110*7+a!BO110*26+a!BO110*41+a!BO110*26+a!BO110*7+a!BO111*4+a!BO111*16+a!BO111*26+a!BO111*16+a!BO111*4+a!BO112*1+a!BO112*4+a!BO112*7+a!BO112*4+a!BO112*1),a!BQ110)</f>
        <v>12.875457875457876</v>
      </c>
      <c r="BR110">
        <f>IFERROR(1/273*(a!BP108*1+a!BQ108*4+a!BR108*7+a!BS108*4+a!BT108*1+a!BP109*4+a!BP109*16+a!BP109*26+a!BP109*16+a!BP109*4+a!BP110*7+a!BP110*26+a!BP110*41+a!BP110*26+a!BP110*7+a!BP111*4+a!BP111*16+a!BP111*26+a!BP111*16+a!BP111*4+a!BP112*1+a!BP112*4+a!BP112*7+a!BP112*4+a!BP112*1),a!BR110)</f>
        <v>20.582417582417584</v>
      </c>
      <c r="BS110">
        <f>IFERROR(1/273*(a!BQ108*1+a!BR108*4+a!BS108*7+a!BT108*4+a!BU108*1+a!BQ109*4+a!BQ109*16+a!BQ109*26+a!BQ109*16+a!BQ109*4+a!BQ110*7+a!BQ110*26+a!BQ110*41+a!BQ110*26+a!BQ110*7+a!BQ111*4+a!BQ111*16+a!BQ111*26+a!BQ111*16+a!BQ111*4+a!BQ112*1+a!BQ112*4+a!BQ112*7+a!BQ112*4+a!BQ112*1),a!BS110)</f>
        <v>21.890109890109891</v>
      </c>
      <c r="BT110">
        <f>IFERROR(1/273*(a!BR108*1+a!BS108*4+a!BT108*7+a!BU108*4+a!BV108*1+a!BR109*4+a!BR109*16+a!BR109*26+a!BR109*16+a!BR109*4+a!BR110*7+a!BR110*26+a!BR110*41+a!BR110*26+a!BR110*7+a!BR111*4+a!BR111*16+a!BR111*26+a!BR111*16+a!BR111*4+a!BR112*1+a!BR112*4+a!BR112*7+a!BR112*4+a!BR112*1),a!BT110)</f>
        <v>19.161172161172161</v>
      </c>
      <c r="BU110">
        <f>IFERROR(1/273*(a!BS108*1+a!BT108*4+a!BU108*7+a!BV108*4+a!BW108*1+a!BS109*4+a!BS109*16+a!BS109*26+a!BS109*16+a!BS109*4+a!BS110*7+a!BS110*26+a!BS110*41+a!BS110*26+a!BS110*7+a!BS111*4+a!BS111*16+a!BS111*26+a!BS111*16+a!BS111*4+a!BS112*1+a!BS112*4+a!BS112*7+a!BS112*4+a!BS112*1),a!BU110)</f>
        <v>19.362637362637361</v>
      </c>
      <c r="BV110">
        <f>IFERROR(1/273*(a!BT108*1+a!BU108*4+a!BV108*7+a!BW108*4+a!BX108*1+a!BT109*4+a!BT109*16+a!BT109*26+a!BT109*16+a!BT109*4+a!BT110*7+a!BT110*26+a!BT110*41+a!BT110*26+a!BT110*7+a!BT111*4+a!BT111*16+a!BT111*26+a!BT111*16+a!BT111*4+a!BT112*1+a!BT112*4+a!BT112*7+a!BT112*4+a!BT112*1),a!BV110)</f>
        <v>16.087912087912088</v>
      </c>
      <c r="BW110">
        <f>IFERROR(1/273*(a!BU108*1+a!BV108*4+a!BW108*7+a!BX108*4+a!BY108*1+a!BU109*4+a!BU109*16+a!BU109*26+a!BU109*16+a!BU109*4+a!BU110*7+a!BU110*26+a!BU110*41+a!BU110*26+a!BU110*7+a!BU111*4+a!BU111*16+a!BU111*26+a!BU111*16+a!BU111*4+a!BU112*1+a!BU112*4+a!BU112*7+a!BU112*4+a!BU112*1),a!BW110)</f>
        <v>17.582417582417584</v>
      </c>
      <c r="BX110">
        <f>IFERROR(1/273*(a!BV108*1+a!BW108*4+a!BX108*7+a!BY108*4+a!BZ108*1+a!BV109*4+a!BV109*16+a!BV109*26+a!BV109*16+a!BV109*4+a!BV110*7+a!BV110*26+a!BV110*41+a!BV110*26+a!BV110*7+a!BV111*4+a!BV111*16+a!BV111*26+a!BV111*16+a!BV111*4+a!BV112*1+a!BV112*4+a!BV112*7+a!BV112*4+a!BV112*1),a!BX110)</f>
        <v>18.395604395604394</v>
      </c>
      <c r="BY110">
        <f>IFERROR(1/273*(a!BW108*1+a!BX108*4+a!BY108*7+a!BZ108*4+a!CA108*1+a!BW109*4+a!BW109*16+a!BW109*26+a!BW109*16+a!BW109*4+a!BW110*7+a!BW110*26+a!BW110*41+a!BW110*26+a!BW110*7+a!BW111*4+a!BW111*16+a!BW111*26+a!BW111*16+a!BW111*4+a!BW112*1+a!BW112*4+a!BW112*7+a!BW112*4+a!BW112*1),a!BY110)</f>
        <v>18.765567765567766</v>
      </c>
      <c r="BZ110">
        <f>IFERROR(1/273*(a!BX108*1+a!BY108*4+a!BZ108*7+a!CA108*4+a!CB108*1+a!BX109*4+a!BX109*16+a!BX109*26+a!BX109*16+a!BX109*4+a!BX110*7+a!BX110*26+a!BX110*41+a!BX110*26+a!BX110*7+a!BX111*4+a!BX111*16+a!BX111*26+a!BX111*16+a!BX111*4+a!BX112*1+a!BX112*4+a!BX112*7+a!BX112*4+a!BX112*1),a!BZ110)</f>
        <v>18.985347985347985</v>
      </c>
      <c r="CA110">
        <f>IFERROR(1/273*(a!BY108*1+a!BZ108*4+a!CA108*7+a!CB108*4+a!CC108*1+a!BY109*4+a!BY109*16+a!BY109*26+a!BY109*16+a!BY109*4+a!BY110*7+a!BY110*26+a!BY110*41+a!BY110*26+a!BY110*7+a!BY111*4+a!BY111*16+a!BY111*26+a!BY111*16+a!BY111*4+a!BY112*1+a!BY112*4+a!BY112*7+a!BY112*4+a!BY112*1),a!CA110)</f>
        <v>18.479853479853478</v>
      </c>
      <c r="CB110">
        <f>IFERROR(1/273*(a!BZ108*1+a!CA108*4+a!CB108*7+a!CC108*4+a!CD108*1+a!BZ109*4+a!BZ109*16+a!BZ109*26+a!BZ109*16+a!BZ109*4+a!BZ110*7+a!BZ110*26+a!BZ110*41+a!BZ110*26+a!BZ110*7+a!BZ111*4+a!BZ111*16+a!BZ111*26+a!BZ111*16+a!BZ111*4+a!BZ112*1+a!BZ112*4+a!BZ112*7+a!BZ112*4+a!BZ112*1),a!CB110)</f>
        <v>18.582417582417584</v>
      </c>
      <c r="CC110">
        <f>IFERROR(1/273*(a!CA108*1+a!CB108*4+a!CC108*7+a!CD108*4+a!CE108*1+a!CA109*4+a!CA109*16+a!CA109*26+a!CA109*16+a!CA109*4+a!CA110*7+a!CA110*26+a!CA110*41+a!CA110*26+a!CA110*7+a!CA111*4+a!CA111*16+a!CA111*26+a!CA111*16+a!CA111*4+a!CA112*1+a!CA112*4+a!CA112*7+a!CA112*4+a!CA112*1),a!CC110)</f>
        <v>19.509157509157511</v>
      </c>
      <c r="CD110">
        <f>IFERROR(1/273*(a!CB108*1+a!CC108*4+a!CD108*7+a!CE108*4+a!CF108*1+a!CB109*4+a!CB109*16+a!CB109*26+a!CB109*16+a!CB109*4+a!CB110*7+a!CB110*26+a!CB110*41+a!CB110*26+a!CB110*7+a!CB111*4+a!CB111*16+a!CB111*26+a!CB111*16+a!CB111*4+a!CB112*1+a!CB112*4+a!CB112*7+a!CB112*4+a!CB112*1),a!CD110)</f>
        <v>20.432234432234431</v>
      </c>
      <c r="CE110">
        <f>IFERROR(1/273*(a!CC108*1+a!CD108*4+a!CE108*7+a!CF108*4+a!CG108*1+a!CC109*4+a!CC109*16+a!CC109*26+a!CC109*16+a!CC109*4+a!CC110*7+a!CC110*26+a!CC110*41+a!CC110*26+a!CC110*7+a!CC111*4+a!CC111*16+a!CC111*26+a!CC111*16+a!CC111*4+a!CC112*1+a!CC112*4+a!CC112*7+a!CC112*4+a!CC112*1),a!CE110)</f>
        <v>16.831501831501832</v>
      </c>
      <c r="CF110">
        <f>IFERROR(1/273*(a!CD108*1+a!CE108*4+a!CF108*7+a!CG108*4+a!CH108*1+a!CD109*4+a!CD109*16+a!CD109*26+a!CD109*16+a!CD109*4+a!CD110*7+a!CD110*26+a!CD110*41+a!CD110*26+a!CD110*7+a!CD111*4+a!CD111*16+a!CD111*26+a!CD111*16+a!CD111*4+a!CD112*1+a!CD112*4+a!CD112*7+a!CD112*4+a!CD112*1),a!CF110)</f>
        <v>15.956043956043956</v>
      </c>
      <c r="CG110">
        <f>IFERROR(1/273*(a!CE108*1+a!CF108*4+a!CG108*7+a!CH108*4+a!CI108*1+a!CE109*4+a!CE109*16+a!CE109*26+a!CE109*16+a!CE109*4+a!CE110*7+a!CE110*26+a!CE110*41+a!CE110*26+a!CE110*7+a!CE111*4+a!CE111*16+a!CE111*26+a!CE111*16+a!CE111*4+a!CE112*1+a!CE112*4+a!CE112*7+a!CE112*4+a!CE112*1),a!CG110)</f>
        <v>17.274725274725274</v>
      </c>
      <c r="CH110">
        <f>IFERROR(1/273*(a!CF108*1+a!CG108*4+a!CH108*7+a!CI108*4+a!CJ108*1+a!CF109*4+a!CF109*16+a!CF109*26+a!CF109*16+a!CF109*4+a!CF110*7+a!CF110*26+a!CF110*41+a!CF110*26+a!CF110*7+a!CF111*4+a!CF111*16+a!CF111*26+a!CF111*16+a!CF111*4+a!CF112*1+a!CF112*4+a!CF112*7+a!CF112*4+a!CF112*1),a!CH110)</f>
        <v>18.677655677655679</v>
      </c>
      <c r="CI110">
        <f>IFERROR(1/273*(a!CG108*1+a!CH108*4+a!CI108*7+a!CJ108*4+a!CK108*1+a!CG109*4+a!CG109*16+a!CG109*26+a!CG109*16+a!CG109*4+a!CG110*7+a!CG110*26+a!CG110*41+a!CG110*26+a!CG110*7+a!CG111*4+a!CG111*16+a!CG111*26+a!CG111*16+a!CG111*4+a!CG112*1+a!CG112*4+a!CG112*7+a!CG112*4+a!CG112*1),a!CI110)</f>
        <v>20.252747252747252</v>
      </c>
      <c r="CJ110">
        <f>IFERROR(1/273*(a!CH108*1+a!CI108*4+a!CJ108*7+a!CK108*4+a!CL108*1+a!CH109*4+a!CH109*16+a!CH109*26+a!CH109*16+a!CH109*4+a!CH110*7+a!CH110*26+a!CH110*41+a!CH110*26+a!CH110*7+a!CH111*4+a!CH111*16+a!CH111*26+a!CH111*16+a!CH111*4+a!CH112*1+a!CH112*4+a!CH112*7+a!CH112*4+a!CH112*1),a!CJ110)</f>
        <v>20.043956043956044</v>
      </c>
      <c r="CK110">
        <f>IFERROR(1/273*(a!CI108*1+a!CJ108*4+a!CK108*7+a!CL108*4+a!CM108*1+a!CI109*4+a!CI109*16+a!CI109*26+a!CI109*16+a!CI109*4+a!CI110*7+a!CI110*26+a!CI110*41+a!CI110*26+a!CI110*7+a!CI111*4+a!CI111*16+a!CI111*26+a!CI111*16+a!CI111*4+a!CI112*1+a!CI112*4+a!CI112*7+a!CI112*4+a!CI112*1),a!CK110)</f>
        <v>19.637362637362639</v>
      </c>
      <c r="CL110">
        <f>IFERROR(1/273*(a!CJ108*1+a!CK108*4+a!CL108*7+a!CM108*4+a!CN108*1+a!CJ109*4+a!CJ109*16+a!CJ109*26+a!CJ109*16+a!CJ109*4+a!CJ110*7+a!CJ110*26+a!CJ110*41+a!CJ110*26+a!CJ110*7+a!CJ111*4+a!CJ111*16+a!CJ111*26+a!CJ111*16+a!CJ111*4+a!CJ112*1+a!CJ112*4+a!CJ112*7+a!CJ112*4+a!CJ112*1),a!CL110)</f>
        <v>19.908424908424909</v>
      </c>
      <c r="CM110">
        <f>IFERROR(1/273*(a!CK108*1+a!CL108*4+a!CM108*7+a!CN108*4+a!CO108*1+a!CK109*4+a!CK109*16+a!CK109*26+a!CK109*16+a!CK109*4+a!CK110*7+a!CK110*26+a!CK110*41+a!CK110*26+a!CK110*7+a!CK111*4+a!CK111*16+a!CK111*26+a!CK111*16+a!CK111*4+a!CK112*1+a!CK112*4+a!CK112*7+a!CK112*4+a!CK112*1),a!CM110)</f>
        <v>24.472527472527471</v>
      </c>
      <c r="CN110">
        <f>IFERROR(1/273*(a!CL108*1+a!CM108*4+a!CN108*7+a!CO108*4+a!CP108*1+a!CL109*4+a!CL109*16+a!CL109*26+a!CL109*16+a!CL109*4+a!CL110*7+a!CL110*26+a!CL110*41+a!CL110*26+a!CL110*7+a!CL111*4+a!CL111*16+a!CL111*26+a!CL111*16+a!CL111*4+a!CL112*1+a!CL112*4+a!CL112*7+a!CL112*4+a!CL112*1),a!CN110)</f>
        <v>85.476190476190482</v>
      </c>
      <c r="CO110">
        <f>IFERROR(1/273*(a!CM108*1+a!CN108*4+a!CO108*7+a!CP108*4+a!CQ108*1+a!CM109*4+a!CM109*16+a!CM109*26+a!CM109*16+a!CM109*4+a!CM110*7+a!CM110*26+a!CM110*41+a!CM110*26+a!CM110*7+a!CM111*4+a!CM111*16+a!CM111*26+a!CM111*16+a!CM111*4+a!CM112*1+a!CM112*4+a!CM112*7+a!CM112*4+a!CM112*1),a!CO110)</f>
        <v>150.2014652014652</v>
      </c>
      <c r="CP110">
        <f>IFERROR(1/273*(a!CN108*1+a!CO108*4+a!CP108*7+a!CQ108*4+a!CR108*1+a!CN109*4+a!CN109*16+a!CN109*26+a!CN109*16+a!CN109*4+a!CN110*7+a!CN110*26+a!CN110*41+a!CN110*26+a!CN110*7+a!CN111*4+a!CN111*16+a!CN111*26+a!CN111*16+a!CN111*4+a!CN112*1+a!CN112*4+a!CN112*7+a!CN112*4+a!CN112*1),a!CP110)</f>
        <v>216.2051282051282</v>
      </c>
      <c r="CQ110">
        <f>IFERROR(1/273*(a!CO108*1+a!CP108*4+a!CQ108*7+a!CR108*4+a!CS108*1+a!CO109*4+a!CO109*16+a!CO109*26+a!CO109*16+a!CO109*4+a!CO110*7+a!CO110*26+a!CO110*41+a!CO110*26+a!CO110*7+a!CO111*4+a!CO111*16+a!CO111*26+a!CO111*16+a!CO111*4+a!CO112*1+a!CO112*4+a!CO112*7+a!CO112*4+a!CO112*1),a!CQ110)</f>
        <v>251.0952380952381</v>
      </c>
      <c r="CR110">
        <f>IFERROR(1/273*(a!CP108*1+a!CQ108*4+a!CR108*7+a!CS108*4+a!CT108*1+a!CP109*4+a!CP109*16+a!CP109*26+a!CP109*16+a!CP109*4+a!CP110*7+a!CP110*26+a!CP110*41+a!CP110*26+a!CP110*7+a!CP111*4+a!CP111*16+a!CP111*26+a!CP111*16+a!CP111*4+a!CP112*1+a!CP112*4+a!CP112*7+a!CP112*4+a!CP112*1),a!CR110)</f>
        <v>243.84981684981685</v>
      </c>
      <c r="CS110">
        <f>IFERROR(1/273*(a!CQ108*1+a!CR108*4+a!CS108*7+a!CT108*4+a!CU108*1+a!CQ109*4+a!CQ109*16+a!CQ109*26+a!CQ109*16+a!CQ109*4+a!CQ110*7+a!CQ110*26+a!CQ110*41+a!CQ110*26+a!CQ110*7+a!CQ111*4+a!CQ111*16+a!CQ111*26+a!CQ111*16+a!CQ111*4+a!CQ112*1+a!CQ112*4+a!CQ112*7+a!CQ112*4+a!CQ112*1),a!CS110)</f>
        <v>241.46153846153845</v>
      </c>
      <c r="CT110">
        <f>IFERROR(1/273*(a!CR108*1+a!CS108*4+a!CT108*7+a!CU108*4+a!CV108*1+a!CR109*4+a!CR109*16+a!CR109*26+a!CR109*16+a!CR109*4+a!CR110*7+a!CR110*26+a!CR110*41+a!CR110*26+a!CR110*7+a!CR111*4+a!CR111*16+a!CR111*26+a!CR111*16+a!CR111*4+a!CR112*1+a!CR112*4+a!CR112*7+a!CR112*4+a!CR112*1),a!CT110)</f>
        <v>239.8095238095238</v>
      </c>
      <c r="CU110">
        <f>IFERROR(1/273*(a!CS108*1+a!CT108*4+a!CU108*7+a!CV108*4+a!CW108*1+a!CS109*4+a!CS109*16+a!CS109*26+a!CS109*16+a!CS109*4+a!CS110*7+a!CS110*26+a!CS110*41+a!CS110*26+a!CS110*7+a!CS111*4+a!CS111*16+a!CS111*26+a!CS111*16+a!CS111*4+a!CS112*1+a!CS112*4+a!CS112*7+a!CS112*4+a!CS112*1),a!CU110)</f>
        <v>248.2014652014652</v>
      </c>
      <c r="CV110">
        <f>IFERROR(1/273*(a!CT108*1+a!CU108*4+a!CV108*7+a!CW108*4+a!CX108*1+a!CT109*4+a!CT109*16+a!CT109*26+a!CT109*16+a!CT109*4+a!CT110*7+a!CT110*26+a!CT110*41+a!CT110*26+a!CT110*7+a!CT111*4+a!CT111*16+a!CT111*26+a!CT111*16+a!CT111*4+a!CT112*1+a!CT112*4+a!CT112*7+a!CT112*4+a!CT112*1),a!CV110)</f>
        <v>248.37362637362637</v>
      </c>
      <c r="CW110">
        <f>IFERROR(1/273*(a!CU108*1+a!CV108*4+a!CW108*7+a!CX108*4+a!CY108*1+a!CU109*4+a!CU109*16+a!CU109*26+a!CU109*16+a!CU109*4+a!CU110*7+a!CU110*26+a!CU110*41+a!CU110*26+a!CU110*7+a!CU111*4+a!CU111*16+a!CU111*26+a!CU111*16+a!CU111*4+a!CU112*1+a!CU112*4+a!CU112*7+a!CU112*4+a!CU112*1),a!CW110)</f>
        <v>247.36996336996336</v>
      </c>
      <c r="CX110">
        <f>IFERROR(1/273*(a!CV108*1+a!CW108*4+a!CX108*7+a!CY108*4+a!CZ108*1+a!CV109*4+a!CV109*16+a!CV109*26+a!CV109*16+a!CV109*4+a!CV110*7+a!CV110*26+a!CV110*41+a!CV110*26+a!CV110*7+a!CV111*4+a!CV111*16+a!CV111*26+a!CV111*16+a!CV111*4+a!CV112*1+a!CV112*4+a!CV112*7+a!CV112*4+a!CV112*1),a!CX110)</f>
        <v>245.36630036630038</v>
      </c>
      <c r="CY110">
        <f>IFERROR(1/273*(a!CW108*1+a!CX108*4+a!CY108*7+a!CZ108*4+a!DA108*1+a!CW109*4+a!CW109*16+a!CW109*26+a!CW109*16+a!CW109*4+a!CW110*7+a!CW110*26+a!CW110*41+a!CW110*26+a!CW110*7+a!CW111*4+a!CW111*16+a!CW111*26+a!CW111*16+a!CW111*4+a!CW112*1+a!CW112*4+a!CW112*7+a!CW112*4+a!CW112*1),a!CY110)</f>
        <v>243.41391941391942</v>
      </c>
      <c r="CZ110">
        <f>IFERROR(1/273*(a!CX108*1+a!CY108*4+a!CZ108*7+a!DA108*4+a!DB108*1+a!CX109*4+a!CX109*16+a!CX109*26+a!CX109*16+a!CX109*4+a!CX110*7+a!CX110*26+a!CX110*41+a!CX110*26+a!CX110*7+a!CX111*4+a!CX111*16+a!CX111*26+a!CX111*16+a!CX111*4+a!CX112*1+a!CX112*4+a!CX112*7+a!CX112*4+a!CX112*1),a!CZ110)</f>
        <v>243.65201465201466</v>
      </c>
      <c r="DA110">
        <f>IFERROR(1/273*(a!CY108*1+a!CZ108*4+a!DA108*7+a!DB108*4+a!DC108*1+a!CY109*4+a!CY109*16+a!CY109*26+a!CY109*16+a!CY109*4+a!CY110*7+a!CY110*26+a!CY110*41+a!CY110*26+a!CY110*7+a!CY111*4+a!CY111*16+a!CY111*26+a!CY111*16+a!CY111*4+a!CY112*1+a!CY112*4+a!CY112*7+a!CY112*4+a!CY112*1),a!DA110)</f>
        <v>246.45787545787545</v>
      </c>
      <c r="DB110">
        <f>IFERROR(1/273*(a!CZ108*1+a!DA108*4+a!DB108*7+a!DC108*4+a!DD108*1+a!CZ109*4+a!CZ109*16+a!CZ109*26+a!CZ109*16+a!CZ109*4+a!CZ110*7+a!CZ110*26+a!CZ110*41+a!CZ110*26+a!CZ110*7+a!CZ111*4+a!CZ111*16+a!CZ111*26+a!CZ111*16+a!CZ111*4+a!CZ112*1+a!CZ112*4+a!CZ112*7+a!CZ112*4+a!CZ112*1),a!DB110)</f>
        <v>249.15750915750917</v>
      </c>
      <c r="DC110">
        <f>IFERROR(1/273*(a!DA108*1+a!DB108*4+a!DC108*7+a!DD108*4+a!DE108*1+a!DA109*4+a!DA109*16+a!DA109*26+a!DA109*16+a!DA109*4+a!DA110*7+a!DA110*26+a!DA110*41+a!DA110*26+a!DA110*7+a!DA111*4+a!DA111*16+a!DA111*26+a!DA111*16+a!DA111*4+a!DA112*1+a!DA112*4+a!DA112*7+a!DA112*4+a!DA112*1),a!DC110)</f>
        <v>246.76556776556777</v>
      </c>
      <c r="DD110">
        <f>IFERROR(1/273*(a!DB108*1+a!DC108*4+a!DD108*7+a!DE108*4+a!DF108*1+a!DB109*4+a!DB109*16+a!DB109*26+a!DB109*16+a!DB109*4+a!DB110*7+a!DB110*26+a!DB110*41+a!DB110*26+a!DB110*7+a!DB111*4+a!DB111*16+a!DB111*26+a!DB111*16+a!DB111*4+a!DB112*1+a!DB112*4+a!DB112*7+a!DB112*4+a!DB112*1),a!DD110)</f>
        <v>248.27838827838829</v>
      </c>
      <c r="DE110">
        <f>IFERROR(1/273*(a!DC108*1+a!DD108*4+a!DE108*7+a!DF108*4+a!DG108*1+a!DC109*4+a!DC109*16+a!DC109*26+a!DC109*16+a!DC109*4+a!DC110*7+a!DC110*26+a!DC110*41+a!DC110*26+a!DC110*7+a!DC111*4+a!DC111*16+a!DC111*26+a!DC111*16+a!DC111*4+a!DC112*1+a!DC112*4+a!DC112*7+a!DC112*4+a!DC112*1),a!DE110)</f>
        <v>250.38461538461539</v>
      </c>
      <c r="DF110">
        <f>IFERROR(1/273*(a!DD108*1+a!DE108*4+a!DF108*7+a!DG108*4+a!DH108*1+a!DD109*4+a!DD109*16+a!DD109*26+a!DD109*16+a!DD109*4+a!DD110*7+a!DD110*26+a!DD110*41+a!DD110*26+a!DD110*7+a!DD111*4+a!DD111*16+a!DD111*26+a!DD111*16+a!DD111*4+a!DD112*1+a!DD112*4+a!DD112*7+a!DD112*4+a!DD112*1),a!DF110)</f>
        <v>250.91575091575092</v>
      </c>
      <c r="DG110">
        <f>IFERROR(1/273*(a!DE108*1+a!DF108*4+a!DG108*7+a!DH108*4+a!DI108*1+a!DE109*4+a!DE109*16+a!DE109*26+a!DE109*16+a!DE109*4+a!DE110*7+a!DE110*26+a!DE110*41+a!DE110*26+a!DE110*7+a!DE111*4+a!DE111*16+a!DE111*26+a!DE111*16+a!DE111*4+a!DE112*1+a!DE112*4+a!DE112*7+a!DE112*4+a!DE112*1),a!DG110)</f>
        <v>249.65567765567766</v>
      </c>
      <c r="DH110">
        <f>IFERROR(1/273*(a!DF108*1+a!DG108*4+a!DH108*7+a!DI108*4+a!DJ108*1+a!DF109*4+a!DF109*16+a!DF109*26+a!DF109*16+a!DF109*4+a!DF110*7+a!DF110*26+a!DF110*41+a!DF110*26+a!DF110*7+a!DF111*4+a!DF111*16+a!DF111*26+a!DF111*16+a!DF111*4+a!DF112*1+a!DF112*4+a!DF112*7+a!DF112*4+a!DF112*1),a!DH110)</f>
        <v>247.91208791208791</v>
      </c>
      <c r="DI110">
        <f>IFERROR(1/273*(a!DG108*1+a!DH108*4+a!DI108*7+a!DJ108*4+a!DK108*1+a!DG109*4+a!DG109*16+a!DG109*26+a!DG109*16+a!DG109*4+a!DG110*7+a!DG110*26+a!DG110*41+a!DG110*26+a!DG110*7+a!DG111*4+a!DG111*16+a!DG111*26+a!DG111*16+a!DG111*4+a!DG112*1+a!DG112*4+a!DG112*7+a!DG112*4+a!DG112*1),a!DI110)</f>
        <v>245.72527472527472</v>
      </c>
      <c r="DJ110">
        <f>IFERROR(1/273*(a!DH108*1+a!DI108*4+a!DJ108*7+a!DK108*4+a!DL108*1+a!DH109*4+a!DH109*16+a!DH109*26+a!DH109*16+a!DH109*4+a!DH110*7+a!DH110*26+a!DH110*41+a!DH110*26+a!DH110*7+a!DH111*4+a!DH111*16+a!DH111*26+a!DH111*16+a!DH111*4+a!DH112*1+a!DH112*4+a!DH112*7+a!DH112*4+a!DH112*1),a!DJ110)</f>
        <v>244.88644688644689</v>
      </c>
      <c r="DK110">
        <f>IFERROR(1/273*(a!DI108*1+a!DJ108*4+a!DK108*7+a!DL108*4+a!DM108*1+a!DI109*4+a!DI109*16+a!DI109*26+a!DI109*16+a!DI109*4+a!DI110*7+a!DI110*26+a!DI110*41+a!DI110*26+a!DI110*7+a!DI111*4+a!DI111*16+a!DI111*26+a!DI111*16+a!DI111*4+a!DI112*1+a!DI112*4+a!DI112*7+a!DI112*4+a!DI112*1),a!DK110)</f>
        <v>242.24175824175825</v>
      </c>
      <c r="DL110">
        <f>IFERROR(1/273*(a!DJ108*1+a!DK108*4+a!DL108*7+a!DM108*4+a!DN108*1+a!DJ109*4+a!DJ109*16+a!DJ109*26+a!DJ109*16+a!DJ109*4+a!DJ110*7+a!DJ110*26+a!DJ110*41+a!DJ110*26+a!DJ110*7+a!DJ111*4+a!DJ111*16+a!DJ111*26+a!DJ111*16+a!DJ111*4+a!DJ112*1+a!DJ112*4+a!DJ112*7+a!DJ112*4+a!DJ112*1),a!DL110)</f>
        <v>244.42124542124543</v>
      </c>
      <c r="DM110">
        <f>IFERROR(1/273*(a!DK108*1+a!DL108*4+a!DM108*7+a!DN108*4+a!DO108*1+a!DK109*4+a!DK109*16+a!DK109*26+a!DK109*16+a!DK109*4+a!DK110*7+a!DK110*26+a!DK110*41+a!DK110*26+a!DK110*7+a!DK111*4+a!DK111*16+a!DK111*26+a!DK111*16+a!DK111*4+a!DK112*1+a!DK112*4+a!DK112*7+a!DK112*4+a!DK112*1),a!DM110)</f>
        <v>242.25274725274724</v>
      </c>
      <c r="DN110">
        <f>IFERROR(1/273*(a!DL108*1+a!DM108*4+a!DN108*7+a!DO108*4+a!DP108*1+a!DL109*4+a!DL109*16+a!DL109*26+a!DL109*16+a!DL109*4+a!DL110*7+a!DL110*26+a!DL110*41+a!DL110*26+a!DL110*7+a!DL111*4+a!DL111*16+a!DL111*26+a!DL111*16+a!DL111*4+a!DL112*1+a!DL112*4+a!DL112*7+a!DL112*4+a!DL112*1),a!DN110)</f>
        <v>239.64835164835165</v>
      </c>
      <c r="DO110">
        <f>IFERROR(1/273*(a!DM108*1+a!DN108*4+a!DO108*7+a!DP108*4+a!DQ108*1+a!DM109*4+a!DM109*16+a!DM109*26+a!DM109*16+a!DM109*4+a!DM110*7+a!DM110*26+a!DM110*41+a!DM110*26+a!DM110*7+a!DM111*4+a!DM111*16+a!DM111*26+a!DM111*16+a!DM111*4+a!DM112*1+a!DM112*4+a!DM112*7+a!DM112*4+a!DM112*1),a!DO110)</f>
        <v>244.65567765567766</v>
      </c>
      <c r="DP110">
        <f>IFERROR(1/273*(a!DN108*1+a!DO108*4+a!DP108*7+a!DQ108*4+a!DR108*1+a!DN109*4+a!DN109*16+a!DN109*26+a!DN109*16+a!DN109*4+a!DN110*7+a!DN110*26+a!DN110*41+a!DN110*26+a!DN110*7+a!DN111*4+a!DN111*16+a!DN111*26+a!DN111*16+a!DN111*4+a!DN112*1+a!DN112*4+a!DN112*7+a!DN112*4+a!DN112*1),a!DP110)</f>
        <v>250.28205128205127</v>
      </c>
      <c r="DQ110">
        <f>IFERROR(1/273*(a!DO108*1+a!DP108*4+a!DQ108*7+a!DR108*4+a!DS108*1+a!DO109*4+a!DO109*16+a!DO109*26+a!DO109*16+a!DO109*4+a!DO110*7+a!DO110*26+a!DO110*41+a!DO110*26+a!DO110*7+a!DO111*4+a!DO111*16+a!DO111*26+a!DO111*16+a!DO111*4+a!DO112*1+a!DO112*4+a!DO112*7+a!DO112*4+a!DO112*1),a!DQ110)</f>
        <v>244.14285714285714</v>
      </c>
      <c r="DR110">
        <f>IFERROR(1/273*(a!DP108*1+a!DQ108*4+a!DR108*7+a!DS108*4+a!DT108*1+a!DP109*4+a!DP109*16+a!DP109*26+a!DP109*16+a!DP109*4+a!DP110*7+a!DP110*26+a!DP110*41+a!DP110*26+a!DP110*7+a!DP111*4+a!DP111*16+a!DP111*26+a!DP111*16+a!DP111*4+a!DP112*1+a!DP112*4+a!DP112*7+a!DP112*4+a!DP112*1),a!DR110)</f>
        <v>231.64468864468864</v>
      </c>
      <c r="DS110">
        <f>IFERROR(1/273*(a!DQ108*1+a!DR108*4+a!DS108*7+a!DT108*4+a!DU108*1+a!DQ109*4+a!DQ109*16+a!DQ109*26+a!DQ109*16+a!DQ109*4+a!DQ110*7+a!DQ110*26+a!DQ110*41+a!DQ110*26+a!DQ110*7+a!DQ111*4+a!DQ111*16+a!DQ111*26+a!DQ111*16+a!DQ111*4+a!DQ112*1+a!DQ112*4+a!DQ112*7+a!DQ112*4+a!DQ112*1),a!DS110)</f>
        <v>214.42124542124543</v>
      </c>
      <c r="DT110">
        <f>IFERROR(1/273*(a!DR108*1+a!DS108*4+a!DT108*7+a!DU108*4+a!DV108*1+a!DR109*4+a!DR109*16+a!DR109*26+a!DR109*16+a!DR109*4+a!DR110*7+a!DR110*26+a!DR110*41+a!DR110*26+a!DR110*7+a!DR111*4+a!DR111*16+a!DR111*26+a!DR111*16+a!DR111*4+a!DR112*1+a!DR112*4+a!DR112*7+a!DR112*4+a!DR112*1),a!DT110)</f>
        <v>195.04395604395603</v>
      </c>
      <c r="DU110">
        <f>IFERROR(1/273*(a!DS108*1+a!DT108*4+a!DU108*7+a!DV108*4+a!DW108*1+a!DS109*4+a!DS109*16+a!DS109*26+a!DS109*16+a!DS109*4+a!DS110*7+a!DS110*26+a!DS110*41+a!DS110*26+a!DS110*7+a!DS111*4+a!DS111*16+a!DS111*26+a!DS111*16+a!DS111*4+a!DS112*1+a!DS112*4+a!DS112*7+a!DS112*4+a!DS112*1),a!DU110)</f>
        <v>201.88278388278388</v>
      </c>
      <c r="DV110">
        <f>IFERROR(1/273*(a!DT108*1+a!DU108*4+a!DV108*7+a!DW108*4+a!DX108*1+a!DT109*4+a!DT109*16+a!DT109*26+a!DT109*16+a!DT109*4+a!DT110*7+a!DT110*26+a!DT110*41+a!DT110*26+a!DT110*7+a!DT111*4+a!DT111*16+a!DT111*26+a!DT111*16+a!DT111*4+a!DT112*1+a!DT112*4+a!DT112*7+a!DT112*4+a!DT112*1),a!DV110)</f>
        <v>234.63003663003664</v>
      </c>
      <c r="DW110">
        <f>IFERROR(1/273*(a!DU108*1+a!DV108*4+a!DW108*7+a!DX108*4+a!DY108*1+a!DU109*4+a!DU109*16+a!DU109*26+a!DU109*16+a!DU109*4+a!DU110*7+a!DU110*26+a!DU110*41+a!DU110*26+a!DU110*7+a!DU111*4+a!DU111*16+a!DU111*26+a!DU111*16+a!DU111*4+a!DU112*1+a!DU112*4+a!DU112*7+a!DU112*4+a!DU112*1),a!DW110)</f>
        <v>249.68131868131869</v>
      </c>
      <c r="DX110">
        <f>IFERROR(1/273*(a!DV108*1+a!DW108*4+a!DX108*7+a!DY108*4+a!DZ108*1+a!DV109*4+a!DV109*16+a!DV109*26+a!DV109*16+a!DV109*4+a!DV110*7+a!DV110*26+a!DV110*41+a!DV110*26+a!DV110*7+a!DV111*4+a!DV111*16+a!DV111*26+a!DV111*16+a!DV111*4+a!DV112*1+a!DV112*4+a!DV112*7+a!DV112*4+a!DV112*1),a!DX110)</f>
        <v>248.06593406593407</v>
      </c>
      <c r="DY110">
        <f>IFERROR(1/273*(a!DW108*1+a!DX108*4+a!DY108*7+a!DZ108*4+a!EA108*1+a!DW109*4+a!DW109*16+a!DW109*26+a!DW109*16+a!DW109*4+a!DW110*7+a!DW110*26+a!DW110*41+a!DW110*26+a!DW110*7+a!DW111*4+a!DW111*16+a!DW111*26+a!DW111*16+a!DW111*4+a!DW112*1+a!DW112*4+a!DW112*7+a!DW112*4+a!DW112*1),a!DY110)</f>
        <v>246.70695970695971</v>
      </c>
      <c r="DZ110">
        <f>IFERROR(1/273*(a!DX108*1+a!DY108*4+a!DZ108*7+a!EA108*4+a!EB108*1+a!DX109*4+a!DX109*16+a!DX109*26+a!DX109*16+a!DX109*4+a!DX110*7+a!DX110*26+a!DX110*41+a!DX110*26+a!DX110*7+a!DX111*4+a!DX111*16+a!DX111*26+a!DX111*16+a!DX111*4+a!DX112*1+a!DX112*4+a!DX112*7+a!DX112*4+a!DX112*1),a!DZ110)</f>
        <v>240.08058608058607</v>
      </c>
      <c r="EA110">
        <f>IFERROR(1/273*(a!DY108*1+a!DZ108*4+a!EA108*7+a!EB108*4+a!EC108*1+a!DY109*4+a!DY109*16+a!DY109*26+a!DY109*16+a!DY109*4+a!DY110*7+a!DY110*26+a!DY110*41+a!DY110*26+a!DY110*7+a!DY111*4+a!DY111*16+a!DY111*26+a!DY111*16+a!DY111*4+a!DY112*1+a!DY112*4+a!DY112*7+a!DY112*4+a!DY112*1),a!EA110)</f>
        <v>250.19780219780219</v>
      </c>
      <c r="EB110">
        <f>IFERROR(1/273*(a!DZ108*1+a!EA108*4+a!EB108*7+a!EC108*4+a!ED108*1+a!DZ109*4+a!DZ109*16+a!DZ109*26+a!DZ109*16+a!DZ109*4+a!DZ110*7+a!DZ110*26+a!DZ110*41+a!DZ110*26+a!DZ110*7+a!DZ111*4+a!DZ111*16+a!DZ111*26+a!DZ111*16+a!DZ111*4+a!DZ112*1+a!DZ112*4+a!DZ112*7+a!DZ112*4+a!DZ112*1),a!EB110)</f>
        <v>248.25274725274724</v>
      </c>
      <c r="EC110">
        <f>IFERROR(1/273*(a!EA108*1+a!EB108*4+a!EC108*7+a!ED108*4+a!EE108*1+a!EA109*4+a!EA109*16+a!EA109*26+a!EA109*16+a!EA109*4+a!EA110*7+a!EA110*26+a!EA110*41+a!EA110*26+a!EA110*7+a!EA111*4+a!EA111*16+a!EA111*26+a!EA111*16+a!EA111*4+a!EA112*1+a!EA112*4+a!EA112*7+a!EA112*4+a!EA112*1),a!EC110)</f>
        <v>246.8131868131868</v>
      </c>
      <c r="ED110">
        <f>IFERROR(1/273*(a!EB108*1+a!EC108*4+a!ED108*7+a!EE108*4+a!EF108*1+a!EB109*4+a!EB109*16+a!EB109*26+a!EB109*16+a!EB109*4+a!EB110*7+a!EB110*26+a!EB110*41+a!EB110*26+a!EB110*7+a!EB111*4+a!EB111*16+a!EB111*26+a!EB111*16+a!EB111*4+a!EB112*1+a!EB112*4+a!EB112*7+a!EB112*4+a!EB112*1),a!ED110)</f>
        <v>246.94505494505495</v>
      </c>
      <c r="EE110">
        <f>IFERROR(1/273*(a!EC108*1+a!ED108*4+a!EE108*7+a!EF108*4+a!EG108*1+a!EC109*4+a!EC109*16+a!EC109*26+a!EC109*16+a!EC109*4+a!EC110*7+a!EC110*26+a!EC110*41+a!EC110*26+a!EC110*7+a!EC111*4+a!EC111*16+a!EC111*26+a!EC111*16+a!EC111*4+a!EC112*1+a!EC112*4+a!EC112*7+a!EC112*4+a!EC112*1),a!EE110)</f>
        <v>250.17582417582418</v>
      </c>
      <c r="EF110">
        <f>IFERROR(1/273*(a!ED108*1+a!EE108*4+a!EF108*7+a!EG108*4+a!EH108*1+a!ED109*4+a!ED109*16+a!ED109*26+a!ED109*16+a!ED109*4+a!ED110*7+a!ED110*26+a!ED110*41+a!ED110*26+a!ED110*7+a!ED111*4+a!ED111*16+a!ED111*26+a!ED111*16+a!ED111*4+a!ED112*1+a!ED112*4+a!ED112*7+a!ED112*4+a!ED112*1),a!EF110)</f>
        <v>250.46153846153845</v>
      </c>
      <c r="EG110">
        <f>IFERROR(1/273*(a!EE108*1+a!EF108*4+a!EG108*7+a!EH108*4+a!EI108*1+a!EE109*4+a!EE109*16+a!EE109*26+a!EE109*16+a!EE109*4+a!EE110*7+a!EE110*26+a!EE110*41+a!EE110*26+a!EE110*7+a!EE111*4+a!EE111*16+a!EE111*26+a!EE111*16+a!EE111*4+a!EE112*1+a!EE112*4+a!EE112*7+a!EE112*4+a!EE112*1),a!EG110)</f>
        <v>249.02564102564102</v>
      </c>
      <c r="EH110">
        <f>IFERROR(1/273*(a!EF108*1+a!EG108*4+a!EH108*7+a!EI108*4+a!EJ108*1+a!EF109*4+a!EF109*16+a!EF109*26+a!EF109*16+a!EF109*4+a!EF110*7+a!EF110*26+a!EF110*41+a!EF110*26+a!EF110*7+a!EF111*4+a!EF111*16+a!EF111*26+a!EF111*16+a!EF111*4+a!EF112*1+a!EF112*4+a!EF112*7+a!EF112*4+a!EF112*1),a!EH110)</f>
        <v>247.18315018315019</v>
      </c>
      <c r="EI110">
        <f>IFERROR(1/273*(a!EG108*1+a!EH108*4+a!EI108*7+a!EJ108*4+a!EK108*1+a!EG109*4+a!EG109*16+a!EG109*26+a!EG109*16+a!EG109*4+a!EG110*7+a!EG110*26+a!EG110*41+a!EG110*26+a!EG110*7+a!EG111*4+a!EG111*16+a!EG111*26+a!EG111*16+a!EG111*4+a!EG112*1+a!EG112*4+a!EG112*7+a!EG112*4+a!EG112*1),a!EI110)</f>
        <v>243.67032967032966</v>
      </c>
      <c r="EJ110">
        <f>IFERROR(1/273*(a!EH108*1+a!EI108*4+a!EJ108*7+a!EK108*4+a!EL108*1+a!EH109*4+a!EH109*16+a!EH109*26+a!EH109*16+a!EH109*4+a!EH110*7+a!EH110*26+a!EH110*41+a!EH110*26+a!EH110*7+a!EH111*4+a!EH111*16+a!EH111*26+a!EH111*16+a!EH111*4+a!EH112*1+a!EH112*4+a!EH112*7+a!EH112*4+a!EH112*1),a!EJ110)</f>
        <v>235.43589743589743</v>
      </c>
      <c r="EK110">
        <f>IFERROR(1/273*(a!EI108*1+a!EJ108*4+a!EK108*7+a!EL108*4+a!EM108*1+a!EI109*4+a!EI109*16+a!EI109*26+a!EI109*16+a!EI109*4+a!EI110*7+a!EI110*26+a!EI110*41+a!EI110*26+a!EI110*7+a!EI111*4+a!EI111*16+a!EI111*26+a!EI111*16+a!EI111*4+a!EI112*1+a!EI112*4+a!EI112*7+a!EI112*4+a!EI112*1),a!EK110)</f>
        <v>223.76923076923077</v>
      </c>
      <c r="EL110">
        <f>IFERROR(1/273*(a!EJ108*1+a!EK108*4+a!EL108*7+a!EM108*4+a!EN108*1+a!EJ109*4+a!EJ109*16+a!EJ109*26+a!EJ109*16+a!EJ109*4+a!EJ110*7+a!EJ110*26+a!EJ110*41+a!EJ110*26+a!EJ110*7+a!EJ111*4+a!EJ111*16+a!EJ111*26+a!EJ111*16+a!EJ111*4+a!EJ112*1+a!EJ112*4+a!EJ112*7+a!EJ112*4+a!EJ112*1),a!EL110)</f>
        <v>211.80586080586082</v>
      </c>
      <c r="EM110">
        <f>IFERROR(1/273*(a!EK108*1+a!EL108*4+a!EM108*7+a!EN108*4+a!EO108*1+a!EK109*4+a!EK109*16+a!EK109*26+a!EK109*16+a!EK109*4+a!EK110*7+a!EK110*26+a!EK110*41+a!EK110*26+a!EK110*7+a!EK111*4+a!EK111*16+a!EK111*26+a!EK111*16+a!EK111*4+a!EK112*1+a!EK112*4+a!EK112*7+a!EK112*4+a!EK112*1),a!EM110)</f>
        <v>199.014652014652</v>
      </c>
      <c r="EN110">
        <f>IFERROR(1/273*(a!EL108*1+a!EM108*4+a!EN108*7+a!EO108*4+a!EP108*1+a!EL109*4+a!EL109*16+a!EL109*26+a!EL109*16+a!EL109*4+a!EL110*7+a!EL110*26+a!EL110*41+a!EL110*26+a!EL110*7+a!EL111*4+a!EL111*16+a!EL111*26+a!EL111*16+a!EL111*4+a!EL112*1+a!EL112*4+a!EL112*7+a!EL112*4+a!EL112*1),a!EN110)</f>
        <v>181.00366300366301</v>
      </c>
      <c r="EO110">
        <f>IFERROR(1/273*(a!EM108*1+a!EN108*4+a!EO108*7+a!EP108*4+a!EQ108*1+a!EM109*4+a!EM109*16+a!EM109*26+a!EM109*16+a!EM109*4+a!EM110*7+a!EM110*26+a!EM110*41+a!EM110*26+a!EM110*7+a!EM111*4+a!EM111*16+a!EM111*26+a!EM111*16+a!EM111*4+a!EM112*1+a!EM112*4+a!EM112*7+a!EM112*4+a!EM112*1),a!EO110)</f>
        <v>157.56410256410257</v>
      </c>
      <c r="EP110">
        <f>IFERROR(1/273*(a!EN108*1+a!EO108*4+a!EP108*7+a!EQ108*4+a!ER108*1+a!EN109*4+a!EN109*16+a!EN109*26+a!EN109*16+a!EN109*4+a!EN110*7+a!EN110*26+a!EN110*41+a!EN110*26+a!EN110*7+a!EN111*4+a!EN111*16+a!EN111*26+a!EN111*16+a!EN111*4+a!EN112*1+a!EN112*4+a!EN112*7+a!EN112*4+a!EN112*1),a!EP110)</f>
        <v>138.94139194139194</v>
      </c>
      <c r="EQ110">
        <f>IFERROR(1/273*(a!EO108*1+a!EP108*4+a!EQ108*7+a!ER108*4+a!ES108*1+a!EO109*4+a!EO109*16+a!EO109*26+a!EO109*16+a!EO109*4+a!EO110*7+a!EO110*26+a!EO110*41+a!EO110*26+a!EO110*7+a!EO111*4+a!EO111*16+a!EO111*26+a!EO111*16+a!EO111*4+a!EO112*1+a!EO112*4+a!EO112*7+a!EO112*4+a!EO112*1),a!EQ110)</f>
        <v>106.54945054945055</v>
      </c>
      <c r="ER110">
        <f>IFERROR(1/273*(a!EP108*1+a!EQ108*4+a!ER108*7+a!ES108*4+a!ET108*1+a!EP109*4+a!EP109*16+a!EP109*26+a!EP109*16+a!EP109*4+a!EP110*7+a!EP110*26+a!EP110*41+a!EP110*26+a!EP110*7+a!EP111*4+a!EP111*16+a!EP111*26+a!EP111*16+a!EP111*4+a!EP112*1+a!EP112*4+a!EP112*7+a!EP112*4+a!EP112*1),a!ER110)</f>
        <v>72.948717948717942</v>
      </c>
    </row>
    <row r="111" spans="1:148" x14ac:dyDescent="0.25">
      <c r="A111">
        <f>IFERROR(1/273*(a!#REF!*1+a!#REF!*4+a!A109*7+a!B109*4+a!C109*1+a!#REF!*4+a!#REF!*16+a!#REF!*26+a!#REF!*16+a!#REF!*4+a!#REF!*7+a!#REF!*26+a!#REF!*41+a!#REF!*26+a!#REF!*7+a!#REF!*4+a!#REF!*16+a!#REF!*26+a!#REF!*16+a!#REF!*4+a!#REF!*1+a!#REF!*4+a!#REF!*7+a!#REF!*4+a!#REF!*1),a!A111)</f>
        <v>152</v>
      </c>
      <c r="B111">
        <f>IFERROR(1/273*(a!#REF!*1+a!A109*4+a!B109*7+a!C109*4+a!D109*1+a!#REF!*4+a!#REF!*16+a!#REF!*26+a!#REF!*16+a!#REF!*4+a!#REF!*7+a!#REF!*26+a!#REF!*41+a!#REF!*26+a!#REF!*7+a!#REF!*4+a!#REF!*16+a!#REF!*26+a!#REF!*16+a!#REF!*4+a!#REF!*1+a!#REF!*4+a!#REF!*7+a!#REF!*4+a!#REF!*1),a!B111)</f>
        <v>152</v>
      </c>
      <c r="C111">
        <f>IFERROR(1/273*(a!A109*1+a!B109*4+a!C109*7+a!D109*4+a!E109*1+a!A110*4+a!A110*16+a!A110*26+a!A110*16+a!A110*4+a!A111*7+a!A111*26+a!A111*41+a!A111*26+a!A111*7+a!A112*4+a!A112*16+a!A112*26+a!A112*16+a!A112*4+a!A113*1+a!A113*4+a!A113*7+a!A113*4+a!A113*1),a!C111)</f>
        <v>152.02930402930403</v>
      </c>
      <c r="D111">
        <f>IFERROR(1/273*(a!B109*1+a!C109*4+a!D109*7+a!E109*4+a!F109*1+a!B110*4+a!B110*16+a!B110*26+a!B110*16+a!B110*4+a!B111*7+a!B111*26+a!B111*41+a!B111*26+a!B111*7+a!B112*4+a!B112*16+a!B112*26+a!B112*16+a!B112*4+a!B113*1+a!B113*4+a!B113*7+a!B113*4+a!B113*1),a!D111)</f>
        <v>152.52014652014651</v>
      </c>
      <c r="E111">
        <f>IFERROR(1/273*(a!C109*1+a!D109*4+a!E109*7+a!F109*4+a!G109*1+a!C110*4+a!C110*16+a!C110*26+a!C110*16+a!C110*4+a!C111*7+a!C111*26+a!C111*41+a!C111*26+a!C111*7+a!C112*4+a!C112*16+a!C112*26+a!C112*16+a!C112*4+a!C113*1+a!C113*4+a!C113*7+a!C113*4+a!C113*1),a!E111)</f>
        <v>154.15018315018315</v>
      </c>
      <c r="F111">
        <f>IFERROR(1/273*(a!D109*1+a!E109*4+a!F109*7+a!G109*4+a!H109*1+a!D110*4+a!D110*16+a!D110*26+a!D110*16+a!D110*4+a!D111*7+a!D111*26+a!D111*41+a!D111*26+a!D111*7+a!D112*4+a!D112*16+a!D112*26+a!D112*16+a!D112*4+a!D113*1+a!D113*4+a!D113*7+a!D113*4+a!D113*1),a!F111)</f>
        <v>155.12454212454213</v>
      </c>
      <c r="G111">
        <f>IFERROR(1/273*(a!E109*1+a!F109*4+a!G109*7+a!H109*4+a!I109*1+a!E110*4+a!E110*16+a!E110*26+a!E110*16+a!E110*4+a!E111*7+a!E111*26+a!E111*41+a!E111*26+a!E111*7+a!E112*4+a!E112*16+a!E112*26+a!E112*16+a!E112*4+a!E113*1+a!E113*4+a!E113*7+a!E113*4+a!E113*1),a!G111)</f>
        <v>156.09890109890111</v>
      </c>
      <c r="H111">
        <f>IFERROR(1/273*(a!F109*1+a!G109*4+a!H109*7+a!I109*4+a!J109*1+a!F110*4+a!F110*16+a!F110*26+a!F110*16+a!F110*4+a!F111*7+a!F111*26+a!F111*41+a!F111*26+a!F111*7+a!F112*4+a!F112*16+a!F112*26+a!F112*16+a!F112*4+a!F113*1+a!F113*4+a!F113*7+a!F113*4+a!F113*1),a!H111)</f>
        <v>157.21611721611723</v>
      </c>
      <c r="I111">
        <f>IFERROR(1/273*(a!G109*1+a!H109*4+a!I109*7+a!J109*4+a!K109*1+a!G110*4+a!G110*16+a!G110*26+a!G110*16+a!G110*4+a!G111*7+a!G111*26+a!G111*41+a!G111*26+a!G111*7+a!G112*4+a!G112*16+a!G112*26+a!G112*16+a!G112*4+a!G113*1+a!G113*4+a!G113*7+a!G113*4+a!G113*1),a!I111)</f>
        <v>157.87179487179486</v>
      </c>
      <c r="J111">
        <f>IFERROR(1/273*(a!H109*1+a!I109*4+a!J109*7+a!K109*4+a!L109*1+a!H110*4+a!H110*16+a!H110*26+a!H110*16+a!H110*4+a!H111*7+a!H111*26+a!H111*41+a!H111*26+a!H111*7+a!H112*4+a!H112*16+a!H112*26+a!H112*16+a!H112*4+a!H113*1+a!H113*4+a!H113*7+a!H113*4+a!H113*1),a!J111)</f>
        <v>158.05494505494505</v>
      </c>
      <c r="K111">
        <f>IFERROR(1/273*(a!I109*1+a!J109*4+a!K109*7+a!L109*4+a!M109*1+a!I110*4+a!I110*16+a!I110*26+a!I110*16+a!I110*4+a!I111*7+a!I111*26+a!I111*41+a!I111*26+a!I111*7+a!I112*4+a!I112*16+a!I112*26+a!I112*16+a!I112*4+a!I113*1+a!I113*4+a!I113*7+a!I113*4+a!I113*1),a!K111)</f>
        <v>157.87545787545787</v>
      </c>
      <c r="L111">
        <f>IFERROR(1/273*(a!J109*1+a!K109*4+a!L109*7+a!M109*4+a!N109*1+a!J110*4+a!J110*16+a!J110*26+a!J110*16+a!J110*4+a!J111*7+a!J111*26+a!J111*41+a!J111*26+a!J111*7+a!J112*4+a!J112*16+a!J112*26+a!J112*16+a!J112*4+a!J113*1+a!J113*4+a!J113*7+a!J113*4+a!J113*1),a!L111)</f>
        <v>157.87545787545787</v>
      </c>
      <c r="M111">
        <f>IFERROR(1/273*(a!K109*1+a!L109*4+a!M109*7+a!N109*4+a!O109*1+a!K110*4+a!K110*16+a!K110*26+a!K110*16+a!K110*4+a!K111*7+a!K111*26+a!K111*41+a!K111*26+a!K111*7+a!K112*4+a!K112*16+a!K112*26+a!K112*16+a!K112*4+a!K113*1+a!K113*4+a!K113*7+a!K113*4+a!K113*1),a!M111)</f>
        <v>157.87545787545787</v>
      </c>
      <c r="N111">
        <f>IFERROR(1/273*(a!L109*1+a!M109*4+a!N109*7+a!O109*4+a!P109*1+a!L110*4+a!L110*16+a!L110*26+a!L110*16+a!L110*4+a!L111*7+a!L111*26+a!L111*41+a!L111*26+a!L111*7+a!L112*4+a!L112*16+a!L112*26+a!L112*16+a!L112*4+a!L113*1+a!L113*4+a!L113*7+a!L113*4+a!L113*1),a!N111)</f>
        <v>157.87545787545787</v>
      </c>
      <c r="O111">
        <f>IFERROR(1/273*(a!M109*1+a!N109*4+a!O109*7+a!P109*4+a!Q109*1+a!M110*4+a!M110*16+a!M110*26+a!M110*16+a!M110*4+a!M111*7+a!M111*26+a!M111*41+a!M111*26+a!M111*7+a!M112*4+a!M112*16+a!M112*26+a!M112*16+a!M112*4+a!M113*1+a!M113*4+a!M113*7+a!M113*4+a!M113*1),a!O111)</f>
        <v>157.87179487179486</v>
      </c>
      <c r="P111">
        <f>IFERROR(1/273*(a!N109*1+a!O109*4+a!P109*7+a!Q109*4+a!R109*1+a!N110*4+a!N110*16+a!N110*26+a!N110*16+a!N110*4+a!N111*7+a!N111*26+a!N111*41+a!N111*26+a!N111*7+a!N112*4+a!N112*16+a!N112*26+a!N112*16+a!N112*4+a!N113*1+a!N113*4+a!N113*7+a!N113*4+a!N113*1),a!P111)</f>
        <v>157.85714285714286</v>
      </c>
      <c r="Q111">
        <f>IFERROR(1/273*(a!O109*1+a!P109*4+a!Q109*7+a!R109*4+a!S109*1+a!O110*4+a!O110*16+a!O110*26+a!O110*16+a!O110*4+a!O111*7+a!O111*26+a!O111*41+a!O111*26+a!O111*7+a!O112*4+a!O112*16+a!O112*26+a!O112*16+a!O112*4+a!O113*1+a!O113*4+a!O113*7+a!O113*4+a!O113*1),a!Q111)</f>
        <v>157.83150183150184</v>
      </c>
      <c r="R111">
        <f>IFERROR(1/273*(a!P109*1+a!Q109*4+a!R109*7+a!S109*4+a!T109*1+a!P110*4+a!P110*16+a!P110*26+a!P110*16+a!P110*4+a!P111*7+a!P111*26+a!P111*41+a!P111*26+a!P111*7+a!P112*4+a!P112*16+a!P112*26+a!P112*16+a!P112*4+a!P113*1+a!P113*4+a!P113*7+a!P113*4+a!P113*1),a!R111)</f>
        <v>157.82051282051282</v>
      </c>
      <c r="S111">
        <f>IFERROR(1/273*(a!Q109*1+a!R109*4+a!S109*7+a!T109*4+a!U109*1+a!Q110*4+a!Q110*16+a!Q110*26+a!Q110*16+a!Q110*4+a!Q111*7+a!Q111*26+a!Q111*41+a!Q111*26+a!Q111*7+a!Q112*4+a!Q112*16+a!Q112*26+a!Q112*16+a!Q112*4+a!Q113*1+a!Q113*4+a!Q113*7+a!Q113*4+a!Q113*1),a!S111)</f>
        <v>157.71428571428572</v>
      </c>
      <c r="T111">
        <f>IFERROR(1/273*(a!R109*1+a!S109*4+a!T109*7+a!U109*4+a!V109*1+a!R110*4+a!R110*16+a!R110*26+a!R110*16+a!R110*4+a!R111*7+a!R111*26+a!R111*41+a!R111*26+a!R111*7+a!R112*4+a!R112*16+a!R112*26+a!R112*16+a!R112*4+a!R113*1+a!R113*4+a!R113*7+a!R113*4+a!R113*1),a!T111)</f>
        <v>157.74358974358975</v>
      </c>
      <c r="U111">
        <f>IFERROR(1/273*(a!S109*1+a!T109*4+a!U109*7+a!V109*4+a!W109*1+a!S110*4+a!S110*16+a!S110*26+a!S110*16+a!S110*4+a!S111*7+a!S111*26+a!S111*41+a!S111*26+a!S111*7+a!S112*4+a!S112*16+a!S112*26+a!S112*16+a!S112*4+a!S113*1+a!S113*4+a!S113*7+a!S113*4+a!S113*1),a!U111)</f>
        <v>158.014652014652</v>
      </c>
      <c r="V111">
        <f>IFERROR(1/273*(a!T109*1+a!U109*4+a!V109*7+a!W109*4+a!X109*1+a!T110*4+a!T110*16+a!T110*26+a!T110*16+a!T110*4+a!T111*7+a!T111*26+a!T111*41+a!T111*26+a!T111*7+a!T112*4+a!T112*16+a!T112*26+a!T112*16+a!T112*4+a!T113*1+a!T113*4+a!T113*7+a!T113*4+a!T113*1),a!V111)</f>
        <v>158.04395604395606</v>
      </c>
      <c r="W111">
        <f>IFERROR(1/273*(a!U109*1+a!V109*4+a!W109*7+a!X109*4+a!Y109*1+a!U110*4+a!U110*16+a!U110*26+a!U110*16+a!U110*4+a!U111*7+a!U111*26+a!U111*41+a!U111*26+a!U111*7+a!U112*4+a!U112*16+a!U112*26+a!U112*16+a!U112*4+a!U113*1+a!U113*4+a!U113*7+a!U113*4+a!U113*1),a!W111)</f>
        <v>158.05860805860806</v>
      </c>
      <c r="X111">
        <f>IFERROR(1/273*(a!V109*1+a!W109*4+a!X109*7+a!Y109*4+a!Z109*1+a!V110*4+a!V110*16+a!V110*26+a!V110*16+a!V110*4+a!V111*7+a!V111*26+a!V111*41+a!V111*26+a!V111*7+a!V112*4+a!V112*16+a!V112*26+a!V112*16+a!V112*4+a!V113*1+a!V113*4+a!V113*7+a!V113*4+a!V113*1),a!X111)</f>
        <v>157.82051282051282</v>
      </c>
      <c r="Y111">
        <f>IFERROR(1/273*(a!W109*1+a!X109*4+a!Y109*7+a!Z109*4+a!AA109*1+a!W110*4+a!W110*16+a!W110*26+a!W110*16+a!W110*4+a!W111*7+a!W111*26+a!W111*41+a!W111*26+a!W111*7+a!W112*4+a!W112*16+a!W112*26+a!W112*16+a!W112*4+a!W113*1+a!W113*4+a!W113*7+a!W113*4+a!W113*1),a!Y111)</f>
        <v>158.30402930402931</v>
      </c>
      <c r="Z111">
        <f>IFERROR(1/273*(a!X109*1+a!Y109*4+a!Z109*7+a!AA109*4+a!AB109*1+a!X110*4+a!X110*16+a!X110*26+a!X110*16+a!X110*4+a!X111*7+a!X111*26+a!X111*41+a!X111*26+a!X111*7+a!X112*4+a!X112*16+a!X112*26+a!X112*16+a!X112*4+a!X113*1+a!X113*4+a!X113*7+a!X113*4+a!X113*1),a!Z111)</f>
        <v>158.69597069597069</v>
      </c>
      <c r="AA111">
        <f>IFERROR(1/273*(a!Y109*1+a!Z109*4+a!AA109*7+a!AB109*4+a!AC109*1+a!Y110*4+a!Y110*16+a!Y110*26+a!Y110*16+a!Y110*4+a!Y111*7+a!Y111*26+a!Y111*41+a!Y111*26+a!Y111*7+a!Y112*4+a!Y112*16+a!Y112*26+a!Y112*16+a!Y112*4+a!Y113*1+a!Y113*4+a!Y113*7+a!Y113*4+a!Y113*1),a!AA111)</f>
        <v>159</v>
      </c>
      <c r="AB111">
        <f>IFERROR(1/273*(a!Z109*1+a!AA109*4+a!AB109*7+a!AC109*4+a!AD109*1+a!Z110*4+a!Z110*16+a!Z110*26+a!Z110*16+a!Z110*4+a!Z111*7+a!Z111*26+a!Z111*41+a!Z111*26+a!Z111*7+a!Z112*4+a!Z112*16+a!Z112*26+a!Z112*16+a!Z112*4+a!Z113*1+a!Z113*4+a!Z113*7+a!Z113*4+a!Z113*1),a!AB111)</f>
        <v>159</v>
      </c>
      <c r="AC111">
        <f>IFERROR(1/273*(a!AA109*1+a!AB109*4+a!AC109*7+a!AD109*4+a!AE109*1+a!AA110*4+a!AA110*16+a!AA110*26+a!AA110*16+a!AA110*4+a!AA111*7+a!AA111*26+a!AA111*41+a!AA111*26+a!AA111*7+a!AA112*4+a!AA112*16+a!AA112*26+a!AA112*16+a!AA112*4+a!AA113*1+a!AA113*4+a!AA113*7+a!AA113*4+a!AA113*1),a!AC111)</f>
        <v>159</v>
      </c>
      <c r="AD111">
        <f>IFERROR(1/273*(a!AB109*1+a!AC109*4+a!AD109*7+a!AE109*4+a!AF109*1+a!AB110*4+a!AB110*16+a!AB110*26+a!AB110*16+a!AB110*4+a!AB111*7+a!AB111*26+a!AB111*41+a!AB111*26+a!AB111*7+a!AB112*4+a!AB112*16+a!AB112*26+a!AB112*16+a!AB112*4+a!AB113*1+a!AB113*4+a!AB113*7+a!AB113*4+a!AB113*1),a!AD111)</f>
        <v>159</v>
      </c>
      <c r="AE111">
        <f>IFERROR(1/273*(a!AC109*1+a!AD109*4+a!AE109*7+a!AF109*4+a!AG109*1+a!AC110*4+a!AC110*16+a!AC110*26+a!AC110*16+a!AC110*4+a!AC111*7+a!AC111*26+a!AC111*41+a!AC111*26+a!AC111*7+a!AC112*4+a!AC112*16+a!AC112*26+a!AC112*16+a!AC112*4+a!AC113*1+a!AC113*4+a!AC113*7+a!AC113*4+a!AC113*1),a!AE111)</f>
        <v>159.00366300366301</v>
      </c>
      <c r="AF111">
        <f>IFERROR(1/273*(a!AD109*1+a!AE109*4+a!AF109*7+a!AG109*4+a!AH109*1+a!AD110*4+a!AD110*16+a!AD110*26+a!AD110*16+a!AD110*4+a!AD111*7+a!AD111*26+a!AD111*41+a!AD111*26+a!AD111*7+a!AD112*4+a!AD112*16+a!AD112*26+a!AD112*16+a!AD112*4+a!AD113*1+a!AD113*4+a!AD113*7+a!AD113*4+a!AD113*1),a!AF111)</f>
        <v>159.014652014652</v>
      </c>
      <c r="AG111">
        <f>IFERROR(1/273*(a!AE109*1+a!AF109*4+a!AG109*7+a!AH109*4+a!AI109*1+a!AE110*4+a!AE110*16+a!AE110*26+a!AE110*16+a!AE110*4+a!AE111*7+a!AE111*26+a!AE111*41+a!AE111*26+a!AE111*7+a!AE112*4+a!AE112*16+a!AE112*26+a!AE112*16+a!AE112*4+a!AE113*1+a!AE113*4+a!AE113*7+a!AE113*4+a!AE113*1),a!AG111)</f>
        <v>159.02197802197801</v>
      </c>
      <c r="AH111">
        <f>IFERROR(1/273*(a!AF109*1+a!AG109*4+a!AH109*7+a!AI109*4+a!AJ109*1+a!AF110*4+a!AF110*16+a!AF110*26+a!AF110*16+a!AF110*4+a!AF111*7+a!AF111*26+a!AF111*41+a!AF111*26+a!AF111*7+a!AF112*4+a!AF112*16+a!AF112*26+a!AF112*16+a!AF112*4+a!AF113*1+a!AF113*4+a!AF113*7+a!AF113*4+a!AF113*1),a!AH111)</f>
        <v>158.98534798534797</v>
      </c>
      <c r="AI111">
        <f>IFERROR(1/273*(a!AG109*1+a!AH109*4+a!AI109*7+a!AJ109*4+a!AK109*1+a!AG110*4+a!AG110*16+a!AG110*26+a!AG110*16+a!AG110*4+a!AG111*7+a!AG111*26+a!AG111*41+a!AG111*26+a!AG111*7+a!AG112*4+a!AG112*16+a!AG112*26+a!AG112*16+a!AG112*4+a!AG113*1+a!AG113*4+a!AG113*7+a!AG113*4+a!AG113*1),a!AI111)</f>
        <v>160.72161172161171</v>
      </c>
      <c r="AJ111">
        <f>IFERROR(1/273*(a!AH109*1+a!AI109*4+a!AJ109*7+a!AK109*4+a!AL109*1+a!AH110*4+a!AH110*16+a!AH110*26+a!AH110*16+a!AH110*4+a!AH111*7+a!AH111*26+a!AH111*41+a!AH111*26+a!AH111*7+a!AH112*4+a!AH112*16+a!AH112*26+a!AH112*16+a!AH112*4+a!AH113*1+a!AH113*4+a!AH113*7+a!AH113*4+a!AH113*1),a!AJ111)</f>
        <v>158.76190476190476</v>
      </c>
      <c r="AK111">
        <f>IFERROR(1/273*(a!AI109*1+a!AJ109*4+a!AK109*7+a!AL109*4+a!AM109*1+a!AI110*4+a!AI110*16+a!AI110*26+a!AI110*16+a!AI110*4+a!AI111*7+a!AI111*26+a!AI111*41+a!AI111*26+a!AI111*7+a!AI112*4+a!AI112*16+a!AI112*26+a!AI112*16+a!AI112*4+a!AI113*1+a!AI113*4+a!AI113*7+a!AI113*4+a!AI113*1),a!AK111)</f>
        <v>157.86080586080587</v>
      </c>
      <c r="AL111">
        <f>IFERROR(1/273*(a!AJ109*1+a!AK109*4+a!AL109*7+a!AM109*4+a!AN109*1+a!AJ110*4+a!AJ110*16+a!AJ110*26+a!AJ110*16+a!AJ110*4+a!AJ111*7+a!AJ111*26+a!AJ111*41+a!AJ111*26+a!AJ111*7+a!AJ112*4+a!AJ112*16+a!AJ112*26+a!AJ112*16+a!AJ112*4+a!AJ113*1+a!AJ113*4+a!AJ113*7+a!AJ113*4+a!AJ113*1),a!AL111)</f>
        <v>155.01831501831501</v>
      </c>
      <c r="AM111">
        <f>IFERROR(1/273*(a!AK109*1+a!AL109*4+a!AM109*7+a!AN109*4+a!AO109*1+a!AK110*4+a!AK110*16+a!AK110*26+a!AK110*16+a!AK110*4+a!AK111*7+a!AK111*26+a!AK111*41+a!AK111*26+a!AK111*7+a!AK112*4+a!AK112*16+a!AK112*26+a!AK112*16+a!AK112*4+a!AK113*1+a!AK113*4+a!AK113*7+a!AK113*4+a!AK113*1),a!AM111)</f>
        <v>156.06959706959708</v>
      </c>
      <c r="AN111">
        <f>IFERROR(1/273*(a!AL109*1+a!AM109*4+a!AN109*7+a!AO109*4+a!AP109*1+a!AL110*4+a!AL110*16+a!AL110*26+a!AL110*16+a!AL110*4+a!AL111*7+a!AL111*26+a!AL111*41+a!AL111*26+a!AL111*7+a!AL112*4+a!AL112*16+a!AL112*26+a!AL112*16+a!AL112*4+a!AL113*1+a!AL113*4+a!AL113*7+a!AL113*4+a!AL113*1),a!AN111)</f>
        <v>155.61538461538461</v>
      </c>
      <c r="AO111">
        <f>IFERROR(1/273*(a!AM109*1+a!AN109*4+a!AO109*7+a!AP109*4+a!AQ109*1+a!AM110*4+a!AM110*16+a!AM110*26+a!AM110*16+a!AM110*4+a!AM111*7+a!AM111*26+a!AM111*41+a!AM111*26+a!AM111*7+a!AM112*4+a!AM112*16+a!AM112*26+a!AM112*16+a!AM112*4+a!AM113*1+a!AM113*4+a!AM113*7+a!AM113*4+a!AM113*1),a!AO111)</f>
        <v>158.2051282051282</v>
      </c>
      <c r="AP111">
        <f>IFERROR(1/273*(a!AN109*1+a!AO109*4+a!AP109*7+a!AQ109*4+a!AR109*1+a!AN110*4+a!AN110*16+a!AN110*26+a!AN110*16+a!AN110*4+a!AN111*7+a!AN111*26+a!AN111*41+a!AN111*26+a!AN111*7+a!AN112*4+a!AN112*16+a!AN112*26+a!AN112*16+a!AN112*4+a!AN113*1+a!AN113*4+a!AN113*7+a!AN113*4+a!AN113*1),a!AP111)</f>
        <v>160.56410256410257</v>
      </c>
      <c r="AQ111">
        <f>IFERROR(1/273*(a!AO109*1+a!AP109*4+a!AQ109*7+a!AR109*4+a!AS109*1+a!AO110*4+a!AO110*16+a!AO110*26+a!AO110*16+a!AO110*4+a!AO111*7+a!AO111*26+a!AO111*41+a!AO111*26+a!AO111*7+a!AO112*4+a!AO112*16+a!AO112*26+a!AO112*16+a!AO112*4+a!AO113*1+a!AO113*4+a!AO113*7+a!AO113*4+a!AO113*1),a!AQ111)</f>
        <v>161.62271062271063</v>
      </c>
      <c r="AR111">
        <f>IFERROR(1/273*(a!AP109*1+a!AQ109*4+a!AR109*7+a!AS109*4+a!AT109*1+a!AP110*4+a!AP110*16+a!AP110*26+a!AP110*16+a!AP110*4+a!AP111*7+a!AP111*26+a!AP111*41+a!AP111*26+a!AP111*7+a!AP112*4+a!AP112*16+a!AP112*26+a!AP112*16+a!AP112*4+a!AP113*1+a!AP113*4+a!AP113*7+a!AP113*4+a!AP113*1),a!AR111)</f>
        <v>158.19780219780219</v>
      </c>
      <c r="AS111">
        <f>IFERROR(1/273*(a!AQ109*1+a!AR109*4+a!AS109*7+a!AT109*4+a!AU109*1+a!AQ110*4+a!AQ110*16+a!AQ110*26+a!AQ110*16+a!AQ110*4+a!AQ111*7+a!AQ111*26+a!AQ111*41+a!AQ111*26+a!AQ111*7+a!AQ112*4+a!AQ112*16+a!AQ112*26+a!AQ112*16+a!AQ112*4+a!AQ113*1+a!AQ113*4+a!AQ113*7+a!AQ113*4+a!AQ113*1),a!AS111)</f>
        <v>158.71428571428572</v>
      </c>
      <c r="AT111">
        <f>IFERROR(1/273*(a!AR109*1+a!AS109*4+a!AT109*7+a!AU109*4+a!AV109*1+a!AR110*4+a!AR110*16+a!AR110*26+a!AR110*16+a!AR110*4+a!AR111*7+a!AR111*26+a!AR111*41+a!AR111*26+a!AR111*7+a!AR112*4+a!AR112*16+a!AR112*26+a!AR112*16+a!AR112*4+a!AR113*1+a!AR113*4+a!AR113*7+a!AR113*4+a!AR113*1),a!AT111)</f>
        <v>160.74725274725276</v>
      </c>
      <c r="AU111">
        <f>IFERROR(1/273*(a!AS109*1+a!AT109*4+a!AU109*7+a!AV109*4+a!AW109*1+a!AS110*4+a!AS110*16+a!AS110*26+a!AS110*16+a!AS110*4+a!AS111*7+a!AS111*26+a!AS111*41+a!AS111*26+a!AS111*7+a!AS112*4+a!AS112*16+a!AS112*26+a!AS112*16+a!AS112*4+a!AS113*1+a!AS113*4+a!AS113*7+a!AS113*4+a!AS113*1),a!AU111)</f>
        <v>160.15384615384616</v>
      </c>
      <c r="AV111">
        <f>IFERROR(1/273*(a!AT109*1+a!AU109*4+a!AV109*7+a!AW109*4+a!AX109*1+a!AT110*4+a!AT110*16+a!AT110*26+a!AT110*16+a!AT110*4+a!AT111*7+a!AT111*26+a!AT111*41+a!AT111*26+a!AT111*7+a!AT112*4+a!AT112*16+a!AT112*26+a!AT112*16+a!AT112*4+a!AT113*1+a!AT113*4+a!AT113*7+a!AT113*4+a!AT113*1),a!AV111)</f>
        <v>159.19413919413918</v>
      </c>
      <c r="AW111">
        <f>IFERROR(1/273*(a!AU109*1+a!AV109*4+a!AW109*7+a!AX109*4+a!AY109*1+a!AU110*4+a!AU110*16+a!AU110*26+a!AU110*16+a!AU110*4+a!AU111*7+a!AU111*26+a!AU111*41+a!AU111*26+a!AU111*7+a!AU112*4+a!AU112*16+a!AU112*26+a!AU112*16+a!AU112*4+a!AU113*1+a!AU113*4+a!AU113*7+a!AU113*4+a!AU113*1),a!AW111)</f>
        <v>165.42490842490844</v>
      </c>
      <c r="AX111">
        <f>IFERROR(1/273*(a!AV109*1+a!AW109*4+a!AX109*7+a!AY109*4+a!AZ109*1+a!AV110*4+a!AV110*16+a!AV110*26+a!AV110*16+a!AV110*4+a!AV111*7+a!AV111*26+a!AV111*41+a!AV111*26+a!AV111*7+a!AV112*4+a!AV112*16+a!AV112*26+a!AV112*16+a!AV112*4+a!AV113*1+a!AV113*4+a!AV113*7+a!AV113*4+a!AV113*1),a!AX111)</f>
        <v>174.83516483516485</v>
      </c>
      <c r="AY111">
        <f>IFERROR(1/273*(a!AW109*1+a!AX109*4+a!AY109*7+a!AZ109*4+a!BA109*1+a!AW110*4+a!AW110*16+a!AW110*26+a!AW110*16+a!AW110*4+a!AW111*7+a!AW111*26+a!AW111*41+a!AW111*26+a!AW111*7+a!AW112*4+a!AW112*16+a!AW112*26+a!AW112*16+a!AW112*4+a!AW113*1+a!AW113*4+a!AW113*7+a!AW113*4+a!AW113*1),a!AY111)</f>
        <v>206.41391941391942</v>
      </c>
      <c r="AZ111">
        <f>IFERROR(1/273*(a!AX109*1+a!AY109*4+a!AZ109*7+a!BA109*4+a!BB109*1+a!AX110*4+a!AX110*16+a!AX110*26+a!AX110*16+a!AX110*4+a!AX111*7+a!AX111*26+a!AX111*41+a!AX111*26+a!AX111*7+a!AX112*4+a!AX112*16+a!AX112*26+a!AX112*16+a!AX112*4+a!AX113*1+a!AX113*4+a!AX113*7+a!AX113*4+a!AX113*1),a!AZ111)</f>
        <v>227.23076923076923</v>
      </c>
      <c r="BA111">
        <f>IFERROR(1/273*(a!AY109*1+a!AZ109*4+a!BA109*7+a!BB109*4+a!BC109*1+a!AY110*4+a!AY110*16+a!AY110*26+a!AY110*16+a!AY110*4+a!AY111*7+a!AY111*26+a!AY111*41+a!AY111*26+a!AY111*7+a!AY112*4+a!AY112*16+a!AY112*26+a!AY112*16+a!AY112*4+a!AY113*1+a!AY113*4+a!AY113*7+a!AY113*4+a!AY113*1),a!BA111)</f>
        <v>226.82051282051282</v>
      </c>
      <c r="BB111">
        <f>IFERROR(1/273*(a!AZ109*1+a!BA109*4+a!BB109*7+a!BC109*4+a!BD109*1+a!AZ110*4+a!AZ110*16+a!AZ110*26+a!AZ110*16+a!AZ110*4+a!AZ111*7+a!AZ111*26+a!AZ111*41+a!AZ111*26+a!AZ111*7+a!AZ112*4+a!AZ112*16+a!AZ112*26+a!AZ112*16+a!AZ112*4+a!AZ113*1+a!AZ113*4+a!AZ113*7+a!AZ113*4+a!AZ113*1),a!BB111)</f>
        <v>213.84249084249083</v>
      </c>
      <c r="BC111">
        <f>IFERROR(1/273*(a!BA109*1+a!BB109*4+a!BC109*7+a!BD109*4+a!BE109*1+a!BA110*4+a!BA110*16+a!BA110*26+a!BA110*16+a!BA110*4+a!BA111*7+a!BA111*26+a!BA111*41+a!BA111*26+a!BA111*7+a!BA112*4+a!BA112*16+a!BA112*26+a!BA112*16+a!BA112*4+a!BA113*1+a!BA113*4+a!BA113*7+a!BA113*4+a!BA113*1),a!BC111)</f>
        <v>193.91208791208791</v>
      </c>
      <c r="BD111">
        <f>IFERROR(1/273*(a!BB109*1+a!BC109*4+a!BD109*7+a!BE109*4+a!BF109*1+a!BB110*4+a!BB110*16+a!BB110*26+a!BB110*16+a!BB110*4+a!BB111*7+a!BB111*26+a!BB111*41+a!BB111*26+a!BB111*7+a!BB112*4+a!BB112*16+a!BB112*26+a!BB112*16+a!BB112*4+a!BB113*1+a!BB113*4+a!BB113*7+a!BB113*4+a!BB113*1),a!BD111)</f>
        <v>170.78021978021977</v>
      </c>
      <c r="BE111">
        <f>IFERROR(1/273*(a!BC109*1+a!BD109*4+a!BE109*7+a!BF109*4+a!BG109*1+a!BC110*4+a!BC110*16+a!BC110*26+a!BC110*16+a!BC110*4+a!BC111*7+a!BC111*26+a!BC111*41+a!BC111*26+a!BC111*7+a!BC112*4+a!BC112*16+a!BC112*26+a!BC112*16+a!BC112*4+a!BC113*1+a!BC113*4+a!BC113*7+a!BC113*4+a!BC113*1),a!BE111)</f>
        <v>160.64468864468864</v>
      </c>
      <c r="BF111">
        <f>IFERROR(1/273*(a!BD109*1+a!BE109*4+a!BF109*7+a!BG109*4+a!BH109*1+a!BD110*4+a!BD110*16+a!BD110*26+a!BD110*16+a!BD110*4+a!BD111*7+a!BD111*26+a!BD111*41+a!BD111*26+a!BD111*7+a!BD112*4+a!BD112*16+a!BD112*26+a!BD112*16+a!BD112*4+a!BD113*1+a!BD113*4+a!BD113*7+a!BD113*4+a!BD113*1),a!BF111)</f>
        <v>174.61904761904762</v>
      </c>
      <c r="BG111">
        <f>IFERROR(1/273*(a!BE109*1+a!BF109*4+a!BG109*7+a!BH109*4+a!BI109*1+a!BE110*4+a!BE110*16+a!BE110*26+a!BE110*16+a!BE110*4+a!BE111*7+a!BE111*26+a!BE111*41+a!BE111*26+a!BE111*7+a!BE112*4+a!BE112*16+a!BE112*26+a!BE112*16+a!BE112*4+a!BE113*1+a!BE113*4+a!BE113*7+a!BE113*4+a!BE113*1),a!BG111)</f>
        <v>199.06593406593407</v>
      </c>
      <c r="BH111">
        <f>IFERROR(1/273*(a!BF109*1+a!BG109*4+a!BH109*7+a!BI109*4+a!BJ109*1+a!BF110*4+a!BF110*16+a!BF110*26+a!BF110*16+a!BF110*4+a!BF111*7+a!BF111*26+a!BF111*41+a!BF111*26+a!BF111*7+a!BF112*4+a!BF112*16+a!BF112*26+a!BF112*16+a!BF112*4+a!BF113*1+a!BF113*4+a!BF113*7+a!BF113*4+a!BF113*1),a!BH111)</f>
        <v>188.3113553113553</v>
      </c>
      <c r="BI111">
        <f>IFERROR(1/273*(a!BG109*1+a!BH109*4+a!BI109*7+a!BJ109*4+a!BK109*1+a!BG110*4+a!BG110*16+a!BG110*26+a!BG110*16+a!BG110*4+a!BG111*7+a!BG111*26+a!BG111*41+a!BG111*26+a!BG111*7+a!BG112*4+a!BG112*16+a!BG112*26+a!BG112*16+a!BG112*4+a!BG113*1+a!BG113*4+a!BG113*7+a!BG113*4+a!BG113*1),a!BI111)</f>
        <v>167.47985347985349</v>
      </c>
      <c r="BJ111">
        <f>IFERROR(1/273*(a!BH109*1+a!BI109*4+a!BJ109*7+a!BK109*4+a!BL109*1+a!BH110*4+a!BH110*16+a!BH110*26+a!BH110*16+a!BH110*4+a!BH111*7+a!BH111*26+a!BH111*41+a!BH111*26+a!BH111*7+a!BH112*4+a!BH112*16+a!BH112*26+a!BH112*16+a!BH112*4+a!BH113*1+a!BH113*4+a!BH113*7+a!BH113*4+a!BH113*1),a!BJ111)</f>
        <v>130.74725274725276</v>
      </c>
      <c r="BK111">
        <f>IFERROR(1/273*(a!BI109*1+a!BJ109*4+a!BK109*7+a!BL109*4+a!BM109*1+a!BI110*4+a!BI110*16+a!BI110*26+a!BI110*16+a!BI110*4+a!BI111*7+a!BI111*26+a!BI111*41+a!BI111*26+a!BI111*7+a!BI112*4+a!BI112*16+a!BI112*26+a!BI112*16+a!BI112*4+a!BI113*1+a!BI113*4+a!BI113*7+a!BI113*4+a!BI113*1),a!BK111)</f>
        <v>84.622710622710628</v>
      </c>
      <c r="BL111">
        <f>IFERROR(1/273*(a!BJ109*1+a!BK109*4+a!BL109*7+a!BM109*4+a!BN109*1+a!BJ110*4+a!BJ110*16+a!BJ110*26+a!BJ110*16+a!BJ110*4+a!BJ111*7+a!BJ111*26+a!BJ111*41+a!BJ111*26+a!BJ111*7+a!BJ112*4+a!BJ112*16+a!BJ112*26+a!BJ112*16+a!BJ112*4+a!BJ113*1+a!BJ113*4+a!BJ113*7+a!BJ113*4+a!BJ113*1),a!BL111)</f>
        <v>48.238095238095241</v>
      </c>
      <c r="BM111">
        <f>IFERROR(1/273*(a!BK109*1+a!BL109*4+a!BM109*7+a!BN109*4+a!BO109*1+a!BK110*4+a!BK110*16+a!BK110*26+a!BK110*16+a!BK110*4+a!BK111*7+a!BK111*26+a!BK111*41+a!BK111*26+a!BK111*7+a!BK112*4+a!BK112*16+a!BK112*26+a!BK112*16+a!BK112*4+a!BK113*1+a!BK113*4+a!BK113*7+a!BK113*4+a!BK113*1),a!BM111)</f>
        <v>29.366300366300365</v>
      </c>
      <c r="BN111">
        <f>IFERROR(1/273*(a!BL109*1+a!BM109*4+a!BN109*7+a!BO109*4+a!BP109*1+a!BL110*4+a!BL110*16+a!BL110*26+a!BL110*16+a!BL110*4+a!BL111*7+a!BL111*26+a!BL111*41+a!BL111*26+a!BL111*7+a!BL112*4+a!BL112*16+a!BL112*26+a!BL112*16+a!BL112*4+a!BL113*1+a!BL113*4+a!BL113*7+a!BL113*4+a!BL113*1),a!BN111)</f>
        <v>20.483516483516482</v>
      </c>
      <c r="BO111">
        <f>IFERROR(1/273*(a!BM109*1+a!BN109*4+a!BO109*7+a!BP109*4+a!BQ109*1+a!BM110*4+a!BM110*16+a!BM110*26+a!BM110*16+a!BM110*4+a!BM111*7+a!BM111*26+a!BM111*41+a!BM111*26+a!BM111*7+a!BM112*4+a!BM112*16+a!BM112*26+a!BM112*16+a!BM112*4+a!BM113*1+a!BM113*4+a!BM113*7+a!BM113*4+a!BM113*1),a!BO111)</f>
        <v>20.659340659340661</v>
      </c>
      <c r="BP111">
        <f>IFERROR(1/273*(a!BN109*1+a!BO109*4+a!BP109*7+a!BQ109*4+a!BR109*1+a!BN110*4+a!BN110*16+a!BN110*26+a!BN110*16+a!BN110*4+a!BN111*7+a!BN111*26+a!BN111*41+a!BN111*26+a!BN111*7+a!BN112*4+a!BN112*16+a!BN112*26+a!BN112*16+a!BN112*4+a!BN113*1+a!BN113*4+a!BN113*7+a!BN113*4+a!BN113*1),a!BP111)</f>
        <v>19.091575091575091</v>
      </c>
      <c r="BQ111">
        <f>IFERROR(1/273*(a!BO109*1+a!BP109*4+a!BQ109*7+a!BR109*4+a!BS109*1+a!BO110*4+a!BO110*16+a!BO110*26+a!BO110*16+a!BO110*4+a!BO111*7+a!BO111*26+a!BO111*41+a!BO111*26+a!BO111*7+a!BO112*4+a!BO112*16+a!BO112*26+a!BO112*16+a!BO112*4+a!BO113*1+a!BO113*4+a!BO113*7+a!BO113*4+a!BO113*1),a!BQ111)</f>
        <v>21.069597069597069</v>
      </c>
      <c r="BR111">
        <f>IFERROR(1/273*(a!BP109*1+a!BQ109*4+a!BR109*7+a!BS109*4+a!BT109*1+a!BP110*4+a!BP110*16+a!BP110*26+a!BP110*16+a!BP110*4+a!BP111*7+a!BP111*26+a!BP111*41+a!BP111*26+a!BP111*7+a!BP112*4+a!BP112*16+a!BP112*26+a!BP112*16+a!BP112*4+a!BP113*1+a!BP113*4+a!BP113*7+a!BP113*4+a!BP113*1),a!BR111)</f>
        <v>19.076923076923077</v>
      </c>
      <c r="BS111">
        <f>IFERROR(1/273*(a!BQ109*1+a!BR109*4+a!BS109*7+a!BT109*4+a!BU109*1+a!BQ110*4+a!BQ110*16+a!BQ110*26+a!BQ110*16+a!BQ110*4+a!BQ111*7+a!BQ111*26+a!BQ111*41+a!BQ111*26+a!BQ111*7+a!BQ112*4+a!BQ112*16+a!BQ112*26+a!BQ112*16+a!BQ112*4+a!BQ113*1+a!BQ113*4+a!BQ113*7+a!BQ113*4+a!BQ113*1),a!BS111)</f>
        <v>15.776556776556777</v>
      </c>
      <c r="BT111">
        <f>IFERROR(1/273*(a!BR109*1+a!BS109*4+a!BT109*7+a!BU109*4+a!BV109*1+a!BR110*4+a!BR110*16+a!BR110*26+a!BR110*16+a!BR110*4+a!BR111*7+a!BR111*26+a!BR111*41+a!BR111*26+a!BR111*7+a!BR112*4+a!BR112*16+a!BR112*26+a!BR112*16+a!BR112*4+a!BR113*1+a!BR113*4+a!BR113*7+a!BR113*4+a!BR113*1),a!BT111)</f>
        <v>13.67032967032967</v>
      </c>
      <c r="BU111">
        <f>IFERROR(1/273*(a!BS109*1+a!BT109*4+a!BU109*7+a!BV109*4+a!BW109*1+a!BS110*4+a!BS110*16+a!BS110*26+a!BS110*16+a!BS110*4+a!BS111*7+a!BS111*26+a!BS111*41+a!BS111*26+a!BS111*7+a!BS112*4+a!BS112*16+a!BS112*26+a!BS112*16+a!BS112*4+a!BS113*1+a!BS113*4+a!BS113*7+a!BS113*4+a!BS113*1),a!BU111)</f>
        <v>19.498168498168496</v>
      </c>
      <c r="BV111">
        <f>IFERROR(1/273*(a!BT109*1+a!BU109*4+a!BV109*7+a!BW109*4+a!BX109*1+a!BT110*4+a!BT110*16+a!BT110*26+a!BT110*16+a!BT110*4+a!BT111*7+a!BT111*26+a!BT111*41+a!BT111*26+a!BT111*7+a!BT112*4+a!BT112*16+a!BT112*26+a!BT112*16+a!BT112*4+a!BT113*1+a!BT113*4+a!BT113*7+a!BT113*4+a!BT113*1),a!BV111)</f>
        <v>21.985347985347985</v>
      </c>
      <c r="BW111">
        <f>IFERROR(1/273*(a!BU109*1+a!BV109*4+a!BW109*7+a!BX109*4+a!BY109*1+a!BU110*4+a!BU110*16+a!BU110*26+a!BU110*16+a!BU110*4+a!BU111*7+a!BU111*26+a!BU111*41+a!BU111*26+a!BU111*7+a!BU112*4+a!BU112*16+a!BU112*26+a!BU112*16+a!BU112*4+a!BU113*1+a!BU113*4+a!BU113*7+a!BU113*4+a!BU113*1),a!BW111)</f>
        <v>19.824175824175825</v>
      </c>
      <c r="BX111">
        <f>IFERROR(1/273*(a!BV109*1+a!BW109*4+a!BX109*7+a!BY109*4+a!BZ109*1+a!BV110*4+a!BV110*16+a!BV110*26+a!BV110*16+a!BV110*4+a!BV111*7+a!BV111*26+a!BV111*41+a!BV111*26+a!BV111*7+a!BV112*4+a!BV112*16+a!BV112*26+a!BV112*16+a!BV112*4+a!BV113*1+a!BV113*4+a!BV113*7+a!BV113*4+a!BV113*1),a!BX111)</f>
        <v>19.043956043956044</v>
      </c>
      <c r="BY111">
        <f>IFERROR(1/273*(a!BW109*1+a!BX109*4+a!BY109*7+a!BZ109*4+a!CA109*1+a!BW110*4+a!BW110*16+a!BW110*26+a!BW110*16+a!BW110*4+a!BW111*7+a!BW111*26+a!BW111*41+a!BW111*26+a!BW111*7+a!BW112*4+a!BW112*16+a!BW112*26+a!BW112*16+a!BW112*4+a!BW113*1+a!BW113*4+a!BW113*7+a!BW113*4+a!BW113*1),a!BY111)</f>
        <v>17.549450549450551</v>
      </c>
      <c r="BZ111">
        <f>IFERROR(1/273*(a!BX109*1+a!BY109*4+a!BZ109*7+a!CA109*4+a!CB109*1+a!BX110*4+a!BX110*16+a!BX110*26+a!BX110*16+a!BX110*4+a!BX111*7+a!BX111*26+a!BX111*41+a!BX111*26+a!BX111*7+a!BX112*4+a!BX112*16+a!BX112*26+a!BX112*16+a!BX112*4+a!BX113*1+a!BX113*4+a!BX113*7+a!BX113*4+a!BX113*1),a!BZ111)</f>
        <v>16.483516483516482</v>
      </c>
      <c r="CA111">
        <f>IFERROR(1/273*(a!BY109*1+a!BZ109*4+a!CA109*7+a!CB109*4+a!CC109*1+a!BY110*4+a!BY110*16+a!BY110*26+a!BY110*16+a!BY110*4+a!BY111*7+a!BY111*26+a!BY111*41+a!BY111*26+a!BY111*7+a!BY112*4+a!BY112*16+a!BY112*26+a!BY112*16+a!BY112*4+a!BY113*1+a!BY113*4+a!BY113*7+a!BY113*4+a!BY113*1),a!CA111)</f>
        <v>16.003663003663004</v>
      </c>
      <c r="CB111">
        <f>IFERROR(1/273*(a!BZ109*1+a!CA109*4+a!CB109*7+a!CC109*4+a!CD109*1+a!BZ110*4+a!BZ110*16+a!BZ110*26+a!BZ110*16+a!BZ110*4+a!BZ111*7+a!BZ111*26+a!BZ111*41+a!BZ111*26+a!BZ111*7+a!BZ112*4+a!BZ112*16+a!BZ112*26+a!BZ112*16+a!BZ112*4+a!BZ113*1+a!BZ113*4+a!BZ113*7+a!BZ113*4+a!BZ113*1),a!CB111)</f>
        <v>17.058608058608058</v>
      </c>
      <c r="CC111">
        <f>IFERROR(1/273*(a!CA109*1+a!CB109*4+a!CC109*7+a!CD109*4+a!CE109*1+a!CA110*4+a!CA110*16+a!CA110*26+a!CA110*16+a!CA110*4+a!CA111*7+a!CA111*26+a!CA111*41+a!CA111*26+a!CA111*7+a!CA112*4+a!CA112*16+a!CA112*26+a!CA112*16+a!CA112*4+a!CA113*1+a!CA113*4+a!CA113*7+a!CA113*4+a!CA113*1),a!CC111)</f>
        <v>19.344322344322343</v>
      </c>
      <c r="CD111">
        <f>IFERROR(1/273*(a!CB109*1+a!CC109*4+a!CD109*7+a!CE109*4+a!CF109*1+a!CB110*4+a!CB110*16+a!CB110*26+a!CB110*16+a!CB110*4+a!CB111*7+a!CB111*26+a!CB111*41+a!CB111*26+a!CB111*7+a!CB112*4+a!CB112*16+a!CB112*26+a!CB112*16+a!CB112*4+a!CB113*1+a!CB113*4+a!CB113*7+a!CB113*4+a!CB113*1),a!CD111)</f>
        <v>20.684981684981686</v>
      </c>
      <c r="CE111">
        <f>IFERROR(1/273*(a!CC109*1+a!CD109*4+a!CE109*7+a!CF109*4+a!CG109*1+a!CC110*4+a!CC110*16+a!CC110*26+a!CC110*16+a!CC110*4+a!CC111*7+a!CC111*26+a!CC111*41+a!CC111*26+a!CC111*7+a!CC112*4+a!CC112*16+a!CC112*26+a!CC112*16+a!CC112*4+a!CC113*1+a!CC113*4+a!CC113*7+a!CC113*4+a!CC113*1),a!CE111)</f>
        <v>16.483516483516482</v>
      </c>
      <c r="CF111">
        <f>IFERROR(1/273*(a!CD109*1+a!CE109*4+a!CF109*7+a!CG109*4+a!CH109*1+a!CD110*4+a!CD110*16+a!CD110*26+a!CD110*16+a!CD110*4+a!CD111*7+a!CD111*26+a!CD111*41+a!CD111*26+a!CD111*7+a!CD112*4+a!CD112*16+a!CD112*26+a!CD112*16+a!CD112*4+a!CD113*1+a!CD113*4+a!CD113*7+a!CD113*4+a!CD113*1),a!CF111)</f>
        <v>15.377289377289378</v>
      </c>
      <c r="CG111">
        <f>IFERROR(1/273*(a!CE109*1+a!CF109*4+a!CG109*7+a!CH109*4+a!CI109*1+a!CE110*4+a!CE110*16+a!CE110*26+a!CE110*16+a!CE110*4+a!CE111*7+a!CE111*26+a!CE111*41+a!CE111*26+a!CE111*7+a!CE112*4+a!CE112*16+a!CE112*26+a!CE112*16+a!CE112*4+a!CE113*1+a!CE113*4+a!CE113*7+a!CE113*4+a!CE113*1),a!CG111)</f>
        <v>15.989010989010989</v>
      </c>
      <c r="CH111">
        <f>IFERROR(1/273*(a!CF109*1+a!CG109*4+a!CH109*7+a!CI109*4+a!CJ109*1+a!CF110*4+a!CF110*16+a!CF110*26+a!CF110*16+a!CF110*4+a!CF111*7+a!CF111*26+a!CF111*41+a!CF111*26+a!CF111*7+a!CF112*4+a!CF112*16+a!CF112*26+a!CF112*16+a!CF112*4+a!CF113*1+a!CF113*4+a!CF113*7+a!CF113*4+a!CF113*1),a!CH111)</f>
        <v>17.706959706959708</v>
      </c>
      <c r="CI111">
        <f>IFERROR(1/273*(a!CG109*1+a!CH109*4+a!CI109*7+a!CJ109*4+a!CK109*1+a!CG110*4+a!CG110*16+a!CG110*26+a!CG110*16+a!CG110*4+a!CG111*7+a!CG111*26+a!CG111*41+a!CG111*26+a!CG111*7+a!CG112*4+a!CG112*16+a!CG112*26+a!CG112*16+a!CG112*4+a!CG113*1+a!CG113*4+a!CG113*7+a!CG113*4+a!CG113*1),a!CI111)</f>
        <v>19.12087912087912</v>
      </c>
      <c r="CJ111">
        <f>IFERROR(1/273*(a!CH109*1+a!CI109*4+a!CJ109*7+a!CK109*4+a!CL109*1+a!CH110*4+a!CH110*16+a!CH110*26+a!CH110*16+a!CH110*4+a!CH111*7+a!CH111*26+a!CH111*41+a!CH111*26+a!CH111*7+a!CH112*4+a!CH112*16+a!CH112*26+a!CH112*16+a!CH112*4+a!CH113*1+a!CH113*4+a!CH113*7+a!CH113*4+a!CH113*1),a!CJ111)</f>
        <v>19.15018315018315</v>
      </c>
      <c r="CK111">
        <f>IFERROR(1/273*(a!CI109*1+a!CJ109*4+a!CK109*7+a!CL109*4+a!CM109*1+a!CI110*4+a!CI110*16+a!CI110*26+a!CI110*16+a!CI110*4+a!CI111*7+a!CI111*26+a!CI111*41+a!CI111*26+a!CI111*7+a!CI112*4+a!CI112*16+a!CI112*26+a!CI112*16+a!CI112*4+a!CI113*1+a!CI113*4+a!CI113*7+a!CI113*4+a!CI113*1),a!CK111)</f>
        <v>18.293040293040292</v>
      </c>
      <c r="CL111">
        <f>IFERROR(1/273*(a!CJ109*1+a!CK109*4+a!CL109*7+a!CM109*4+a!CN109*1+a!CJ110*4+a!CJ110*16+a!CJ110*26+a!CJ110*16+a!CJ110*4+a!CJ111*7+a!CJ111*26+a!CJ111*41+a!CJ111*26+a!CJ111*7+a!CJ112*4+a!CJ112*16+a!CJ112*26+a!CJ112*16+a!CJ112*4+a!CJ113*1+a!CJ113*4+a!CJ113*7+a!CJ113*4+a!CJ113*1),a!CL111)</f>
        <v>19</v>
      </c>
      <c r="CM111">
        <f>IFERROR(1/273*(a!CK109*1+a!CL109*4+a!CM109*7+a!CN109*4+a!CO109*1+a!CK110*4+a!CK110*16+a!CK110*26+a!CK110*16+a!CK110*4+a!CK111*7+a!CK111*26+a!CK111*41+a!CK111*26+a!CK111*7+a!CK112*4+a!CK112*16+a!CK112*26+a!CK112*16+a!CK112*4+a!CK113*1+a!CK113*4+a!CK113*7+a!CK113*4+a!CK113*1),a!CM111)</f>
        <v>24.38095238095238</v>
      </c>
      <c r="CN111">
        <f>IFERROR(1/273*(a!CL109*1+a!CM109*4+a!CN109*7+a!CO109*4+a!CP109*1+a!CL110*4+a!CL110*16+a!CL110*26+a!CL110*16+a!CL110*4+a!CL111*7+a!CL111*26+a!CL111*41+a!CL111*26+a!CL111*7+a!CL112*4+a!CL112*16+a!CL112*26+a!CL112*16+a!CL112*4+a!CL113*1+a!CL113*4+a!CL113*7+a!CL113*4+a!CL113*1),a!CN111)</f>
        <v>87.644688644688642</v>
      </c>
      <c r="CO111">
        <f>IFERROR(1/273*(a!CM109*1+a!CN109*4+a!CO109*7+a!CP109*4+a!CQ109*1+a!CM110*4+a!CM110*16+a!CM110*26+a!CM110*16+a!CM110*4+a!CM111*7+a!CM111*26+a!CM111*41+a!CM111*26+a!CM111*7+a!CM112*4+a!CM112*16+a!CM112*26+a!CM112*16+a!CM112*4+a!CM113*1+a!CM113*4+a!CM113*7+a!CM113*4+a!CM113*1),a!CO111)</f>
        <v>152.27472527472528</v>
      </c>
      <c r="CP111">
        <f>IFERROR(1/273*(a!CN109*1+a!CO109*4+a!CP109*7+a!CQ109*4+a!CR109*1+a!CN110*4+a!CN110*16+a!CN110*26+a!CN110*16+a!CN110*4+a!CN111*7+a!CN111*26+a!CN111*41+a!CN111*26+a!CN111*7+a!CN112*4+a!CN112*16+a!CN112*26+a!CN112*16+a!CN112*4+a!CN113*1+a!CN113*4+a!CN113*7+a!CN113*4+a!CN113*1),a!CP111)</f>
        <v>216.73992673992674</v>
      </c>
      <c r="CQ111">
        <f>IFERROR(1/273*(a!CO109*1+a!CP109*4+a!CQ109*7+a!CR109*4+a!CS109*1+a!CO110*4+a!CO110*16+a!CO110*26+a!CO110*16+a!CO110*4+a!CO111*7+a!CO111*26+a!CO111*41+a!CO111*26+a!CO111*7+a!CO112*4+a!CO112*16+a!CO112*26+a!CO112*16+a!CO112*4+a!CO113*1+a!CO113*4+a!CO113*7+a!CO113*4+a!CO113*1),a!CQ111)</f>
        <v>251.00732600732601</v>
      </c>
      <c r="CR111">
        <f>IFERROR(1/273*(a!CP109*1+a!CQ109*4+a!CR109*7+a!CS109*4+a!CT109*1+a!CP110*4+a!CP110*16+a!CP110*26+a!CP110*16+a!CP110*4+a!CP111*7+a!CP111*26+a!CP111*41+a!CP111*26+a!CP111*7+a!CP112*4+a!CP112*16+a!CP112*26+a!CP112*16+a!CP112*4+a!CP113*1+a!CP113*4+a!CP113*7+a!CP113*4+a!CP113*1),a!CR111)</f>
        <v>245.60439560439559</v>
      </c>
      <c r="CS111">
        <f>IFERROR(1/273*(a!CQ109*1+a!CR109*4+a!CS109*7+a!CT109*4+a!CU109*1+a!CQ110*4+a!CQ110*16+a!CQ110*26+a!CQ110*16+a!CQ110*4+a!CQ111*7+a!CQ111*26+a!CQ111*41+a!CQ111*26+a!CQ111*7+a!CQ112*4+a!CQ112*16+a!CQ112*26+a!CQ112*16+a!CQ112*4+a!CQ113*1+a!CQ113*4+a!CQ113*7+a!CQ113*4+a!CQ113*1),a!CS111)</f>
        <v>243.67765567765568</v>
      </c>
      <c r="CT111">
        <f>IFERROR(1/273*(a!CR109*1+a!CS109*4+a!CT109*7+a!CU109*4+a!CV109*1+a!CR110*4+a!CR110*16+a!CR110*26+a!CR110*16+a!CR110*4+a!CR111*7+a!CR111*26+a!CR111*41+a!CR111*26+a!CR111*7+a!CR112*4+a!CR112*16+a!CR112*26+a!CR112*16+a!CR112*4+a!CR113*1+a!CR113*4+a!CR113*7+a!CR113*4+a!CR113*1),a!CT111)</f>
        <v>240.75091575091574</v>
      </c>
      <c r="CU111">
        <f>IFERROR(1/273*(a!CS109*1+a!CT109*4+a!CU109*7+a!CV109*4+a!CW109*1+a!CS110*4+a!CS110*16+a!CS110*26+a!CS110*16+a!CS110*4+a!CS111*7+a!CS111*26+a!CS111*41+a!CS111*26+a!CS111*7+a!CS112*4+a!CS112*16+a!CS112*26+a!CS112*16+a!CS112*4+a!CS113*1+a!CS113*4+a!CS113*7+a!CS113*4+a!CS113*1),a!CU111)</f>
        <v>249.52747252747253</v>
      </c>
      <c r="CV111">
        <f>IFERROR(1/273*(a!CT109*1+a!CU109*4+a!CV109*7+a!CW109*4+a!CX109*1+a!CT110*4+a!CT110*16+a!CT110*26+a!CT110*16+a!CT110*4+a!CT111*7+a!CT111*26+a!CT111*41+a!CT111*26+a!CT111*7+a!CT112*4+a!CT112*16+a!CT112*26+a!CT112*16+a!CT112*4+a!CT113*1+a!CT113*4+a!CT113*7+a!CT113*4+a!CT113*1),a!CV111)</f>
        <v>249.21978021978023</v>
      </c>
      <c r="CW111">
        <f>IFERROR(1/273*(a!CU109*1+a!CV109*4+a!CW109*7+a!CX109*4+a!CY109*1+a!CU110*4+a!CU110*16+a!CU110*26+a!CU110*16+a!CU110*4+a!CU111*7+a!CU111*26+a!CU111*41+a!CU111*26+a!CU111*7+a!CU112*4+a!CU112*16+a!CU112*26+a!CU112*16+a!CU112*4+a!CU113*1+a!CU113*4+a!CU113*7+a!CU113*4+a!CU113*1),a!CW111)</f>
        <v>248.2014652014652</v>
      </c>
      <c r="CX111">
        <f>IFERROR(1/273*(a!CV109*1+a!CW109*4+a!CX109*7+a!CY109*4+a!CZ109*1+a!CV110*4+a!CV110*16+a!CV110*26+a!CV110*16+a!CV110*4+a!CV111*7+a!CV111*26+a!CV111*41+a!CV111*26+a!CV111*7+a!CV112*4+a!CV112*16+a!CV112*26+a!CV112*16+a!CV112*4+a!CV113*1+a!CV113*4+a!CV113*7+a!CV113*4+a!CV113*1),a!CX111)</f>
        <v>246.56043956043956</v>
      </c>
      <c r="CY111">
        <f>IFERROR(1/273*(a!CW109*1+a!CX109*4+a!CY109*7+a!CZ109*4+a!DA109*1+a!CW110*4+a!CW110*16+a!CW110*26+a!CW110*16+a!CW110*4+a!CW111*7+a!CW111*26+a!CW111*41+a!CW111*26+a!CW111*7+a!CW112*4+a!CW112*16+a!CW112*26+a!CW112*16+a!CW112*4+a!CW113*1+a!CW113*4+a!CW113*7+a!CW113*4+a!CW113*1),a!CY111)</f>
        <v>244.91575091575092</v>
      </c>
      <c r="CZ111">
        <f>IFERROR(1/273*(a!CX109*1+a!CY109*4+a!CZ109*7+a!DA109*4+a!DB109*1+a!CX110*4+a!CX110*16+a!CX110*26+a!CX110*16+a!CX110*4+a!CX111*7+a!CX111*26+a!CX111*41+a!CX111*26+a!CX111*7+a!CX112*4+a!CX112*16+a!CX112*26+a!CX112*16+a!CX112*4+a!CX113*1+a!CX113*4+a!CX113*7+a!CX113*4+a!CX113*1),a!CZ111)</f>
        <v>244.98901098901098</v>
      </c>
      <c r="DA111">
        <f>IFERROR(1/273*(a!CY109*1+a!CZ109*4+a!DA109*7+a!DB109*4+a!DC109*1+a!CY110*4+a!CY110*16+a!CY110*26+a!CY110*16+a!CY110*4+a!CY111*7+a!CY111*26+a!CY111*41+a!CY111*26+a!CY111*7+a!CY112*4+a!CY112*16+a!CY112*26+a!CY112*16+a!CY112*4+a!CY113*1+a!CY113*4+a!CY113*7+a!CY113*4+a!CY113*1),a!DA111)</f>
        <v>246.30769230769232</v>
      </c>
      <c r="DB111">
        <f>IFERROR(1/273*(a!CZ109*1+a!DA109*4+a!DB109*7+a!DC109*4+a!DD109*1+a!CZ110*4+a!CZ110*16+a!CZ110*26+a!CZ110*16+a!CZ110*4+a!CZ111*7+a!CZ111*26+a!CZ111*41+a!CZ111*26+a!CZ111*7+a!CZ112*4+a!CZ112*16+a!CZ112*26+a!CZ112*16+a!CZ112*4+a!CZ113*1+a!CZ113*4+a!CZ113*7+a!CZ113*4+a!CZ113*1),a!DB111)</f>
        <v>248.20879120879121</v>
      </c>
      <c r="DC111">
        <f>IFERROR(1/273*(a!DA109*1+a!DB109*4+a!DC109*7+a!DD109*4+a!DE109*1+a!DA110*4+a!DA110*16+a!DA110*26+a!DA110*16+a!DA110*4+a!DA111*7+a!DA111*26+a!DA111*41+a!DA111*26+a!DA111*7+a!DA112*4+a!DA112*16+a!DA112*26+a!DA112*16+a!DA112*4+a!DA113*1+a!DA113*4+a!DA113*7+a!DA113*4+a!DA113*1),a!DC111)</f>
        <v>246.47619047619048</v>
      </c>
      <c r="DD111">
        <f>IFERROR(1/273*(a!DB109*1+a!DC109*4+a!DD109*7+a!DE109*4+a!DF109*1+a!DB110*4+a!DB110*16+a!DB110*26+a!DB110*16+a!DB110*4+a!DB111*7+a!DB111*26+a!DB111*41+a!DB111*26+a!DB111*7+a!DB112*4+a!DB112*16+a!DB112*26+a!DB112*16+a!DB112*4+a!DB113*1+a!DB113*4+a!DB113*7+a!DB113*4+a!DB113*1),a!DD111)</f>
        <v>248.28571428571428</v>
      </c>
      <c r="DE111">
        <f>IFERROR(1/273*(a!DC109*1+a!DD109*4+a!DE109*7+a!DF109*4+a!DG109*1+a!DC110*4+a!DC110*16+a!DC110*26+a!DC110*16+a!DC110*4+a!DC111*7+a!DC111*26+a!DC111*41+a!DC111*26+a!DC111*7+a!DC112*4+a!DC112*16+a!DC112*26+a!DC112*16+a!DC112*4+a!DC113*1+a!DC113*4+a!DC113*7+a!DC113*4+a!DC113*1),a!DE111)</f>
        <v>250.38095238095238</v>
      </c>
      <c r="DF111">
        <f>IFERROR(1/273*(a!DD109*1+a!DE109*4+a!DF109*7+a!DG109*4+a!DH109*1+a!DD110*4+a!DD110*16+a!DD110*26+a!DD110*16+a!DD110*4+a!DD111*7+a!DD111*26+a!DD111*41+a!DD111*26+a!DD111*7+a!DD112*4+a!DD112*16+a!DD112*26+a!DD112*16+a!DD112*4+a!DD113*1+a!DD113*4+a!DD113*7+a!DD113*4+a!DD113*1),a!DF111)</f>
        <v>251.06593406593407</v>
      </c>
      <c r="DG111">
        <f>IFERROR(1/273*(a!DE109*1+a!DF109*4+a!DG109*7+a!DH109*4+a!DI109*1+a!DE110*4+a!DE110*16+a!DE110*26+a!DE110*16+a!DE110*4+a!DE111*7+a!DE111*26+a!DE111*41+a!DE111*26+a!DE111*7+a!DE112*4+a!DE112*16+a!DE112*26+a!DE112*16+a!DE112*4+a!DE113*1+a!DE113*4+a!DE113*7+a!DE113*4+a!DE113*1),a!DG111)</f>
        <v>250.1062271062271</v>
      </c>
      <c r="DH111">
        <f>IFERROR(1/273*(a!DF109*1+a!DG109*4+a!DH109*7+a!DI109*4+a!DJ109*1+a!DF110*4+a!DF110*16+a!DF110*26+a!DF110*16+a!DF110*4+a!DF111*7+a!DF111*26+a!DF111*41+a!DF111*26+a!DF111*7+a!DF112*4+a!DF112*16+a!DF112*26+a!DF112*16+a!DF112*4+a!DF113*1+a!DF113*4+a!DF113*7+a!DF113*4+a!DF113*1),a!DH111)</f>
        <v>248.51282051282053</v>
      </c>
      <c r="DI111">
        <f>IFERROR(1/273*(a!DG109*1+a!DH109*4+a!DI109*7+a!DJ109*4+a!DK109*1+a!DG110*4+a!DG110*16+a!DG110*26+a!DG110*16+a!DG110*4+a!DG111*7+a!DG111*26+a!DG111*41+a!DG111*26+a!DG111*7+a!DG112*4+a!DG112*16+a!DG112*26+a!DG112*16+a!DG112*4+a!DG113*1+a!DG113*4+a!DG113*7+a!DG113*4+a!DG113*1),a!DI111)</f>
        <v>247.52014652014651</v>
      </c>
      <c r="DJ111">
        <f>IFERROR(1/273*(a!DH109*1+a!DI109*4+a!DJ109*7+a!DK109*4+a!DL109*1+a!DH110*4+a!DH110*16+a!DH110*26+a!DH110*16+a!DH110*4+a!DH111*7+a!DH111*26+a!DH111*41+a!DH111*26+a!DH111*7+a!DH112*4+a!DH112*16+a!DH112*26+a!DH112*16+a!DH112*4+a!DH113*1+a!DH113*4+a!DH113*7+a!DH113*4+a!DH113*1),a!DJ111)</f>
        <v>247.07692307692307</v>
      </c>
      <c r="DK111">
        <f>IFERROR(1/273*(a!DI109*1+a!DJ109*4+a!DK109*7+a!DL109*4+a!DM109*1+a!DI110*4+a!DI110*16+a!DI110*26+a!DI110*16+a!DI110*4+a!DI111*7+a!DI111*26+a!DI111*41+a!DI111*26+a!DI111*7+a!DI112*4+a!DI112*16+a!DI112*26+a!DI112*16+a!DI112*4+a!DI113*1+a!DI113*4+a!DI113*7+a!DI113*4+a!DI113*1),a!DK111)</f>
        <v>244.73260073260073</v>
      </c>
      <c r="DL111">
        <f>IFERROR(1/273*(a!DJ109*1+a!DK109*4+a!DL109*7+a!DM109*4+a!DN109*1+a!DJ110*4+a!DJ110*16+a!DJ110*26+a!DJ110*16+a!DJ110*4+a!DJ111*7+a!DJ111*26+a!DJ111*41+a!DJ111*26+a!DJ111*7+a!DJ112*4+a!DJ112*16+a!DJ112*26+a!DJ112*16+a!DJ112*4+a!DJ113*1+a!DJ113*4+a!DJ113*7+a!DJ113*4+a!DJ113*1),a!DL111)</f>
        <v>245.76556776556777</v>
      </c>
      <c r="DM111">
        <f>IFERROR(1/273*(a!DK109*1+a!DL109*4+a!DM109*7+a!DN109*4+a!DO109*1+a!DK110*4+a!DK110*16+a!DK110*26+a!DK110*16+a!DK110*4+a!DK111*7+a!DK111*26+a!DK111*41+a!DK111*26+a!DK111*7+a!DK112*4+a!DK112*16+a!DK112*26+a!DK112*16+a!DK112*4+a!DK113*1+a!DK113*4+a!DK113*7+a!DK113*4+a!DK113*1),a!DM111)</f>
        <v>242.9047619047619</v>
      </c>
      <c r="DN111">
        <f>IFERROR(1/273*(a!DL109*1+a!DM109*4+a!DN109*7+a!DO109*4+a!DP109*1+a!DL110*4+a!DL110*16+a!DL110*26+a!DL110*16+a!DL110*4+a!DL111*7+a!DL111*26+a!DL111*41+a!DL111*26+a!DL111*7+a!DL112*4+a!DL112*16+a!DL112*26+a!DL112*16+a!DL112*4+a!DL113*1+a!DL113*4+a!DL113*7+a!DL113*4+a!DL113*1),a!DN111)</f>
        <v>240.54945054945054</v>
      </c>
      <c r="DO111">
        <f>IFERROR(1/273*(a!DM109*1+a!DN109*4+a!DO109*7+a!DP109*4+a!DQ109*1+a!DM110*4+a!DM110*16+a!DM110*26+a!DM110*16+a!DM110*4+a!DM111*7+a!DM111*26+a!DM111*41+a!DM111*26+a!DM111*7+a!DM112*4+a!DM112*16+a!DM112*26+a!DM112*16+a!DM112*4+a!DM113*1+a!DM113*4+a!DM113*7+a!DM113*4+a!DM113*1),a!DO111)</f>
        <v>245.65567765567766</v>
      </c>
      <c r="DP111">
        <f>IFERROR(1/273*(a!DN109*1+a!DO109*4+a!DP109*7+a!DQ109*4+a!DR109*1+a!DN110*4+a!DN110*16+a!DN110*26+a!DN110*16+a!DN110*4+a!DN111*7+a!DN111*26+a!DN111*41+a!DN111*26+a!DN111*7+a!DN112*4+a!DN112*16+a!DN112*26+a!DN112*16+a!DN112*4+a!DN113*1+a!DN113*4+a!DN113*7+a!DN113*4+a!DN113*1),a!DP111)</f>
        <v>249.8901098901099</v>
      </c>
      <c r="DQ111">
        <f>IFERROR(1/273*(a!DO109*1+a!DP109*4+a!DQ109*7+a!DR109*4+a!DS109*1+a!DO110*4+a!DO110*16+a!DO110*26+a!DO110*16+a!DO110*4+a!DO111*7+a!DO111*26+a!DO111*41+a!DO111*26+a!DO111*7+a!DO112*4+a!DO112*16+a!DO112*26+a!DO112*16+a!DO112*4+a!DO113*1+a!DO113*4+a!DO113*7+a!DO113*4+a!DO113*1),a!DQ111)</f>
        <v>241.95604395604394</v>
      </c>
      <c r="DR111">
        <f>IFERROR(1/273*(a!DP109*1+a!DQ109*4+a!DR109*7+a!DS109*4+a!DT109*1+a!DP110*4+a!DP110*16+a!DP110*26+a!DP110*16+a!DP110*4+a!DP111*7+a!DP111*26+a!DP111*41+a!DP111*26+a!DP111*7+a!DP112*4+a!DP112*16+a!DP112*26+a!DP112*16+a!DP112*4+a!DP113*1+a!DP113*4+a!DP113*7+a!DP113*4+a!DP113*1),a!DR111)</f>
        <v>228.70695970695971</v>
      </c>
      <c r="DS111">
        <f>IFERROR(1/273*(a!DQ109*1+a!DR109*4+a!DS109*7+a!DT109*4+a!DU109*1+a!DQ110*4+a!DQ110*16+a!DQ110*26+a!DQ110*16+a!DQ110*4+a!DQ111*7+a!DQ111*26+a!DQ111*41+a!DQ111*26+a!DQ111*7+a!DQ112*4+a!DQ112*16+a!DQ112*26+a!DQ112*16+a!DQ112*4+a!DQ113*1+a!DQ113*4+a!DQ113*7+a!DQ113*4+a!DQ113*1),a!DS111)</f>
        <v>213.22344322344321</v>
      </c>
      <c r="DT111">
        <f>IFERROR(1/273*(a!DR109*1+a!DS109*4+a!DT109*7+a!DU109*4+a!DV109*1+a!DR110*4+a!DR110*16+a!DR110*26+a!DR110*16+a!DR110*4+a!DR111*7+a!DR111*26+a!DR111*41+a!DR111*26+a!DR111*7+a!DR112*4+a!DR112*16+a!DR112*26+a!DR112*16+a!DR112*4+a!DR113*1+a!DR113*4+a!DR113*7+a!DR113*4+a!DR113*1),a!DT111)</f>
        <v>197.13919413919413</v>
      </c>
      <c r="DU111">
        <f>IFERROR(1/273*(a!DS109*1+a!DT109*4+a!DU109*7+a!DV109*4+a!DW109*1+a!DS110*4+a!DS110*16+a!DS110*26+a!DS110*16+a!DS110*4+a!DS111*7+a!DS111*26+a!DS111*41+a!DS111*26+a!DS111*7+a!DS112*4+a!DS112*16+a!DS112*26+a!DS112*16+a!DS112*4+a!DS113*1+a!DS113*4+a!DS113*7+a!DS113*4+a!DS113*1),a!DU111)</f>
        <v>202.86446886446888</v>
      </c>
      <c r="DV111">
        <f>IFERROR(1/273*(a!DT109*1+a!DU109*4+a!DV109*7+a!DW109*4+a!DX109*1+a!DT110*4+a!DT110*16+a!DT110*26+a!DT110*16+a!DT110*4+a!DT111*7+a!DT111*26+a!DT111*41+a!DT111*26+a!DT111*7+a!DT112*4+a!DT112*16+a!DT112*26+a!DT112*16+a!DT112*4+a!DT113*1+a!DT113*4+a!DT113*7+a!DT113*4+a!DT113*1),a!DV111)</f>
        <v>234.6886446886447</v>
      </c>
      <c r="DW111">
        <f>IFERROR(1/273*(a!DU109*1+a!DV109*4+a!DW109*7+a!DX109*4+a!DY109*1+a!DU110*4+a!DU110*16+a!DU110*26+a!DU110*16+a!DU110*4+a!DU111*7+a!DU111*26+a!DU111*41+a!DU111*26+a!DU111*7+a!DU112*4+a!DU112*16+a!DU112*26+a!DU112*16+a!DU112*4+a!DU113*1+a!DU113*4+a!DU113*7+a!DU113*4+a!DU113*1),a!DW111)</f>
        <v>249.13553113553112</v>
      </c>
      <c r="DX111">
        <f>IFERROR(1/273*(a!DV109*1+a!DW109*4+a!DX109*7+a!DY109*4+a!DZ109*1+a!DV110*4+a!DV110*16+a!DV110*26+a!DV110*16+a!DV110*4+a!DV111*7+a!DV111*26+a!DV111*41+a!DV111*26+a!DV111*7+a!DV112*4+a!DV112*16+a!DV112*26+a!DV112*16+a!DV112*4+a!DV113*1+a!DV113*4+a!DV113*7+a!DV113*4+a!DV113*1),a!DX111)</f>
        <v>245.78754578754578</v>
      </c>
      <c r="DY111">
        <f>IFERROR(1/273*(a!DW109*1+a!DX109*4+a!DY109*7+a!DZ109*4+a!EA109*1+a!DW110*4+a!DW110*16+a!DW110*26+a!DW110*16+a!DW110*4+a!DW111*7+a!DW111*26+a!DW111*41+a!DW111*26+a!DW111*7+a!DW112*4+a!DW112*16+a!DW112*26+a!DW112*16+a!DW112*4+a!DW113*1+a!DW113*4+a!DW113*7+a!DW113*4+a!DW113*1),a!DY111)</f>
        <v>245.53846153846155</v>
      </c>
      <c r="DZ111">
        <f>IFERROR(1/273*(a!DX109*1+a!DY109*4+a!DZ109*7+a!EA109*4+a!EB109*1+a!DX110*4+a!DX110*16+a!DX110*26+a!DX110*16+a!DX110*4+a!DX111*7+a!DX111*26+a!DX111*41+a!DX111*26+a!DX111*7+a!DX112*4+a!DX112*16+a!DX112*26+a!DX112*16+a!DX112*4+a!DX113*1+a!DX113*4+a!DX113*7+a!DX113*4+a!DX113*1),a!DZ111)</f>
        <v>241.05494505494505</v>
      </c>
      <c r="EA111">
        <f>IFERROR(1/273*(a!DY109*1+a!DZ109*4+a!EA109*7+a!EB109*4+a!EC109*1+a!DY110*4+a!DY110*16+a!DY110*26+a!DY110*16+a!DY110*4+a!DY111*7+a!DY111*26+a!DY111*41+a!DY111*26+a!DY111*7+a!DY112*4+a!DY112*16+a!DY112*26+a!DY112*16+a!DY112*4+a!DY113*1+a!DY113*4+a!DY113*7+a!DY113*4+a!DY113*1),a!EA111)</f>
        <v>251.35897435897436</v>
      </c>
      <c r="EB111">
        <f>IFERROR(1/273*(a!DZ109*1+a!EA109*4+a!EB109*7+a!EC109*4+a!ED109*1+a!DZ110*4+a!DZ110*16+a!DZ110*26+a!DZ110*16+a!DZ110*4+a!DZ111*7+a!DZ111*26+a!DZ111*41+a!DZ111*26+a!DZ111*7+a!DZ112*4+a!DZ112*16+a!DZ112*26+a!DZ112*16+a!DZ112*4+a!DZ113*1+a!DZ113*4+a!DZ113*7+a!DZ113*4+a!DZ113*1),a!EB111)</f>
        <v>249.41758241758242</v>
      </c>
      <c r="EC111">
        <f>IFERROR(1/273*(a!EA109*1+a!EB109*4+a!EC109*7+a!ED109*4+a!EE109*1+a!EA110*4+a!EA110*16+a!EA110*26+a!EA110*16+a!EA110*4+a!EA111*7+a!EA111*26+a!EA111*41+a!EA111*26+a!EA111*7+a!EA112*4+a!EA112*16+a!EA112*26+a!EA112*16+a!EA112*4+a!EA113*1+a!EA113*4+a!EA113*7+a!EA113*4+a!EA113*1),a!EC111)</f>
        <v>247.94139194139194</v>
      </c>
      <c r="ED111">
        <f>IFERROR(1/273*(a!EB109*1+a!EC109*4+a!ED109*7+a!EE109*4+a!EF109*1+a!EB110*4+a!EB110*16+a!EB110*26+a!EB110*16+a!EB110*4+a!EB111*7+a!EB111*26+a!EB111*41+a!EB111*26+a!EB111*7+a!EB112*4+a!EB112*16+a!EB112*26+a!EB112*16+a!EB112*4+a!EB113*1+a!EB113*4+a!EB113*7+a!EB113*4+a!EB113*1),a!ED111)</f>
        <v>248.16117216117217</v>
      </c>
      <c r="EE111">
        <f>IFERROR(1/273*(a!EC109*1+a!ED109*4+a!EE109*7+a!EF109*4+a!EG109*1+a!EC110*4+a!EC110*16+a!EC110*26+a!EC110*16+a!EC110*4+a!EC111*7+a!EC111*26+a!EC111*41+a!EC111*26+a!EC111*7+a!EC112*4+a!EC112*16+a!EC112*26+a!EC112*16+a!EC112*4+a!EC113*1+a!EC113*4+a!EC113*7+a!EC113*4+a!EC113*1),a!EE111)</f>
        <v>250.7985347985348</v>
      </c>
      <c r="EF111">
        <f>IFERROR(1/273*(a!ED109*1+a!EE109*4+a!EF109*7+a!EG109*4+a!EH109*1+a!ED110*4+a!ED110*16+a!ED110*26+a!ED110*16+a!ED110*4+a!ED111*7+a!ED111*26+a!ED111*41+a!ED111*26+a!ED111*7+a!ED112*4+a!ED112*16+a!ED112*26+a!ED112*16+a!ED112*4+a!ED113*1+a!ED113*4+a!ED113*7+a!ED113*4+a!ED113*1),a!EF111)</f>
        <v>248.97435897435898</v>
      </c>
      <c r="EG111">
        <f>IFERROR(1/273*(a!EE109*1+a!EF109*4+a!EG109*7+a!EH109*4+a!EI109*1+a!EE110*4+a!EE110*16+a!EE110*26+a!EE110*16+a!EE110*4+a!EE111*7+a!EE111*26+a!EE111*41+a!EE111*26+a!EE111*7+a!EE112*4+a!EE112*16+a!EE112*26+a!EE112*16+a!EE112*4+a!EE113*1+a!EE113*4+a!EE113*7+a!EE113*4+a!EE113*1),a!EG111)</f>
        <v>244</v>
      </c>
      <c r="EH111">
        <f>IFERROR(1/273*(a!EF109*1+a!EG109*4+a!EH109*7+a!EI109*4+a!EJ109*1+a!EF110*4+a!EF110*16+a!EF110*26+a!EF110*16+a!EF110*4+a!EF111*7+a!EF111*26+a!EF111*41+a!EF111*26+a!EF111*7+a!EF112*4+a!EF112*16+a!EF112*26+a!EF112*16+a!EF112*4+a!EF113*1+a!EF113*4+a!EF113*7+a!EF113*4+a!EF113*1),a!EH111)</f>
        <v>239.66300366300365</v>
      </c>
      <c r="EI111">
        <f>IFERROR(1/273*(a!EG109*1+a!EH109*4+a!EI109*7+a!EJ109*4+a!EK109*1+a!EG110*4+a!EG110*16+a!EG110*26+a!EG110*16+a!EG110*4+a!EG111*7+a!EG111*26+a!EG111*41+a!EG111*26+a!EG111*7+a!EG112*4+a!EG112*16+a!EG112*26+a!EG112*16+a!EG112*4+a!EG113*1+a!EG113*4+a!EG113*7+a!EG113*4+a!EG113*1),a!EI111)</f>
        <v>233.5934065934066</v>
      </c>
      <c r="EJ111">
        <f>IFERROR(1/273*(a!EH109*1+a!EI109*4+a!EJ109*7+a!EK109*4+a!EL109*1+a!EH110*4+a!EH110*16+a!EH110*26+a!EH110*16+a!EH110*4+a!EH111*7+a!EH111*26+a!EH111*41+a!EH111*26+a!EH111*7+a!EH112*4+a!EH112*16+a!EH112*26+a!EH112*16+a!EH112*4+a!EH113*1+a!EH113*4+a!EH113*7+a!EH113*4+a!EH113*1),a!EJ111)</f>
        <v>220.23443223443223</v>
      </c>
      <c r="EK111">
        <f>IFERROR(1/273*(a!EI109*1+a!EJ109*4+a!EK109*7+a!EL109*4+a!EM109*1+a!EI110*4+a!EI110*16+a!EI110*26+a!EI110*16+a!EI110*4+a!EI111*7+a!EI111*26+a!EI111*41+a!EI111*26+a!EI111*7+a!EI112*4+a!EI112*16+a!EI112*26+a!EI112*16+a!EI112*4+a!EI113*1+a!EI113*4+a!EI113*7+a!EI113*4+a!EI113*1),a!EK111)</f>
        <v>202.47619047619048</v>
      </c>
      <c r="EL111">
        <f>IFERROR(1/273*(a!EJ109*1+a!EK109*4+a!EL109*7+a!EM109*4+a!EN109*1+a!EJ110*4+a!EJ110*16+a!EJ110*26+a!EJ110*16+a!EJ110*4+a!EJ111*7+a!EJ111*26+a!EJ111*41+a!EJ111*26+a!EJ111*7+a!EJ112*4+a!EJ112*16+a!EJ112*26+a!EJ112*16+a!EJ112*4+a!EJ113*1+a!EJ113*4+a!EJ113*7+a!EJ113*4+a!EJ113*1),a!EL111)</f>
        <v>184.86080586080587</v>
      </c>
      <c r="EM111">
        <f>IFERROR(1/273*(a!EK109*1+a!EL109*4+a!EM109*7+a!EN109*4+a!EO109*1+a!EK110*4+a!EK110*16+a!EK110*26+a!EK110*16+a!EK110*4+a!EK111*7+a!EK111*26+a!EK111*41+a!EK111*26+a!EK111*7+a!EK112*4+a!EK112*16+a!EK112*26+a!EK112*16+a!EK112*4+a!EK113*1+a!EK113*4+a!EK113*7+a!EK113*4+a!EK113*1),a!EM111)</f>
        <v>167.55311355311355</v>
      </c>
      <c r="EN111">
        <f>IFERROR(1/273*(a!EL109*1+a!EM109*4+a!EN109*7+a!EO109*4+a!EP109*1+a!EL110*4+a!EL110*16+a!EL110*26+a!EL110*16+a!EL110*4+a!EL111*7+a!EL111*26+a!EL111*41+a!EL111*26+a!EL111*7+a!EL112*4+a!EL112*16+a!EL112*26+a!EL112*16+a!EL112*4+a!EL113*1+a!EL113*4+a!EL113*7+a!EL113*4+a!EL113*1),a!EN111)</f>
        <v>146.1098901098901</v>
      </c>
      <c r="EO111">
        <f>IFERROR(1/273*(a!EM109*1+a!EN109*4+a!EO109*7+a!EP109*4+a!EQ109*1+a!EM110*4+a!EM110*16+a!EM110*26+a!EM110*16+a!EM110*4+a!EM111*7+a!EM111*26+a!EM111*41+a!EM111*26+a!EM111*7+a!EM112*4+a!EM112*16+a!EM112*26+a!EM112*16+a!EM112*4+a!EM113*1+a!EM113*4+a!EM113*7+a!EM113*4+a!EM113*1),a!EO111)</f>
        <v>120.67765567765568</v>
      </c>
      <c r="EP111">
        <f>IFERROR(1/273*(a!EN109*1+a!EO109*4+a!EP109*7+a!EQ109*4+a!ER109*1+a!EN110*4+a!EN110*16+a!EN110*26+a!EN110*16+a!EN110*4+a!EN111*7+a!EN111*26+a!EN111*41+a!EN111*26+a!EN111*7+a!EN112*4+a!EN112*16+a!EN112*26+a!EN112*16+a!EN112*4+a!EN113*1+a!EN113*4+a!EN113*7+a!EN113*4+a!EN113*1),a!EP111)</f>
        <v>101.34432234432235</v>
      </c>
      <c r="EQ111">
        <f>IFERROR(1/273*(a!EO109*1+a!EP109*4+a!EQ109*7+a!ER109*4+a!ES109*1+a!EO110*4+a!EO110*16+a!EO110*26+a!EO110*16+a!EO110*4+a!EO111*7+a!EO111*26+a!EO111*41+a!EO111*26+a!EO111*7+a!EO112*4+a!EO112*16+a!EO112*26+a!EO112*16+a!EO112*4+a!EO113*1+a!EO113*4+a!EO113*7+a!EO113*4+a!EO113*1),a!EQ111)</f>
        <v>74.212454212454219</v>
      </c>
      <c r="ER111">
        <f>IFERROR(1/273*(a!EP109*1+a!EQ109*4+a!ER109*7+a!ES109*4+a!ET109*1+a!EP110*4+a!EP110*16+a!EP110*26+a!EP110*16+a!EP110*4+a!EP111*7+a!EP111*26+a!EP111*41+a!EP111*26+a!EP111*7+a!EP112*4+a!EP112*16+a!EP112*26+a!EP112*16+a!EP112*4+a!EP113*1+a!EP113*4+a!EP113*7+a!EP113*4+a!EP113*1),a!ER111)</f>
        <v>49.882783882783883</v>
      </c>
    </row>
    <row r="112" spans="1:148" x14ac:dyDescent="0.25">
      <c r="A112">
        <f>IFERROR(1/273*(a!#REF!*1+a!#REF!*4+a!A110*7+a!B110*4+a!C110*1+a!#REF!*4+a!#REF!*16+a!#REF!*26+a!#REF!*16+a!#REF!*4+a!#REF!*7+a!#REF!*26+a!#REF!*41+a!#REF!*26+a!#REF!*7+a!#REF!*4+a!#REF!*16+a!#REF!*26+a!#REF!*16+a!#REF!*4+a!#REF!*1+a!#REF!*4+a!#REF!*7+a!#REF!*4+a!#REF!*1),a!A112)</f>
        <v>151</v>
      </c>
      <c r="B112">
        <f>IFERROR(1/273*(a!#REF!*1+a!A110*4+a!B110*7+a!C110*4+a!D110*1+a!#REF!*4+a!#REF!*16+a!#REF!*26+a!#REF!*16+a!#REF!*4+a!#REF!*7+a!#REF!*26+a!#REF!*41+a!#REF!*26+a!#REF!*7+a!#REF!*4+a!#REF!*16+a!#REF!*26+a!#REF!*16+a!#REF!*4+a!#REF!*1+a!#REF!*4+a!#REF!*7+a!#REF!*4+a!#REF!*1),a!B112)</f>
        <v>153</v>
      </c>
      <c r="C112">
        <f>IFERROR(1/273*(a!A110*1+a!B110*4+a!C110*7+a!D110*4+a!E110*1+a!A111*4+a!A111*16+a!A111*26+a!A111*16+a!A111*4+a!A112*7+a!A112*26+a!A112*41+a!A112*26+a!A112*7+a!A113*4+a!A113*16+a!A113*26+a!A113*16+a!A113*4+a!A114*1+a!A114*4+a!A114*7+a!A114*4+a!A114*1),a!C112)</f>
        <v>152.93406593406593</v>
      </c>
      <c r="D112">
        <f>IFERROR(1/273*(a!B110*1+a!C110*4+a!D110*7+a!E110*4+a!F110*1+a!B111*4+a!B111*16+a!B111*26+a!B111*16+a!B111*4+a!B112*7+a!B112*26+a!B112*41+a!B112*26+a!B112*7+a!B113*4+a!B113*16+a!B113*26+a!B113*16+a!B113*4+a!B114*1+a!B114*4+a!B114*7+a!B114*4+a!B114*1),a!D112)</f>
        <v>153.75457875457874</v>
      </c>
      <c r="E112">
        <f>IFERROR(1/273*(a!C110*1+a!D110*4+a!E110*7+a!F110*4+a!G110*1+a!C111*4+a!C111*16+a!C111*26+a!C111*16+a!C111*4+a!C112*7+a!C112*26+a!C112*41+a!C112*26+a!C112*7+a!C113*4+a!C113*16+a!C113*26+a!C113*16+a!C113*4+a!C114*1+a!C114*4+a!C114*7+a!C114*4+a!C114*1),a!E112)</f>
        <v>155.32600732600733</v>
      </c>
      <c r="F112">
        <f>IFERROR(1/273*(a!D110*1+a!E110*4+a!F110*7+a!G110*4+a!H110*1+a!D111*4+a!D111*16+a!D111*26+a!D111*16+a!D111*4+a!D112*7+a!D112*26+a!D112*41+a!D112*26+a!D112*7+a!D113*4+a!D113*16+a!D113*26+a!D113*16+a!D113*4+a!D114*1+a!D114*4+a!D114*7+a!D114*4+a!D114*1),a!F112)</f>
        <v>156.43589743589743</v>
      </c>
      <c r="G112">
        <f>IFERROR(1/273*(a!E110*1+a!F110*4+a!G110*7+a!H110*4+a!I110*1+a!E111*4+a!E111*16+a!E111*26+a!E111*16+a!E111*4+a!E112*7+a!E112*26+a!E112*41+a!E112*26+a!E112*7+a!E113*4+a!E113*16+a!E113*26+a!E113*16+a!E113*4+a!E114*1+a!E114*4+a!E114*7+a!E114*4+a!E114*1),a!G112)</f>
        <v>157.14285714285714</v>
      </c>
      <c r="H112">
        <f>IFERROR(1/273*(a!F110*1+a!G110*4+a!H110*7+a!I110*4+a!J110*1+a!F111*4+a!F111*16+a!F111*26+a!F111*16+a!F111*4+a!F112*7+a!F112*26+a!F112*41+a!F112*26+a!F112*7+a!F113*4+a!F113*16+a!F113*26+a!F113*16+a!F113*4+a!F114*1+a!F114*4+a!F114*7+a!F114*4+a!F114*1),a!H112)</f>
        <v>157.52014652014651</v>
      </c>
      <c r="I112">
        <f>IFERROR(1/273*(a!G110*1+a!H110*4+a!I110*7+a!J110*4+a!K110*1+a!G111*4+a!G111*16+a!G111*26+a!G111*16+a!G111*4+a!G112*7+a!G112*26+a!G112*41+a!G112*26+a!G112*7+a!G113*4+a!G113*16+a!G113*26+a!G113*16+a!G113*4+a!G114*1+a!G114*4+a!G114*7+a!G114*4+a!G114*1),a!I112)</f>
        <v>157.78021978021977</v>
      </c>
      <c r="J112">
        <f>IFERROR(1/273*(a!H110*1+a!I110*4+a!J110*7+a!K110*4+a!L110*1+a!H111*4+a!H111*16+a!H111*26+a!H111*16+a!H111*4+a!H112*7+a!H112*26+a!H112*41+a!H112*26+a!H112*7+a!H113*4+a!H113*16+a!H113*26+a!H113*16+a!H113*4+a!H114*1+a!H114*4+a!H114*7+a!H114*4+a!H114*1),a!J112)</f>
        <v>157.54212454212455</v>
      </c>
      <c r="K112">
        <f>IFERROR(1/273*(a!I110*1+a!J110*4+a!K110*7+a!L110*4+a!M110*1+a!I111*4+a!I111*16+a!I111*26+a!I111*16+a!I111*4+a!I112*7+a!I112*26+a!I112*41+a!I112*26+a!I112*7+a!I113*4+a!I113*16+a!I113*26+a!I113*16+a!I113*4+a!I114*1+a!I114*4+a!I114*7+a!I114*4+a!I114*1),a!K112)</f>
        <v>157.45421245421247</v>
      </c>
      <c r="L112">
        <f>IFERROR(1/273*(a!J110*1+a!K110*4+a!L110*7+a!M110*4+a!N110*1+a!J111*4+a!J111*16+a!J111*26+a!J111*16+a!J111*4+a!J112*7+a!J112*26+a!J112*41+a!J112*26+a!J112*7+a!J113*4+a!J113*16+a!J113*26+a!J113*16+a!J113*4+a!J114*1+a!J114*4+a!J114*7+a!J114*4+a!J114*1),a!L112)</f>
        <v>157.45421245421247</v>
      </c>
      <c r="M112">
        <f>IFERROR(1/273*(a!K110*1+a!L110*4+a!M110*7+a!N110*4+a!O110*1+a!K111*4+a!K111*16+a!K111*26+a!K111*16+a!K111*4+a!K112*7+a!K112*26+a!K112*41+a!K112*26+a!K112*7+a!K113*4+a!K113*16+a!K113*26+a!K113*16+a!K113*4+a!K114*1+a!K114*4+a!K114*7+a!K114*4+a!K114*1),a!M112)</f>
        <v>157.45421245421247</v>
      </c>
      <c r="N112">
        <f>IFERROR(1/273*(a!L110*1+a!M110*4+a!N110*7+a!O110*4+a!P110*1+a!L111*4+a!L111*16+a!L111*26+a!L111*16+a!L111*4+a!L112*7+a!L112*26+a!L112*41+a!L112*26+a!L112*7+a!L113*4+a!L113*16+a!L113*26+a!L113*16+a!L113*4+a!L114*1+a!L114*4+a!L114*7+a!L114*4+a!L114*1),a!N112)</f>
        <v>157.45421245421247</v>
      </c>
      <c r="O112">
        <f>IFERROR(1/273*(a!M110*1+a!N110*4+a!O110*7+a!P110*4+a!Q110*1+a!M111*4+a!M111*16+a!M111*26+a!M111*16+a!M111*4+a!M112*7+a!M112*26+a!M112*41+a!M112*26+a!M112*7+a!M113*4+a!M113*16+a!M113*26+a!M113*16+a!M113*4+a!M114*1+a!M114*4+a!M114*7+a!M114*4+a!M114*1),a!O112)</f>
        <v>157.45054945054946</v>
      </c>
      <c r="P112">
        <f>IFERROR(1/273*(a!N110*1+a!O110*4+a!P110*7+a!Q110*4+a!R110*1+a!N111*4+a!N111*16+a!N111*26+a!N111*16+a!N111*4+a!N112*7+a!N112*26+a!N112*41+a!N112*26+a!N112*7+a!N113*4+a!N113*16+a!N113*26+a!N113*16+a!N113*4+a!N114*1+a!N114*4+a!N114*7+a!N114*4+a!N114*1),a!P112)</f>
        <v>157.43589743589743</v>
      </c>
      <c r="Q112">
        <f>IFERROR(1/273*(a!O110*1+a!P110*4+a!Q110*7+a!R110*4+a!S110*1+a!O111*4+a!O111*16+a!O111*26+a!O111*16+a!O111*4+a!O112*7+a!O112*26+a!O112*41+a!O112*26+a!O112*7+a!O113*4+a!O113*16+a!O113*26+a!O113*16+a!O113*4+a!O114*1+a!O114*4+a!O114*7+a!O114*4+a!O114*1),a!Q112)</f>
        <v>157.41391941391942</v>
      </c>
      <c r="R112">
        <f>IFERROR(1/273*(a!P110*1+a!Q110*4+a!R110*7+a!S110*4+a!T110*1+a!P111*4+a!P111*16+a!P111*26+a!P111*16+a!P111*4+a!P112*7+a!P112*26+a!P112*41+a!P112*26+a!P112*7+a!P113*4+a!P113*16+a!P113*26+a!P113*16+a!P113*4+a!P114*1+a!P114*4+a!P114*7+a!P114*4+a!P114*1),a!R112)</f>
        <v>157.41391941391942</v>
      </c>
      <c r="S112">
        <f>IFERROR(1/273*(a!Q110*1+a!R110*4+a!S110*7+a!T110*4+a!U110*1+a!Q111*4+a!Q111*16+a!Q111*26+a!Q111*16+a!Q111*4+a!Q112*7+a!Q112*26+a!Q112*41+a!Q112*26+a!Q112*7+a!Q113*4+a!Q113*16+a!Q113*26+a!Q113*16+a!Q113*4+a!Q114*1+a!Q114*4+a!Q114*7+a!Q114*4+a!Q114*1),a!S112)</f>
        <v>157.98168498168499</v>
      </c>
      <c r="T112">
        <f>IFERROR(1/273*(a!R110*1+a!S110*4+a!T110*7+a!U110*4+a!V110*1+a!R111*4+a!R111*16+a!R111*26+a!R111*16+a!R111*4+a!R112*7+a!R112*26+a!R112*41+a!R112*26+a!R112*7+a!R113*4+a!R113*16+a!R113*26+a!R113*16+a!R113*4+a!R114*1+a!R114*4+a!R114*7+a!R114*4+a!R114*1),a!T112)</f>
        <v>157.99633699633699</v>
      </c>
      <c r="U112">
        <f>IFERROR(1/273*(a!S110*1+a!T110*4+a!U110*7+a!V110*4+a!W110*1+a!S111*4+a!S111*16+a!S111*26+a!S111*16+a!S111*4+a!S112*7+a!S112*26+a!S112*41+a!S112*26+a!S112*7+a!S113*4+a!S113*16+a!S113*26+a!S113*16+a!S113*4+a!S114*1+a!S114*4+a!S114*7+a!S114*4+a!S114*1),a!U112)</f>
        <v>158.00366300366301</v>
      </c>
      <c r="V112">
        <f>IFERROR(1/273*(a!T110*1+a!U110*4+a!V110*7+a!W110*4+a!X110*1+a!T111*4+a!T111*16+a!T111*26+a!T111*16+a!T111*4+a!T112*7+a!T112*26+a!T112*41+a!T112*26+a!T112*7+a!T113*4+a!T113*16+a!T113*26+a!T113*16+a!T113*4+a!T114*1+a!T114*4+a!T114*7+a!T114*4+a!T114*1),a!V112)</f>
        <v>158.01831501831501</v>
      </c>
      <c r="W112">
        <f>IFERROR(1/273*(a!U110*1+a!V110*4+a!W110*7+a!X110*4+a!Y110*1+a!U111*4+a!U111*16+a!U111*26+a!U111*16+a!U111*4+a!U112*7+a!U112*26+a!U112*41+a!U112*26+a!U112*7+a!U113*4+a!U113*16+a!U113*26+a!U113*16+a!U113*4+a!U114*1+a!U114*4+a!U114*7+a!U114*4+a!U114*1),a!W112)</f>
        <v>158.04395604395606</v>
      </c>
      <c r="X112">
        <f>IFERROR(1/273*(a!V110*1+a!W110*4+a!X110*7+a!Y110*4+a!Z110*1+a!V111*4+a!V111*16+a!V111*26+a!V111*16+a!V111*4+a!V112*7+a!V112*26+a!V112*41+a!V112*26+a!V112*7+a!V113*4+a!V113*16+a!V113*26+a!V113*16+a!V113*4+a!V114*1+a!V114*4+a!V114*7+a!V114*4+a!V114*1),a!X112)</f>
        <v>157.66666666666666</v>
      </c>
      <c r="Y112">
        <f>IFERROR(1/273*(a!W110*1+a!X110*4+a!Y110*7+a!Z110*4+a!AA110*1+a!W111*4+a!W111*16+a!W111*26+a!W111*16+a!W111*4+a!W112*7+a!W112*26+a!W112*41+a!W112*26+a!W112*7+a!W113*4+a!W113*16+a!W113*26+a!W113*16+a!W113*4+a!W114*1+a!W114*4+a!W114*7+a!W114*4+a!W114*1),a!Y112)</f>
        <v>158.06227106227107</v>
      </c>
      <c r="Z112">
        <f>IFERROR(1/273*(a!X110*1+a!Y110*4+a!Z110*7+a!AA110*4+a!AB110*1+a!X111*4+a!X111*16+a!X111*26+a!X111*16+a!X111*4+a!X112*7+a!X112*26+a!X112*41+a!X112*26+a!X112*7+a!X113*4+a!X113*16+a!X113*26+a!X113*16+a!X113*4+a!X114*1+a!X114*4+a!X114*7+a!X114*4+a!X114*1),a!Z112)</f>
        <v>158.30402930402931</v>
      </c>
      <c r="AA112">
        <f>IFERROR(1/273*(a!Y110*1+a!Z110*4+a!AA110*7+a!AB110*4+a!AC110*1+a!Y111*4+a!Y111*16+a!Y111*26+a!Y111*16+a!Y111*4+a!Y112*7+a!Y112*26+a!Y112*41+a!Y112*26+a!Y112*7+a!Y113*4+a!Y113*16+a!Y113*26+a!Y113*16+a!Y113*4+a!Y114*1+a!Y114*4+a!Y114*7+a!Y114*4+a!Y114*1),a!AA112)</f>
        <v>159</v>
      </c>
      <c r="AB112">
        <f>IFERROR(1/273*(a!Z110*1+a!AA110*4+a!AB110*7+a!AC110*4+a!AD110*1+a!Z111*4+a!Z111*16+a!Z111*26+a!Z111*16+a!Z111*4+a!Z112*7+a!Z112*26+a!Z112*41+a!Z112*26+a!Z112*7+a!Z113*4+a!Z113*16+a!Z113*26+a!Z113*16+a!Z113*4+a!Z114*1+a!Z114*4+a!Z114*7+a!Z114*4+a!Z114*1),a!AB112)</f>
        <v>159</v>
      </c>
      <c r="AC112">
        <f>IFERROR(1/273*(a!AA110*1+a!AB110*4+a!AC110*7+a!AD110*4+a!AE110*1+a!AA111*4+a!AA111*16+a!AA111*26+a!AA111*16+a!AA111*4+a!AA112*7+a!AA112*26+a!AA112*41+a!AA112*26+a!AA112*7+a!AA113*4+a!AA113*16+a!AA113*26+a!AA113*16+a!AA113*4+a!AA114*1+a!AA114*4+a!AA114*7+a!AA114*4+a!AA114*1),a!AC112)</f>
        <v>159</v>
      </c>
      <c r="AD112">
        <f>IFERROR(1/273*(a!AB110*1+a!AC110*4+a!AD110*7+a!AE110*4+a!AF110*1+a!AB111*4+a!AB111*16+a!AB111*26+a!AB111*16+a!AB111*4+a!AB112*7+a!AB112*26+a!AB112*41+a!AB112*26+a!AB112*7+a!AB113*4+a!AB113*16+a!AB113*26+a!AB113*16+a!AB113*4+a!AB114*1+a!AB114*4+a!AB114*7+a!AB114*4+a!AB114*1),a!AD112)</f>
        <v>159</v>
      </c>
      <c r="AE112">
        <f>IFERROR(1/273*(a!AC110*1+a!AD110*4+a!AE110*7+a!AF110*4+a!AG110*1+a!AC111*4+a!AC111*16+a!AC111*26+a!AC111*16+a!AC111*4+a!AC112*7+a!AC112*26+a!AC112*41+a!AC112*26+a!AC112*7+a!AC113*4+a!AC113*16+a!AC113*26+a!AC113*16+a!AC113*4+a!AC114*1+a!AC114*4+a!AC114*7+a!AC114*4+a!AC114*1),a!AE112)</f>
        <v>159.00732600732601</v>
      </c>
      <c r="AF112">
        <f>IFERROR(1/273*(a!AD110*1+a!AE110*4+a!AF110*7+a!AG110*4+a!AH110*1+a!AD111*4+a!AD111*16+a!AD111*26+a!AD111*16+a!AD111*4+a!AD112*7+a!AD112*26+a!AD112*41+a!AD112*26+a!AD112*7+a!AD113*4+a!AD113*16+a!AD113*26+a!AD113*16+a!AD113*4+a!AD114*1+a!AD114*4+a!AD114*7+a!AD114*4+a!AD114*1),a!AF112)</f>
        <v>159.02930402930403</v>
      </c>
      <c r="AG112">
        <f>IFERROR(1/273*(a!AE110*1+a!AF110*4+a!AG110*7+a!AH110*4+a!AI110*1+a!AE111*4+a!AE111*16+a!AE111*26+a!AE111*16+a!AE111*4+a!AE112*7+a!AE112*26+a!AE112*41+a!AE112*26+a!AE112*7+a!AE113*4+a!AE113*16+a!AE113*26+a!AE113*16+a!AE113*4+a!AE114*1+a!AE114*4+a!AE114*7+a!AE114*4+a!AE114*1),a!AG112)</f>
        <v>159.04761904761904</v>
      </c>
      <c r="AH112">
        <f>IFERROR(1/273*(a!AF110*1+a!AG110*4+a!AH110*7+a!AI110*4+a!AJ110*1+a!AF111*4+a!AF111*16+a!AF111*26+a!AF111*16+a!AF111*4+a!AF112*7+a!AF112*26+a!AF112*41+a!AF112*26+a!AF112*7+a!AF113*4+a!AF113*16+a!AF113*26+a!AF113*16+a!AF113*4+a!AF114*1+a!AF114*4+a!AF114*7+a!AF114*4+a!AF114*1),a!AH112)</f>
        <v>159</v>
      </c>
      <c r="AI112">
        <f>IFERROR(1/273*(a!AG110*1+a!AH110*4+a!AI110*7+a!AJ110*4+a!AK110*1+a!AG111*4+a!AG111*16+a!AG111*26+a!AG111*16+a!AG111*4+a!AG112*7+a!AG112*26+a!AG112*41+a!AG112*26+a!AG112*7+a!AG113*4+a!AG113*16+a!AG113*26+a!AG113*16+a!AG113*4+a!AG114*1+a!AG114*4+a!AG114*7+a!AG114*4+a!AG114*1),a!AI112)</f>
        <v>160.42124542124543</v>
      </c>
      <c r="AJ112">
        <f>IFERROR(1/273*(a!AH110*1+a!AI110*4+a!AJ110*7+a!AK110*4+a!AL110*1+a!AH111*4+a!AH111*16+a!AH111*26+a!AH111*16+a!AH111*4+a!AH112*7+a!AH112*26+a!AH112*41+a!AH112*26+a!AH112*7+a!AH113*4+a!AH113*16+a!AH113*26+a!AH113*16+a!AH113*4+a!AH114*1+a!AH114*4+a!AH114*7+a!AH114*4+a!AH114*1),a!AJ112)</f>
        <v>158.52014652014651</v>
      </c>
      <c r="AK112">
        <f>IFERROR(1/273*(a!AI110*1+a!AJ110*4+a!AK110*7+a!AL110*4+a!AM110*1+a!AI111*4+a!AI111*16+a!AI111*26+a!AI111*16+a!AI111*4+a!AI112*7+a!AI112*26+a!AI112*41+a!AI112*26+a!AI112*7+a!AI113*4+a!AI113*16+a!AI113*26+a!AI113*16+a!AI113*4+a!AI114*1+a!AI114*4+a!AI114*7+a!AI114*4+a!AI114*1),a!AK112)</f>
        <v>157.7985347985348</v>
      </c>
      <c r="AL112">
        <f>IFERROR(1/273*(a!AJ110*1+a!AK110*4+a!AL110*7+a!AM110*4+a!AN110*1+a!AJ111*4+a!AJ111*16+a!AJ111*26+a!AJ111*16+a!AJ111*4+a!AJ112*7+a!AJ112*26+a!AJ112*41+a!AJ112*26+a!AJ112*7+a!AJ113*4+a!AJ113*16+a!AJ113*26+a!AJ113*16+a!AJ113*4+a!AJ114*1+a!AJ114*4+a!AJ114*7+a!AJ114*4+a!AJ114*1),a!AL112)</f>
        <v>154.77655677655679</v>
      </c>
      <c r="AM112">
        <f>IFERROR(1/273*(a!AK110*1+a!AL110*4+a!AM110*7+a!AN110*4+a!AO110*1+a!AK111*4+a!AK111*16+a!AK111*26+a!AK111*16+a!AK111*4+a!AK112*7+a!AK112*26+a!AK112*41+a!AK112*26+a!AK112*7+a!AK113*4+a!AK113*16+a!AK113*26+a!AK113*16+a!AK113*4+a!AK114*1+a!AK114*4+a!AK114*7+a!AK114*4+a!AK114*1),a!AM112)</f>
        <v>155.82783882783883</v>
      </c>
      <c r="AN112">
        <f>IFERROR(1/273*(a!AL110*1+a!AM110*4+a!AN110*7+a!AO110*4+a!AP110*1+a!AL111*4+a!AL111*16+a!AL111*26+a!AL111*16+a!AL111*4+a!AL112*7+a!AL112*26+a!AL112*41+a!AL112*26+a!AL112*7+a!AL113*4+a!AL113*16+a!AL113*26+a!AL113*16+a!AL113*4+a!AL114*1+a!AL114*4+a!AL114*7+a!AL114*4+a!AL114*1),a!AN112)</f>
        <v>155.94505494505495</v>
      </c>
      <c r="AO112">
        <f>IFERROR(1/273*(a!AM110*1+a!AN110*4+a!AO110*7+a!AP110*4+a!AQ110*1+a!AM111*4+a!AM111*16+a!AM111*26+a!AM111*16+a!AM111*4+a!AM112*7+a!AM112*26+a!AM112*41+a!AM112*26+a!AM112*7+a!AM113*4+a!AM113*16+a!AM113*26+a!AM113*16+a!AM113*4+a!AM114*1+a!AM114*4+a!AM114*7+a!AM114*4+a!AM114*1),a!AO112)</f>
        <v>158.45054945054946</v>
      </c>
      <c r="AP112">
        <f>IFERROR(1/273*(a!AN110*1+a!AO110*4+a!AP110*7+a!AQ110*4+a!AR110*1+a!AN111*4+a!AN111*16+a!AN111*26+a!AN111*16+a!AN111*4+a!AN112*7+a!AN112*26+a!AN112*41+a!AN112*26+a!AN112*7+a!AN113*4+a!AN113*16+a!AN113*26+a!AN113*16+a!AN113*4+a!AN114*1+a!AN114*4+a!AN114*7+a!AN114*4+a!AN114*1),a!AP112)</f>
        <v>160.19413919413918</v>
      </c>
      <c r="AQ112">
        <f>IFERROR(1/273*(a!AO110*1+a!AP110*4+a!AQ110*7+a!AR110*4+a!AS110*1+a!AO111*4+a!AO111*16+a!AO111*26+a!AO111*16+a!AO111*4+a!AO112*7+a!AO112*26+a!AO112*41+a!AO112*26+a!AO112*7+a!AO113*4+a!AO113*16+a!AO113*26+a!AO113*16+a!AO113*4+a!AO114*1+a!AO114*4+a!AO114*7+a!AO114*4+a!AO114*1),a!AQ112)</f>
        <v>161.06959706959708</v>
      </c>
      <c r="AR112">
        <f>IFERROR(1/273*(a!AP110*1+a!AQ110*4+a!AR110*7+a!AS110*4+a!AT110*1+a!AP111*4+a!AP111*16+a!AP111*26+a!AP111*16+a!AP111*4+a!AP112*7+a!AP112*26+a!AP112*41+a!AP112*26+a!AP112*7+a!AP113*4+a!AP113*16+a!AP113*26+a!AP113*16+a!AP113*4+a!AP114*1+a!AP114*4+a!AP114*7+a!AP114*4+a!AP114*1),a!AR112)</f>
        <v>158.1062271062271</v>
      </c>
      <c r="AS112">
        <f>IFERROR(1/273*(a!AQ110*1+a!AR110*4+a!AS110*7+a!AT110*4+a!AU110*1+a!AQ111*4+a!AQ111*16+a!AQ111*26+a!AQ111*16+a!AQ111*4+a!AQ112*7+a!AQ112*26+a!AQ112*41+a!AQ112*26+a!AQ112*7+a!AQ113*4+a!AQ113*16+a!AQ113*26+a!AQ113*16+a!AQ113*4+a!AQ114*1+a!AQ114*4+a!AQ114*7+a!AQ114*4+a!AQ114*1),a!AS112)</f>
        <v>158.67032967032966</v>
      </c>
      <c r="AT112">
        <f>IFERROR(1/273*(a!AR110*1+a!AS110*4+a!AT110*7+a!AU110*4+a!AV110*1+a!AR111*4+a!AR111*16+a!AR111*26+a!AR111*16+a!AR111*4+a!AR112*7+a!AR112*26+a!AR112*41+a!AR112*26+a!AR112*7+a!AR113*4+a!AR113*16+a!AR113*26+a!AR113*16+a!AR113*4+a!AR114*1+a!AR114*4+a!AR114*7+a!AR114*4+a!AR114*1),a!AT112)</f>
        <v>160.78388278388277</v>
      </c>
      <c r="AU112">
        <f>IFERROR(1/273*(a!AS110*1+a!AT110*4+a!AU110*7+a!AV110*4+a!AW110*1+a!AS111*4+a!AS111*16+a!AS111*26+a!AS111*16+a!AS111*4+a!AS112*7+a!AS112*26+a!AS112*41+a!AS112*26+a!AS112*7+a!AS113*4+a!AS113*16+a!AS113*26+a!AS113*16+a!AS113*4+a!AS114*1+a!AS114*4+a!AS114*7+a!AS114*4+a!AS114*1),a!AU112)</f>
        <v>160</v>
      </c>
      <c r="AV112">
        <f>IFERROR(1/273*(a!AT110*1+a!AU110*4+a!AV110*7+a!AW110*4+a!AX110*1+a!AT111*4+a!AT111*16+a!AT111*26+a!AT111*16+a!AT111*4+a!AT112*7+a!AT112*26+a!AT112*41+a!AT112*26+a!AT112*7+a!AT113*4+a!AT113*16+a!AT113*26+a!AT113*16+a!AT113*4+a!AT114*1+a!AT114*4+a!AT114*7+a!AT114*4+a!AT114*1),a!AV112)</f>
        <v>159.34798534798534</v>
      </c>
      <c r="AW112">
        <f>IFERROR(1/273*(a!AU110*1+a!AV110*4+a!AW110*7+a!AX110*4+a!AY110*1+a!AU111*4+a!AU111*16+a!AU111*26+a!AU111*16+a!AU111*4+a!AU112*7+a!AU112*26+a!AU112*41+a!AU112*26+a!AU112*7+a!AU113*4+a!AU113*16+a!AU113*26+a!AU113*16+a!AU113*4+a!AU114*1+a!AU114*4+a!AU114*7+a!AU114*4+a!AU114*1),a!AW112)</f>
        <v>165.64835164835165</v>
      </c>
      <c r="AX112">
        <f>IFERROR(1/273*(a!AV110*1+a!AW110*4+a!AX110*7+a!AY110*4+a!AZ110*1+a!AV111*4+a!AV111*16+a!AV111*26+a!AV111*16+a!AV111*4+a!AV112*7+a!AV112*26+a!AV112*41+a!AV112*26+a!AV112*7+a!AV113*4+a!AV113*16+a!AV113*26+a!AV113*16+a!AV113*4+a!AV114*1+a!AV114*4+a!AV114*7+a!AV114*4+a!AV114*1),a!AX112)</f>
        <v>175.28937728937728</v>
      </c>
      <c r="AY112">
        <f>IFERROR(1/273*(a!AW110*1+a!AX110*4+a!AY110*7+a!AZ110*4+a!BA110*1+a!AW111*4+a!AW111*16+a!AW111*26+a!AW111*16+a!AW111*4+a!AW112*7+a!AW112*26+a!AW112*41+a!AW112*26+a!AW112*7+a!AW113*4+a!AW113*16+a!AW113*26+a!AW113*16+a!AW113*4+a!AW114*1+a!AW114*4+a!AW114*7+a!AW114*4+a!AW114*1),a!AY112)</f>
        <v>200.15018315018315</v>
      </c>
      <c r="AZ112">
        <f>IFERROR(1/273*(a!AX110*1+a!AY110*4+a!AZ110*7+a!BA110*4+a!BB110*1+a!AX111*4+a!AX111*16+a!AX111*26+a!AX111*16+a!AX111*4+a!AX112*7+a!AX112*26+a!AX112*41+a!AX112*26+a!AX112*7+a!AX113*4+a!AX113*16+a!AX113*26+a!AX113*16+a!AX113*4+a!AX114*1+a!AX114*4+a!AX114*7+a!AX114*4+a!AX114*1),a!AZ112)</f>
        <v>210.3919413919414</v>
      </c>
      <c r="BA112">
        <f>IFERROR(1/273*(a!AY110*1+a!AZ110*4+a!BA110*7+a!BB110*4+a!BC110*1+a!AY111*4+a!AY111*16+a!AY111*26+a!AY111*16+a!AY111*4+a!AY112*7+a!AY112*26+a!AY112*41+a!AY112*26+a!AY112*7+a!AY113*4+a!AY113*16+a!AY113*26+a!AY113*16+a!AY113*4+a!AY114*1+a!AY114*4+a!AY114*7+a!AY114*4+a!AY114*1),a!BA112)</f>
        <v>202.5018315018315</v>
      </c>
      <c r="BB112">
        <f>IFERROR(1/273*(a!AZ110*1+a!BA110*4+a!BB110*7+a!BC110*4+a!BD110*1+a!AZ111*4+a!AZ111*16+a!AZ111*26+a!AZ111*16+a!AZ111*4+a!AZ112*7+a!AZ112*26+a!AZ112*41+a!AZ112*26+a!AZ112*7+a!AZ113*4+a!AZ113*16+a!AZ113*26+a!AZ113*16+a!AZ113*4+a!AZ114*1+a!AZ114*4+a!AZ114*7+a!AZ114*4+a!AZ114*1),a!BB112)</f>
        <v>189.15750915750917</v>
      </c>
      <c r="BC112">
        <f>IFERROR(1/273*(a!BA110*1+a!BB110*4+a!BC110*7+a!BD110*4+a!BE110*1+a!BA111*4+a!BA111*16+a!BA111*26+a!BA111*16+a!BA111*4+a!BA112*7+a!BA112*26+a!BA112*41+a!BA112*26+a!BA112*7+a!BA113*4+a!BA113*16+a!BA113*26+a!BA113*16+a!BA113*4+a!BA114*1+a!BA114*4+a!BA114*7+a!BA114*4+a!BA114*1),a!BC112)</f>
        <v>171.94505494505495</v>
      </c>
      <c r="BD112">
        <f>IFERROR(1/273*(a!BB110*1+a!BC110*4+a!BD110*7+a!BE110*4+a!BF110*1+a!BB111*4+a!BB111*16+a!BB111*26+a!BB111*16+a!BB111*4+a!BB112*7+a!BB112*26+a!BB112*41+a!BB112*26+a!BB112*7+a!BB113*4+a!BB113*16+a!BB113*26+a!BB113*16+a!BB113*4+a!BB114*1+a!BB114*4+a!BB114*7+a!BB114*4+a!BB114*1),a!BD112)</f>
        <v>155.51282051282053</v>
      </c>
      <c r="BE112">
        <f>IFERROR(1/273*(a!BC110*1+a!BD110*4+a!BE110*7+a!BF110*4+a!BG110*1+a!BC111*4+a!BC111*16+a!BC111*26+a!BC111*16+a!BC111*4+a!BC112*7+a!BC112*26+a!BC112*41+a!BC112*26+a!BC112*7+a!BC113*4+a!BC113*16+a!BC113*26+a!BC113*16+a!BC113*4+a!BC114*1+a!BC114*4+a!BC114*7+a!BC114*4+a!BC114*1),a!BE112)</f>
        <v>155.57509157509156</v>
      </c>
      <c r="BF112">
        <f>IFERROR(1/273*(a!BD110*1+a!BE110*4+a!BF110*7+a!BG110*4+a!BH110*1+a!BD111*4+a!BD111*16+a!BD111*26+a!BD111*16+a!BD111*4+a!BD112*7+a!BD112*26+a!BD112*41+a!BD112*26+a!BD112*7+a!BD113*4+a!BD113*16+a!BD113*26+a!BD113*16+a!BD113*4+a!BD114*1+a!BD114*4+a!BD114*7+a!BD114*4+a!BD114*1),a!BF112)</f>
        <v>173.84615384615384</v>
      </c>
      <c r="BG112">
        <f>IFERROR(1/273*(a!BE110*1+a!BF110*4+a!BG110*7+a!BH110*4+a!BI110*1+a!BE111*4+a!BE111*16+a!BE111*26+a!BE111*16+a!BE111*4+a!BE112*7+a!BE112*26+a!BE112*41+a!BE112*26+a!BE112*7+a!BE113*4+a!BE113*16+a!BE113*26+a!BE113*16+a!BE113*4+a!BE114*1+a!BE114*4+a!BE114*7+a!BE114*4+a!BE114*1),a!BG112)</f>
        <v>173.66666666666666</v>
      </c>
      <c r="BH112">
        <f>IFERROR(1/273*(a!BF110*1+a!BG110*4+a!BH110*7+a!BI110*4+a!BJ110*1+a!BF111*4+a!BF111*16+a!BF111*26+a!BF111*16+a!BF111*4+a!BF112*7+a!BF112*26+a!BF112*41+a!BF112*26+a!BF112*7+a!BF113*4+a!BF113*16+a!BF113*26+a!BF113*16+a!BF113*4+a!BF114*1+a!BF114*4+a!BF114*7+a!BF114*4+a!BF114*1),a!BH112)</f>
        <v>153.27106227106228</v>
      </c>
      <c r="BI112">
        <f>IFERROR(1/273*(a!BG110*1+a!BH110*4+a!BI110*7+a!BJ110*4+a!BK110*1+a!BG111*4+a!BG111*16+a!BG111*26+a!BG111*16+a!BG111*4+a!BG112*7+a!BG112*26+a!BG112*41+a!BG112*26+a!BG112*7+a!BG113*4+a!BG113*16+a!BG113*26+a!BG113*16+a!BG113*4+a!BG114*1+a!BG114*4+a!BG114*7+a!BG114*4+a!BG114*1),a!BI112)</f>
        <v>119.60439560439561</v>
      </c>
      <c r="BJ112">
        <f>IFERROR(1/273*(a!BH110*1+a!BI110*4+a!BJ110*7+a!BK110*4+a!BL110*1+a!BH111*4+a!BH111*16+a!BH111*26+a!BH111*16+a!BH111*4+a!BH112*7+a!BH112*26+a!BH112*41+a!BH112*26+a!BH112*7+a!BH113*4+a!BH113*16+a!BH113*26+a!BH113*16+a!BH113*4+a!BH114*1+a!BH114*4+a!BH114*7+a!BH114*4+a!BH114*1),a!BJ112)</f>
        <v>77.61904761904762</v>
      </c>
      <c r="BK112">
        <f>IFERROR(1/273*(a!BI110*1+a!BJ110*4+a!BK110*7+a!BL110*4+a!BM110*1+a!BI111*4+a!BI111*16+a!BI111*26+a!BI111*16+a!BI111*4+a!BI112*7+a!BI112*26+a!BI112*41+a!BI112*26+a!BI112*7+a!BI113*4+a!BI113*16+a!BI113*26+a!BI113*16+a!BI113*4+a!BI114*1+a!BI114*4+a!BI114*7+a!BI114*4+a!BI114*1),a!BK112)</f>
        <v>36.142857142857146</v>
      </c>
      <c r="BL112">
        <f>IFERROR(1/273*(a!BJ110*1+a!BK110*4+a!BL110*7+a!BM110*4+a!BN110*1+a!BJ111*4+a!BJ111*16+a!BJ111*26+a!BJ111*16+a!BJ111*4+a!BJ112*7+a!BJ112*26+a!BJ112*41+a!BJ112*26+a!BJ112*7+a!BJ113*4+a!BJ113*16+a!BJ113*26+a!BJ113*16+a!BJ113*4+a!BJ114*1+a!BJ114*4+a!BJ114*7+a!BJ114*4+a!BJ114*1),a!BL112)</f>
        <v>15.882783882783883</v>
      </c>
      <c r="BM112">
        <f>IFERROR(1/273*(a!BK110*1+a!BL110*4+a!BM110*7+a!BN110*4+a!BO110*1+a!BK111*4+a!BK111*16+a!BK111*26+a!BK111*16+a!BK111*4+a!BK112*7+a!BK112*26+a!BK112*41+a!BK112*26+a!BK112*7+a!BK113*4+a!BK113*16+a!BK113*26+a!BK113*16+a!BK113*4+a!BK114*1+a!BK114*4+a!BK114*7+a!BK114*4+a!BK114*1),a!BM112)</f>
        <v>16.19047619047619</v>
      </c>
      <c r="BN112">
        <f>IFERROR(1/273*(a!BL110*1+a!BM110*4+a!BN110*7+a!BO110*4+a!BP110*1+a!BL111*4+a!BL111*16+a!BL111*26+a!BL111*16+a!BL111*4+a!BL112*7+a!BL112*26+a!BL112*41+a!BL112*26+a!BL112*7+a!BL113*4+a!BL113*16+a!BL113*26+a!BL113*16+a!BL113*4+a!BL114*1+a!BL114*4+a!BL114*7+a!BL114*4+a!BL114*1),a!BN112)</f>
        <v>22.15018315018315</v>
      </c>
      <c r="BO112">
        <f>IFERROR(1/273*(a!BM110*1+a!BN110*4+a!BO110*7+a!BP110*4+a!BQ110*1+a!BM111*4+a!BM111*16+a!BM111*26+a!BM111*16+a!BM111*4+a!BM112*7+a!BM112*26+a!BM112*41+a!BM112*26+a!BM112*7+a!BM113*4+a!BM113*16+a!BM113*26+a!BM113*16+a!BM113*4+a!BM114*1+a!BM114*4+a!BM114*7+a!BM114*4+a!BM114*1),a!BO112)</f>
        <v>20.61904761904762</v>
      </c>
      <c r="BP112">
        <f>IFERROR(1/273*(a!BN110*1+a!BO110*4+a!BP110*7+a!BQ110*4+a!BR110*1+a!BN111*4+a!BN111*16+a!BN111*26+a!BN111*16+a!BN111*4+a!BN112*7+a!BN112*26+a!BN112*41+a!BN112*26+a!BN112*7+a!BN113*4+a!BN113*16+a!BN113*26+a!BN113*16+a!BN113*4+a!BN114*1+a!BN114*4+a!BN114*7+a!BN114*4+a!BN114*1),a!BP112)</f>
        <v>20.109890109890109</v>
      </c>
      <c r="BQ112">
        <f>IFERROR(1/273*(a!BO110*1+a!BP110*4+a!BQ110*7+a!BR110*4+a!BS110*1+a!BO111*4+a!BO111*16+a!BO111*26+a!BO111*16+a!BO111*4+a!BO112*7+a!BO112*26+a!BO112*41+a!BO112*26+a!BO112*7+a!BO113*4+a!BO113*16+a!BO113*26+a!BO113*16+a!BO113*4+a!BO114*1+a!BO114*4+a!BO114*7+a!BO114*4+a!BO114*1),a!BQ112)</f>
        <v>23.347985347985347</v>
      </c>
      <c r="BR112">
        <f>IFERROR(1/273*(a!BP110*1+a!BQ110*4+a!BR110*7+a!BS110*4+a!BT110*1+a!BP111*4+a!BP111*16+a!BP111*26+a!BP111*16+a!BP111*4+a!BP112*7+a!BP112*26+a!BP112*41+a!BP112*26+a!BP112*7+a!BP113*4+a!BP113*16+a!BP113*26+a!BP113*16+a!BP113*4+a!BP114*1+a!BP114*4+a!BP114*7+a!BP114*4+a!BP114*1),a!BR112)</f>
        <v>17.706959706959708</v>
      </c>
      <c r="BS112">
        <f>IFERROR(1/273*(a!BQ110*1+a!BR110*4+a!BS110*7+a!BT110*4+a!BU110*1+a!BQ111*4+a!BQ111*16+a!BQ111*26+a!BQ111*16+a!BQ111*4+a!BQ112*7+a!BQ112*26+a!BQ112*41+a!BQ112*26+a!BQ112*7+a!BQ113*4+a!BQ113*16+a!BQ113*26+a!BQ113*16+a!BQ113*4+a!BQ114*1+a!BQ114*4+a!BQ114*7+a!BQ114*4+a!BQ114*1),a!BS112)</f>
        <v>14.201465201465201</v>
      </c>
      <c r="BT112">
        <f>IFERROR(1/273*(a!BR110*1+a!BS110*4+a!BT110*7+a!BU110*4+a!BV110*1+a!BR111*4+a!BR111*16+a!BR111*26+a!BR111*16+a!BR111*4+a!BR112*7+a!BR112*26+a!BR112*41+a!BR112*26+a!BR112*7+a!BR113*4+a!BR113*16+a!BR113*26+a!BR113*16+a!BR113*4+a!BR114*1+a!BR114*4+a!BR114*7+a!BR114*4+a!BR114*1),a!BT112)</f>
        <v>13.322344322344323</v>
      </c>
      <c r="BU112">
        <f>IFERROR(1/273*(a!BS110*1+a!BT110*4+a!BU110*7+a!BV110*4+a!BW110*1+a!BS111*4+a!BS111*16+a!BS111*26+a!BS111*16+a!BS111*4+a!BS112*7+a!BS112*26+a!BS112*41+a!BS112*26+a!BS112*7+a!BS113*4+a!BS113*16+a!BS113*26+a!BS113*16+a!BS113*4+a!BS114*1+a!BS114*4+a!BS114*7+a!BS114*4+a!BS114*1),a!BU112)</f>
        <v>18.014652014652015</v>
      </c>
      <c r="BV112">
        <f>IFERROR(1/273*(a!BT110*1+a!BU110*4+a!BV110*7+a!BW110*4+a!BX110*1+a!BT111*4+a!BT111*16+a!BT111*26+a!BT111*16+a!BT111*4+a!BT112*7+a!BT112*26+a!BT112*41+a!BT112*26+a!BT112*7+a!BT113*4+a!BT113*16+a!BT113*26+a!BT113*16+a!BT113*4+a!BT114*1+a!BT114*4+a!BT114*7+a!BT114*4+a!BT114*1),a!BV112)</f>
        <v>21.476190476190474</v>
      </c>
      <c r="BW112">
        <f>IFERROR(1/273*(a!BU110*1+a!BV110*4+a!BW110*7+a!BX110*4+a!BY110*1+a!BU111*4+a!BU111*16+a!BU111*26+a!BU111*16+a!BU111*4+a!BU112*7+a!BU112*26+a!BU112*41+a!BU112*26+a!BU112*7+a!BU113*4+a!BU113*16+a!BU113*26+a!BU113*16+a!BU113*4+a!BU114*1+a!BU114*4+a!BU114*7+a!BU114*4+a!BU114*1),a!BW112)</f>
        <v>21.553113553113555</v>
      </c>
      <c r="BX112">
        <f>IFERROR(1/273*(a!BV110*1+a!BW110*4+a!BX110*7+a!BY110*4+a!BZ110*1+a!BV111*4+a!BV111*16+a!BV111*26+a!BV111*16+a!BV111*4+a!BV112*7+a!BV112*26+a!BV112*41+a!BV112*26+a!BV112*7+a!BV113*4+a!BV113*16+a!BV113*26+a!BV113*16+a!BV113*4+a!BV114*1+a!BV114*4+a!BV114*7+a!BV114*4+a!BV114*1),a!BX112)</f>
        <v>18.296703296703296</v>
      </c>
      <c r="BY112">
        <f>IFERROR(1/273*(a!BW110*1+a!BX110*4+a!BY110*7+a!BZ110*4+a!CA110*1+a!BW111*4+a!BW111*16+a!BW111*26+a!BW111*16+a!BW111*4+a!BW112*7+a!BW112*26+a!BW112*41+a!BW112*26+a!BW112*7+a!BW113*4+a!BW113*16+a!BW113*26+a!BW113*16+a!BW113*4+a!BW114*1+a!BW114*4+a!BW114*7+a!BW114*4+a!BW114*1),a!BY112)</f>
        <v>15.432234432234432</v>
      </c>
      <c r="BZ112">
        <f>IFERROR(1/273*(a!BX110*1+a!BY110*4+a!BZ110*7+a!CA110*4+a!CB110*1+a!BX111*4+a!BX111*16+a!BX111*26+a!BX111*16+a!BX111*4+a!BX112*7+a!BX112*26+a!BX112*41+a!BX112*26+a!BX112*7+a!BX113*4+a!BX113*16+a!BX113*26+a!BX113*16+a!BX113*4+a!BX114*1+a!BX114*4+a!BX114*7+a!BX114*4+a!BX114*1),a!BZ112)</f>
        <v>13.868131868131869</v>
      </c>
      <c r="CA112">
        <f>IFERROR(1/273*(a!BY110*1+a!BZ110*4+a!CA110*7+a!CB110*4+a!CC110*1+a!BY111*4+a!BY111*16+a!BY111*26+a!BY111*16+a!BY111*4+a!BY112*7+a!BY112*26+a!BY112*41+a!BY112*26+a!BY112*7+a!BY113*4+a!BY113*16+a!BY113*26+a!BY113*16+a!BY113*4+a!BY114*1+a!BY114*4+a!BY114*7+a!BY114*4+a!BY114*1),a!CA112)</f>
        <v>15.296703296703297</v>
      </c>
      <c r="CB112">
        <f>IFERROR(1/273*(a!BZ110*1+a!CA110*4+a!CB110*7+a!CC110*4+a!CD110*1+a!BZ111*4+a!BZ111*16+a!BZ111*26+a!BZ111*16+a!BZ111*4+a!BZ112*7+a!BZ112*26+a!BZ112*41+a!BZ112*26+a!BZ112*7+a!BZ113*4+a!BZ113*16+a!BZ113*26+a!BZ113*16+a!BZ113*4+a!BZ114*1+a!BZ114*4+a!BZ114*7+a!BZ114*4+a!BZ114*1),a!CB112)</f>
        <v>17.560439560439562</v>
      </c>
      <c r="CC112">
        <f>IFERROR(1/273*(a!CA110*1+a!CB110*4+a!CC110*7+a!CD110*4+a!CE110*1+a!CA111*4+a!CA111*16+a!CA111*26+a!CA111*16+a!CA111*4+a!CA112*7+a!CA112*26+a!CA112*41+a!CA112*26+a!CA112*7+a!CA113*4+a!CA113*16+a!CA113*26+a!CA113*16+a!CA113*4+a!CA114*1+a!CA114*4+a!CA114*7+a!CA114*4+a!CA114*1),a!CC112)</f>
        <v>19.476190476190474</v>
      </c>
      <c r="CD112">
        <f>IFERROR(1/273*(a!CB110*1+a!CC110*4+a!CD110*7+a!CE110*4+a!CF110*1+a!CB111*4+a!CB111*16+a!CB111*26+a!CB111*16+a!CB111*4+a!CB112*7+a!CB112*26+a!CB112*41+a!CB112*26+a!CB112*7+a!CB113*4+a!CB113*16+a!CB113*26+a!CB113*16+a!CB113*4+a!CB114*1+a!CB114*4+a!CB114*7+a!CB114*4+a!CB114*1),a!CD112)</f>
        <v>19.46153846153846</v>
      </c>
      <c r="CE112">
        <f>IFERROR(1/273*(a!CC110*1+a!CD110*4+a!CE110*7+a!CF110*4+a!CG110*1+a!CC111*4+a!CC111*16+a!CC111*26+a!CC111*16+a!CC111*4+a!CC112*7+a!CC112*26+a!CC112*41+a!CC112*26+a!CC112*7+a!CC113*4+a!CC113*16+a!CC113*26+a!CC113*16+a!CC113*4+a!CC114*1+a!CC114*4+a!CC114*7+a!CC114*4+a!CC114*1),a!CE112)</f>
        <v>16.53846153846154</v>
      </c>
      <c r="CF112">
        <f>IFERROR(1/273*(a!CD110*1+a!CE110*4+a!CF110*7+a!CG110*4+a!CH110*1+a!CD111*4+a!CD111*16+a!CD111*26+a!CD111*16+a!CD111*4+a!CD112*7+a!CD112*26+a!CD112*41+a!CD112*26+a!CD112*7+a!CD113*4+a!CD113*16+a!CD113*26+a!CD113*16+a!CD113*4+a!CD114*1+a!CD114*4+a!CD114*7+a!CD114*4+a!CD114*1),a!CF112)</f>
        <v>14.461538461538462</v>
      </c>
      <c r="CG112">
        <f>IFERROR(1/273*(a!CE110*1+a!CF110*4+a!CG110*7+a!CH110*4+a!CI110*1+a!CE111*4+a!CE111*16+a!CE111*26+a!CE111*16+a!CE111*4+a!CE112*7+a!CE112*26+a!CE112*41+a!CE112*26+a!CE112*7+a!CE113*4+a!CE113*16+a!CE113*26+a!CE113*16+a!CE113*4+a!CE114*1+a!CE114*4+a!CE114*7+a!CE114*4+a!CE114*1),a!CG112)</f>
        <v>14.695970695970695</v>
      </c>
      <c r="CH112">
        <f>IFERROR(1/273*(a!CF110*1+a!CG110*4+a!CH110*7+a!CI110*4+a!CJ110*1+a!CF111*4+a!CF111*16+a!CF111*26+a!CF111*16+a!CF111*4+a!CF112*7+a!CF112*26+a!CF112*41+a!CF112*26+a!CF112*7+a!CF113*4+a!CF113*16+a!CF113*26+a!CF113*16+a!CF113*4+a!CF114*1+a!CF114*4+a!CF114*7+a!CF114*4+a!CF114*1),a!CH112)</f>
        <v>15.974358974358974</v>
      </c>
      <c r="CI112">
        <f>IFERROR(1/273*(a!CG110*1+a!CH110*4+a!CI110*7+a!CJ110*4+a!CK110*1+a!CG111*4+a!CG111*16+a!CG111*26+a!CG111*16+a!CG111*4+a!CG112*7+a!CG112*26+a!CG112*41+a!CG112*26+a!CG112*7+a!CG113*4+a!CG113*16+a!CG113*26+a!CG113*16+a!CG113*4+a!CG114*1+a!CG114*4+a!CG114*7+a!CG114*4+a!CG114*1),a!CI112)</f>
        <v>17.717948717948719</v>
      </c>
      <c r="CJ112">
        <f>IFERROR(1/273*(a!CH110*1+a!CI110*4+a!CJ110*7+a!CK110*4+a!CL110*1+a!CH111*4+a!CH111*16+a!CH111*26+a!CH111*16+a!CH111*4+a!CH112*7+a!CH112*26+a!CH112*41+a!CH112*26+a!CH112*7+a!CH113*4+a!CH113*16+a!CH113*26+a!CH113*16+a!CH113*4+a!CH114*1+a!CH114*4+a!CH114*7+a!CH114*4+a!CH114*1),a!CJ112)</f>
        <v>18.641025641025642</v>
      </c>
      <c r="CK112">
        <f>IFERROR(1/273*(a!CI110*1+a!CJ110*4+a!CK110*7+a!CL110*4+a!CM110*1+a!CI111*4+a!CI111*16+a!CI111*26+a!CI111*16+a!CI111*4+a!CI112*7+a!CI112*26+a!CI112*41+a!CI112*26+a!CI112*7+a!CI113*4+a!CI113*16+a!CI113*26+a!CI113*16+a!CI113*4+a!CI114*1+a!CI114*4+a!CI114*7+a!CI114*4+a!CI114*1),a!CK112)</f>
        <v>17.597069597069599</v>
      </c>
      <c r="CL112">
        <f>IFERROR(1/273*(a!CJ110*1+a!CK110*4+a!CL110*7+a!CM110*4+a!CN110*1+a!CJ111*4+a!CJ111*16+a!CJ111*26+a!CJ111*16+a!CJ111*4+a!CJ112*7+a!CJ112*26+a!CJ112*41+a!CJ112*26+a!CJ112*7+a!CJ113*4+a!CJ113*16+a!CJ113*26+a!CJ113*16+a!CJ113*4+a!CJ114*1+a!CJ114*4+a!CJ114*7+a!CJ114*4+a!CJ114*1),a!CL112)</f>
        <v>20.065934065934066</v>
      </c>
      <c r="CM112">
        <f>IFERROR(1/273*(a!CK110*1+a!CL110*4+a!CM110*7+a!CN110*4+a!CO110*1+a!CK111*4+a!CK111*16+a!CK111*26+a!CK111*16+a!CK111*4+a!CK112*7+a!CK112*26+a!CK112*41+a!CK112*26+a!CK112*7+a!CK113*4+a!CK113*16+a!CK113*26+a!CK113*16+a!CK113*4+a!CK114*1+a!CK114*4+a!CK114*7+a!CK114*4+a!CK114*1),a!CM112)</f>
        <v>27.553113553113555</v>
      </c>
      <c r="CN112">
        <f>IFERROR(1/273*(a!CL110*1+a!CM110*4+a!CN110*7+a!CO110*4+a!CP110*1+a!CL111*4+a!CL111*16+a!CL111*26+a!CL111*16+a!CL111*4+a!CL112*7+a!CL112*26+a!CL112*41+a!CL112*26+a!CL112*7+a!CL113*4+a!CL113*16+a!CL113*26+a!CL113*16+a!CL113*4+a!CL114*1+a!CL114*4+a!CL114*7+a!CL114*4+a!CL114*1),a!CN112)</f>
        <v>92.197802197802204</v>
      </c>
      <c r="CO112">
        <f>IFERROR(1/273*(a!CM110*1+a!CN110*4+a!CO110*7+a!CP110*4+a!CQ110*1+a!CM111*4+a!CM111*16+a!CM111*26+a!CM111*16+a!CM111*4+a!CM112*7+a!CM112*26+a!CM112*41+a!CM112*26+a!CM112*7+a!CM113*4+a!CM113*16+a!CM113*26+a!CM113*16+a!CM113*4+a!CM114*1+a!CM114*4+a!CM114*7+a!CM114*4+a!CM114*1),a!CO112)</f>
        <v>155.41025641025641</v>
      </c>
      <c r="CP112">
        <f>IFERROR(1/273*(a!CN110*1+a!CO110*4+a!CP110*7+a!CQ110*4+a!CR110*1+a!CN111*4+a!CN111*16+a!CN111*26+a!CN111*16+a!CN111*4+a!CN112*7+a!CN112*26+a!CN112*41+a!CN112*26+a!CN112*7+a!CN113*4+a!CN113*16+a!CN113*26+a!CN113*16+a!CN113*4+a!CN114*1+a!CN114*4+a!CN114*7+a!CN114*4+a!CN114*1),a!CP112)</f>
        <v>218.65201465201466</v>
      </c>
      <c r="CQ112">
        <f>IFERROR(1/273*(a!CO110*1+a!CP110*4+a!CQ110*7+a!CR110*4+a!CS110*1+a!CO111*4+a!CO111*16+a!CO111*26+a!CO111*16+a!CO111*4+a!CO112*7+a!CO112*26+a!CO112*41+a!CO112*26+a!CO112*7+a!CO113*4+a!CO113*16+a!CO113*26+a!CO113*16+a!CO113*4+a!CO114*1+a!CO114*4+a!CO114*7+a!CO114*4+a!CO114*1),a!CQ112)</f>
        <v>251.1098901098901</v>
      </c>
      <c r="CR112">
        <f>IFERROR(1/273*(a!CP110*1+a!CQ110*4+a!CR110*7+a!CS110*4+a!CT110*1+a!CP111*4+a!CP111*16+a!CP111*26+a!CP111*16+a!CP111*4+a!CP112*7+a!CP112*26+a!CP112*41+a!CP112*26+a!CP112*7+a!CP113*4+a!CP113*16+a!CP113*26+a!CP113*16+a!CP113*4+a!CP114*1+a!CP114*4+a!CP114*7+a!CP114*4+a!CP114*1),a!CR112)</f>
        <v>247.09157509157509</v>
      </c>
      <c r="CS112">
        <f>IFERROR(1/273*(a!CQ110*1+a!CR110*4+a!CS110*7+a!CT110*4+a!CU110*1+a!CQ111*4+a!CQ111*16+a!CQ111*26+a!CQ111*16+a!CQ111*4+a!CQ112*7+a!CQ112*26+a!CQ112*41+a!CQ112*26+a!CQ112*7+a!CQ113*4+a!CQ113*16+a!CQ113*26+a!CQ113*16+a!CQ113*4+a!CQ114*1+a!CQ114*4+a!CQ114*7+a!CQ114*4+a!CQ114*1),a!CS112)</f>
        <v>245.55677655677655</v>
      </c>
      <c r="CT112">
        <f>IFERROR(1/273*(a!CR110*1+a!CS110*4+a!CT110*7+a!CU110*4+a!CV110*1+a!CR111*4+a!CR111*16+a!CR111*26+a!CR111*16+a!CR111*4+a!CR112*7+a!CR112*26+a!CR112*41+a!CR112*26+a!CR112*7+a!CR113*4+a!CR113*16+a!CR113*26+a!CR113*16+a!CR113*4+a!CR114*1+a!CR114*4+a!CR114*7+a!CR114*4+a!CR114*1),a!CT112)</f>
        <v>242.88644688644689</v>
      </c>
      <c r="CU112">
        <f>IFERROR(1/273*(a!CS110*1+a!CT110*4+a!CU110*7+a!CV110*4+a!CW110*1+a!CS111*4+a!CS111*16+a!CS111*26+a!CS111*16+a!CS111*4+a!CS112*7+a!CS112*26+a!CS112*41+a!CS112*26+a!CS112*7+a!CS113*4+a!CS113*16+a!CS113*26+a!CS113*16+a!CS113*4+a!CS114*1+a!CS114*4+a!CS114*7+a!CS114*4+a!CS114*1),a!CU112)</f>
        <v>250.47619047619048</v>
      </c>
      <c r="CV112">
        <f>IFERROR(1/273*(a!CT110*1+a!CU110*4+a!CV110*7+a!CW110*4+a!CX110*1+a!CT111*4+a!CT111*16+a!CT111*26+a!CT111*16+a!CT111*4+a!CT112*7+a!CT112*26+a!CT112*41+a!CT112*26+a!CT112*7+a!CT113*4+a!CT113*16+a!CT113*26+a!CT113*16+a!CT113*4+a!CT114*1+a!CT114*4+a!CT114*7+a!CT114*4+a!CT114*1),a!CV112)</f>
        <v>249.1904761904762</v>
      </c>
      <c r="CW112">
        <f>IFERROR(1/273*(a!CU110*1+a!CV110*4+a!CW110*7+a!CX110*4+a!CY110*1+a!CU111*4+a!CU111*16+a!CU111*26+a!CU111*16+a!CU111*4+a!CU112*7+a!CU112*26+a!CU112*41+a!CU112*26+a!CU112*7+a!CU113*4+a!CU113*16+a!CU113*26+a!CU113*16+a!CU113*4+a!CU114*1+a!CU114*4+a!CU114*7+a!CU114*4+a!CU114*1),a!CW112)</f>
        <v>248.15384615384616</v>
      </c>
      <c r="CX112">
        <f>IFERROR(1/273*(a!CV110*1+a!CW110*4+a!CX110*7+a!CY110*4+a!CZ110*1+a!CV111*4+a!CV111*16+a!CV111*26+a!CV111*16+a!CV111*4+a!CV112*7+a!CV112*26+a!CV112*41+a!CV112*26+a!CV112*7+a!CV113*4+a!CV113*16+a!CV113*26+a!CV113*16+a!CV113*4+a!CV114*1+a!CV114*4+a!CV114*7+a!CV114*4+a!CV114*1),a!CX112)</f>
        <v>247.19413919413918</v>
      </c>
      <c r="CY112">
        <f>IFERROR(1/273*(a!CW110*1+a!CX110*4+a!CY110*7+a!CZ110*4+a!DA110*1+a!CW111*4+a!CW111*16+a!CW111*26+a!CW111*16+a!CW111*4+a!CW112*7+a!CW112*26+a!CW112*41+a!CW112*26+a!CW112*7+a!CW113*4+a!CW113*16+a!CW113*26+a!CW113*16+a!CW113*4+a!CW114*1+a!CW114*4+a!CW114*7+a!CW114*4+a!CW114*1),a!CY112)</f>
        <v>246.11355311355311</v>
      </c>
      <c r="CZ112">
        <f>IFERROR(1/273*(a!CX110*1+a!CY110*4+a!CZ110*7+a!DA110*4+a!DB110*1+a!CX111*4+a!CX111*16+a!CX111*26+a!CX111*16+a!CX111*4+a!CX112*7+a!CX112*26+a!CX112*41+a!CX112*26+a!CX112*7+a!CX113*4+a!CX113*16+a!CX113*26+a!CX113*16+a!CX113*4+a!CX114*1+a!CX114*4+a!CX114*7+a!CX114*4+a!CX114*1),a!CZ112)</f>
        <v>245.8937728937729</v>
      </c>
      <c r="DA112">
        <f>IFERROR(1/273*(a!CY110*1+a!CZ110*4+a!DA110*7+a!DB110*4+a!DC110*1+a!CY111*4+a!CY111*16+a!CY111*26+a!CY111*16+a!CY111*4+a!CY112*7+a!CY112*26+a!CY112*41+a!CY112*26+a!CY112*7+a!CY113*4+a!CY113*16+a!CY113*26+a!CY113*16+a!CY113*4+a!CY114*1+a!CY114*4+a!CY114*7+a!CY114*4+a!CY114*1),a!DA112)</f>
        <v>246.30402930402931</v>
      </c>
      <c r="DB112">
        <f>IFERROR(1/273*(a!CZ110*1+a!DA110*4+a!DB110*7+a!DC110*4+a!DD110*1+a!CZ111*4+a!CZ111*16+a!CZ111*26+a!CZ111*16+a!CZ111*4+a!CZ112*7+a!CZ112*26+a!CZ112*41+a!CZ112*26+a!CZ112*7+a!CZ113*4+a!CZ113*16+a!CZ113*26+a!CZ113*16+a!CZ113*4+a!CZ114*1+a!CZ114*4+a!CZ114*7+a!CZ114*4+a!CZ114*1),a!DB112)</f>
        <v>247.72893772893772</v>
      </c>
      <c r="DC112">
        <f>IFERROR(1/273*(a!DA110*1+a!DB110*4+a!DC110*7+a!DD110*4+a!DE110*1+a!DA111*4+a!DA111*16+a!DA111*26+a!DA111*16+a!DA111*4+a!DA112*7+a!DA112*26+a!DA112*41+a!DA112*26+a!DA112*7+a!DA113*4+a!DA113*16+a!DA113*26+a!DA113*16+a!DA113*4+a!DA114*1+a!DA114*4+a!DA114*7+a!DA114*4+a!DA114*1),a!DC112)</f>
        <v>246.78388278388277</v>
      </c>
      <c r="DD112">
        <f>IFERROR(1/273*(a!DB110*1+a!DC110*4+a!DD110*7+a!DE110*4+a!DF110*1+a!DB111*4+a!DB111*16+a!DB111*26+a!DB111*16+a!DB111*4+a!DB112*7+a!DB112*26+a!DB112*41+a!DB112*26+a!DB112*7+a!DB113*4+a!DB113*16+a!DB113*26+a!DB113*16+a!DB113*4+a!DB114*1+a!DB114*4+a!DB114*7+a!DB114*4+a!DB114*1),a!DD112)</f>
        <v>248.41025641025641</v>
      </c>
      <c r="DE112">
        <f>IFERROR(1/273*(a!DC110*1+a!DD110*4+a!DE110*7+a!DF110*4+a!DG110*1+a!DC111*4+a!DC111*16+a!DC111*26+a!DC111*16+a!DC111*4+a!DC112*7+a!DC112*26+a!DC112*41+a!DC112*26+a!DC112*7+a!DC113*4+a!DC113*16+a!DC113*26+a!DC113*16+a!DC113*4+a!DC114*1+a!DC114*4+a!DC114*7+a!DC114*4+a!DC114*1),a!DE112)</f>
        <v>250.54945054945054</v>
      </c>
      <c r="DF112">
        <f>IFERROR(1/273*(a!DD110*1+a!DE110*4+a!DF110*7+a!DG110*4+a!DH110*1+a!DD111*4+a!DD111*16+a!DD111*26+a!DD111*16+a!DD111*4+a!DD112*7+a!DD112*26+a!DD112*41+a!DD112*26+a!DD112*7+a!DD113*4+a!DD113*16+a!DD113*26+a!DD113*16+a!DD113*4+a!DD114*1+a!DD114*4+a!DD114*7+a!DD114*4+a!DD114*1),a!DF112)</f>
        <v>250.76923076923077</v>
      </c>
      <c r="DG112">
        <f>IFERROR(1/273*(a!DE110*1+a!DF110*4+a!DG110*7+a!DH110*4+a!DI110*1+a!DE111*4+a!DE111*16+a!DE111*26+a!DE111*16+a!DE111*4+a!DE112*7+a!DE112*26+a!DE112*41+a!DE112*26+a!DE112*7+a!DE113*4+a!DE113*16+a!DE113*26+a!DE113*16+a!DE113*4+a!DE114*1+a!DE114*4+a!DE114*7+a!DE114*4+a!DE114*1),a!DG112)</f>
        <v>249.54212454212455</v>
      </c>
      <c r="DH112">
        <f>IFERROR(1/273*(a!DF110*1+a!DG110*4+a!DH110*7+a!DI110*4+a!DJ110*1+a!DF111*4+a!DF111*16+a!DF111*26+a!DF111*16+a!DF111*4+a!DF112*7+a!DF112*26+a!DF112*41+a!DF112*26+a!DF112*7+a!DF113*4+a!DF113*16+a!DF113*26+a!DF113*16+a!DF113*4+a!DF114*1+a!DF114*4+a!DF114*7+a!DF114*4+a!DF114*1),a!DH112)</f>
        <v>247.7985347985348</v>
      </c>
      <c r="DI112">
        <f>IFERROR(1/273*(a!DG110*1+a!DH110*4+a!DI110*7+a!DJ110*4+a!DK110*1+a!DG111*4+a!DG111*16+a!DG111*26+a!DG111*16+a!DG111*4+a!DG112*7+a!DG112*26+a!DG112*41+a!DG112*26+a!DG112*7+a!DG113*4+a!DG113*16+a!DG113*26+a!DG113*16+a!DG113*4+a!DG114*1+a!DG114*4+a!DG114*7+a!DG114*4+a!DG114*1),a!DI112)</f>
        <v>248.46153846153845</v>
      </c>
      <c r="DJ112">
        <f>IFERROR(1/273*(a!DH110*1+a!DI110*4+a!DJ110*7+a!DK110*4+a!DL110*1+a!DH111*4+a!DH111*16+a!DH111*26+a!DH111*16+a!DH111*4+a!DH112*7+a!DH112*26+a!DH112*41+a!DH112*26+a!DH112*7+a!DH113*4+a!DH113*16+a!DH113*26+a!DH113*16+a!DH113*4+a!DH114*1+a!DH114*4+a!DH114*7+a!DH114*4+a!DH114*1),a!DJ112)</f>
        <v>249.1062271062271</v>
      </c>
      <c r="DK112">
        <f>IFERROR(1/273*(a!DI110*1+a!DJ110*4+a!DK110*7+a!DL110*4+a!DM110*1+a!DI111*4+a!DI111*16+a!DI111*26+a!DI111*16+a!DI111*4+a!DI112*7+a!DI112*26+a!DI112*41+a!DI112*26+a!DI112*7+a!DI113*4+a!DI113*16+a!DI113*26+a!DI113*16+a!DI113*4+a!DI114*1+a!DI114*4+a!DI114*7+a!DI114*4+a!DI114*1),a!DK112)</f>
        <v>247.13186813186815</v>
      </c>
      <c r="DL112">
        <f>IFERROR(1/273*(a!DJ110*1+a!DK110*4+a!DL110*7+a!DM110*4+a!DN110*1+a!DJ111*4+a!DJ111*16+a!DJ111*26+a!DJ111*16+a!DJ111*4+a!DJ112*7+a!DJ112*26+a!DJ112*41+a!DJ112*26+a!DJ112*7+a!DJ113*4+a!DJ113*16+a!DJ113*26+a!DJ113*16+a!DJ113*4+a!DJ114*1+a!DJ114*4+a!DJ114*7+a!DJ114*4+a!DJ114*1),a!DL112)</f>
        <v>247.52014652014651</v>
      </c>
      <c r="DM112">
        <f>IFERROR(1/273*(a!DK110*1+a!DL110*4+a!DM110*7+a!DN110*4+a!DO110*1+a!DK111*4+a!DK111*16+a!DK111*26+a!DK111*16+a!DK111*4+a!DK112*7+a!DK112*26+a!DK112*41+a!DK112*26+a!DK112*7+a!DK113*4+a!DK113*16+a!DK113*26+a!DK113*16+a!DK113*4+a!DK114*1+a!DK114*4+a!DK114*7+a!DK114*4+a!DK114*1),a!DM112)</f>
        <v>244.42490842490844</v>
      </c>
      <c r="DN112">
        <f>IFERROR(1/273*(a!DL110*1+a!DM110*4+a!DN110*7+a!DO110*4+a!DP110*1+a!DL111*4+a!DL111*16+a!DL111*26+a!DL111*16+a!DL111*4+a!DL112*7+a!DL112*26+a!DL112*41+a!DL112*26+a!DL112*7+a!DL113*4+a!DL113*16+a!DL113*26+a!DL113*16+a!DL113*4+a!DL114*1+a!DL114*4+a!DL114*7+a!DL114*4+a!DL114*1),a!DN112)</f>
        <v>242.33333333333334</v>
      </c>
      <c r="DO112">
        <f>IFERROR(1/273*(a!DM110*1+a!DN110*4+a!DO110*7+a!DP110*4+a!DQ110*1+a!DM111*4+a!DM111*16+a!DM111*26+a!DM111*16+a!DM111*4+a!DM112*7+a!DM112*26+a!DM112*41+a!DM112*26+a!DM112*7+a!DM113*4+a!DM113*16+a!DM113*26+a!DM113*16+a!DM113*4+a!DM114*1+a!DM114*4+a!DM114*7+a!DM114*4+a!DM114*1),a!DO112)</f>
        <v>247.34798534798534</v>
      </c>
      <c r="DP112">
        <f>IFERROR(1/273*(a!DN110*1+a!DO110*4+a!DP110*7+a!DQ110*4+a!DR110*1+a!DN111*4+a!DN111*16+a!DN111*26+a!DN111*16+a!DN111*4+a!DN112*7+a!DN112*26+a!DN112*41+a!DN112*26+a!DN112*7+a!DN113*4+a!DN113*16+a!DN113*26+a!DN113*16+a!DN113*4+a!DN114*1+a!DN114*4+a!DN114*7+a!DN114*4+a!DN114*1),a!DP112)</f>
        <v>249.8131868131868</v>
      </c>
      <c r="DQ112">
        <f>IFERROR(1/273*(a!DO110*1+a!DP110*4+a!DQ110*7+a!DR110*4+a!DS110*1+a!DO111*4+a!DO111*16+a!DO111*26+a!DO111*16+a!DO111*4+a!DO112*7+a!DO112*26+a!DO112*41+a!DO112*26+a!DO112*7+a!DO113*4+a!DO113*16+a!DO113*26+a!DO113*16+a!DO113*4+a!DO114*1+a!DO114*4+a!DO114*7+a!DO114*4+a!DO114*1),a!DQ112)</f>
        <v>239.7985347985348</v>
      </c>
      <c r="DR112">
        <f>IFERROR(1/273*(a!DP110*1+a!DQ110*4+a!DR110*7+a!DS110*4+a!DT110*1+a!DP111*4+a!DP111*16+a!DP111*26+a!DP111*16+a!DP111*4+a!DP112*7+a!DP112*26+a!DP112*41+a!DP112*26+a!DP112*7+a!DP113*4+a!DP113*16+a!DP113*26+a!DP113*16+a!DP113*4+a!DP114*1+a!DP114*4+a!DP114*7+a!DP114*4+a!DP114*1),a!DR112)</f>
        <v>225.89743589743588</v>
      </c>
      <c r="DS112">
        <f>IFERROR(1/273*(a!DQ110*1+a!DR110*4+a!DS110*7+a!DT110*4+a!DU110*1+a!DQ111*4+a!DQ111*16+a!DQ111*26+a!DQ111*16+a!DQ111*4+a!DQ112*7+a!DQ112*26+a!DQ112*41+a!DQ112*26+a!DQ112*7+a!DQ113*4+a!DQ113*16+a!DQ113*26+a!DQ113*16+a!DQ113*4+a!DQ114*1+a!DQ114*4+a!DQ114*7+a!DQ114*4+a!DQ114*1),a!DS112)</f>
        <v>213.1098901098901</v>
      </c>
      <c r="DT112">
        <f>IFERROR(1/273*(a!DR110*1+a!DS110*4+a!DT110*7+a!DU110*4+a!DV110*1+a!DR111*4+a!DR111*16+a!DR111*26+a!DR111*16+a!DR111*4+a!DR112*7+a!DR112*26+a!DR112*41+a!DR112*26+a!DR112*7+a!DR113*4+a!DR113*16+a!DR113*26+a!DR113*16+a!DR113*4+a!DR114*1+a!DR114*4+a!DR114*7+a!DR114*4+a!DR114*1),a!DT112)</f>
        <v>198.95970695970695</v>
      </c>
      <c r="DU112">
        <f>IFERROR(1/273*(a!DS110*1+a!DT110*4+a!DU110*7+a!DV110*4+a!DW110*1+a!DS111*4+a!DS111*16+a!DS111*26+a!DS111*16+a!DS111*4+a!DS112*7+a!DS112*26+a!DS112*41+a!DS112*26+a!DS112*7+a!DS113*4+a!DS113*16+a!DS113*26+a!DS113*16+a!DS113*4+a!DS114*1+a!DS114*4+a!DS114*7+a!DS114*4+a!DS114*1),a!DU112)</f>
        <v>204.28571428571428</v>
      </c>
      <c r="DV112">
        <f>IFERROR(1/273*(a!DT110*1+a!DU110*4+a!DV110*7+a!DW110*4+a!DX110*1+a!DT111*4+a!DT111*16+a!DT111*26+a!DT111*16+a!DT111*4+a!DT112*7+a!DT112*26+a!DT112*41+a!DT112*26+a!DT112*7+a!DT113*4+a!DT113*16+a!DT113*26+a!DT113*16+a!DT113*4+a!DT114*1+a!DT114*4+a!DT114*7+a!DT114*4+a!DT114*1),a!DV112)</f>
        <v>234.94505494505495</v>
      </c>
      <c r="DW112">
        <f>IFERROR(1/273*(a!DU110*1+a!DV110*4+a!DW110*7+a!DX110*4+a!DY110*1+a!DU111*4+a!DU111*16+a!DU111*26+a!DU111*16+a!DU111*4+a!DU112*7+a!DU112*26+a!DU112*41+a!DU112*26+a!DU112*7+a!DU113*4+a!DU113*16+a!DU113*26+a!DU113*16+a!DU113*4+a!DU114*1+a!DU114*4+a!DU114*7+a!DU114*4+a!DU114*1),a!DW112)</f>
        <v>248.52014652014651</v>
      </c>
      <c r="DX112">
        <f>IFERROR(1/273*(a!DV110*1+a!DW110*4+a!DX110*7+a!DY110*4+a!DZ110*1+a!DV111*4+a!DV111*16+a!DV111*26+a!DV111*16+a!DV111*4+a!DV112*7+a!DV112*26+a!DV112*41+a!DV112*26+a!DV112*7+a!DV113*4+a!DV113*16+a!DV113*26+a!DV113*16+a!DV113*4+a!DV114*1+a!DV114*4+a!DV114*7+a!DV114*4+a!DV114*1),a!DX112)</f>
        <v>244.72161172161171</v>
      </c>
      <c r="DY112">
        <f>IFERROR(1/273*(a!DW110*1+a!DX110*4+a!DY110*7+a!DZ110*4+a!EA110*1+a!DW111*4+a!DW111*16+a!DW111*26+a!DW111*16+a!DW111*4+a!DW112*7+a!DW112*26+a!DW112*41+a!DW112*26+a!DW112*7+a!DW113*4+a!DW113*16+a!DW113*26+a!DW113*16+a!DW113*4+a!DW114*1+a!DW114*4+a!DW114*7+a!DW114*4+a!DW114*1),a!DY112)</f>
        <v>245.16483516483515</v>
      </c>
      <c r="DZ112">
        <f>IFERROR(1/273*(a!DX110*1+a!DY110*4+a!DZ110*7+a!EA110*4+a!EB110*1+a!DX111*4+a!DX111*16+a!DX111*26+a!DX111*16+a!DX111*4+a!DX112*7+a!DX112*26+a!DX112*41+a!DX112*26+a!DX112*7+a!DX113*4+a!DX113*16+a!DX113*26+a!DX113*16+a!DX113*4+a!DX114*1+a!DX114*4+a!DX114*7+a!DX114*4+a!DX114*1),a!DZ112)</f>
        <v>241.55311355311355</v>
      </c>
      <c r="EA112">
        <f>IFERROR(1/273*(a!DY110*1+a!DZ110*4+a!EA110*7+a!EB110*4+a!EC110*1+a!DY111*4+a!DY111*16+a!DY111*26+a!DY111*16+a!DY111*4+a!DY112*7+a!DY112*26+a!DY112*41+a!DY112*26+a!DY112*7+a!DY113*4+a!DY113*16+a!DY113*26+a!DY113*16+a!DY113*4+a!DY114*1+a!DY114*4+a!DY114*7+a!DY114*4+a!DY114*1),a!EA112)</f>
        <v>252.30402930402931</v>
      </c>
      <c r="EB112">
        <f>IFERROR(1/273*(a!DZ110*1+a!EA110*4+a!EB110*7+a!EC110*4+a!ED110*1+a!DZ111*4+a!DZ111*16+a!DZ111*26+a!DZ111*16+a!DZ111*4+a!DZ112*7+a!DZ112*26+a!DZ112*41+a!DZ112*26+a!DZ112*7+a!DZ113*4+a!DZ113*16+a!DZ113*26+a!DZ113*16+a!DZ113*4+a!DZ114*1+a!DZ114*4+a!DZ114*7+a!DZ114*4+a!DZ114*1),a!EB112)</f>
        <v>250.60073260073261</v>
      </c>
      <c r="EC112">
        <f>IFERROR(1/273*(a!EA110*1+a!EB110*4+a!EC110*7+a!ED110*4+a!EE110*1+a!EA111*4+a!EA111*16+a!EA111*26+a!EA111*16+a!EA111*4+a!EA112*7+a!EA112*26+a!EA112*41+a!EA112*26+a!EA112*7+a!EA113*4+a!EA113*16+a!EA113*26+a!EA113*16+a!EA113*4+a!EA114*1+a!EA114*4+a!EA114*7+a!EA114*4+a!EA114*1),a!EC112)</f>
        <v>248.36630036630038</v>
      </c>
      <c r="ED112">
        <f>IFERROR(1/273*(a!EB110*1+a!EC110*4+a!ED110*7+a!EE110*4+a!EF110*1+a!EB111*4+a!EB111*16+a!EB111*26+a!EB111*16+a!EB111*4+a!EB112*7+a!EB112*26+a!EB112*41+a!EB112*26+a!EB112*7+a!EB113*4+a!EB113*16+a!EB113*26+a!EB113*16+a!EB113*4+a!EB114*1+a!EB114*4+a!EB114*7+a!EB114*4+a!EB114*1),a!ED112)</f>
        <v>246.76556776556777</v>
      </c>
      <c r="EE112">
        <f>IFERROR(1/273*(a!EC110*1+a!ED110*4+a!EE110*7+a!EF110*4+a!EG110*1+a!EC111*4+a!EC111*16+a!EC111*26+a!EC111*16+a!EC111*4+a!EC112*7+a!EC112*26+a!EC112*41+a!EC112*26+a!EC112*7+a!EC113*4+a!EC113*16+a!EC113*26+a!EC113*16+a!EC113*4+a!EC114*1+a!EC114*4+a!EC114*7+a!EC114*4+a!EC114*1),a!EE112)</f>
        <v>246.45421245421247</v>
      </c>
      <c r="EF112">
        <f>IFERROR(1/273*(a!ED110*1+a!EE110*4+a!EF110*7+a!EG110*4+a!EH110*1+a!ED111*4+a!ED111*16+a!ED111*26+a!ED111*16+a!ED111*4+a!ED112*7+a!ED112*26+a!ED112*41+a!ED112*26+a!ED112*7+a!ED113*4+a!ED113*16+a!ED113*26+a!ED113*16+a!ED113*4+a!ED114*1+a!ED114*4+a!ED114*7+a!ED114*4+a!ED114*1),a!EF112)</f>
        <v>241.90109890109889</v>
      </c>
      <c r="EG112">
        <f>IFERROR(1/273*(a!EE110*1+a!EF110*4+a!EG110*7+a!EH110*4+a!EI110*1+a!EE111*4+a!EE111*16+a!EE111*26+a!EE111*16+a!EE111*4+a!EE112*7+a!EE112*26+a!EE112*41+a!EE112*26+a!EE112*7+a!EE113*4+a!EE113*16+a!EE113*26+a!EE113*16+a!EE113*4+a!EE114*1+a!EE114*4+a!EE114*7+a!EE114*4+a!EE114*1),a!EG112)</f>
        <v>233.48717948717947</v>
      </c>
      <c r="EH112">
        <f>IFERROR(1/273*(a!EF110*1+a!EG110*4+a!EH110*7+a!EI110*4+a!EJ110*1+a!EF111*4+a!EF111*16+a!EF111*26+a!EF111*16+a!EF111*4+a!EF112*7+a!EF112*26+a!EF112*41+a!EF112*26+a!EF112*7+a!EF113*4+a!EF113*16+a!EF113*26+a!EF113*16+a!EF113*4+a!EF114*1+a!EF114*4+a!EF114*7+a!EF114*4+a!EF114*1),a!EH112)</f>
        <v>226.92307692307693</v>
      </c>
      <c r="EI112">
        <f>IFERROR(1/273*(a!EG110*1+a!EH110*4+a!EI110*7+a!EJ110*4+a!EK110*1+a!EG111*4+a!EG111*16+a!EG111*26+a!EG111*16+a!EG111*4+a!EG112*7+a!EG112*26+a!EG112*41+a!EG112*26+a!EG112*7+a!EG113*4+a!EG113*16+a!EG113*26+a!EG113*16+a!EG113*4+a!EG114*1+a!EG114*4+a!EG114*7+a!EG114*4+a!EG114*1),a!EI112)</f>
        <v>215.17948717948718</v>
      </c>
      <c r="EJ112">
        <f>IFERROR(1/273*(a!EH110*1+a!EI110*4+a!EJ110*7+a!EK110*4+a!EL110*1+a!EH111*4+a!EH111*16+a!EH111*26+a!EH111*16+a!EH111*4+a!EH112*7+a!EH112*26+a!EH112*41+a!EH112*26+a!EH112*7+a!EH113*4+a!EH113*16+a!EH113*26+a!EH113*16+a!EH113*4+a!EH114*1+a!EH114*4+a!EH114*7+a!EH114*4+a!EH114*1),a!EJ112)</f>
        <v>193.95970695970695</v>
      </c>
      <c r="EK112">
        <f>IFERROR(1/273*(a!EI110*1+a!EJ110*4+a!EK110*7+a!EL110*4+a!EM110*1+a!EI111*4+a!EI111*16+a!EI111*26+a!EI111*16+a!EI111*4+a!EI112*7+a!EI112*26+a!EI112*41+a!EI112*26+a!EI112*7+a!EI113*4+a!EI113*16+a!EI113*26+a!EI113*16+a!EI113*4+a!EI114*1+a!EI114*4+a!EI114*7+a!EI114*4+a!EI114*1),a!EK112)</f>
        <v>169.95238095238096</v>
      </c>
      <c r="EL112">
        <f>IFERROR(1/273*(a!EJ110*1+a!EK110*4+a!EL110*7+a!EM110*4+a!EN110*1+a!EJ111*4+a!EJ111*16+a!EJ111*26+a!EJ111*16+a!EJ111*4+a!EJ112*7+a!EJ112*26+a!EJ112*41+a!EJ112*26+a!EJ112*7+a!EJ113*4+a!EJ113*16+a!EJ113*26+a!EJ113*16+a!EJ113*4+a!EJ114*1+a!EJ114*4+a!EJ114*7+a!EJ114*4+a!EJ114*1),a!EL112)</f>
        <v>148.54578754578753</v>
      </c>
      <c r="EM112">
        <f>IFERROR(1/273*(a!EK110*1+a!EL110*4+a!EM110*7+a!EN110*4+a!EO110*1+a!EK111*4+a!EK111*16+a!EK111*26+a!EK111*16+a!EK111*4+a!EK112*7+a!EK112*26+a!EK112*41+a!EK112*26+a!EK112*7+a!EK113*4+a!EK113*16+a!EK113*26+a!EK113*16+a!EK113*4+a!EK114*1+a!EK114*4+a!EK114*7+a!EK114*4+a!EK114*1),a!EM112)</f>
        <v>128.82783882783883</v>
      </c>
      <c r="EN112">
        <f>IFERROR(1/273*(a!EL110*1+a!EM110*4+a!EN110*7+a!EO110*4+a!EP110*1+a!EL111*4+a!EL111*16+a!EL111*26+a!EL111*16+a!EL111*4+a!EL112*7+a!EL112*26+a!EL112*41+a!EL112*26+a!EL112*7+a!EL113*4+a!EL113*16+a!EL113*26+a!EL113*16+a!EL113*4+a!EL114*1+a!EL114*4+a!EL114*7+a!EL114*4+a!EL114*1),a!EN112)</f>
        <v>106.38827838827839</v>
      </c>
      <c r="EO112">
        <f>IFERROR(1/273*(a!EM110*1+a!EN110*4+a!EO110*7+a!EP110*4+a!EQ110*1+a!EM111*4+a!EM111*16+a!EM111*26+a!EM111*16+a!EM111*4+a!EM112*7+a!EM112*26+a!EM112*41+a!EM112*26+a!EM112*7+a!EM113*4+a!EM113*16+a!EM113*26+a!EM113*16+a!EM113*4+a!EM114*1+a!EM114*4+a!EM114*7+a!EM114*4+a!EM114*1),a!EO112)</f>
        <v>82.062271062271066</v>
      </c>
      <c r="EP112">
        <f>IFERROR(1/273*(a!EN110*1+a!EO110*4+a!EP110*7+a!EQ110*4+a!ER110*1+a!EN111*4+a!EN111*16+a!EN111*26+a!EN111*16+a!EN111*4+a!EN112*7+a!EN112*26+a!EN112*41+a!EN112*26+a!EN112*7+a!EN113*4+a!EN113*16+a!EN113*26+a!EN113*16+a!EN113*4+a!EN114*1+a!EN114*4+a!EN114*7+a!EN114*4+a!EN114*1),a!EP112)</f>
        <v>66.600732600732599</v>
      </c>
      <c r="EQ112">
        <f>IFERROR(1/273*(a!EO110*1+a!EP110*4+a!EQ110*7+a!ER110*4+a!ES110*1+a!EO111*4+a!EO111*16+a!EO111*26+a!EO111*16+a!EO111*4+a!EO112*7+a!EO112*26+a!EO112*41+a!EO112*26+a!EO112*7+a!EO113*4+a!EO113*16+a!EO113*26+a!EO113*16+a!EO113*4+a!EO114*1+a!EO114*4+a!EO114*7+a!EO114*4+a!EO114*1),a!EQ112)</f>
        <v>49.278388278388277</v>
      </c>
      <c r="ER112">
        <f>IFERROR(1/273*(a!EP110*1+a!EQ110*4+a!ER110*7+a!ES110*4+a!ET110*1+a!EP111*4+a!EP111*16+a!EP111*26+a!EP111*16+a!EP111*4+a!EP112*7+a!EP112*26+a!EP112*41+a!EP112*26+a!EP112*7+a!EP113*4+a!EP113*16+a!EP113*26+a!EP113*16+a!EP113*4+a!EP114*1+a!EP114*4+a!EP114*7+a!EP114*4+a!EP114*1),a!ER112)</f>
        <v>36.527472527472526</v>
      </c>
    </row>
    <row r="113" spans="1:148" x14ac:dyDescent="0.25">
      <c r="A113">
        <f>IFERROR(1/273*(a!#REF!*1+a!#REF!*4+a!A111*7+a!B111*4+a!C111*1+a!#REF!*4+a!#REF!*16+a!#REF!*26+a!#REF!*16+a!#REF!*4+a!#REF!*7+a!#REF!*26+a!#REF!*41+a!#REF!*26+a!#REF!*7+a!#REF!*4+a!#REF!*16+a!#REF!*26+a!#REF!*16+a!#REF!*4+a!#REF!*1+a!#REF!*4+a!#REF!*7+a!#REF!*4+a!#REF!*1),a!A113)</f>
        <v>156</v>
      </c>
      <c r="B113">
        <f>IFERROR(1/273*(a!#REF!*1+a!A111*4+a!B111*7+a!C111*4+a!D111*1+a!#REF!*4+a!#REF!*16+a!#REF!*26+a!#REF!*16+a!#REF!*4+a!#REF!*7+a!#REF!*26+a!#REF!*41+a!#REF!*26+a!#REF!*7+a!#REF!*4+a!#REF!*16+a!#REF!*26+a!#REF!*16+a!#REF!*4+a!#REF!*1+a!#REF!*4+a!#REF!*7+a!#REF!*4+a!#REF!*1),a!B113)</f>
        <v>156</v>
      </c>
      <c r="C113">
        <f>IFERROR(1/273*(a!A111*1+a!B111*4+a!C111*7+a!D111*4+a!E111*1+a!A112*4+a!A112*16+a!A112*26+a!A112*16+a!A112*4+a!A113*7+a!A113*26+a!A113*41+a!A113*26+a!A113*7+a!A114*4+a!A114*16+a!A114*26+a!A114*16+a!A114*4+a!A115*1+a!A115*4+a!A115*7+a!A115*4+a!A115*1),a!C113)</f>
        <v>155.01831501831501</v>
      </c>
      <c r="D113">
        <f>IFERROR(1/273*(a!B111*1+a!C111*4+a!D111*7+a!E111*4+a!F111*1+a!B112*4+a!B112*16+a!B112*26+a!B112*16+a!B112*4+a!B113*7+a!B113*26+a!B113*41+a!B113*26+a!B113*7+a!B114*4+a!B114*16+a!B114*26+a!B114*16+a!B114*4+a!B115*1+a!B115*4+a!B115*7+a!B115*4+a!B115*1),a!D113)</f>
        <v>155.51282051282053</v>
      </c>
      <c r="E113">
        <f>IFERROR(1/273*(a!C111*1+a!D111*4+a!E111*7+a!F111*4+a!G111*1+a!C112*4+a!C112*16+a!C112*26+a!C112*16+a!C112*4+a!C113*7+a!C113*26+a!C113*41+a!C113*26+a!C113*7+a!C114*4+a!C114*16+a!C114*26+a!C114*16+a!C114*4+a!C115*1+a!C115*4+a!C115*7+a!C115*4+a!C115*1),a!E113)</f>
        <v>156.45421245421247</v>
      </c>
      <c r="F113">
        <f>IFERROR(1/273*(a!D111*1+a!E111*4+a!F111*7+a!G111*4+a!H111*1+a!D112*4+a!D112*16+a!D112*26+a!D112*16+a!D112*4+a!D113*7+a!D113*26+a!D113*41+a!D113*26+a!D113*7+a!D114*4+a!D114*16+a!D114*26+a!D114*16+a!D114*4+a!D115*1+a!D115*4+a!D115*7+a!D115*4+a!D115*1),a!F113)</f>
        <v>156.93406593406593</v>
      </c>
      <c r="G113">
        <f>IFERROR(1/273*(a!E111*1+a!F111*4+a!G111*7+a!H111*4+a!I111*1+a!E112*4+a!E112*16+a!E112*26+a!E112*16+a!E112*4+a!E113*7+a!E113*26+a!E113*41+a!E113*26+a!E113*7+a!E114*4+a!E114*16+a!E114*26+a!E114*16+a!E114*4+a!E115*1+a!E115*4+a!E115*7+a!E115*4+a!E115*1),a!G113)</f>
        <v>157.21978021978023</v>
      </c>
      <c r="H113">
        <f>IFERROR(1/273*(a!F111*1+a!G111*4+a!H111*7+a!I111*4+a!J111*1+a!F112*4+a!F112*16+a!F112*26+a!F112*16+a!F112*4+a!F113*7+a!F113*26+a!F113*41+a!F113*26+a!F113*7+a!F114*4+a!F114*16+a!F114*26+a!F114*16+a!F114*4+a!F115*1+a!F115*4+a!F115*7+a!F115*4+a!F115*1),a!H113)</f>
        <v>156.90842490842491</v>
      </c>
      <c r="I113">
        <f>IFERROR(1/273*(a!G111*1+a!H111*4+a!I111*7+a!J111*4+a!K111*1+a!G112*4+a!G112*16+a!G112*26+a!G112*16+a!G112*4+a!G113*7+a!G113*26+a!G113*41+a!G113*26+a!G113*7+a!G114*4+a!G114*16+a!G114*26+a!G114*16+a!G114*4+a!G115*1+a!G115*4+a!G115*7+a!G115*4+a!G115*1),a!I113)</f>
        <v>156.91208791208791</v>
      </c>
      <c r="J113">
        <f>IFERROR(1/273*(a!H111*1+a!I111*4+a!J111*7+a!K111*4+a!L111*1+a!H112*4+a!H112*16+a!H112*26+a!H112*16+a!H112*4+a!H113*7+a!H113*26+a!H113*41+a!H113*26+a!H113*7+a!H114*4+a!H114*16+a!H114*26+a!H114*16+a!H114*4+a!H115*1+a!H115*4+a!H115*7+a!H115*4+a!H115*1),a!J113)</f>
        <v>156.58241758241758</v>
      </c>
      <c r="K113">
        <f>IFERROR(1/273*(a!I111*1+a!J111*4+a!K111*7+a!L111*4+a!M111*1+a!I112*4+a!I112*16+a!I112*26+a!I112*16+a!I112*4+a!I113*7+a!I113*26+a!I113*41+a!I113*26+a!I113*7+a!I114*4+a!I114*16+a!I114*26+a!I114*16+a!I114*4+a!I115*1+a!I115*4+a!I115*7+a!I115*4+a!I115*1),a!K113)</f>
        <v>157.03663003663004</v>
      </c>
      <c r="L113">
        <f>IFERROR(1/273*(a!J111*1+a!K111*4+a!L111*7+a!M111*4+a!N111*1+a!J112*4+a!J112*16+a!J112*26+a!J112*16+a!J112*4+a!J113*7+a!J113*26+a!J113*41+a!J113*26+a!J113*7+a!J114*4+a!J114*16+a!J114*26+a!J114*16+a!J114*4+a!J115*1+a!J115*4+a!J115*7+a!J115*4+a!J115*1),a!L113)</f>
        <v>157.03663003663004</v>
      </c>
      <c r="M113">
        <f>IFERROR(1/273*(a!K111*1+a!L111*4+a!M111*7+a!N111*4+a!O111*1+a!K112*4+a!K112*16+a!K112*26+a!K112*16+a!K112*4+a!K113*7+a!K113*26+a!K113*41+a!K113*26+a!K113*7+a!K114*4+a!K114*16+a!K114*26+a!K114*16+a!K114*4+a!K115*1+a!K115*4+a!K115*7+a!K115*4+a!K115*1),a!M113)</f>
        <v>157.03663003663004</v>
      </c>
      <c r="N113">
        <f>IFERROR(1/273*(a!L111*1+a!M111*4+a!N111*7+a!O111*4+a!P111*1+a!L112*4+a!L112*16+a!L112*26+a!L112*16+a!L112*4+a!L113*7+a!L113*26+a!L113*41+a!L113*26+a!L113*7+a!L114*4+a!L114*16+a!L114*26+a!L114*16+a!L114*4+a!L115*1+a!L115*4+a!L115*7+a!L115*4+a!L115*1),a!N113)</f>
        <v>157.03663003663004</v>
      </c>
      <c r="O113">
        <f>IFERROR(1/273*(a!M111*1+a!N111*4+a!O111*7+a!P111*4+a!Q111*1+a!M112*4+a!M112*16+a!M112*26+a!M112*16+a!M112*4+a!M113*7+a!M113*26+a!M113*41+a!M113*26+a!M113*7+a!M114*4+a!M114*16+a!M114*26+a!M114*16+a!M114*4+a!M115*1+a!M115*4+a!M115*7+a!M115*4+a!M115*1),a!O113)</f>
        <v>157.03663003663004</v>
      </c>
      <c r="P113">
        <f>IFERROR(1/273*(a!N111*1+a!O111*4+a!P111*7+a!Q111*4+a!R111*1+a!N112*4+a!N112*16+a!N112*26+a!N112*16+a!N112*4+a!N113*7+a!N113*26+a!N113*41+a!N113*26+a!N113*7+a!N114*4+a!N114*16+a!N114*26+a!N114*16+a!N114*4+a!N115*1+a!N115*4+a!N115*7+a!N115*4+a!N115*1),a!P113)</f>
        <v>157.03663003663004</v>
      </c>
      <c r="Q113">
        <f>IFERROR(1/273*(a!O111*1+a!P111*4+a!Q111*7+a!R111*4+a!S111*1+a!O112*4+a!O112*16+a!O112*26+a!O112*16+a!O112*4+a!O113*7+a!O113*26+a!O113*41+a!O113*26+a!O113*7+a!O114*4+a!O114*16+a!O114*26+a!O114*16+a!O114*4+a!O115*1+a!O115*4+a!O115*7+a!O115*4+a!O115*1),a!Q113)</f>
        <v>157.03663003663004</v>
      </c>
      <c r="R113">
        <f>IFERROR(1/273*(a!P111*1+a!Q111*4+a!R111*7+a!S111*4+a!T111*1+a!P112*4+a!P112*16+a!P112*26+a!P112*16+a!P112*4+a!P113*7+a!P113*26+a!P113*41+a!P113*26+a!P113*7+a!P114*4+a!P114*16+a!P114*26+a!P114*16+a!P114*4+a!P115*1+a!P115*4+a!P115*7+a!P115*4+a!P115*1),a!R113)</f>
        <v>157.03663003663004</v>
      </c>
      <c r="S113">
        <f>IFERROR(1/273*(a!Q111*1+a!R111*4+a!S111*7+a!T111*4+a!U111*1+a!Q112*4+a!Q112*16+a!Q112*26+a!Q112*16+a!Q112*4+a!Q113*7+a!Q113*26+a!Q113*41+a!Q113*26+a!Q113*7+a!Q114*4+a!Q114*16+a!Q114*26+a!Q114*16+a!Q114*4+a!Q115*1+a!Q115*4+a!Q115*7+a!Q115*4+a!Q115*1),a!S113)</f>
        <v>158</v>
      </c>
      <c r="T113">
        <f>IFERROR(1/273*(a!R111*1+a!S111*4+a!T111*7+a!U111*4+a!V111*1+a!R112*4+a!R112*16+a!R112*26+a!R112*16+a!R112*4+a!R113*7+a!R113*26+a!R113*41+a!R113*26+a!R113*7+a!R114*4+a!R114*16+a!R114*26+a!R114*16+a!R114*4+a!R115*1+a!R115*4+a!R115*7+a!R115*4+a!R115*1),a!T113)</f>
        <v>158</v>
      </c>
      <c r="U113">
        <f>IFERROR(1/273*(a!S111*1+a!T111*4+a!U111*7+a!V111*4+a!W111*1+a!S112*4+a!S112*16+a!S112*26+a!S112*16+a!S112*4+a!S113*7+a!S113*26+a!S113*41+a!S113*26+a!S113*7+a!S114*4+a!S114*16+a!S114*26+a!S114*16+a!S114*4+a!S115*1+a!S115*4+a!S115*7+a!S115*4+a!S115*1),a!U113)</f>
        <v>158</v>
      </c>
      <c r="V113">
        <f>IFERROR(1/273*(a!T111*1+a!U111*4+a!V111*7+a!W111*4+a!X111*1+a!T112*4+a!T112*16+a!T112*26+a!T112*16+a!T112*4+a!T113*7+a!T113*26+a!T113*41+a!T113*26+a!T113*7+a!T114*4+a!T114*16+a!T114*26+a!T114*16+a!T114*4+a!T115*1+a!T115*4+a!T115*7+a!T115*4+a!T115*1),a!V113)</f>
        <v>158.00366300366301</v>
      </c>
      <c r="W113">
        <f>IFERROR(1/273*(a!U111*1+a!V111*4+a!W111*7+a!X111*4+a!Y111*1+a!U112*4+a!U112*16+a!U112*26+a!U112*16+a!U112*4+a!U113*7+a!U113*26+a!U113*41+a!U113*26+a!U113*7+a!U114*4+a!U114*16+a!U114*26+a!U114*16+a!U114*4+a!U115*1+a!U115*4+a!U115*7+a!U115*4+a!U115*1),a!W113)</f>
        <v>158.01831501831501</v>
      </c>
      <c r="X113">
        <f>IFERROR(1/273*(a!V111*1+a!W111*4+a!X111*7+a!Y111*4+a!Z111*1+a!V112*4+a!V112*16+a!V112*26+a!V112*16+a!V112*4+a!V113*7+a!V113*26+a!V113*41+a!V113*26+a!V113*7+a!V114*4+a!V114*16+a!V114*26+a!V114*16+a!V114*4+a!V115*1+a!V115*4+a!V115*7+a!V115*4+a!V115*1),a!X113)</f>
        <v>157.80219780219781</v>
      </c>
      <c r="Y113">
        <f>IFERROR(1/273*(a!W111*1+a!X111*4+a!Y111*7+a!Z111*4+a!AA111*1+a!W112*4+a!W112*16+a!W112*26+a!W112*16+a!W112*4+a!W113*7+a!W113*26+a!W113*41+a!W113*26+a!W113*7+a!W114*4+a!W114*16+a!W114*26+a!W114*16+a!W114*4+a!W115*1+a!W115*4+a!W115*7+a!W115*4+a!W115*1),a!Y113)</f>
        <v>158.05860805860806</v>
      </c>
      <c r="Z113">
        <f>IFERROR(1/273*(a!X111*1+a!Y111*4+a!Z111*7+a!AA111*4+a!AB111*1+a!X112*4+a!X112*16+a!X112*26+a!X112*16+a!X112*4+a!X113*7+a!X113*26+a!X113*41+a!X113*26+a!X113*7+a!X114*4+a!X114*16+a!X114*26+a!X114*16+a!X114*4+a!X115*1+a!X115*4+a!X115*7+a!X115*4+a!X115*1),a!Z113)</f>
        <v>158.06227106227107</v>
      </c>
      <c r="AA113">
        <f>IFERROR(1/273*(a!Y111*1+a!Z111*4+a!AA111*7+a!AB111*4+a!AC111*1+a!Y112*4+a!Y112*16+a!Y112*26+a!Y112*16+a!Y112*4+a!Y113*7+a!Y113*26+a!Y113*41+a!Y113*26+a!Y113*7+a!Y114*4+a!Y114*16+a!Y114*26+a!Y114*16+a!Y114*4+a!Y115*1+a!Y115*4+a!Y115*7+a!Y115*4+a!Y115*1),a!AA113)</f>
        <v>159</v>
      </c>
      <c r="AB113">
        <f>IFERROR(1/273*(a!Z111*1+a!AA111*4+a!AB111*7+a!AC111*4+a!AD111*1+a!Z112*4+a!Z112*16+a!Z112*26+a!Z112*16+a!Z112*4+a!Z113*7+a!Z113*26+a!Z113*41+a!Z113*26+a!Z113*7+a!Z114*4+a!Z114*16+a!Z114*26+a!Z114*16+a!Z114*4+a!Z115*1+a!Z115*4+a!Z115*7+a!Z115*4+a!Z115*1),a!AB113)</f>
        <v>159</v>
      </c>
      <c r="AC113">
        <f>IFERROR(1/273*(a!AA111*1+a!AB111*4+a!AC111*7+a!AD111*4+a!AE111*1+a!AA112*4+a!AA112*16+a!AA112*26+a!AA112*16+a!AA112*4+a!AA113*7+a!AA113*26+a!AA113*41+a!AA113*26+a!AA113*7+a!AA114*4+a!AA114*16+a!AA114*26+a!AA114*16+a!AA114*4+a!AA115*1+a!AA115*4+a!AA115*7+a!AA115*4+a!AA115*1),a!AC113)</f>
        <v>159</v>
      </c>
      <c r="AD113">
        <f>IFERROR(1/273*(a!AB111*1+a!AC111*4+a!AD111*7+a!AE111*4+a!AF111*1+a!AB112*4+a!AB112*16+a!AB112*26+a!AB112*16+a!AB112*4+a!AB113*7+a!AB113*26+a!AB113*41+a!AB113*26+a!AB113*7+a!AB114*4+a!AB114*16+a!AB114*26+a!AB114*16+a!AB114*4+a!AB115*1+a!AB115*4+a!AB115*7+a!AB115*4+a!AB115*1),a!AD113)</f>
        <v>159</v>
      </c>
      <c r="AE113">
        <f>IFERROR(1/273*(a!AC111*1+a!AD111*4+a!AE111*7+a!AF111*4+a!AG111*1+a!AC112*4+a!AC112*16+a!AC112*26+a!AC112*16+a!AC112*4+a!AC113*7+a!AC113*26+a!AC113*41+a!AC113*26+a!AC113*7+a!AC114*4+a!AC114*16+a!AC114*26+a!AC114*16+a!AC114*4+a!AC115*1+a!AC115*4+a!AC115*7+a!AC115*4+a!AC115*1),a!AE113)</f>
        <v>159.00732600732601</v>
      </c>
      <c r="AF113">
        <f>IFERROR(1/273*(a!AD111*1+a!AE111*4+a!AF111*7+a!AG111*4+a!AH111*1+a!AD112*4+a!AD112*16+a!AD112*26+a!AD112*16+a!AD112*4+a!AD113*7+a!AD113*26+a!AD113*41+a!AD113*26+a!AD113*7+a!AD114*4+a!AD114*16+a!AD114*26+a!AD114*16+a!AD114*4+a!AD115*1+a!AD115*4+a!AD115*7+a!AD115*4+a!AD115*1),a!AF113)</f>
        <v>159.02930402930403</v>
      </c>
      <c r="AG113">
        <f>IFERROR(1/273*(a!AE111*1+a!AF111*4+a!AG111*7+a!AH111*4+a!AI111*1+a!AE112*4+a!AE112*16+a!AE112*26+a!AE112*16+a!AE112*4+a!AE113*7+a!AE113*26+a!AE113*41+a!AE113*26+a!AE113*7+a!AE114*4+a!AE114*16+a!AE114*26+a!AE114*16+a!AE114*4+a!AE115*1+a!AE115*4+a!AE115*7+a!AE115*4+a!AE115*1),a!AG113)</f>
        <v>159.04761904761904</v>
      </c>
      <c r="AH113">
        <f>IFERROR(1/273*(a!AF111*1+a!AG111*4+a!AH111*7+a!AI111*4+a!AJ111*1+a!AF112*4+a!AF112*16+a!AF112*26+a!AF112*16+a!AF112*4+a!AF113*7+a!AF113*26+a!AF113*41+a!AF113*26+a!AF113*7+a!AF114*4+a!AF114*16+a!AF114*26+a!AF114*16+a!AF114*4+a!AF115*1+a!AF115*4+a!AF115*7+a!AF115*4+a!AF115*1),a!AH113)</f>
        <v>159</v>
      </c>
      <c r="AI113">
        <f>IFERROR(1/273*(a!AG111*1+a!AH111*4+a!AI111*7+a!AJ111*4+a!AK111*1+a!AG112*4+a!AG112*16+a!AG112*26+a!AG112*16+a!AG112*4+a!AG113*7+a!AG113*26+a!AG113*41+a!AG113*26+a!AG113*7+a!AG114*4+a!AG114*16+a!AG114*26+a!AG114*16+a!AG114*4+a!AG115*1+a!AG115*4+a!AG115*7+a!AG115*4+a!AG115*1),a!AI113)</f>
        <v>159.78754578754578</v>
      </c>
      <c r="AJ113">
        <f>IFERROR(1/273*(a!AH111*1+a!AI111*4+a!AJ111*7+a!AK111*4+a!AL111*1+a!AH112*4+a!AH112*16+a!AH112*26+a!AH112*16+a!AH112*4+a!AH113*7+a!AH113*26+a!AH113*41+a!AH113*26+a!AH113*7+a!AH114*4+a!AH114*16+a!AH114*26+a!AH114*16+a!AH114*4+a!AH115*1+a!AH115*4+a!AH115*7+a!AH115*4+a!AH115*1),a!AJ113)</f>
        <v>158.12820512820514</v>
      </c>
      <c r="AK113">
        <f>IFERROR(1/273*(a!AI111*1+a!AJ111*4+a!AK111*7+a!AL111*4+a!AM111*1+a!AI112*4+a!AI112*16+a!AI112*26+a!AI112*16+a!AI112*4+a!AI113*7+a!AI113*26+a!AI113*41+a!AI113*26+a!AI113*7+a!AI114*4+a!AI114*16+a!AI114*26+a!AI114*16+a!AI114*4+a!AI115*1+a!AI115*4+a!AI115*7+a!AI115*4+a!AI115*1),a!AK113)</f>
        <v>157.55677655677655</v>
      </c>
      <c r="AL113">
        <f>IFERROR(1/273*(a!AJ111*1+a!AK111*4+a!AL111*7+a!AM111*4+a!AN111*1+a!AJ112*4+a!AJ112*16+a!AJ112*26+a!AJ112*16+a!AJ112*4+a!AJ113*7+a!AJ113*26+a!AJ113*41+a!AJ113*26+a!AJ113*7+a!AJ114*4+a!AJ114*16+a!AJ114*26+a!AJ114*16+a!AJ114*4+a!AJ115*1+a!AJ115*4+a!AJ115*7+a!AJ115*4+a!AJ115*1),a!AL113)</f>
        <v>154.38461538461539</v>
      </c>
      <c r="AM113">
        <f>IFERROR(1/273*(a!AK111*1+a!AL111*4+a!AM111*7+a!AN111*4+a!AO111*1+a!AK112*4+a!AK112*16+a!AK112*26+a!AK112*16+a!AK112*4+a!AK113*7+a!AK113*26+a!AK113*41+a!AK113*26+a!AK113*7+a!AK114*4+a!AK114*16+a!AK114*26+a!AK114*16+a!AK114*4+a!AK115*1+a!AK115*4+a!AK115*7+a!AK115*4+a!AK115*1),a!AM113)</f>
        <v>155.43589743589743</v>
      </c>
      <c r="AN113">
        <f>IFERROR(1/273*(a!AL111*1+a!AM111*4+a!AN111*7+a!AO111*4+a!AP111*1+a!AL112*4+a!AL112*16+a!AL112*26+a!AL112*16+a!AL112*4+a!AL113*7+a!AL113*26+a!AL113*41+a!AL113*26+a!AL113*7+a!AL114*4+a!AL114*16+a!AL114*26+a!AL114*16+a!AL114*4+a!AL115*1+a!AL115*4+a!AL115*7+a!AL115*4+a!AL115*1),a!AN113)</f>
        <v>156.00732600732601</v>
      </c>
      <c r="AO113">
        <f>IFERROR(1/273*(a!AM111*1+a!AN111*4+a!AO111*7+a!AP111*4+a!AQ111*1+a!AM112*4+a!AM112*16+a!AM112*26+a!AM112*16+a!AM112*4+a!AM113*7+a!AM113*26+a!AM113*41+a!AM113*26+a!AM113*7+a!AM114*4+a!AM114*16+a!AM114*26+a!AM114*16+a!AM114*4+a!AM115*1+a!AM115*4+a!AM115*7+a!AM115*4+a!AM115*1),a!AO113)</f>
        <v>158.84615384615384</v>
      </c>
      <c r="AP113">
        <f>IFERROR(1/273*(a!AN111*1+a!AO111*4+a!AP111*7+a!AQ111*4+a!AR111*1+a!AN112*4+a!AN112*16+a!AN112*26+a!AN112*16+a!AN112*4+a!AN113*7+a!AN113*26+a!AN113*41+a!AN113*26+a!AN113*7+a!AN114*4+a!AN114*16+a!AN114*26+a!AN114*16+a!AN114*4+a!AN115*1+a!AN115*4+a!AN115*7+a!AN115*4+a!AN115*1),a!AP113)</f>
        <v>159.97069597069597</v>
      </c>
      <c r="AQ113">
        <f>IFERROR(1/273*(a!AO111*1+a!AP111*4+a!AQ111*7+a!AR111*4+a!AS111*1+a!AO112*4+a!AO112*16+a!AO112*26+a!AO112*16+a!AO112*4+a!AO113*7+a!AO113*26+a!AO113*41+a!AO113*26+a!AO113*7+a!AO114*4+a!AO114*16+a!AO114*26+a!AO114*16+a!AO114*4+a!AO115*1+a!AO115*4+a!AO115*7+a!AO115*4+a!AO115*1),a!AQ113)</f>
        <v>159.9047619047619</v>
      </c>
      <c r="AR113">
        <f>IFERROR(1/273*(a!AP111*1+a!AQ111*4+a!AR111*7+a!AS111*4+a!AT111*1+a!AP112*4+a!AP112*16+a!AP112*26+a!AP112*16+a!AP112*4+a!AP113*7+a!AP113*26+a!AP113*41+a!AP113*26+a!AP113*7+a!AP114*4+a!AP114*16+a!AP114*26+a!AP114*16+a!AP114*4+a!AP115*1+a!AP115*4+a!AP115*7+a!AP115*4+a!AP115*1),a!AR113)</f>
        <v>157.42490842490844</v>
      </c>
      <c r="AS113">
        <f>IFERROR(1/273*(a!AQ111*1+a!AR111*4+a!AS111*7+a!AT111*4+a!AU111*1+a!AQ112*4+a!AQ112*16+a!AQ112*26+a!AQ112*16+a!AQ112*4+a!AQ113*7+a!AQ113*26+a!AQ113*41+a!AQ113*26+a!AQ113*7+a!AQ114*4+a!AQ114*16+a!AQ114*26+a!AQ114*16+a!AQ114*4+a!AQ115*1+a!AQ115*4+a!AQ115*7+a!AQ115*4+a!AQ115*1),a!AS113)</f>
        <v>157.99267399267399</v>
      </c>
      <c r="AT113">
        <f>IFERROR(1/273*(a!AR111*1+a!AS111*4+a!AT111*7+a!AU111*4+a!AV111*1+a!AR112*4+a!AR112*16+a!AR112*26+a!AR112*16+a!AR112*4+a!AR113*7+a!AR113*26+a!AR113*41+a!AR113*26+a!AR113*7+a!AR114*4+a!AR114*16+a!AR114*26+a!AR114*16+a!AR114*4+a!AR115*1+a!AR115*4+a!AR115*7+a!AR115*4+a!AR115*1),a!AT113)</f>
        <v>159.94139194139194</v>
      </c>
      <c r="AU113">
        <f>IFERROR(1/273*(a!AS111*1+a!AT111*4+a!AU111*7+a!AV111*4+a!AW111*1+a!AS112*4+a!AS112*16+a!AS112*26+a!AS112*16+a!AS112*4+a!AS113*7+a!AS113*26+a!AS113*41+a!AS113*26+a!AS113*7+a!AS114*4+a!AS114*16+a!AS114*26+a!AS114*16+a!AS114*4+a!AS115*1+a!AS115*4+a!AS115*7+a!AS115*4+a!AS115*1),a!AU113)</f>
        <v>160.14652014652015</v>
      </c>
      <c r="AV113">
        <f>IFERROR(1/273*(a!AT111*1+a!AU111*4+a!AV111*7+a!AW111*4+a!AX111*1+a!AT112*4+a!AT112*16+a!AT112*26+a!AT112*16+a!AT112*4+a!AT113*7+a!AT113*26+a!AT113*41+a!AT113*26+a!AT113*7+a!AT114*4+a!AT114*16+a!AT114*26+a!AT114*16+a!AT114*4+a!AT115*1+a!AT115*4+a!AT115*7+a!AT115*4+a!AT115*1),a!AV113)</f>
        <v>159.85714285714286</v>
      </c>
      <c r="AW113">
        <f>IFERROR(1/273*(a!AU111*1+a!AV111*4+a!AW111*7+a!AX111*4+a!AY111*1+a!AU112*4+a!AU112*16+a!AU112*26+a!AU112*16+a!AU112*4+a!AU113*7+a!AU113*26+a!AU113*41+a!AU113*26+a!AU113*7+a!AU114*4+a!AU114*16+a!AU114*26+a!AU114*16+a!AU114*4+a!AU115*1+a!AU115*4+a!AU115*7+a!AU115*4+a!AU115*1),a!AW113)</f>
        <v>165.85714285714286</v>
      </c>
      <c r="AX113">
        <f>IFERROR(1/273*(a!AV111*1+a!AW111*4+a!AX111*7+a!AY111*4+a!AZ111*1+a!AV112*4+a!AV112*16+a!AV112*26+a!AV112*16+a!AV112*4+a!AV113*7+a!AV113*26+a!AV113*41+a!AV113*26+a!AV113*7+a!AV114*4+a!AV114*16+a!AV114*26+a!AV114*16+a!AV114*4+a!AV115*1+a!AV115*4+a!AV115*7+a!AV115*4+a!AV115*1),a!AX113)</f>
        <v>175.74358974358975</v>
      </c>
      <c r="AY113">
        <f>IFERROR(1/273*(a!AW111*1+a!AX111*4+a!AY111*7+a!AZ111*4+a!BA111*1+a!AW112*4+a!AW112*16+a!AW112*26+a!AW112*16+a!AW112*4+a!AW113*7+a!AW113*26+a!AW113*41+a!AW113*26+a!AW113*7+a!AW114*4+a!AW114*16+a!AW114*26+a!AW114*16+a!AW114*4+a!AW115*1+a!AW115*4+a!AW115*7+a!AW115*4+a!AW115*1),a!AY113)</f>
        <v>190.78754578754578</v>
      </c>
      <c r="AZ113">
        <f>IFERROR(1/273*(a!AX111*1+a!AY111*4+a!AZ111*7+a!BA111*4+a!BB111*1+a!AX112*4+a!AX112*16+a!AX112*26+a!AX112*16+a!AX112*4+a!AX113*7+a!AX113*26+a!AX113*41+a!AX113*26+a!AX113*7+a!AX114*4+a!AX114*16+a!AX114*26+a!AX114*16+a!AX114*4+a!AX115*1+a!AX115*4+a!AX115*7+a!AX115*4+a!AX115*1),a!AZ113)</f>
        <v>183.06593406593407</v>
      </c>
      <c r="BA113">
        <f>IFERROR(1/273*(a!AY111*1+a!AZ111*4+a!BA111*7+a!BB111*4+a!BC111*1+a!AY112*4+a!AY112*16+a!AY112*26+a!AY112*16+a!AY112*4+a!AY113*7+a!AY113*26+a!AY113*41+a!AY113*26+a!AY113*7+a!AY114*4+a!AY114*16+a!AY114*26+a!AY114*16+a!AY114*4+a!AY115*1+a!AY115*4+a!AY115*7+a!AY115*4+a!AY115*1),a!BA113)</f>
        <v>173.85347985347985</v>
      </c>
      <c r="BB113">
        <f>IFERROR(1/273*(a!AZ111*1+a!BA111*4+a!BB111*7+a!BC111*4+a!BD111*1+a!AZ112*4+a!AZ112*16+a!AZ112*26+a!AZ112*16+a!AZ112*4+a!AZ113*7+a!AZ113*26+a!AZ113*41+a!AZ113*26+a!AZ113*7+a!AZ114*4+a!AZ114*16+a!AZ114*26+a!AZ114*16+a!AZ114*4+a!AZ115*1+a!AZ115*4+a!AZ115*7+a!AZ115*4+a!AZ115*1),a!BB113)</f>
        <v>169.24542124542126</v>
      </c>
      <c r="BC113">
        <f>IFERROR(1/273*(a!BA111*1+a!BB111*4+a!BC111*7+a!BD111*4+a!BE111*1+a!BA112*4+a!BA112*16+a!BA112*26+a!BA112*16+a!BA112*4+a!BA113*7+a!BA113*26+a!BA113*41+a!BA113*26+a!BA113*7+a!BA114*4+a!BA114*16+a!BA114*26+a!BA114*16+a!BA114*4+a!BA115*1+a!BA115*4+a!BA115*7+a!BA115*4+a!BA115*1),a!BC113)</f>
        <v>162.68498168498169</v>
      </c>
      <c r="BD113">
        <f>IFERROR(1/273*(a!BB111*1+a!BC111*4+a!BD111*7+a!BE111*4+a!BF111*1+a!BB112*4+a!BB112*16+a!BB112*26+a!BB112*16+a!BB112*4+a!BB113*7+a!BB113*26+a!BB113*41+a!BB113*26+a!BB113*7+a!BB114*4+a!BB114*16+a!BB114*26+a!BB114*16+a!BB114*4+a!BB115*1+a!BB115*4+a!BB115*7+a!BB115*4+a!BB115*1),a!BD113)</f>
        <v>158.42857142857142</v>
      </c>
      <c r="BE113">
        <f>IFERROR(1/273*(a!BC111*1+a!BD111*4+a!BE111*7+a!BF111*4+a!BG111*1+a!BC112*4+a!BC112*16+a!BC112*26+a!BC112*16+a!BC112*4+a!BC113*7+a!BC113*26+a!BC113*41+a!BC113*26+a!BC113*7+a!BC114*4+a!BC114*16+a!BC114*26+a!BC114*16+a!BC114*4+a!BC115*1+a!BC115*4+a!BC115*7+a!BC115*4+a!BC115*1),a!BE113)</f>
        <v>153.94139194139194</v>
      </c>
      <c r="BF113">
        <f>IFERROR(1/273*(a!BD111*1+a!BE111*4+a!BF111*7+a!BG111*4+a!BH111*1+a!BD112*4+a!BD112*16+a!BD112*26+a!BD112*16+a!BD112*4+a!BD113*7+a!BD113*26+a!BD113*41+a!BD113*26+a!BD113*7+a!BD114*4+a!BD114*16+a!BD114*26+a!BD114*16+a!BD114*4+a!BD115*1+a!BD115*4+a!BD115*7+a!BD115*4+a!BD115*1),a!BF113)</f>
        <v>145.84249084249083</v>
      </c>
      <c r="BG113">
        <f>IFERROR(1/273*(a!BE111*1+a!BF111*4+a!BG111*7+a!BH111*4+a!BI111*1+a!BE112*4+a!BE112*16+a!BE112*26+a!BE112*16+a!BE112*4+a!BE113*7+a!BE113*26+a!BE113*41+a!BE113*26+a!BE113*7+a!BE114*4+a!BE114*16+a!BE114*26+a!BE114*16+a!BE114*4+a!BE115*1+a!BE115*4+a!BE115*7+a!BE115*4+a!BE115*1),a!BG113)</f>
        <v>107.7985347985348</v>
      </c>
      <c r="BH113">
        <f>IFERROR(1/273*(a!BF111*1+a!BG111*4+a!BH111*7+a!BI111*4+a!BJ111*1+a!BF112*4+a!BF112*16+a!BF112*26+a!BF112*16+a!BF112*4+a!BF113*7+a!BF113*26+a!BF113*41+a!BF113*26+a!BF113*7+a!BF114*4+a!BF114*16+a!BF114*26+a!BF114*16+a!BF114*4+a!BF115*1+a!BF115*4+a!BF115*7+a!BF115*4+a!BF115*1),a!BH113)</f>
        <v>87.813186813186817</v>
      </c>
      <c r="BI113">
        <f>IFERROR(1/273*(a!BG111*1+a!BH111*4+a!BI111*7+a!BJ111*4+a!BK111*1+a!BG112*4+a!BG112*16+a!BG112*26+a!BG112*16+a!BG112*4+a!BG113*7+a!BG113*26+a!BG113*41+a!BG113*26+a!BG113*7+a!BG114*4+a!BG114*16+a!BG114*26+a!BG114*16+a!BG114*4+a!BG115*1+a!BG115*4+a!BG115*7+a!BG115*4+a!BG115*1),a!BI113)</f>
        <v>58.945054945054942</v>
      </c>
      <c r="BJ113">
        <f>IFERROR(1/273*(a!BH111*1+a!BI111*4+a!BJ111*7+a!BK111*4+a!BL111*1+a!BH112*4+a!BH112*16+a!BH112*26+a!BH112*16+a!BH112*4+a!BH113*7+a!BH113*26+a!BH113*41+a!BH113*26+a!BH113*7+a!BH114*4+a!BH114*16+a!BH114*26+a!BH114*16+a!BH114*4+a!BH115*1+a!BH115*4+a!BH115*7+a!BH115*4+a!BH115*1),a!BJ113)</f>
        <v>34.058608058608058</v>
      </c>
      <c r="BK113">
        <f>IFERROR(1/273*(a!BI111*1+a!BJ111*4+a!BK111*7+a!BL111*4+a!BM111*1+a!BI112*4+a!BI112*16+a!BI112*26+a!BI112*16+a!BI112*4+a!BI113*7+a!BI113*26+a!BI113*41+a!BI113*26+a!BI113*7+a!BI114*4+a!BI114*16+a!BI114*26+a!BI114*16+a!BI114*4+a!BI115*1+a!BI115*4+a!BI115*7+a!BI115*4+a!BI115*1),a!BK113)</f>
        <v>15.223443223443223</v>
      </c>
      <c r="BL113">
        <f>IFERROR(1/273*(a!BJ111*1+a!BK111*4+a!BL111*7+a!BM111*4+a!BN111*1+a!BJ112*4+a!BJ112*16+a!BJ112*26+a!BJ112*16+a!BJ112*4+a!BJ113*7+a!BJ113*26+a!BJ113*41+a!BJ113*26+a!BJ113*7+a!BJ114*4+a!BJ114*16+a!BJ114*26+a!BJ114*16+a!BJ114*4+a!BJ115*1+a!BJ115*4+a!BJ115*7+a!BJ115*4+a!BJ115*1),a!BL113)</f>
        <v>12.304029304029305</v>
      </c>
      <c r="BM113">
        <f>IFERROR(1/273*(a!BK111*1+a!BL111*4+a!BM111*7+a!BN111*4+a!BO111*1+a!BK112*4+a!BK112*16+a!BK112*26+a!BK112*16+a!BK112*4+a!BK113*7+a!BK113*26+a!BK113*41+a!BK113*26+a!BK113*7+a!BK114*4+a!BK114*16+a!BK114*26+a!BK114*16+a!BK114*4+a!BK115*1+a!BK115*4+a!BK115*7+a!BK115*4+a!BK115*1),a!BM113)</f>
        <v>16.131868131868131</v>
      </c>
      <c r="BN113">
        <f>IFERROR(1/273*(a!BL111*1+a!BM111*4+a!BN111*7+a!BO111*4+a!BP111*1+a!BL112*4+a!BL112*16+a!BL112*26+a!BL112*16+a!BL112*4+a!BL113*7+a!BL113*26+a!BL113*41+a!BL113*26+a!BL113*7+a!BL114*4+a!BL114*16+a!BL114*26+a!BL114*16+a!BL114*4+a!BL115*1+a!BL115*4+a!BL115*7+a!BL115*4+a!BL115*1),a!BN113)</f>
        <v>21.450549450549449</v>
      </c>
      <c r="BO113">
        <f>IFERROR(1/273*(a!BM111*1+a!BN111*4+a!BO111*7+a!BP111*4+a!BQ111*1+a!BM112*4+a!BM112*16+a!BM112*26+a!BM112*16+a!BM112*4+a!BM113*7+a!BM113*26+a!BM113*41+a!BM113*26+a!BM113*7+a!BM114*4+a!BM114*16+a!BM114*26+a!BM114*16+a!BM114*4+a!BM115*1+a!BM115*4+a!BM115*7+a!BM115*4+a!BM115*1),a!BO113)</f>
        <v>18.333333333333332</v>
      </c>
      <c r="BP113">
        <f>IFERROR(1/273*(a!BN111*1+a!BO111*4+a!BP111*7+a!BQ111*4+a!BR111*1+a!BN112*4+a!BN112*16+a!BN112*26+a!BN112*16+a!BN112*4+a!BN113*7+a!BN113*26+a!BN113*41+a!BN113*26+a!BN113*7+a!BN114*4+a!BN114*16+a!BN114*26+a!BN114*16+a!BN114*4+a!BN115*1+a!BN115*4+a!BN115*7+a!BN115*4+a!BN115*1),a!BP113)</f>
        <v>18.886446886446887</v>
      </c>
      <c r="BQ113">
        <f>IFERROR(1/273*(a!BO111*1+a!BP111*4+a!BQ111*7+a!BR111*4+a!BS111*1+a!BO112*4+a!BO112*16+a!BO112*26+a!BO112*16+a!BO112*4+a!BO113*7+a!BO113*26+a!BO113*41+a!BO113*26+a!BO113*7+a!BO114*4+a!BO114*16+a!BO114*26+a!BO114*16+a!BO114*4+a!BO115*1+a!BO115*4+a!BO115*7+a!BO115*4+a!BO115*1),a!BQ113)</f>
        <v>20.930402930402931</v>
      </c>
      <c r="BR113">
        <f>IFERROR(1/273*(a!BP111*1+a!BQ111*4+a!BR111*7+a!BS111*4+a!BT111*1+a!BP112*4+a!BP112*16+a!BP112*26+a!BP112*16+a!BP112*4+a!BP113*7+a!BP113*26+a!BP113*41+a!BP113*26+a!BP113*7+a!BP114*4+a!BP114*16+a!BP114*26+a!BP114*16+a!BP114*4+a!BP115*1+a!BP115*4+a!BP115*7+a!BP115*4+a!BP115*1),a!BR113)</f>
        <v>17.670329670329672</v>
      </c>
      <c r="BS113">
        <f>IFERROR(1/273*(a!BQ111*1+a!BR111*4+a!BS111*7+a!BT111*4+a!BU111*1+a!BQ112*4+a!BQ112*16+a!BQ112*26+a!BQ112*16+a!BQ112*4+a!BQ113*7+a!BQ113*26+a!BQ113*41+a!BQ113*26+a!BQ113*7+a!BQ114*4+a!BQ114*16+a!BQ114*26+a!BQ114*16+a!BQ114*4+a!BQ115*1+a!BQ115*4+a!BQ115*7+a!BQ115*4+a!BQ115*1),a!BS113)</f>
        <v>15.355311355311356</v>
      </c>
      <c r="BT113">
        <f>IFERROR(1/273*(a!BR111*1+a!BS111*4+a!BT111*7+a!BU111*4+a!BV111*1+a!BR112*4+a!BR112*16+a!BR112*26+a!BR112*16+a!BR112*4+a!BR113*7+a!BR113*26+a!BR113*41+a!BR113*26+a!BR113*7+a!BR114*4+a!BR114*16+a!BR114*26+a!BR114*16+a!BR114*4+a!BR115*1+a!BR115*4+a!BR115*7+a!BR115*4+a!BR115*1),a!BT113)</f>
        <v>14.813186813186814</v>
      </c>
      <c r="BU113">
        <f>IFERROR(1/273*(a!BS111*1+a!BT111*4+a!BU111*7+a!BV111*4+a!BW111*1+a!BS112*4+a!BS112*16+a!BS112*26+a!BS112*16+a!BS112*4+a!BS113*7+a!BS113*26+a!BS113*41+a!BS113*26+a!BS113*7+a!BS114*4+a!BS114*16+a!BS114*26+a!BS114*16+a!BS114*4+a!BS115*1+a!BS115*4+a!BS115*7+a!BS115*4+a!BS115*1),a!BU113)</f>
        <v>16.31135531135531</v>
      </c>
      <c r="BV113">
        <f>IFERROR(1/273*(a!BT111*1+a!BU111*4+a!BV111*7+a!BW111*4+a!BX111*1+a!BT112*4+a!BT112*16+a!BT112*26+a!BT112*16+a!BT112*4+a!BT113*7+a!BT113*26+a!BT113*41+a!BT113*26+a!BT113*7+a!BT114*4+a!BT114*16+a!BT114*26+a!BT114*16+a!BT114*4+a!BT115*1+a!BT115*4+a!BT115*7+a!BT115*4+a!BT115*1),a!BV113)</f>
        <v>18.032967032967033</v>
      </c>
      <c r="BW113">
        <f>IFERROR(1/273*(a!BU111*1+a!BV111*4+a!BW111*7+a!BX111*4+a!BY111*1+a!BU112*4+a!BU112*16+a!BU112*26+a!BU112*16+a!BU112*4+a!BU113*7+a!BU113*26+a!BU113*41+a!BU113*26+a!BU113*7+a!BU114*4+a!BU114*16+a!BU114*26+a!BU114*16+a!BU114*4+a!BU115*1+a!BU115*4+a!BU115*7+a!BU115*4+a!BU115*1),a!BW113)</f>
        <v>19.586080586080588</v>
      </c>
      <c r="BX113">
        <f>IFERROR(1/273*(a!BV111*1+a!BW111*4+a!BX111*7+a!BY111*4+a!BZ111*1+a!BV112*4+a!BV112*16+a!BV112*26+a!BV112*16+a!BV112*4+a!BV113*7+a!BV113*26+a!BV113*41+a!BV113*26+a!BV113*7+a!BV114*4+a!BV114*16+a!BV114*26+a!BV114*16+a!BV114*4+a!BV115*1+a!BV115*4+a!BV115*7+a!BV115*4+a!BV115*1),a!BX113)</f>
        <v>16.703296703296704</v>
      </c>
      <c r="BY113">
        <f>IFERROR(1/273*(a!BW111*1+a!BX111*4+a!BY111*7+a!BZ111*4+a!CA111*1+a!BW112*4+a!BW112*16+a!BW112*26+a!BW112*16+a!BW112*4+a!BW113*7+a!BW113*26+a!BW113*41+a!BW113*26+a!BW113*7+a!BW114*4+a!BW114*16+a!BW114*26+a!BW114*16+a!BW114*4+a!BW115*1+a!BW115*4+a!BW115*7+a!BW115*4+a!BW115*1),a!BY113)</f>
        <v>14.637362637362637</v>
      </c>
      <c r="BZ113">
        <f>IFERROR(1/273*(a!BX111*1+a!BY111*4+a!BZ111*7+a!CA111*4+a!CB111*1+a!BX112*4+a!BX112*16+a!BX112*26+a!BX112*16+a!BX112*4+a!BX113*7+a!BX113*26+a!BX113*41+a!BX113*26+a!BX113*7+a!BX114*4+a!BX114*16+a!BX114*26+a!BX114*16+a!BX114*4+a!BX115*1+a!BX115*4+a!BX115*7+a!BX115*4+a!BX115*1),a!BZ113)</f>
        <v>13.846153846153847</v>
      </c>
      <c r="CA113">
        <f>IFERROR(1/273*(a!BY111*1+a!BZ111*4+a!CA111*7+a!CB111*4+a!CC111*1+a!BY112*4+a!BY112*16+a!BY112*26+a!BY112*16+a!BY112*4+a!BY113*7+a!BY113*26+a!BY113*41+a!BY113*26+a!BY113*7+a!BY114*4+a!BY114*16+a!BY114*26+a!BY114*16+a!BY114*4+a!BY115*1+a!BY115*4+a!BY115*7+a!BY115*4+a!BY115*1),a!CA113)</f>
        <v>16.589743589743591</v>
      </c>
      <c r="CB113">
        <f>IFERROR(1/273*(a!BZ111*1+a!CA111*4+a!CB111*7+a!CC111*4+a!CD111*1+a!BZ112*4+a!BZ112*16+a!BZ112*26+a!BZ112*16+a!BZ112*4+a!BZ113*7+a!BZ113*26+a!BZ113*41+a!BZ113*26+a!BZ113*7+a!BZ114*4+a!BZ114*16+a!BZ114*26+a!BZ114*16+a!BZ114*4+a!BZ115*1+a!BZ115*4+a!BZ115*7+a!BZ115*4+a!BZ115*1),a!CB113)</f>
        <v>18.743589743589745</v>
      </c>
      <c r="CC113">
        <f>IFERROR(1/273*(a!CA111*1+a!CB111*4+a!CC111*7+a!CD111*4+a!CE111*1+a!CA112*4+a!CA112*16+a!CA112*26+a!CA112*16+a!CA112*4+a!CA113*7+a!CA113*26+a!CA113*41+a!CA113*26+a!CA113*7+a!CA114*4+a!CA114*16+a!CA114*26+a!CA114*16+a!CA114*4+a!CA115*1+a!CA115*4+a!CA115*7+a!CA115*4+a!CA115*1),a!CC113)</f>
        <v>19.42124542124542</v>
      </c>
      <c r="CD113">
        <f>IFERROR(1/273*(a!CB111*1+a!CC111*4+a!CD111*7+a!CE111*4+a!CF111*1+a!CB112*4+a!CB112*16+a!CB112*26+a!CB112*16+a!CB112*4+a!CB113*7+a!CB113*26+a!CB113*41+a!CB113*26+a!CB113*7+a!CB114*4+a!CB114*16+a!CB114*26+a!CB114*16+a!CB114*4+a!CB115*1+a!CB115*4+a!CB115*7+a!CB115*4+a!CB115*1),a!CD113)</f>
        <v>18.315018315018314</v>
      </c>
      <c r="CE113">
        <f>IFERROR(1/273*(a!CC111*1+a!CD111*4+a!CE111*7+a!CF111*4+a!CG111*1+a!CC112*4+a!CC112*16+a!CC112*26+a!CC112*16+a!CC112*4+a!CC113*7+a!CC113*26+a!CC113*41+a!CC113*26+a!CC113*7+a!CC114*4+a!CC114*16+a!CC114*26+a!CC114*16+a!CC114*4+a!CC115*1+a!CC115*4+a!CC115*7+a!CC115*4+a!CC115*1),a!CE113)</f>
        <v>16.168498168498168</v>
      </c>
      <c r="CF113">
        <f>IFERROR(1/273*(a!CD111*1+a!CE111*4+a!CF111*7+a!CG111*4+a!CH111*1+a!CD112*4+a!CD112*16+a!CD112*26+a!CD112*16+a!CD112*4+a!CD113*7+a!CD113*26+a!CD113*41+a!CD113*26+a!CD113*7+a!CD114*4+a!CD114*16+a!CD114*26+a!CD114*16+a!CD114*4+a!CD115*1+a!CD115*4+a!CD115*7+a!CD115*4+a!CD115*1),a!CF113)</f>
        <v>12.597069597069597</v>
      </c>
      <c r="CG113">
        <f>IFERROR(1/273*(a!CE111*1+a!CF111*4+a!CG111*7+a!CH111*4+a!CI111*1+a!CE112*4+a!CE112*16+a!CE112*26+a!CE112*16+a!CE112*4+a!CE113*7+a!CE113*26+a!CE113*41+a!CE113*26+a!CE113*7+a!CE114*4+a!CE114*16+a!CE114*26+a!CE114*16+a!CE114*4+a!CE115*1+a!CE115*4+a!CE115*7+a!CE115*4+a!CE115*1),a!CG113)</f>
        <v>12.934065934065934</v>
      </c>
      <c r="CH113">
        <f>IFERROR(1/273*(a!CF111*1+a!CG111*4+a!CH111*7+a!CI111*4+a!CJ111*1+a!CF112*4+a!CF112*16+a!CF112*26+a!CF112*16+a!CF112*4+a!CF113*7+a!CF113*26+a!CF113*41+a!CF113*26+a!CF113*7+a!CF114*4+a!CF114*16+a!CF114*26+a!CF114*16+a!CF114*4+a!CF115*1+a!CF115*4+a!CF115*7+a!CF115*4+a!CF115*1),a!CH113)</f>
        <v>13.249084249084248</v>
      </c>
      <c r="CI113">
        <f>IFERROR(1/273*(a!CG111*1+a!CH111*4+a!CI111*7+a!CJ111*4+a!CK111*1+a!CG112*4+a!CG112*16+a!CG112*26+a!CG112*16+a!CG112*4+a!CG113*7+a!CG113*26+a!CG113*41+a!CG113*26+a!CG113*7+a!CG114*4+a!CG114*16+a!CG114*26+a!CG114*16+a!CG114*4+a!CG115*1+a!CG115*4+a!CG115*7+a!CG115*4+a!CG115*1),a!CI113)</f>
        <v>15.952380952380953</v>
      </c>
      <c r="CJ113">
        <f>IFERROR(1/273*(a!CH111*1+a!CI111*4+a!CJ111*7+a!CK111*4+a!CL111*1+a!CH112*4+a!CH112*16+a!CH112*26+a!CH112*16+a!CH112*4+a!CH113*7+a!CH113*26+a!CH113*41+a!CH113*26+a!CH113*7+a!CH114*4+a!CH114*16+a!CH114*26+a!CH114*16+a!CH114*4+a!CH115*1+a!CH115*4+a!CH115*7+a!CH115*4+a!CH115*1),a!CJ113)</f>
        <v>18.600732600732602</v>
      </c>
      <c r="CK113">
        <f>IFERROR(1/273*(a!CI111*1+a!CJ111*4+a!CK111*7+a!CL111*4+a!CM111*1+a!CI112*4+a!CI112*16+a!CI112*26+a!CI112*16+a!CI112*4+a!CI113*7+a!CI113*26+a!CI113*41+a!CI113*26+a!CI113*7+a!CI114*4+a!CI114*16+a!CI114*26+a!CI114*16+a!CI114*4+a!CI115*1+a!CI115*4+a!CI115*7+a!CI115*4+a!CI115*1),a!CK113)</f>
        <v>19.410256410256409</v>
      </c>
      <c r="CL113">
        <f>IFERROR(1/273*(a!CJ111*1+a!CK111*4+a!CL111*7+a!CM111*4+a!CN111*1+a!CJ112*4+a!CJ112*16+a!CJ112*26+a!CJ112*16+a!CJ112*4+a!CJ113*7+a!CJ113*26+a!CJ113*41+a!CJ113*26+a!CJ113*7+a!CJ114*4+a!CJ114*16+a!CJ114*26+a!CJ114*16+a!CJ114*4+a!CJ115*1+a!CJ115*4+a!CJ115*7+a!CJ115*4+a!CJ115*1),a!CL113)</f>
        <v>24.549450549450551</v>
      </c>
      <c r="CM113">
        <f>IFERROR(1/273*(a!CK111*1+a!CL111*4+a!CM111*7+a!CN111*4+a!CO111*1+a!CK112*4+a!CK112*16+a!CK112*26+a!CK112*16+a!CK112*4+a!CK113*7+a!CK113*26+a!CK113*41+a!CK113*26+a!CK113*7+a!CK114*4+a!CK114*16+a!CK114*26+a!CK114*16+a!CK114*4+a!CK115*1+a!CK115*4+a!CK115*7+a!CK115*4+a!CK115*1),a!CM113)</f>
        <v>35.981684981684978</v>
      </c>
      <c r="CN113">
        <f>IFERROR(1/273*(a!CL111*1+a!CM111*4+a!CN111*7+a!CO111*4+a!CP111*1+a!CL112*4+a!CL112*16+a!CL112*26+a!CL112*16+a!CL112*4+a!CL113*7+a!CL113*26+a!CL113*41+a!CL113*26+a!CL113*7+a!CL114*4+a!CL114*16+a!CL114*26+a!CL114*16+a!CL114*4+a!CL115*1+a!CL115*4+a!CL115*7+a!CL115*4+a!CL115*1),a!CN113)</f>
        <v>100.89377289377289</v>
      </c>
      <c r="CO113">
        <f>IFERROR(1/273*(a!CM111*1+a!CN111*4+a!CO111*7+a!CP111*4+a!CQ111*1+a!CM112*4+a!CM112*16+a!CM112*26+a!CM112*16+a!CM112*4+a!CM113*7+a!CM113*26+a!CM113*41+a!CM113*26+a!CM113*7+a!CM114*4+a!CM114*16+a!CM114*26+a!CM114*16+a!CM114*4+a!CM115*1+a!CM115*4+a!CM115*7+a!CM115*4+a!CM115*1),a!CO113)</f>
        <v>161.36263736263737</v>
      </c>
      <c r="CP113">
        <f>IFERROR(1/273*(a!CN111*1+a!CO111*4+a!CP111*7+a!CQ111*4+a!CR111*1+a!CN112*4+a!CN112*16+a!CN112*26+a!CN112*16+a!CN112*4+a!CN113*7+a!CN113*26+a!CN113*41+a!CN113*26+a!CN113*7+a!CN114*4+a!CN114*16+a!CN114*26+a!CN114*16+a!CN114*4+a!CN115*1+a!CN115*4+a!CN115*7+a!CN115*4+a!CN115*1),a!CP113)</f>
        <v>222.71062271062272</v>
      </c>
      <c r="CQ113">
        <f>IFERROR(1/273*(a!CO111*1+a!CP111*4+a!CQ111*7+a!CR111*4+a!CS111*1+a!CO112*4+a!CO112*16+a!CO112*26+a!CO112*16+a!CO112*4+a!CO113*7+a!CO113*26+a!CO113*41+a!CO113*26+a!CO113*7+a!CO114*4+a!CO114*16+a!CO114*26+a!CO114*16+a!CO114*4+a!CO115*1+a!CO115*4+a!CO115*7+a!CO115*4+a!CO115*1),a!CQ113)</f>
        <v>251.19413919413918</v>
      </c>
      <c r="CR113">
        <f>IFERROR(1/273*(a!CP111*1+a!CQ111*4+a!CR111*7+a!CS111*4+a!CT111*1+a!CP112*4+a!CP112*16+a!CP112*26+a!CP112*16+a!CP112*4+a!CP113*7+a!CP113*26+a!CP113*41+a!CP113*26+a!CP113*7+a!CP114*4+a!CP114*16+a!CP114*26+a!CP114*16+a!CP114*4+a!CP115*1+a!CP115*4+a!CP115*7+a!CP115*4+a!CP115*1),a!CR113)</f>
        <v>247.46153846153845</v>
      </c>
      <c r="CS113">
        <f>IFERROR(1/273*(a!CQ111*1+a!CR111*4+a!CS111*7+a!CT111*4+a!CU111*1+a!CQ112*4+a!CQ112*16+a!CQ112*26+a!CQ112*16+a!CQ112*4+a!CQ113*7+a!CQ113*26+a!CQ113*41+a!CQ113*26+a!CQ113*7+a!CQ114*4+a!CQ114*16+a!CQ114*26+a!CQ114*16+a!CQ114*4+a!CQ115*1+a!CQ115*4+a!CQ115*7+a!CQ115*4+a!CQ115*1),a!CS113)</f>
        <v>246.44322344322345</v>
      </c>
      <c r="CT113">
        <f>IFERROR(1/273*(a!CR111*1+a!CS111*4+a!CT111*7+a!CU111*4+a!CV111*1+a!CR112*4+a!CR112*16+a!CR112*26+a!CR112*16+a!CR112*4+a!CR113*7+a!CR113*26+a!CR113*41+a!CR113*26+a!CR113*7+a!CR114*4+a!CR114*16+a!CR114*26+a!CR114*16+a!CR114*4+a!CR115*1+a!CR115*4+a!CR115*7+a!CR115*4+a!CR115*1),a!CT113)</f>
        <v>246.014652014652</v>
      </c>
      <c r="CU113">
        <f>IFERROR(1/273*(a!CS111*1+a!CT111*4+a!CU111*7+a!CV111*4+a!CW111*1+a!CS112*4+a!CS112*16+a!CS112*26+a!CS112*16+a!CS112*4+a!CS113*7+a!CS113*26+a!CS113*41+a!CS113*26+a!CS113*7+a!CS114*4+a!CS114*16+a!CS114*26+a!CS114*16+a!CS114*4+a!CS115*1+a!CS115*4+a!CS115*7+a!CS115*4+a!CS115*1),a!CU113)</f>
        <v>250.42124542124543</v>
      </c>
      <c r="CV113">
        <f>IFERROR(1/273*(a!CT111*1+a!CU111*4+a!CV111*7+a!CW111*4+a!CX111*1+a!CT112*4+a!CT112*16+a!CT112*26+a!CT112*16+a!CT112*4+a!CT113*7+a!CT113*26+a!CT113*41+a!CT113*26+a!CT113*7+a!CT114*4+a!CT114*16+a!CT114*26+a!CT114*16+a!CT114*4+a!CT115*1+a!CT115*4+a!CT115*7+a!CT115*4+a!CT115*1),a!CV113)</f>
        <v>248.72893772893772</v>
      </c>
      <c r="CW113">
        <f>IFERROR(1/273*(a!CU111*1+a!CV111*4+a!CW111*7+a!CX111*4+a!CY111*1+a!CU112*4+a!CU112*16+a!CU112*26+a!CU112*16+a!CU112*4+a!CU113*7+a!CU113*26+a!CU113*41+a!CU113*26+a!CU113*7+a!CU114*4+a!CU114*16+a!CU114*26+a!CU114*16+a!CU114*4+a!CU115*1+a!CU115*4+a!CU115*7+a!CU115*4+a!CU115*1),a!CW113)</f>
        <v>247.77289377289378</v>
      </c>
      <c r="CX113">
        <f>IFERROR(1/273*(a!CV111*1+a!CW111*4+a!CX111*7+a!CY111*4+a!CZ111*1+a!CV112*4+a!CV112*16+a!CV112*26+a!CV112*16+a!CV112*4+a!CV113*7+a!CV113*26+a!CV113*41+a!CV113*26+a!CV113*7+a!CV114*4+a!CV114*16+a!CV114*26+a!CV114*16+a!CV114*4+a!CV115*1+a!CV115*4+a!CV115*7+a!CV115*4+a!CV115*1),a!CX113)</f>
        <v>247.84615384615384</v>
      </c>
      <c r="CY113">
        <f>IFERROR(1/273*(a!CW111*1+a!CX111*4+a!CY111*7+a!CZ111*4+a!DA111*1+a!CW112*4+a!CW112*16+a!CW112*26+a!CW112*16+a!CW112*4+a!CW113*7+a!CW113*26+a!CW113*41+a!CW113*26+a!CW113*7+a!CW114*4+a!CW114*16+a!CW114*26+a!CW114*16+a!CW114*4+a!CW115*1+a!CW115*4+a!CW115*7+a!CW115*4+a!CW115*1),a!CY113)</f>
        <v>246.95238095238096</v>
      </c>
      <c r="CZ113">
        <f>IFERROR(1/273*(a!CX111*1+a!CY111*4+a!CZ111*7+a!DA111*4+a!DB111*1+a!CX112*4+a!CX112*16+a!CX112*26+a!CX112*16+a!CX112*4+a!CX113*7+a!CX113*26+a!CX113*41+a!CX113*26+a!CX113*7+a!CX114*4+a!CX114*16+a!CX114*26+a!CX114*16+a!CX114*4+a!CX115*1+a!CX115*4+a!CX115*7+a!CX115*4+a!CX115*1),a!CZ113)</f>
        <v>246.43956043956044</v>
      </c>
      <c r="DA113">
        <f>IFERROR(1/273*(a!CY111*1+a!CZ111*4+a!DA111*7+a!DB111*4+a!DC111*1+a!CY112*4+a!CY112*16+a!CY112*26+a!CY112*16+a!CY112*4+a!CY113*7+a!CY113*26+a!CY113*41+a!CY113*26+a!CY113*7+a!CY114*4+a!CY114*16+a!CY114*26+a!CY114*16+a!CY114*4+a!CY115*1+a!CY115*4+a!CY115*7+a!CY115*4+a!CY115*1),a!DA113)</f>
        <v>246.27106227106228</v>
      </c>
      <c r="DB113">
        <f>IFERROR(1/273*(a!CZ111*1+a!DA111*4+a!DB111*7+a!DC111*4+a!DD111*1+a!CZ112*4+a!CZ112*16+a!CZ112*26+a!CZ112*16+a!CZ112*4+a!CZ113*7+a!CZ113*26+a!CZ113*41+a!CZ113*26+a!CZ113*7+a!CZ114*4+a!CZ114*16+a!CZ114*26+a!CZ114*16+a!CZ114*4+a!CZ115*1+a!CZ115*4+a!CZ115*7+a!CZ115*4+a!CZ115*1),a!DB113)</f>
        <v>247.3113553113553</v>
      </c>
      <c r="DC113">
        <f>IFERROR(1/273*(a!DA111*1+a!DB111*4+a!DC111*7+a!DD111*4+a!DE111*1+a!DA112*4+a!DA112*16+a!DA112*26+a!DA112*16+a!DA112*4+a!DA113*7+a!DA113*26+a!DA113*41+a!DA113*26+a!DA113*7+a!DA114*4+a!DA114*16+a!DA114*26+a!DA114*16+a!DA114*4+a!DA115*1+a!DA115*4+a!DA115*7+a!DA115*4+a!DA115*1),a!DC113)</f>
        <v>247.7985347985348</v>
      </c>
      <c r="DD113">
        <f>IFERROR(1/273*(a!DB111*1+a!DC111*4+a!DD111*7+a!DE111*4+a!DF111*1+a!DB112*4+a!DB112*16+a!DB112*26+a!DB112*16+a!DB112*4+a!DB113*7+a!DB113*26+a!DB113*41+a!DB113*26+a!DB113*7+a!DB114*4+a!DB114*16+a!DB114*26+a!DB114*16+a!DB114*4+a!DB115*1+a!DB115*4+a!DB115*7+a!DB115*4+a!DB115*1),a!DD113)</f>
        <v>249.02197802197801</v>
      </c>
      <c r="DE113">
        <f>IFERROR(1/273*(a!DC111*1+a!DD111*4+a!DE111*7+a!DF111*4+a!DG111*1+a!DC112*4+a!DC112*16+a!DC112*26+a!DC112*16+a!DC112*4+a!DC113*7+a!DC113*26+a!DC113*41+a!DC113*26+a!DC113*7+a!DC114*4+a!DC114*16+a!DC114*26+a!DC114*16+a!DC114*4+a!DC115*1+a!DC115*4+a!DC115*7+a!DC115*4+a!DC115*1),a!DE113)</f>
        <v>251.50915750915752</v>
      </c>
      <c r="DF113">
        <f>IFERROR(1/273*(a!DD111*1+a!DE111*4+a!DF111*7+a!DG111*4+a!DH111*1+a!DD112*4+a!DD112*16+a!DD112*26+a!DD112*16+a!DD112*4+a!DD113*7+a!DD113*26+a!DD113*41+a!DD113*26+a!DD113*7+a!DD114*4+a!DD114*16+a!DD114*26+a!DD114*16+a!DD114*4+a!DD115*1+a!DD115*4+a!DD115*7+a!DD115*4+a!DD115*1),a!DF113)</f>
        <v>251</v>
      </c>
      <c r="DG113">
        <f>IFERROR(1/273*(a!DE111*1+a!DF111*4+a!DG111*7+a!DH111*4+a!DI111*1+a!DE112*4+a!DE112*16+a!DE112*26+a!DE112*16+a!DE112*4+a!DE113*7+a!DE113*26+a!DE113*41+a!DE113*26+a!DE113*7+a!DE114*4+a!DE114*16+a!DE114*26+a!DE114*16+a!DE114*4+a!DE115*1+a!DE115*4+a!DE115*7+a!DE115*4+a!DE115*1),a!DG113)</f>
        <v>249.08424908424908</v>
      </c>
      <c r="DH113">
        <f>IFERROR(1/273*(a!DF111*1+a!DG111*4+a!DH111*7+a!DI111*4+a!DJ111*1+a!DF112*4+a!DF112*16+a!DF112*26+a!DF112*16+a!DF112*4+a!DF113*7+a!DF113*26+a!DF113*41+a!DF113*26+a!DF113*7+a!DF114*4+a!DF114*16+a!DF114*26+a!DF114*16+a!DF114*4+a!DF115*1+a!DF115*4+a!DF115*7+a!DF115*4+a!DF115*1),a!DH113)</f>
        <v>247.1868131868132</v>
      </c>
      <c r="DI113">
        <f>IFERROR(1/273*(a!DG111*1+a!DH111*4+a!DI111*7+a!DJ111*4+a!DK111*1+a!DG112*4+a!DG112*16+a!DG112*26+a!DG112*16+a!DG112*4+a!DG113*7+a!DG113*26+a!DG113*41+a!DG113*26+a!DG113*7+a!DG114*4+a!DG114*16+a!DG114*26+a!DG114*16+a!DG114*4+a!DG115*1+a!DG115*4+a!DG115*7+a!DG115*4+a!DG115*1),a!DI113)</f>
        <v>249.36263736263737</v>
      </c>
      <c r="DJ113">
        <f>IFERROR(1/273*(a!DH111*1+a!DI111*4+a!DJ111*7+a!DK111*4+a!DL111*1+a!DH112*4+a!DH112*16+a!DH112*26+a!DH112*16+a!DH112*4+a!DH113*7+a!DH113*26+a!DH113*41+a!DH113*26+a!DH113*7+a!DH114*4+a!DH114*16+a!DH114*26+a!DH114*16+a!DH114*4+a!DH115*1+a!DH115*4+a!DH115*7+a!DH115*4+a!DH115*1),a!DJ113)</f>
        <v>251.43589743589743</v>
      </c>
      <c r="DK113">
        <f>IFERROR(1/273*(a!DI111*1+a!DJ111*4+a!DK111*7+a!DL111*4+a!DM111*1+a!DI112*4+a!DI112*16+a!DI112*26+a!DI112*16+a!DI112*4+a!DI113*7+a!DI113*26+a!DI113*41+a!DI113*26+a!DI113*7+a!DI114*4+a!DI114*16+a!DI114*26+a!DI114*16+a!DI114*4+a!DI115*1+a!DI115*4+a!DI115*7+a!DI115*4+a!DI115*1),a!DK113)</f>
        <v>249.49450549450549</v>
      </c>
      <c r="DL113">
        <f>IFERROR(1/273*(a!DJ111*1+a!DK111*4+a!DL111*7+a!DM111*4+a!DN111*1+a!DJ112*4+a!DJ112*16+a!DJ112*26+a!DJ112*16+a!DJ112*4+a!DJ113*7+a!DJ113*26+a!DJ113*41+a!DJ113*26+a!DJ113*7+a!DJ114*4+a!DJ114*16+a!DJ114*26+a!DJ114*16+a!DJ114*4+a!DJ115*1+a!DJ115*4+a!DJ115*7+a!DJ115*4+a!DJ115*1),a!DL113)</f>
        <v>250.32967032967034</v>
      </c>
      <c r="DM113">
        <f>IFERROR(1/273*(a!DK111*1+a!DL111*4+a!DM111*7+a!DN111*4+a!DO111*1+a!DK112*4+a!DK112*16+a!DK112*26+a!DK112*16+a!DK112*4+a!DK113*7+a!DK113*26+a!DK113*41+a!DK113*26+a!DK113*7+a!DK114*4+a!DK114*16+a!DK114*26+a!DK114*16+a!DK114*4+a!DK115*1+a!DK115*4+a!DK115*7+a!DK115*4+a!DK115*1),a!DM113)</f>
        <v>247.11721611721612</v>
      </c>
      <c r="DN113">
        <f>IFERROR(1/273*(a!DL111*1+a!DM111*4+a!DN111*7+a!DO111*4+a!DP111*1+a!DL112*4+a!DL112*16+a!DL112*26+a!DL112*16+a!DL112*4+a!DL113*7+a!DL113*26+a!DL113*41+a!DL113*26+a!DL113*7+a!DL114*4+a!DL114*16+a!DL114*26+a!DL114*16+a!DL114*4+a!DL115*1+a!DL115*4+a!DL115*7+a!DL115*4+a!DL115*1),a!DN113)</f>
        <v>244.62637362637363</v>
      </c>
      <c r="DO113">
        <f>IFERROR(1/273*(a!DM111*1+a!DN111*4+a!DO111*7+a!DP111*4+a!DQ111*1+a!DM112*4+a!DM112*16+a!DM112*26+a!DM112*16+a!DM112*4+a!DM113*7+a!DM113*26+a!DM113*41+a!DM113*26+a!DM113*7+a!DM114*4+a!DM114*16+a!DM114*26+a!DM114*16+a!DM114*4+a!DM115*1+a!DM115*4+a!DM115*7+a!DM115*4+a!DM115*1),a!DO113)</f>
        <v>248.91208791208791</v>
      </c>
      <c r="DP113">
        <f>IFERROR(1/273*(a!DN111*1+a!DO111*4+a!DP111*7+a!DQ111*4+a!DR111*1+a!DN112*4+a!DN112*16+a!DN112*26+a!DN112*16+a!DN112*4+a!DN113*7+a!DN113*26+a!DN113*41+a!DN113*26+a!DN113*7+a!DN114*4+a!DN114*16+a!DN114*26+a!DN114*16+a!DN114*4+a!DN115*1+a!DN115*4+a!DN115*7+a!DN115*4+a!DN115*1),a!DP113)</f>
        <v>250.68498168498169</v>
      </c>
      <c r="DQ113">
        <f>IFERROR(1/273*(a!DO111*1+a!DP111*4+a!DQ111*7+a!DR111*4+a!DS111*1+a!DO112*4+a!DO112*16+a!DO112*26+a!DO112*16+a!DO112*4+a!DO113*7+a!DO113*26+a!DO113*41+a!DO113*26+a!DO113*7+a!DO114*4+a!DO114*16+a!DO114*26+a!DO114*16+a!DO114*4+a!DO115*1+a!DO115*4+a!DO115*7+a!DO115*4+a!DO115*1),a!DQ113)</f>
        <v>239.69963369963369</v>
      </c>
      <c r="DR113">
        <f>IFERROR(1/273*(a!DP111*1+a!DQ111*4+a!DR111*7+a!DS111*4+a!DT111*1+a!DP112*4+a!DP112*16+a!DP112*26+a!DP112*16+a!DP112*4+a!DP113*7+a!DP113*26+a!DP113*41+a!DP113*26+a!DP113*7+a!DP114*4+a!DP114*16+a!DP114*26+a!DP114*16+a!DP114*4+a!DP115*1+a!DP115*4+a!DP115*7+a!DP115*4+a!DP115*1),a!DR113)</f>
        <v>226.05860805860806</v>
      </c>
      <c r="DS113">
        <f>IFERROR(1/273*(a!DQ111*1+a!DR111*4+a!DS111*7+a!DT111*4+a!DU111*1+a!DQ112*4+a!DQ112*16+a!DQ112*26+a!DQ112*16+a!DQ112*4+a!DQ113*7+a!DQ113*26+a!DQ113*41+a!DQ113*26+a!DQ113*7+a!DQ114*4+a!DQ114*16+a!DQ114*26+a!DQ114*16+a!DQ114*4+a!DQ115*1+a!DQ115*4+a!DQ115*7+a!DQ115*4+a!DQ115*1),a!DS113)</f>
        <v>212.65934065934067</v>
      </c>
      <c r="DT113">
        <f>IFERROR(1/273*(a!DR111*1+a!DS111*4+a!DT111*7+a!DU111*4+a!DV111*1+a!DR112*4+a!DR112*16+a!DR112*26+a!DR112*16+a!DR112*4+a!DR113*7+a!DR113*26+a!DR113*41+a!DR113*26+a!DR113*7+a!DR114*4+a!DR114*16+a!DR114*26+a!DR114*16+a!DR114*4+a!DR115*1+a!DR115*4+a!DR115*7+a!DR115*4+a!DR115*1),a!DT113)</f>
        <v>199.79120879120879</v>
      </c>
      <c r="DU113">
        <f>IFERROR(1/273*(a!DS111*1+a!DT111*4+a!DU111*7+a!DV111*4+a!DW111*1+a!DS112*4+a!DS112*16+a!DS112*26+a!DS112*16+a!DS112*4+a!DS113*7+a!DS113*26+a!DS113*41+a!DS113*26+a!DS113*7+a!DS114*4+a!DS114*16+a!DS114*26+a!DS114*16+a!DS114*4+a!DS115*1+a!DS115*4+a!DS115*7+a!DS115*4+a!DS115*1),a!DU113)</f>
        <v>206.59706959706961</v>
      </c>
      <c r="DV113">
        <f>IFERROR(1/273*(a!DT111*1+a!DU111*4+a!DV111*7+a!DW111*4+a!DX111*1+a!DT112*4+a!DT112*16+a!DT112*26+a!DT112*16+a!DT112*4+a!DT113*7+a!DT113*26+a!DT113*41+a!DT113*26+a!DT113*7+a!DT114*4+a!DT114*16+a!DT114*26+a!DT114*16+a!DT114*4+a!DT115*1+a!DT115*4+a!DT115*7+a!DT115*4+a!DT115*1),a!DV113)</f>
        <v>236.17582417582418</v>
      </c>
      <c r="DW113">
        <f>IFERROR(1/273*(a!DU111*1+a!DV111*4+a!DW111*7+a!DX111*4+a!DY111*1+a!DU112*4+a!DU112*16+a!DU112*26+a!DU112*16+a!DU112*4+a!DU113*7+a!DU113*26+a!DU113*41+a!DU113*26+a!DU113*7+a!DU114*4+a!DU114*16+a!DU114*26+a!DU114*16+a!DU114*4+a!DU115*1+a!DU115*4+a!DU115*7+a!DU115*4+a!DU115*1),a!DW113)</f>
        <v>248.58608058608058</v>
      </c>
      <c r="DX113">
        <f>IFERROR(1/273*(a!DV111*1+a!DW111*4+a!DX111*7+a!DY111*4+a!DZ111*1+a!DV112*4+a!DV112*16+a!DV112*26+a!DV112*16+a!DV112*4+a!DV113*7+a!DV113*26+a!DV113*41+a!DV113*26+a!DV113*7+a!DV114*4+a!DV114*16+a!DV114*26+a!DV114*16+a!DV114*4+a!DV115*1+a!DV115*4+a!DV115*7+a!DV115*4+a!DV115*1),a!DX113)</f>
        <v>246.1062271062271</v>
      </c>
      <c r="DY113">
        <f>IFERROR(1/273*(a!DW111*1+a!DX111*4+a!DY111*7+a!DZ111*4+a!EA111*1+a!DW112*4+a!DW112*16+a!DW112*26+a!DW112*16+a!DW112*4+a!DW113*7+a!DW113*26+a!DW113*41+a!DW113*26+a!DW113*7+a!DW114*4+a!DW114*16+a!DW114*26+a!DW114*16+a!DW114*4+a!DW115*1+a!DW115*4+a!DW115*7+a!DW115*4+a!DW115*1),a!DY113)</f>
        <v>247.83882783882783</v>
      </c>
      <c r="DZ113">
        <f>IFERROR(1/273*(a!DX111*1+a!DY111*4+a!DZ111*7+a!EA111*4+a!EB111*1+a!DX112*4+a!DX112*16+a!DX112*26+a!DX112*16+a!DX112*4+a!DX113*7+a!DX113*26+a!DX113*41+a!DX113*26+a!DX113*7+a!DX114*4+a!DX114*16+a!DX114*26+a!DX114*16+a!DX114*4+a!DX115*1+a!DX115*4+a!DX115*7+a!DX115*4+a!DX115*1),a!DZ113)</f>
        <v>243.62637362637363</v>
      </c>
      <c r="EA113">
        <f>IFERROR(1/273*(a!DY111*1+a!DZ111*4+a!EA111*7+a!EB111*4+a!EC111*1+a!DY112*4+a!DY112*16+a!DY112*26+a!DY112*16+a!DY112*4+a!DY113*7+a!DY113*26+a!DY113*41+a!DY113*26+a!DY113*7+a!DY114*4+a!DY114*16+a!DY114*26+a!DY114*16+a!DY114*4+a!DY115*1+a!DY115*4+a!DY115*7+a!DY115*4+a!DY115*1),a!EA113)</f>
        <v>252.4835164835165</v>
      </c>
      <c r="EB113">
        <f>IFERROR(1/273*(a!DZ111*1+a!EA111*4+a!EB111*7+a!EC111*4+a!ED111*1+a!DZ112*4+a!DZ112*16+a!DZ112*26+a!DZ112*16+a!DZ112*4+a!DZ113*7+a!DZ113*26+a!DZ113*41+a!DZ113*26+a!DZ113*7+a!DZ114*4+a!DZ114*16+a!DZ114*26+a!DZ114*16+a!DZ114*4+a!DZ115*1+a!DZ115*4+a!DZ115*7+a!DZ115*4+a!DZ115*1),a!EB113)</f>
        <v>250.42124542124543</v>
      </c>
      <c r="EC113">
        <f>IFERROR(1/273*(a!EA111*1+a!EB111*4+a!EC111*7+a!ED111*4+a!EE111*1+a!EA112*4+a!EA112*16+a!EA112*26+a!EA112*16+a!EA112*4+a!EA113*7+a!EA113*26+a!EA113*41+a!EA113*26+a!EA113*7+a!EA114*4+a!EA114*16+a!EA114*26+a!EA114*16+a!EA114*4+a!EA115*1+a!EA115*4+a!EA115*7+a!EA115*4+a!EA115*1),a!EC113)</f>
        <v>245.46886446886447</v>
      </c>
      <c r="ED113">
        <f>IFERROR(1/273*(a!EB111*1+a!EC111*4+a!ED111*7+a!EE111*4+a!EF111*1+a!EB112*4+a!EB112*16+a!EB112*26+a!EB112*16+a!EB112*4+a!EB113*7+a!EB113*26+a!EB113*41+a!EB113*26+a!EB113*7+a!EB114*4+a!EB114*16+a!EB114*26+a!EB114*16+a!EB114*4+a!EB115*1+a!EB115*4+a!EB115*7+a!EB115*4+a!EB115*1),a!ED113)</f>
        <v>239.95970695970695</v>
      </c>
      <c r="EE113">
        <f>IFERROR(1/273*(a!EC111*1+a!ED111*4+a!EE111*7+a!EF111*4+a!EG111*1+a!EC112*4+a!EC112*16+a!EC112*26+a!EC112*16+a!EC112*4+a!EC113*7+a!EC113*26+a!EC113*41+a!EC113*26+a!EC113*7+a!EC114*4+a!EC114*16+a!EC114*26+a!EC114*16+a!EC114*4+a!EC115*1+a!EC115*4+a!EC115*7+a!EC115*4+a!EC115*1),a!EE113)</f>
        <v>234.88644688644689</v>
      </c>
      <c r="EF113">
        <f>IFERROR(1/273*(a!ED111*1+a!EE111*4+a!EF111*7+a!EG111*4+a!EH111*1+a!ED112*4+a!ED112*16+a!ED112*26+a!ED112*16+a!ED112*4+a!ED113*7+a!ED113*26+a!ED113*41+a!ED113*26+a!ED113*7+a!ED114*4+a!ED114*16+a!ED114*26+a!ED114*16+a!ED114*4+a!ED115*1+a!ED115*4+a!ED115*7+a!ED115*4+a!ED115*1),a!EF113)</f>
        <v>226.90842490842491</v>
      </c>
      <c r="EG113">
        <f>IFERROR(1/273*(a!EE111*1+a!EF111*4+a!EG111*7+a!EH111*4+a!EI111*1+a!EE112*4+a!EE112*16+a!EE112*26+a!EE112*16+a!EE112*4+a!EE113*7+a!EE113*26+a!EE113*41+a!EE113*26+a!EE113*7+a!EE114*4+a!EE114*16+a!EE114*26+a!EE114*16+a!EE114*4+a!EE115*1+a!EE115*4+a!EE115*7+a!EE115*4+a!EE115*1),a!EG113)</f>
        <v>213.82783882783883</v>
      </c>
      <c r="EH113">
        <f>IFERROR(1/273*(a!EF111*1+a!EG111*4+a!EH111*7+a!EI111*4+a!EJ111*1+a!EF112*4+a!EF112*16+a!EF112*26+a!EF112*16+a!EF112*4+a!EF113*7+a!EF113*26+a!EF113*41+a!EF113*26+a!EF113*7+a!EF114*4+a!EF114*16+a!EF114*26+a!EF114*16+a!EF114*4+a!EF115*1+a!EF115*4+a!EF115*7+a!EF115*4+a!EF115*1),a!EH113)</f>
        <v>203.85347985347985</v>
      </c>
      <c r="EI113">
        <f>IFERROR(1/273*(a!EG111*1+a!EH111*4+a!EI111*7+a!EJ111*4+a!EK111*1+a!EG112*4+a!EG112*16+a!EG112*26+a!EG112*16+a!EG112*4+a!EG113*7+a!EG113*26+a!EG113*41+a!EG113*26+a!EG113*7+a!EG114*4+a!EG114*16+a!EG114*26+a!EG114*16+a!EG114*4+a!EG115*1+a!EG115*4+a!EG115*7+a!EG115*4+a!EG115*1),a!EI113)</f>
        <v>185.28937728937728</v>
      </c>
      <c r="EJ113">
        <f>IFERROR(1/273*(a!EH111*1+a!EI111*4+a!EJ111*7+a!EK111*4+a!EL111*1+a!EH112*4+a!EH112*16+a!EH112*26+a!EH112*16+a!EH112*4+a!EH113*7+a!EH113*26+a!EH113*41+a!EH113*26+a!EH113*7+a!EH114*4+a!EH114*16+a!EH114*26+a!EH114*16+a!EH114*4+a!EH115*1+a!EH115*4+a!EH115*7+a!EH115*4+a!EH115*1),a!EJ113)</f>
        <v>155.33699633699635</v>
      </c>
      <c r="EK113">
        <f>IFERROR(1/273*(a!EI111*1+a!EJ111*4+a!EK111*7+a!EL111*4+a!EM111*1+a!EI112*4+a!EI112*16+a!EI112*26+a!EI112*16+a!EI112*4+a!EI113*7+a!EI113*26+a!EI113*41+a!EI113*26+a!EI113*7+a!EI114*4+a!EI114*16+a!EI114*26+a!EI114*16+a!EI114*4+a!EI115*1+a!EI115*4+a!EI115*7+a!EI115*4+a!EI115*1),a!EK113)</f>
        <v>125.38095238095238</v>
      </c>
      <c r="EL113">
        <f>IFERROR(1/273*(a!EJ111*1+a!EK111*4+a!EL111*7+a!EM111*4+a!EN111*1+a!EJ112*4+a!EJ112*16+a!EJ112*26+a!EJ112*16+a!EJ112*4+a!EJ113*7+a!EJ113*26+a!EJ113*41+a!EJ113*26+a!EJ113*7+a!EJ114*4+a!EJ114*16+a!EJ114*26+a!EJ114*16+a!EJ114*4+a!EJ115*1+a!EJ115*4+a!EJ115*7+a!EJ115*4+a!EJ115*1),a!EL113)</f>
        <v>104.23809523809524</v>
      </c>
      <c r="EM113">
        <f>IFERROR(1/273*(a!EK111*1+a!EL111*4+a!EM111*7+a!EN111*4+a!EO111*1+a!EK112*4+a!EK112*16+a!EK112*26+a!EK112*16+a!EK112*4+a!EK113*7+a!EK113*26+a!EK113*41+a!EK113*26+a!EK113*7+a!EK114*4+a!EK114*16+a!EK114*26+a!EK114*16+a!EK114*4+a!EK115*1+a!EK115*4+a!EK115*7+a!EK115*4+a!EK115*1),a!EM113)</f>
        <v>87.069597069597066</v>
      </c>
      <c r="EN113">
        <f>IFERROR(1/273*(a!EL111*1+a!EM111*4+a!EN111*7+a!EO111*4+a!EP111*1+a!EL112*4+a!EL112*16+a!EL112*26+a!EL112*16+a!EL112*4+a!EL113*7+a!EL113*26+a!EL113*41+a!EL113*26+a!EL113*7+a!EL114*4+a!EL114*16+a!EL114*26+a!EL114*16+a!EL114*4+a!EL115*1+a!EL115*4+a!EL115*7+a!EL115*4+a!EL115*1),a!EN113)</f>
        <v>68.395604395604394</v>
      </c>
      <c r="EO113">
        <f>IFERROR(1/273*(a!EM111*1+a!EN111*4+a!EO111*7+a!EP111*4+a!EQ111*1+a!EM112*4+a!EM112*16+a!EM112*26+a!EM112*16+a!EM112*4+a!EM113*7+a!EM113*26+a!EM113*41+a!EM113*26+a!EM113*7+a!EM114*4+a!EM114*16+a!EM114*26+a!EM114*16+a!EM114*4+a!EM115*1+a!EM115*4+a!EM115*7+a!EM115*4+a!EM115*1),a!EO113)</f>
        <v>51.388278388278387</v>
      </c>
      <c r="EP113">
        <f>IFERROR(1/273*(a!EN111*1+a!EO111*4+a!EP111*7+a!EQ111*4+a!ER111*1+a!EN112*4+a!EN112*16+a!EN112*26+a!EN112*16+a!EN112*4+a!EN113*7+a!EN113*26+a!EN113*41+a!EN113*26+a!EN113*7+a!EN114*4+a!EN114*16+a!EN114*26+a!EN114*16+a!EN114*4+a!EN115*1+a!EN115*4+a!EN115*7+a!EN115*4+a!EN115*1),a!EP113)</f>
        <v>44.937728937728934</v>
      </c>
      <c r="EQ113">
        <f>IFERROR(1/273*(a!EO111*1+a!EP111*4+a!EQ111*7+a!ER111*4+a!ES111*1+a!EO112*4+a!EO112*16+a!EO112*26+a!EO112*16+a!EO112*4+a!EO113*7+a!EO113*26+a!EO113*41+a!EO113*26+a!EO113*7+a!EO114*4+a!EO114*16+a!EO114*26+a!EO114*16+a!EO114*4+a!EO115*1+a!EO115*4+a!EO115*7+a!EO115*4+a!EO115*1),a!EQ113)</f>
        <v>35.604395604395606</v>
      </c>
      <c r="ER113">
        <f>IFERROR(1/273*(a!EP111*1+a!EQ111*4+a!ER111*7+a!ES111*4+a!ET111*1+a!EP112*4+a!EP112*16+a!EP112*26+a!EP112*16+a!EP112*4+a!EP113*7+a!EP113*26+a!EP113*41+a!EP113*26+a!EP113*7+a!EP114*4+a!EP114*16+a!EP114*26+a!EP114*16+a!EP114*4+a!EP115*1+a!EP115*4+a!EP115*7+a!EP115*4+a!EP115*1),a!ER113)</f>
        <v>30.659340659340661</v>
      </c>
    </row>
    <row r="114" spans="1:148" x14ac:dyDescent="0.25">
      <c r="A114">
        <f>IFERROR(1/273*(a!#REF!*1+a!#REF!*4+a!A112*7+a!B112*4+a!C112*1+a!#REF!*4+a!#REF!*16+a!#REF!*26+a!#REF!*16+a!#REF!*4+a!#REF!*7+a!#REF!*26+a!#REF!*41+a!#REF!*26+a!#REF!*7+a!#REF!*4+a!#REF!*16+a!#REF!*26+a!#REF!*16+a!#REF!*4+a!#REF!*1+a!#REF!*4+a!#REF!*7+a!#REF!*4+a!#REF!*1),a!A114)</f>
        <v>157</v>
      </c>
      <c r="B114">
        <f>IFERROR(1/273*(a!#REF!*1+a!A112*4+a!B112*7+a!C112*4+a!D112*1+a!#REF!*4+a!#REF!*16+a!#REF!*26+a!#REF!*16+a!#REF!*4+a!#REF!*7+a!#REF!*26+a!#REF!*41+a!#REF!*26+a!#REF!*7+a!#REF!*4+a!#REF!*16+a!#REF!*26+a!#REF!*16+a!#REF!*4+a!#REF!*1+a!#REF!*4+a!#REF!*7+a!#REF!*4+a!#REF!*1),a!B114)</f>
        <v>157</v>
      </c>
      <c r="C114">
        <f>IFERROR(1/273*(a!A112*1+a!B112*4+a!C112*7+a!D112*4+a!E112*1+a!A113*4+a!A113*16+a!A113*26+a!A113*16+a!A113*4+a!A114*7+a!A114*26+a!A114*41+a!A114*26+a!A114*7+a!A115*4+a!A115*16+a!A115*26+a!A115*16+a!A115*4+a!A116*1+a!A116*4+a!A116*7+a!A116*4+a!A116*1),a!C114)</f>
        <v>156.93406593406593</v>
      </c>
      <c r="D114">
        <f>IFERROR(1/273*(a!B112*1+a!C112*4+a!D112*7+a!E112*4+a!F112*1+a!B113*4+a!B113*16+a!B113*26+a!B113*16+a!B113*4+a!B114*7+a!B114*26+a!B114*41+a!B114*26+a!B114*7+a!B115*4+a!B115*16+a!B115*26+a!B115*16+a!B115*4+a!B116*1+a!B116*4+a!B116*7+a!B116*4+a!B116*1),a!D114)</f>
        <v>156.7985347985348</v>
      </c>
      <c r="E114">
        <f>IFERROR(1/273*(a!C112*1+a!D112*4+a!E112*7+a!F112*4+a!G112*1+a!C113*4+a!C113*16+a!C113*26+a!C113*16+a!C113*4+a!C114*7+a!C114*26+a!C114*41+a!C114*26+a!C114*7+a!C115*4+a!C115*16+a!C115*26+a!C115*16+a!C115*4+a!C116*1+a!C116*4+a!C116*7+a!C116*4+a!C116*1),a!E114)</f>
        <v>157.05494505494505</v>
      </c>
      <c r="F114">
        <f>IFERROR(1/273*(a!D112*1+a!E112*4+a!F112*7+a!G112*4+a!H112*1+a!D113*4+a!D113*16+a!D113*26+a!D113*16+a!D113*4+a!D114*7+a!D114*26+a!D114*41+a!D114*26+a!D114*7+a!D115*4+a!D115*16+a!D115*26+a!D115*16+a!D115*4+a!D116*1+a!D116*4+a!D116*7+a!D116*4+a!D116*1),a!F114)</f>
        <v>156.7985347985348</v>
      </c>
      <c r="G114">
        <f>IFERROR(1/273*(a!E112*1+a!F112*4+a!G112*7+a!H112*4+a!I112*1+a!E113*4+a!E113*16+a!E113*26+a!E113*16+a!E113*4+a!E114*7+a!E114*26+a!E114*41+a!E114*26+a!E114*7+a!E115*4+a!E115*16+a!E115*26+a!E115*16+a!E115*4+a!E116*1+a!E116*4+a!E116*7+a!E116*4+a!E116*1),a!G114)</f>
        <v>156.87545787545787</v>
      </c>
      <c r="H114">
        <f>IFERROR(1/273*(a!F112*1+a!G112*4+a!H112*7+a!I112*4+a!J112*1+a!F113*4+a!F113*16+a!F113*26+a!F113*16+a!F113*4+a!F114*7+a!F114*26+a!F114*41+a!F114*26+a!F114*7+a!F115*4+a!F115*16+a!F115*26+a!F115*16+a!F115*4+a!F116*1+a!F116*4+a!F116*7+a!F116*4+a!F116*1),a!H114)</f>
        <v>156.47252747252747</v>
      </c>
      <c r="I114">
        <f>IFERROR(1/273*(a!G112*1+a!H112*4+a!I112*7+a!J112*4+a!K112*1+a!G113*4+a!G113*16+a!G113*26+a!G113*16+a!G113*4+a!G114*7+a!G114*26+a!G114*41+a!G114*26+a!G114*7+a!G115*4+a!G115*16+a!G115*26+a!G115*16+a!G115*4+a!G116*1+a!G116*4+a!G116*7+a!G116*4+a!G116*1),a!I114)</f>
        <v>156.50915750915752</v>
      </c>
      <c r="J114">
        <f>IFERROR(1/273*(a!H112*1+a!I112*4+a!J112*7+a!K112*4+a!L112*1+a!H113*4+a!H113*16+a!H113*26+a!H113*16+a!H113*4+a!H114*7+a!H114*26+a!H114*41+a!H114*26+a!H114*7+a!H115*4+a!H115*16+a!H115*26+a!H115*16+a!H115*4+a!H116*1+a!H116*4+a!H116*7+a!H116*4+a!H116*1),a!J114)</f>
        <v>156.55677655677655</v>
      </c>
      <c r="K114">
        <f>IFERROR(1/273*(a!I112*1+a!J112*4+a!K112*7+a!L112*4+a!M112*1+a!I113*4+a!I113*16+a!I113*26+a!I113*16+a!I113*4+a!I114*7+a!I114*26+a!I114*41+a!I114*26+a!I114*7+a!I115*4+a!I115*16+a!I115*26+a!I115*16+a!I115*4+a!I116*1+a!I116*4+a!I116*7+a!I116*4+a!I116*1),a!K114)</f>
        <v>157.49084249084248</v>
      </c>
      <c r="L114">
        <f>IFERROR(1/273*(a!J112*1+a!K112*4+a!L112*7+a!M112*4+a!N112*1+a!J113*4+a!J113*16+a!J113*26+a!J113*16+a!J113*4+a!J114*7+a!J114*26+a!J114*41+a!J114*26+a!J114*7+a!J115*4+a!J115*16+a!J115*26+a!J115*16+a!J115*4+a!J116*1+a!J116*4+a!J116*7+a!J116*4+a!J116*1),a!L114)</f>
        <v>157.49084249084248</v>
      </c>
      <c r="M114">
        <f>IFERROR(1/273*(a!K112*1+a!L112*4+a!M112*7+a!N112*4+a!O112*1+a!K113*4+a!K113*16+a!K113*26+a!K113*16+a!K113*4+a!K114*7+a!K114*26+a!K114*41+a!K114*26+a!K114*7+a!K115*4+a!K115*16+a!K115*26+a!K115*16+a!K115*4+a!K116*1+a!K116*4+a!K116*7+a!K116*4+a!K116*1),a!M114)</f>
        <v>157.49084249084248</v>
      </c>
      <c r="N114">
        <f>IFERROR(1/273*(a!L112*1+a!M112*4+a!N112*7+a!O112*4+a!P112*1+a!L113*4+a!L113*16+a!L113*26+a!L113*16+a!L113*4+a!L114*7+a!L114*26+a!L114*41+a!L114*26+a!L114*7+a!L115*4+a!L115*16+a!L115*26+a!L115*16+a!L115*4+a!L116*1+a!L116*4+a!L116*7+a!L116*4+a!L116*1),a!N114)</f>
        <v>157.49084249084248</v>
      </c>
      <c r="O114">
        <f>IFERROR(1/273*(a!M112*1+a!N112*4+a!O112*7+a!P112*4+a!Q112*1+a!M113*4+a!M113*16+a!M113*26+a!M113*16+a!M113*4+a!M114*7+a!M114*26+a!M114*41+a!M114*26+a!M114*7+a!M115*4+a!M115*16+a!M115*26+a!M115*16+a!M115*4+a!M116*1+a!M116*4+a!M116*7+a!M116*4+a!M116*1),a!O114)</f>
        <v>157.49084249084248</v>
      </c>
      <c r="P114">
        <f>IFERROR(1/273*(a!N112*1+a!O112*4+a!P112*7+a!Q112*4+a!R112*1+a!N113*4+a!N113*16+a!N113*26+a!N113*16+a!N113*4+a!N114*7+a!N114*26+a!N114*41+a!N114*26+a!N114*7+a!N115*4+a!N115*16+a!N115*26+a!N115*16+a!N115*4+a!N116*1+a!N116*4+a!N116*7+a!N116*4+a!N116*1),a!P114)</f>
        <v>157.49084249084248</v>
      </c>
      <c r="Q114">
        <f>IFERROR(1/273*(a!O112*1+a!P112*4+a!Q112*7+a!R112*4+a!S112*1+a!O113*4+a!O113*16+a!O113*26+a!O113*16+a!O113*4+a!O114*7+a!O114*26+a!O114*41+a!O114*26+a!O114*7+a!O115*4+a!O115*16+a!O115*26+a!O115*16+a!O115*4+a!O116*1+a!O116*4+a!O116*7+a!O116*4+a!O116*1),a!Q114)</f>
        <v>157.49084249084248</v>
      </c>
      <c r="R114">
        <f>IFERROR(1/273*(a!P112*1+a!Q112*4+a!R112*7+a!S112*4+a!T112*1+a!P113*4+a!P113*16+a!P113*26+a!P113*16+a!P113*4+a!P114*7+a!P114*26+a!P114*41+a!P114*26+a!P114*7+a!P115*4+a!P115*16+a!P115*26+a!P115*16+a!P115*4+a!P116*1+a!P116*4+a!P116*7+a!P116*4+a!P116*1),a!R114)</f>
        <v>157.49084249084248</v>
      </c>
      <c r="S114">
        <f>IFERROR(1/273*(a!Q112*1+a!R112*4+a!S112*7+a!T112*4+a!U112*1+a!Q113*4+a!Q113*16+a!Q113*26+a!Q113*16+a!Q113*4+a!Q114*7+a!Q114*26+a!Q114*41+a!Q114*26+a!Q114*7+a!Q115*4+a!Q115*16+a!Q115*26+a!Q115*16+a!Q115*4+a!Q116*1+a!Q116*4+a!Q116*7+a!Q116*4+a!Q116*1),a!S114)</f>
        <v>158</v>
      </c>
      <c r="T114">
        <f>IFERROR(1/273*(a!R112*1+a!S112*4+a!T112*7+a!U112*4+a!V112*1+a!R113*4+a!R113*16+a!R113*26+a!R113*16+a!R113*4+a!R114*7+a!R114*26+a!R114*41+a!R114*26+a!R114*7+a!R115*4+a!R115*16+a!R115*26+a!R115*16+a!R115*4+a!R116*1+a!R116*4+a!R116*7+a!R116*4+a!R116*1),a!T114)</f>
        <v>157.99633699633699</v>
      </c>
      <c r="U114">
        <f>IFERROR(1/273*(a!S112*1+a!T112*4+a!U112*7+a!V112*4+a!W112*1+a!S113*4+a!S113*16+a!S113*26+a!S113*16+a!S113*4+a!S114*7+a!S114*26+a!S114*41+a!S114*26+a!S114*7+a!S115*4+a!S115*16+a!S115*26+a!S115*16+a!S115*4+a!S116*1+a!S116*4+a!S116*7+a!S116*4+a!S116*1),a!U114)</f>
        <v>157.98534798534797</v>
      </c>
      <c r="V114">
        <f>IFERROR(1/273*(a!T112*1+a!U112*4+a!V112*7+a!W112*4+a!X112*1+a!T113*4+a!T113*16+a!T113*26+a!T113*16+a!T113*4+a!T114*7+a!T114*26+a!T114*41+a!T114*26+a!T114*7+a!T115*4+a!T115*16+a!T115*26+a!T115*16+a!T115*4+a!T116*1+a!T116*4+a!T116*7+a!T116*4+a!T116*1),a!V114)</f>
        <v>157.97435897435898</v>
      </c>
      <c r="W114">
        <f>IFERROR(1/273*(a!U112*1+a!V112*4+a!W112*7+a!X112*4+a!Y112*1+a!U113*4+a!U113*16+a!U113*26+a!U113*16+a!U113*4+a!U114*7+a!U114*26+a!U114*41+a!U114*26+a!U114*7+a!U115*4+a!U115*16+a!U115*26+a!U115*16+a!U115*4+a!U116*1+a!U116*4+a!U116*7+a!U116*4+a!U116*1),a!W114)</f>
        <v>157.98901098901098</v>
      </c>
      <c r="X114">
        <f>IFERROR(1/273*(a!V112*1+a!W112*4+a!X112*7+a!Y112*4+a!Z112*1+a!V113*4+a!V113*16+a!V113*26+a!V113*16+a!V113*4+a!V114*7+a!V114*26+a!V114*41+a!V114*26+a!V114*7+a!V115*4+a!V115*16+a!V115*26+a!V115*16+a!V115*4+a!V116*1+a!V116*4+a!V116*7+a!V116*4+a!V116*1),a!X114)</f>
        <v>158.014652014652</v>
      </c>
      <c r="Y114">
        <f>IFERROR(1/273*(a!W112*1+a!X112*4+a!Y112*7+a!Z112*4+a!AA112*1+a!W113*4+a!W113*16+a!W113*26+a!W113*16+a!W113*4+a!W114*7+a!W114*26+a!W114*41+a!W114*26+a!W114*7+a!W115*4+a!W115*16+a!W115*26+a!W115*16+a!W115*4+a!W116*1+a!W116*4+a!W116*7+a!W116*4+a!W116*1),a!Y114)</f>
        <v>158.04395604395606</v>
      </c>
      <c r="Z114">
        <f>IFERROR(1/273*(a!X112*1+a!Y112*4+a!Z112*7+a!AA112*4+a!AB112*1+a!X113*4+a!X113*16+a!X113*26+a!X113*16+a!X113*4+a!X114*7+a!X114*26+a!X114*41+a!X114*26+a!X114*7+a!X115*4+a!X115*16+a!X115*26+a!X115*16+a!X115*4+a!X116*1+a!X116*4+a!X116*7+a!X116*4+a!X116*1),a!Z114)</f>
        <v>158.05860805860806</v>
      </c>
      <c r="AA114">
        <f>IFERROR(1/273*(a!Y112*1+a!Z112*4+a!AA112*7+a!AB112*4+a!AC112*1+a!Y113*4+a!Y113*16+a!Y113*26+a!Y113*16+a!Y113*4+a!Y114*7+a!Y114*26+a!Y114*41+a!Y114*26+a!Y114*7+a!Y115*4+a!Y115*16+a!Y115*26+a!Y115*16+a!Y115*4+a!Y116*1+a!Y116*4+a!Y116*7+a!Y116*4+a!Y116*1),a!AA114)</f>
        <v>159</v>
      </c>
      <c r="AB114">
        <f>IFERROR(1/273*(a!Z112*1+a!AA112*4+a!AB112*7+a!AC112*4+a!AD112*1+a!Z113*4+a!Z113*16+a!Z113*26+a!Z113*16+a!Z113*4+a!Z114*7+a!Z114*26+a!Z114*41+a!Z114*26+a!Z114*7+a!Z115*4+a!Z115*16+a!Z115*26+a!Z115*16+a!Z115*4+a!Z116*1+a!Z116*4+a!Z116*7+a!Z116*4+a!Z116*1),a!AB114)</f>
        <v>159</v>
      </c>
      <c r="AC114">
        <f>IFERROR(1/273*(a!AA112*1+a!AB112*4+a!AC112*7+a!AD112*4+a!AE112*1+a!AA113*4+a!AA113*16+a!AA113*26+a!AA113*16+a!AA113*4+a!AA114*7+a!AA114*26+a!AA114*41+a!AA114*26+a!AA114*7+a!AA115*4+a!AA115*16+a!AA115*26+a!AA115*16+a!AA115*4+a!AA116*1+a!AA116*4+a!AA116*7+a!AA116*4+a!AA116*1),a!AC114)</f>
        <v>159</v>
      </c>
      <c r="AD114">
        <f>IFERROR(1/273*(a!AB112*1+a!AC112*4+a!AD112*7+a!AE112*4+a!AF112*1+a!AB113*4+a!AB113*16+a!AB113*26+a!AB113*16+a!AB113*4+a!AB114*7+a!AB114*26+a!AB114*41+a!AB114*26+a!AB114*7+a!AB115*4+a!AB115*16+a!AB115*26+a!AB115*16+a!AB115*4+a!AB116*1+a!AB116*4+a!AB116*7+a!AB116*4+a!AB116*1),a!AD114)</f>
        <v>159</v>
      </c>
      <c r="AE114">
        <f>IFERROR(1/273*(a!AC112*1+a!AD112*4+a!AE112*7+a!AF112*4+a!AG112*1+a!AC113*4+a!AC113*16+a!AC113*26+a!AC113*16+a!AC113*4+a!AC114*7+a!AC114*26+a!AC114*41+a!AC114*26+a!AC114*7+a!AC115*4+a!AC115*16+a!AC115*26+a!AC115*16+a!AC115*4+a!AC116*1+a!AC116*4+a!AC116*7+a!AC116*4+a!AC116*1),a!AE114)</f>
        <v>159.00732600732601</v>
      </c>
      <c r="AF114">
        <f>IFERROR(1/273*(a!AD112*1+a!AE112*4+a!AF112*7+a!AG112*4+a!AH112*1+a!AD113*4+a!AD113*16+a!AD113*26+a!AD113*16+a!AD113*4+a!AD114*7+a!AD114*26+a!AD114*41+a!AD114*26+a!AD114*7+a!AD115*4+a!AD115*16+a!AD115*26+a!AD115*16+a!AD115*4+a!AD116*1+a!AD116*4+a!AD116*7+a!AD116*4+a!AD116*1),a!AF114)</f>
        <v>159.02930402930403</v>
      </c>
      <c r="AG114">
        <f>IFERROR(1/273*(a!AE112*1+a!AF112*4+a!AG112*7+a!AH112*4+a!AI112*1+a!AE113*4+a!AE113*16+a!AE113*26+a!AE113*16+a!AE113*4+a!AE114*7+a!AE114*26+a!AE114*41+a!AE114*26+a!AE114*7+a!AE115*4+a!AE115*16+a!AE115*26+a!AE115*16+a!AE115*4+a!AE116*1+a!AE116*4+a!AE116*7+a!AE116*4+a!AE116*1),a!AG114)</f>
        <v>159.04761904761904</v>
      </c>
      <c r="AH114">
        <f>IFERROR(1/273*(a!AF112*1+a!AG112*4+a!AH112*7+a!AI112*4+a!AJ112*1+a!AF113*4+a!AF113*16+a!AF113*26+a!AF113*16+a!AF113*4+a!AF114*7+a!AF114*26+a!AF114*41+a!AF114*26+a!AF114*7+a!AF115*4+a!AF115*16+a!AF115*26+a!AF115*16+a!AF115*4+a!AF116*1+a!AF116*4+a!AF116*7+a!AF116*4+a!AF116*1),a!AH114)</f>
        <v>159</v>
      </c>
      <c r="AI114">
        <f>IFERROR(1/273*(a!AG112*1+a!AH112*4+a!AI112*7+a!AJ112*4+a!AK112*1+a!AG113*4+a!AG113*16+a!AG113*26+a!AG113*16+a!AG113*4+a!AG114*7+a!AG114*26+a!AG114*41+a!AG114*26+a!AG114*7+a!AG115*4+a!AG115*16+a!AG115*26+a!AG115*16+a!AG115*4+a!AG116*1+a!AG116*4+a!AG116*7+a!AG116*4+a!AG116*1),a!AI114)</f>
        <v>159.15384615384616</v>
      </c>
      <c r="AJ114">
        <f>IFERROR(1/273*(a!AH112*1+a!AI112*4+a!AJ112*7+a!AK112*4+a!AL112*1+a!AH113*4+a!AH113*16+a!AH113*26+a!AH113*16+a!AH113*4+a!AH114*7+a!AH114*26+a!AH114*41+a!AH114*26+a!AH114*7+a!AH115*4+a!AH115*16+a!AH115*26+a!AH115*16+a!AH115*4+a!AH116*1+a!AH116*4+a!AH116*7+a!AH116*4+a!AH116*1),a!AJ114)</f>
        <v>157.95238095238096</v>
      </c>
      <c r="AK114">
        <f>IFERROR(1/273*(a!AI112*1+a!AJ112*4+a!AK112*7+a!AL112*4+a!AM112*1+a!AI113*4+a!AI113*16+a!AI113*26+a!AI113*16+a!AI113*4+a!AI114*7+a!AI114*26+a!AI114*41+a!AI114*26+a!AI114*7+a!AI115*4+a!AI115*16+a!AI115*26+a!AI115*16+a!AI115*4+a!AI116*1+a!AI116*4+a!AI116*7+a!AI116*4+a!AI116*1),a!AK114)</f>
        <v>157.11721611721612</v>
      </c>
      <c r="AL114">
        <f>IFERROR(1/273*(a!AJ112*1+a!AK112*4+a!AL112*7+a!AM112*4+a!AN112*1+a!AJ113*4+a!AJ113*16+a!AJ113*26+a!AJ113*16+a!AJ113*4+a!AJ114*7+a!AJ114*26+a!AJ114*41+a!AJ114*26+a!AJ114*7+a!AJ115*4+a!AJ115*16+a!AJ115*26+a!AJ115*16+a!AJ115*4+a!AJ116*1+a!AJ116*4+a!AJ116*7+a!AJ116*4+a!AJ116*1),a!AL114)</f>
        <v>154.16483516483515</v>
      </c>
      <c r="AM114">
        <f>IFERROR(1/273*(a!AK112*1+a!AL112*4+a!AM112*7+a!AN112*4+a!AO112*1+a!AK113*4+a!AK113*16+a!AK113*26+a!AK113*16+a!AK113*4+a!AK114*7+a!AK114*26+a!AK114*41+a!AK114*26+a!AK114*7+a!AK115*4+a!AK115*16+a!AK115*26+a!AK115*16+a!AK115*4+a!AK116*1+a!AK116*4+a!AK116*7+a!AK116*4+a!AK116*1),a!AM114)</f>
        <v>155.25641025641025</v>
      </c>
      <c r="AN114">
        <f>IFERROR(1/273*(a!AL112*1+a!AM112*4+a!AN112*7+a!AO112*4+a!AP112*1+a!AL113*4+a!AL113*16+a!AL113*26+a!AL113*16+a!AL113*4+a!AL114*7+a!AL114*26+a!AL114*41+a!AL114*26+a!AL114*7+a!AL115*4+a!AL115*16+a!AL115*26+a!AL115*16+a!AL115*4+a!AL116*1+a!AL116*4+a!AL116*7+a!AL116*4+a!AL116*1),a!AN114)</f>
        <v>155.83882783882783</v>
      </c>
      <c r="AO114">
        <f>IFERROR(1/273*(a!AM112*1+a!AN112*4+a!AO112*7+a!AP112*4+a!AQ112*1+a!AM113*4+a!AM113*16+a!AM113*26+a!AM113*16+a!AM113*4+a!AM114*7+a!AM114*26+a!AM114*41+a!AM114*26+a!AM114*7+a!AM115*4+a!AM115*16+a!AM115*26+a!AM115*16+a!AM115*4+a!AM116*1+a!AM116*4+a!AM116*7+a!AM116*4+a!AM116*1),a!AO114)</f>
        <v>159.08791208791209</v>
      </c>
      <c r="AP114">
        <f>IFERROR(1/273*(a!AN112*1+a!AO112*4+a!AP112*7+a!AQ112*4+a!AR112*1+a!AN113*4+a!AN113*16+a!AN113*26+a!AN113*16+a!AN113*4+a!AN114*7+a!AN114*26+a!AN114*41+a!AN114*26+a!AN114*7+a!AN115*4+a!AN115*16+a!AN115*26+a!AN115*16+a!AN115*4+a!AN116*1+a!AN116*4+a!AN116*7+a!AN116*4+a!AN116*1),a!AP114)</f>
        <v>159.99267399267399</v>
      </c>
      <c r="AQ114">
        <f>IFERROR(1/273*(a!AO112*1+a!AP112*4+a!AQ112*7+a!AR112*4+a!AS112*1+a!AO113*4+a!AO113*16+a!AO113*26+a!AO113*16+a!AO113*4+a!AO114*7+a!AO114*26+a!AO114*41+a!AO114*26+a!AO114*7+a!AO115*4+a!AO115*16+a!AO115*26+a!AO115*16+a!AO115*4+a!AO116*1+a!AO116*4+a!AO116*7+a!AO116*4+a!AO116*1),a!AQ114)</f>
        <v>158.8901098901099</v>
      </c>
      <c r="AR114">
        <f>IFERROR(1/273*(a!AP112*1+a!AQ112*4+a!AR112*7+a!AS112*4+a!AT112*1+a!AP113*4+a!AP113*16+a!AP113*26+a!AP113*16+a!AP113*4+a!AP114*7+a!AP114*26+a!AP114*41+a!AP114*26+a!AP114*7+a!AP115*4+a!AP115*16+a!AP115*26+a!AP115*16+a!AP115*4+a!AP116*1+a!AP116*4+a!AP116*7+a!AP116*4+a!AP116*1),a!AR114)</f>
        <v>156.83882783882783</v>
      </c>
      <c r="AS114">
        <f>IFERROR(1/273*(a!AQ112*1+a!AR112*4+a!AS112*7+a!AT112*4+a!AU112*1+a!AQ113*4+a!AQ113*16+a!AQ113*26+a!AQ113*16+a!AQ113*4+a!AQ114*7+a!AQ114*26+a!AQ114*41+a!AQ114*26+a!AQ114*7+a!AQ115*4+a!AQ115*16+a!AQ115*26+a!AQ115*16+a!AQ115*4+a!AQ116*1+a!AQ116*4+a!AQ116*7+a!AQ116*4+a!AQ116*1),a!AS114)</f>
        <v>157.07692307692307</v>
      </c>
      <c r="AT114">
        <f>IFERROR(1/273*(a!AR112*1+a!AS112*4+a!AT112*7+a!AU112*4+a!AV112*1+a!AR113*4+a!AR113*16+a!AR113*26+a!AR113*16+a!AR113*4+a!AR114*7+a!AR114*26+a!AR114*41+a!AR114*26+a!AR114*7+a!AR115*4+a!AR115*16+a!AR115*26+a!AR115*16+a!AR115*4+a!AR116*1+a!AR116*4+a!AR116*7+a!AR116*4+a!AR116*1),a!AT114)</f>
        <v>158.17948717948718</v>
      </c>
      <c r="AU114">
        <f>IFERROR(1/273*(a!AS112*1+a!AT112*4+a!AU112*7+a!AV112*4+a!AW112*1+a!AS113*4+a!AS113*16+a!AS113*26+a!AS113*16+a!AS113*4+a!AS114*7+a!AS114*26+a!AS114*41+a!AS114*26+a!AS114*7+a!AS115*4+a!AS115*16+a!AS115*26+a!AS115*16+a!AS115*4+a!AS116*1+a!AS116*4+a!AS116*7+a!AS116*4+a!AS116*1),a!AU114)</f>
        <v>160.35897435897436</v>
      </c>
      <c r="AV114">
        <f>IFERROR(1/273*(a!AT112*1+a!AU112*4+a!AV112*7+a!AW112*4+a!AX112*1+a!AT113*4+a!AT113*16+a!AT113*26+a!AT113*16+a!AT113*4+a!AT114*7+a!AT114*26+a!AT114*41+a!AT114*26+a!AT114*7+a!AT115*4+a!AT115*16+a!AT115*26+a!AT115*16+a!AT115*4+a!AT116*1+a!AT116*4+a!AT116*7+a!AT116*4+a!AT116*1),a!AV114)</f>
        <v>160.23809523809524</v>
      </c>
      <c r="AW114">
        <f>IFERROR(1/273*(a!AU112*1+a!AV112*4+a!AW112*7+a!AX112*4+a!AY112*1+a!AU113*4+a!AU113*16+a!AU113*26+a!AU113*16+a!AU113*4+a!AU114*7+a!AU114*26+a!AU114*41+a!AU114*26+a!AU114*7+a!AU115*4+a!AU115*16+a!AU115*26+a!AU115*16+a!AU115*4+a!AU116*1+a!AU116*4+a!AU116*7+a!AU116*4+a!AU116*1),a!AW114)</f>
        <v>165.88644688644689</v>
      </c>
      <c r="AX114">
        <f>IFERROR(1/273*(a!AV112*1+a!AW112*4+a!AX112*7+a!AY112*4+a!AZ112*1+a!AV113*4+a!AV113*16+a!AV113*26+a!AV113*16+a!AV113*4+a!AV114*7+a!AV114*26+a!AV114*41+a!AV114*26+a!AV114*7+a!AV115*4+a!AV115*16+a!AV115*26+a!AV115*16+a!AV115*4+a!AV116*1+a!AV116*4+a!AV116*7+a!AV116*4+a!AV116*1),a!AX114)</f>
        <v>175.67765567765568</v>
      </c>
      <c r="AY114">
        <f>IFERROR(1/273*(a!AW112*1+a!AX112*4+a!AY112*7+a!AZ112*4+a!BA112*1+a!AW113*4+a!AW113*16+a!AW113*26+a!AW113*16+a!AW113*4+a!AW114*7+a!AW114*26+a!AW114*41+a!AW114*26+a!AW114*7+a!AW115*4+a!AW115*16+a!AW115*26+a!AW115*16+a!AW115*4+a!AW116*1+a!AW116*4+a!AW116*7+a!AW116*4+a!AW116*1),a!AY114)</f>
        <v>180.86446886446888</v>
      </c>
      <c r="AZ114">
        <f>IFERROR(1/273*(a!AX112*1+a!AY112*4+a!AZ112*7+a!BA112*4+a!BB112*1+a!AX113*4+a!AX113*16+a!AX113*26+a!AX113*16+a!AX113*4+a!AX114*7+a!AX114*26+a!AX114*41+a!AX114*26+a!AX114*7+a!AX115*4+a!AX115*16+a!AX115*26+a!AX115*16+a!AX115*4+a!AX116*1+a!AX116*4+a!AX116*7+a!AX116*4+a!AX116*1),a!AZ114)</f>
        <v>159.35164835164835</v>
      </c>
      <c r="BA114">
        <f>IFERROR(1/273*(a!AY112*1+a!AZ112*4+a!BA112*7+a!BB112*4+a!BC112*1+a!AY113*4+a!AY113*16+a!AY113*26+a!AY113*16+a!AY113*4+a!AY114*7+a!AY114*26+a!AY114*41+a!AY114*26+a!AY114*7+a!AY115*4+a!AY115*16+a!AY115*26+a!AY115*16+a!AY115*4+a!AY116*1+a!AY116*4+a!AY116*7+a!AY116*4+a!AY116*1),a!BA114)</f>
        <v>159.53479853479854</v>
      </c>
      <c r="BB114">
        <f>IFERROR(1/273*(a!AZ112*1+a!BA112*4+a!BB112*7+a!BC112*4+a!BD112*1+a!AZ113*4+a!AZ113*16+a!AZ113*26+a!AZ113*16+a!AZ113*4+a!AZ114*7+a!AZ114*26+a!AZ114*41+a!AZ114*26+a!AZ114*7+a!AZ115*4+a!AZ115*16+a!AZ115*26+a!AZ115*16+a!AZ115*4+a!AZ116*1+a!AZ116*4+a!AZ116*7+a!AZ116*4+a!AZ116*1),a!BB114)</f>
        <v>165.72893772893772</v>
      </c>
      <c r="BC114">
        <f>IFERROR(1/273*(a!BA112*1+a!BB112*4+a!BC112*7+a!BD112*4+a!BE112*1+a!BA113*4+a!BA113*16+a!BA113*26+a!BA113*16+a!BA113*4+a!BA114*7+a!BA114*26+a!BA114*41+a!BA114*26+a!BA114*7+a!BA115*4+a!BA115*16+a!BA115*26+a!BA115*16+a!BA115*4+a!BA116*1+a!BA116*4+a!BA116*7+a!BA116*4+a!BA116*1),a!BC114)</f>
        <v>157.16117216117217</v>
      </c>
      <c r="BD114">
        <f>IFERROR(1/273*(a!BB112*1+a!BC112*4+a!BD112*7+a!BE112*4+a!BF112*1+a!BB113*4+a!BB113*16+a!BB113*26+a!BB113*16+a!BB113*4+a!BB114*7+a!BB114*26+a!BB114*41+a!BB114*26+a!BB114*7+a!BB115*4+a!BB115*16+a!BB115*26+a!BB115*16+a!BB115*4+a!BB116*1+a!BB116*4+a!BB116*7+a!BB116*4+a!BB116*1),a!BD114)</f>
        <v>149.08058608058607</v>
      </c>
      <c r="BE114">
        <f>IFERROR(1/273*(a!BC112*1+a!BD112*4+a!BE112*7+a!BF112*4+a!BG112*1+a!BC113*4+a!BC113*16+a!BC113*26+a!BC113*16+a!BC113*4+a!BC114*7+a!BC114*26+a!BC114*41+a!BC114*26+a!BC114*7+a!BC115*4+a!BC115*16+a!BC115*26+a!BC115*16+a!BC115*4+a!BC116*1+a!BC116*4+a!BC116*7+a!BC116*4+a!BC116*1),a!BE114)</f>
        <v>128.1868131868132</v>
      </c>
      <c r="BF114">
        <f>IFERROR(1/273*(a!BD112*1+a!BE112*4+a!BF112*7+a!BG112*4+a!BH112*1+a!BD113*4+a!BD113*16+a!BD113*26+a!BD113*16+a!BD113*4+a!BD114*7+a!BD114*26+a!BD114*41+a!BD114*26+a!BD114*7+a!BD115*4+a!BD115*16+a!BD115*26+a!BD115*16+a!BD115*4+a!BD116*1+a!BD116*4+a!BD116*7+a!BD116*4+a!BD116*1),a!BF114)</f>
        <v>88.146520146520146</v>
      </c>
      <c r="BG114">
        <f>IFERROR(1/273*(a!BE112*1+a!BF112*4+a!BG112*7+a!BH112*4+a!BI112*1+a!BE113*4+a!BE113*16+a!BE113*26+a!BE113*16+a!BE113*4+a!BE114*7+a!BE114*26+a!BE114*41+a!BE114*26+a!BE114*7+a!BE115*4+a!BE115*16+a!BE115*26+a!BE115*16+a!BE115*4+a!BE116*1+a!BE116*4+a!BE116*7+a!BE116*4+a!BE116*1),a!BG114)</f>
        <v>42.311355311355314</v>
      </c>
      <c r="BH114">
        <f>IFERROR(1/273*(a!BF112*1+a!BG112*4+a!BH112*7+a!BI112*4+a!BJ112*1+a!BF113*4+a!BF113*16+a!BF113*26+a!BF113*16+a!BF113*4+a!BF114*7+a!BF114*26+a!BF114*41+a!BF114*26+a!BF114*7+a!BF115*4+a!BF115*16+a!BF115*26+a!BF115*16+a!BF115*4+a!BF116*1+a!BF116*4+a!BF116*7+a!BF116*4+a!BF116*1),a!BH114)</f>
        <v>32.589743589743591</v>
      </c>
      <c r="BI114">
        <f>IFERROR(1/273*(a!BG112*1+a!BH112*4+a!BI112*7+a!BJ112*4+a!BK112*1+a!BG113*4+a!BG113*16+a!BG113*26+a!BG113*16+a!BG113*4+a!BG114*7+a!BG114*26+a!BG114*41+a!BG114*26+a!BG114*7+a!BG115*4+a!BG115*16+a!BG115*26+a!BG115*16+a!BG115*4+a!BG116*1+a!BG116*4+a!BG116*7+a!BG116*4+a!BG116*1),a!BI114)</f>
        <v>21.410256410256409</v>
      </c>
      <c r="BJ114">
        <f>IFERROR(1/273*(a!BH112*1+a!BI112*4+a!BJ112*7+a!BK112*4+a!BL112*1+a!BH113*4+a!BH113*16+a!BH113*26+a!BH113*16+a!BH113*4+a!BH114*7+a!BH114*26+a!BH114*41+a!BH114*26+a!BH114*7+a!BH115*4+a!BH115*16+a!BH115*26+a!BH115*16+a!BH115*4+a!BH116*1+a!BH116*4+a!BH116*7+a!BH116*4+a!BH116*1),a!BJ114)</f>
        <v>16.194139194139193</v>
      </c>
      <c r="BK114">
        <f>IFERROR(1/273*(a!BI112*1+a!BJ112*4+a!BK112*7+a!BL112*4+a!BM112*1+a!BI113*4+a!BI113*16+a!BI113*26+a!BI113*16+a!BI113*4+a!BI114*7+a!BI114*26+a!BI114*41+a!BI114*26+a!BI114*7+a!BI115*4+a!BI115*16+a!BI115*26+a!BI115*16+a!BI115*4+a!BI116*1+a!BI116*4+a!BI116*7+a!BI116*4+a!BI116*1),a!BK114)</f>
        <v>14.087912087912088</v>
      </c>
      <c r="BL114">
        <f>IFERROR(1/273*(a!BJ112*1+a!BK112*4+a!BL112*7+a!BM112*4+a!BN112*1+a!BJ113*4+a!BJ113*16+a!BJ113*26+a!BJ113*16+a!BJ113*4+a!BJ114*7+a!BJ114*26+a!BJ114*41+a!BJ114*26+a!BJ114*7+a!BJ115*4+a!BJ115*16+a!BJ115*26+a!BJ115*16+a!BJ115*4+a!BJ116*1+a!BJ116*4+a!BJ116*7+a!BJ116*4+a!BJ116*1),a!BL114)</f>
        <v>16.252747252747252</v>
      </c>
      <c r="BM114">
        <f>IFERROR(1/273*(a!BK112*1+a!BL112*4+a!BM112*7+a!BN112*4+a!BO112*1+a!BK113*4+a!BK113*16+a!BK113*26+a!BK113*16+a!BK113*4+a!BK114*7+a!BK114*26+a!BK114*41+a!BK114*26+a!BK114*7+a!BK115*4+a!BK115*16+a!BK115*26+a!BK115*16+a!BK115*4+a!BK116*1+a!BK116*4+a!BK116*7+a!BK116*4+a!BK116*1),a!BM114)</f>
        <v>16.981684981684982</v>
      </c>
      <c r="BN114">
        <f>IFERROR(1/273*(a!BL112*1+a!BM112*4+a!BN112*7+a!BO112*4+a!BP112*1+a!BL113*4+a!BL113*16+a!BL113*26+a!BL113*16+a!BL113*4+a!BL114*7+a!BL114*26+a!BL114*41+a!BL114*26+a!BL114*7+a!BL115*4+a!BL115*16+a!BL115*26+a!BL115*16+a!BL115*4+a!BL116*1+a!BL116*4+a!BL116*7+a!BL116*4+a!BL116*1),a!BN114)</f>
        <v>18.172161172161172</v>
      </c>
      <c r="BO114">
        <f>IFERROR(1/273*(a!BM112*1+a!BN112*4+a!BO112*7+a!BP112*4+a!BQ112*1+a!BM113*4+a!BM113*16+a!BM113*26+a!BM113*16+a!BM113*4+a!BM114*7+a!BM114*26+a!BM114*41+a!BM114*26+a!BM114*7+a!BM115*4+a!BM115*16+a!BM115*26+a!BM115*16+a!BM115*4+a!BM116*1+a!BM116*4+a!BM116*7+a!BM116*4+a!BM116*1),a!BO114)</f>
        <v>15.509157509157509</v>
      </c>
      <c r="BP114">
        <f>IFERROR(1/273*(a!BN112*1+a!BO112*4+a!BP112*7+a!BQ112*4+a!BR112*1+a!BN113*4+a!BN113*16+a!BN113*26+a!BN113*16+a!BN113*4+a!BN114*7+a!BN114*26+a!BN114*41+a!BN114*26+a!BN114*7+a!BN115*4+a!BN115*16+a!BN115*26+a!BN115*16+a!BN115*4+a!BN116*1+a!BN116*4+a!BN116*7+a!BN116*4+a!BN116*1),a!BP114)</f>
        <v>16.864468864468865</v>
      </c>
      <c r="BQ114">
        <f>IFERROR(1/273*(a!BO112*1+a!BP112*4+a!BQ112*7+a!BR112*4+a!BS112*1+a!BO113*4+a!BO113*16+a!BO113*26+a!BO113*16+a!BO113*4+a!BO114*7+a!BO114*26+a!BO114*41+a!BO114*26+a!BO114*7+a!BO115*4+a!BO115*16+a!BO115*26+a!BO115*16+a!BO115*4+a!BO116*1+a!BO116*4+a!BO116*7+a!BO116*4+a!BO116*1),a!BQ114)</f>
        <v>17.692307692307693</v>
      </c>
      <c r="BR114">
        <f>IFERROR(1/273*(a!BP112*1+a!BQ112*4+a!BR112*7+a!BS112*4+a!BT112*1+a!BP113*4+a!BP113*16+a!BP113*26+a!BP113*16+a!BP113*4+a!BP114*7+a!BP114*26+a!BP114*41+a!BP114*26+a!BP114*7+a!BP115*4+a!BP115*16+a!BP115*26+a!BP115*16+a!BP115*4+a!BP116*1+a!BP116*4+a!BP116*7+a!BP116*4+a!BP116*1),a!BR114)</f>
        <v>16.934065934065934</v>
      </c>
      <c r="BS114">
        <f>IFERROR(1/273*(a!BQ112*1+a!BR112*4+a!BS112*7+a!BT112*4+a!BU112*1+a!BQ113*4+a!BQ113*16+a!BQ113*26+a!BQ113*16+a!BQ113*4+a!BQ114*7+a!BQ114*26+a!BQ114*41+a!BQ114*26+a!BQ114*7+a!BQ115*4+a!BQ115*16+a!BQ115*26+a!BQ115*16+a!BQ115*4+a!BQ116*1+a!BQ116*4+a!BQ116*7+a!BQ116*4+a!BQ116*1),a!BS114)</f>
        <v>15.164835164835164</v>
      </c>
      <c r="BT114">
        <f>IFERROR(1/273*(a!BR112*1+a!BS112*4+a!BT112*7+a!BU112*4+a!BV112*1+a!BR113*4+a!BR113*16+a!BR113*26+a!BR113*16+a!BR113*4+a!BR114*7+a!BR114*26+a!BR114*41+a!BR114*26+a!BR114*7+a!BR115*4+a!BR115*16+a!BR115*26+a!BR115*16+a!BR115*4+a!BR116*1+a!BR116*4+a!BR116*7+a!BR116*4+a!BR116*1),a!BT114)</f>
        <v>14.534798534798535</v>
      </c>
      <c r="BU114">
        <f>IFERROR(1/273*(a!BS112*1+a!BT112*4+a!BU112*7+a!BV112*4+a!BW112*1+a!BS113*4+a!BS113*16+a!BS113*26+a!BS113*16+a!BS113*4+a!BS114*7+a!BS114*26+a!BS114*41+a!BS114*26+a!BS114*7+a!BS115*4+a!BS115*16+a!BS115*26+a!BS115*16+a!BS115*4+a!BS116*1+a!BS116*4+a!BS116*7+a!BS116*4+a!BS116*1),a!BU114)</f>
        <v>14.641025641025641</v>
      </c>
      <c r="BV114">
        <f>IFERROR(1/273*(a!BT112*1+a!BU112*4+a!BV112*7+a!BW112*4+a!BX112*1+a!BT113*4+a!BT113*16+a!BT113*26+a!BT113*16+a!BT113*4+a!BT114*7+a!BT114*26+a!BT114*41+a!BT114*26+a!BT114*7+a!BT115*4+a!BT115*16+a!BT115*26+a!BT115*16+a!BT115*4+a!BT116*1+a!BT116*4+a!BT116*7+a!BT116*4+a!BT116*1),a!BV114)</f>
        <v>15.417582417582418</v>
      </c>
      <c r="BW114">
        <f>IFERROR(1/273*(a!BU112*1+a!BV112*4+a!BW112*7+a!BX112*4+a!BY112*1+a!BU113*4+a!BU113*16+a!BU113*26+a!BU113*16+a!BU113*4+a!BU114*7+a!BU114*26+a!BU114*41+a!BU114*26+a!BU114*7+a!BU115*4+a!BU115*16+a!BU115*26+a!BU115*16+a!BU115*4+a!BU116*1+a!BU116*4+a!BU116*7+a!BU116*4+a!BU116*1),a!BW114)</f>
        <v>16.227106227106226</v>
      </c>
      <c r="BX114">
        <f>IFERROR(1/273*(a!BV112*1+a!BW112*4+a!BX112*7+a!BY112*4+a!BZ112*1+a!BV113*4+a!BV113*16+a!BV113*26+a!BV113*16+a!BV113*4+a!BV114*7+a!BV114*26+a!BV114*41+a!BV114*26+a!BV114*7+a!BV115*4+a!BV115*16+a!BV115*26+a!BV115*16+a!BV115*4+a!BV116*1+a!BV116*4+a!BV116*7+a!BV116*4+a!BV116*1),a!BX114)</f>
        <v>15.014652014652015</v>
      </c>
      <c r="BY114">
        <f>IFERROR(1/273*(a!BW112*1+a!BX112*4+a!BY112*7+a!BZ112*4+a!CA112*1+a!BW113*4+a!BW113*16+a!BW113*26+a!BW113*16+a!BW113*4+a!BW114*7+a!BW114*26+a!BW114*41+a!BW114*26+a!BW114*7+a!BW115*4+a!BW115*16+a!BW115*26+a!BW115*16+a!BW115*4+a!BW116*1+a!BW116*4+a!BW116*7+a!BW116*4+a!BW116*1),a!BY114)</f>
        <v>14.435897435897436</v>
      </c>
      <c r="BZ114">
        <f>IFERROR(1/273*(a!BX112*1+a!BY112*4+a!BZ112*7+a!CA112*4+a!CB112*1+a!BX113*4+a!BX113*16+a!BX113*26+a!BX113*16+a!BX113*4+a!BX114*7+a!BX114*26+a!BX114*41+a!BX114*26+a!BX114*7+a!BX115*4+a!BX115*16+a!BX115*26+a!BX115*16+a!BX115*4+a!BX116*1+a!BX116*4+a!BX116*7+a!BX116*4+a!BX116*1),a!BZ114)</f>
        <v>14.333333333333334</v>
      </c>
      <c r="CA114">
        <f>IFERROR(1/273*(a!BY112*1+a!BZ112*4+a!CA112*7+a!CB112*4+a!CC112*1+a!BY113*4+a!BY113*16+a!BY113*26+a!BY113*16+a!BY113*4+a!BY114*7+a!BY114*26+a!BY114*41+a!BY114*26+a!BY114*7+a!BY115*4+a!BY115*16+a!BY115*26+a!BY115*16+a!BY115*4+a!BY116*1+a!BY116*4+a!BY116*7+a!BY116*4+a!BY116*1),a!CA114)</f>
        <v>17.014652014652015</v>
      </c>
      <c r="CB114">
        <f>IFERROR(1/273*(a!BZ112*1+a!CA112*4+a!CB112*7+a!CC112*4+a!CD112*1+a!BZ113*4+a!BZ113*16+a!BZ113*26+a!BZ113*16+a!BZ113*4+a!BZ114*7+a!BZ114*26+a!BZ114*41+a!BZ114*26+a!BZ114*7+a!BZ115*4+a!BZ115*16+a!BZ115*26+a!BZ115*16+a!BZ115*4+a!BZ116*1+a!BZ116*4+a!BZ116*7+a!BZ116*4+a!BZ116*1),a!CB114)</f>
        <v>18.80952380952381</v>
      </c>
      <c r="CC114">
        <f>IFERROR(1/273*(a!CA112*1+a!CB112*4+a!CC112*7+a!CD112*4+a!CE112*1+a!CA113*4+a!CA113*16+a!CA113*26+a!CA113*16+a!CA113*4+a!CA114*7+a!CA114*26+a!CA114*41+a!CA114*26+a!CA114*7+a!CA115*4+a!CA115*16+a!CA115*26+a!CA115*16+a!CA115*4+a!CA116*1+a!CA116*4+a!CA116*7+a!CA116*4+a!CA116*1),a!CC114)</f>
        <v>18.549450549450551</v>
      </c>
      <c r="CD114">
        <f>IFERROR(1/273*(a!CB112*1+a!CC112*4+a!CD112*7+a!CE112*4+a!CF112*1+a!CB113*4+a!CB113*16+a!CB113*26+a!CB113*16+a!CB113*4+a!CB114*7+a!CB114*26+a!CB114*41+a!CB114*26+a!CB114*7+a!CB115*4+a!CB115*16+a!CB115*26+a!CB115*16+a!CB115*4+a!CB116*1+a!CB116*4+a!CB116*7+a!CB116*4+a!CB116*1),a!CD114)</f>
        <v>17.19047619047619</v>
      </c>
      <c r="CE114">
        <f>IFERROR(1/273*(a!CC112*1+a!CD112*4+a!CE112*7+a!CF112*4+a!CG112*1+a!CC113*4+a!CC113*16+a!CC113*26+a!CC113*16+a!CC113*4+a!CC114*7+a!CC114*26+a!CC114*41+a!CC114*26+a!CC114*7+a!CC115*4+a!CC115*16+a!CC115*26+a!CC115*16+a!CC115*4+a!CC116*1+a!CC116*4+a!CC116*7+a!CC116*4+a!CC116*1),a!CE114)</f>
        <v>14.047619047619047</v>
      </c>
      <c r="CF114">
        <f>IFERROR(1/273*(a!CD112*1+a!CE112*4+a!CF112*7+a!CG112*4+a!CH112*1+a!CD113*4+a!CD113*16+a!CD113*26+a!CD113*16+a!CD113*4+a!CD114*7+a!CD114*26+a!CD114*41+a!CD114*26+a!CD114*7+a!CD115*4+a!CD115*16+a!CD115*26+a!CD115*16+a!CD115*4+a!CD116*1+a!CD116*4+a!CD116*7+a!CD116*4+a!CD116*1),a!CF114)</f>
        <v>9.9633699633699635</v>
      </c>
      <c r="CG114">
        <f>IFERROR(1/273*(a!CE112*1+a!CF112*4+a!CG112*7+a!CH112*4+a!CI112*1+a!CE113*4+a!CE113*16+a!CE113*26+a!CE113*16+a!CE113*4+a!CE114*7+a!CE114*26+a!CE114*41+a!CE114*26+a!CE114*7+a!CE115*4+a!CE115*16+a!CE115*26+a!CE115*16+a!CE115*4+a!CE116*1+a!CE116*4+a!CE116*7+a!CE116*4+a!CE116*1),a!CG114)</f>
        <v>10.663003663003662</v>
      </c>
      <c r="CH114">
        <f>IFERROR(1/273*(a!CF112*1+a!CG112*4+a!CH112*7+a!CI112*4+a!CJ112*1+a!CF113*4+a!CF113*16+a!CF113*26+a!CF113*16+a!CF113*4+a!CF114*7+a!CF114*26+a!CF114*41+a!CF114*26+a!CF114*7+a!CF115*4+a!CF115*16+a!CF115*26+a!CF115*16+a!CF115*4+a!CF116*1+a!CF116*4+a!CF116*7+a!CF116*4+a!CF116*1),a!CH114)</f>
        <v>10.318681318681319</v>
      </c>
      <c r="CI114">
        <f>IFERROR(1/273*(a!CG112*1+a!CH112*4+a!CI112*7+a!CJ112*4+a!CK112*1+a!CG113*4+a!CG113*16+a!CG113*26+a!CG113*16+a!CG113*4+a!CG114*7+a!CG114*26+a!CG114*41+a!CG114*26+a!CG114*7+a!CG115*4+a!CG115*16+a!CG115*26+a!CG115*16+a!CG115*4+a!CG116*1+a!CG116*4+a!CG116*7+a!CG116*4+a!CG116*1),a!CI114)</f>
        <v>14.205128205128204</v>
      </c>
      <c r="CJ114">
        <f>IFERROR(1/273*(a!CH112*1+a!CI112*4+a!CJ112*7+a!CK112*4+a!CL112*1+a!CH113*4+a!CH113*16+a!CH113*26+a!CH113*16+a!CH113*4+a!CH114*7+a!CH114*26+a!CH114*41+a!CH114*26+a!CH114*7+a!CH115*4+a!CH115*16+a!CH115*26+a!CH115*16+a!CH115*4+a!CH116*1+a!CH116*4+a!CH116*7+a!CH116*4+a!CH116*1),a!CJ114)</f>
        <v>19.216117216117215</v>
      </c>
      <c r="CK114">
        <f>IFERROR(1/273*(a!CI112*1+a!CJ112*4+a!CK112*7+a!CL112*4+a!CM112*1+a!CI113*4+a!CI113*16+a!CI113*26+a!CI113*16+a!CI113*4+a!CI114*7+a!CI114*26+a!CI114*41+a!CI114*26+a!CI114*7+a!CI115*4+a!CI115*16+a!CI115*26+a!CI115*16+a!CI115*4+a!CI116*1+a!CI116*4+a!CI116*7+a!CI116*4+a!CI116*1),a!CK114)</f>
        <v>23.956043956043956</v>
      </c>
      <c r="CL114">
        <f>IFERROR(1/273*(a!CJ112*1+a!CK112*4+a!CL112*7+a!CM112*4+a!CN112*1+a!CJ113*4+a!CJ113*16+a!CJ113*26+a!CJ113*16+a!CJ113*4+a!CJ114*7+a!CJ114*26+a!CJ114*41+a!CJ114*26+a!CJ114*7+a!CJ115*4+a!CJ115*16+a!CJ115*26+a!CJ115*16+a!CJ115*4+a!CJ116*1+a!CJ116*4+a!CJ116*7+a!CJ116*4+a!CJ116*1),a!CL114)</f>
        <v>31.750915750915752</v>
      </c>
      <c r="CM114">
        <f>IFERROR(1/273*(a!CK112*1+a!CL112*4+a!CM112*7+a!CN112*4+a!CO112*1+a!CK113*4+a!CK113*16+a!CK113*26+a!CK113*16+a!CK113*4+a!CK114*7+a!CK114*26+a!CK114*41+a!CK114*26+a!CK114*7+a!CK115*4+a!CK115*16+a!CK115*26+a!CK115*16+a!CK115*4+a!CK116*1+a!CK116*4+a!CK116*7+a!CK116*4+a!CK116*1),a!CM114)</f>
        <v>47.329670329670328</v>
      </c>
      <c r="CN114">
        <f>IFERROR(1/273*(a!CL112*1+a!CM112*4+a!CN112*7+a!CO112*4+a!CP112*1+a!CL113*4+a!CL113*16+a!CL113*26+a!CL113*16+a!CL113*4+a!CL114*7+a!CL114*26+a!CL114*41+a!CL114*26+a!CL114*7+a!CL115*4+a!CL115*16+a!CL115*26+a!CL115*16+a!CL115*4+a!CL116*1+a!CL116*4+a!CL116*7+a!CL116*4+a!CL116*1),a!CN114)</f>
        <v>111.53479853479854</v>
      </c>
      <c r="CO114">
        <f>IFERROR(1/273*(a!CM112*1+a!CN112*4+a!CO112*7+a!CP112*4+a!CQ112*1+a!CM113*4+a!CM113*16+a!CM113*26+a!CM113*16+a!CM113*4+a!CM114*7+a!CM114*26+a!CM114*41+a!CM114*26+a!CM114*7+a!CM115*4+a!CM115*16+a!CM115*26+a!CM115*16+a!CM115*4+a!CM116*1+a!CM116*4+a!CM116*7+a!CM116*4+a!CM116*1),a!CO114)</f>
        <v>169.3919413919414</v>
      </c>
      <c r="CP114">
        <f>IFERROR(1/273*(a!CN112*1+a!CO112*4+a!CP112*7+a!CQ112*4+a!CR112*1+a!CN113*4+a!CN113*16+a!CN113*26+a!CN113*16+a!CN113*4+a!CN114*7+a!CN114*26+a!CN114*41+a!CN114*26+a!CN114*7+a!CN115*4+a!CN115*16+a!CN115*26+a!CN115*16+a!CN115*4+a!CN116*1+a!CN116*4+a!CN116*7+a!CN116*4+a!CN116*1),a!CP114)</f>
        <v>227.52747252747253</v>
      </c>
      <c r="CQ114">
        <f>IFERROR(1/273*(a!CO112*1+a!CP112*4+a!CQ112*7+a!CR112*4+a!CS112*1+a!CO113*4+a!CO113*16+a!CO113*26+a!CO113*16+a!CO113*4+a!CO114*7+a!CO114*26+a!CO114*41+a!CO114*26+a!CO114*7+a!CO115*4+a!CO115*16+a!CO115*26+a!CO115*16+a!CO115*4+a!CO116*1+a!CO116*4+a!CO116*7+a!CO116*4+a!CO116*1),a!CQ114)</f>
        <v>251.68498168498169</v>
      </c>
      <c r="CR114">
        <f>IFERROR(1/273*(a!CP112*1+a!CQ112*4+a!CR112*7+a!CS112*4+a!CT112*1+a!CP113*4+a!CP113*16+a!CP113*26+a!CP113*16+a!CP113*4+a!CP114*7+a!CP114*26+a!CP114*41+a!CP114*26+a!CP114*7+a!CP115*4+a!CP115*16+a!CP115*26+a!CP115*16+a!CP115*4+a!CP116*1+a!CP116*4+a!CP116*7+a!CP116*4+a!CP116*1),a!CR114)</f>
        <v>247.20879120879121</v>
      </c>
      <c r="CS114">
        <f>IFERROR(1/273*(a!CQ112*1+a!CR112*4+a!CS112*7+a!CT112*4+a!CU112*1+a!CQ113*4+a!CQ113*16+a!CQ113*26+a!CQ113*16+a!CQ113*4+a!CQ114*7+a!CQ114*26+a!CQ114*41+a!CQ114*26+a!CQ114*7+a!CQ115*4+a!CQ115*16+a!CQ115*26+a!CQ115*16+a!CQ115*4+a!CQ116*1+a!CQ116*4+a!CQ116*7+a!CQ116*4+a!CQ116*1),a!CS114)</f>
        <v>247.12454212454213</v>
      </c>
      <c r="CT114">
        <f>IFERROR(1/273*(a!CR112*1+a!CS112*4+a!CT112*7+a!CU112*4+a!CV112*1+a!CR113*4+a!CR113*16+a!CR113*26+a!CR113*16+a!CR113*4+a!CR114*7+a!CR114*26+a!CR114*41+a!CR114*26+a!CR114*7+a!CR115*4+a!CR115*16+a!CR115*26+a!CR115*16+a!CR115*4+a!CR116*1+a!CR116*4+a!CR116*7+a!CR116*4+a!CR116*1),a!CT114)</f>
        <v>248.83882783882783</v>
      </c>
      <c r="CU114">
        <f>IFERROR(1/273*(a!CS112*1+a!CT112*4+a!CU112*7+a!CV112*4+a!CW112*1+a!CS113*4+a!CS113*16+a!CS113*26+a!CS113*16+a!CS113*4+a!CS114*7+a!CS114*26+a!CS114*41+a!CS114*26+a!CS114*7+a!CS115*4+a!CS115*16+a!CS115*26+a!CS115*16+a!CS115*4+a!CS116*1+a!CS116*4+a!CS116*7+a!CS116*4+a!CS116*1),a!CU114)</f>
        <v>249.36630036630038</v>
      </c>
      <c r="CV114">
        <f>IFERROR(1/273*(a!CT112*1+a!CU112*4+a!CV112*7+a!CW112*4+a!CX112*1+a!CT113*4+a!CT113*16+a!CT113*26+a!CT113*16+a!CT113*4+a!CT114*7+a!CT114*26+a!CT114*41+a!CT114*26+a!CT114*7+a!CT115*4+a!CT115*16+a!CT115*26+a!CT115*16+a!CT115*4+a!CT116*1+a!CT116*4+a!CT116*7+a!CT116*4+a!CT116*1),a!CV114)</f>
        <v>248.5934065934066</v>
      </c>
      <c r="CW114">
        <f>IFERROR(1/273*(a!CU112*1+a!CV112*4+a!CW112*7+a!CX112*4+a!CY112*1+a!CU113*4+a!CU113*16+a!CU113*26+a!CU113*16+a!CU113*4+a!CU114*7+a!CU114*26+a!CU114*41+a!CU114*26+a!CU114*7+a!CU115*4+a!CU115*16+a!CU115*26+a!CU115*16+a!CU115*4+a!CU116*1+a!CU116*4+a!CU116*7+a!CU116*4+a!CU116*1),a!CW114)</f>
        <v>247.96703296703296</v>
      </c>
      <c r="CX114">
        <f>IFERROR(1/273*(a!CV112*1+a!CW112*4+a!CX112*7+a!CY112*4+a!CZ112*1+a!CV113*4+a!CV113*16+a!CV113*26+a!CV113*16+a!CV113*4+a!CV114*7+a!CV114*26+a!CV114*41+a!CV114*26+a!CV114*7+a!CV115*4+a!CV115*16+a!CV115*26+a!CV115*16+a!CV115*4+a!CV116*1+a!CV116*4+a!CV116*7+a!CV116*4+a!CV116*1),a!CX114)</f>
        <v>248.29304029304029</v>
      </c>
      <c r="CY114">
        <f>IFERROR(1/273*(a!CW112*1+a!CX112*4+a!CY112*7+a!CZ112*4+a!DA112*1+a!CW113*4+a!CW113*16+a!CW113*26+a!CW113*16+a!CW113*4+a!CW114*7+a!CW114*26+a!CW114*41+a!CW114*26+a!CW114*7+a!CW115*4+a!CW115*16+a!CW115*26+a!CW115*16+a!CW115*4+a!CW116*1+a!CW116*4+a!CW116*7+a!CW116*4+a!CW116*1),a!CY114)</f>
        <v>247.44322344322345</v>
      </c>
      <c r="CZ114">
        <f>IFERROR(1/273*(a!CX112*1+a!CY112*4+a!CZ112*7+a!DA112*4+a!DB112*1+a!CX113*4+a!CX113*16+a!CX113*26+a!CX113*16+a!CX113*4+a!CX114*7+a!CX114*26+a!CX114*41+a!CX114*26+a!CX114*7+a!CX115*4+a!CX115*16+a!CX115*26+a!CX115*16+a!CX115*4+a!CX116*1+a!CX116*4+a!CX116*7+a!CX116*4+a!CX116*1),a!CZ114)</f>
        <v>247.11721611721612</v>
      </c>
      <c r="DA114">
        <f>IFERROR(1/273*(a!CY112*1+a!CZ112*4+a!DA112*7+a!DB112*4+a!DC112*1+a!CY113*4+a!CY113*16+a!CY113*26+a!CY113*16+a!CY113*4+a!CY114*7+a!CY114*26+a!CY114*41+a!CY114*26+a!CY114*7+a!CY115*4+a!CY115*16+a!CY115*26+a!CY115*16+a!CY115*4+a!CY116*1+a!CY116*4+a!CY116*7+a!CY116*4+a!CY116*1),a!DA114)</f>
        <v>246.54945054945054</v>
      </c>
      <c r="DB114">
        <f>IFERROR(1/273*(a!CZ112*1+a!DA112*4+a!DB112*7+a!DC112*4+a!DD112*1+a!CZ113*4+a!CZ113*16+a!CZ113*26+a!CZ113*16+a!CZ113*4+a!CZ114*7+a!CZ114*26+a!CZ114*41+a!CZ114*26+a!CZ114*7+a!CZ115*4+a!CZ115*16+a!CZ115*26+a!CZ115*16+a!CZ115*4+a!CZ116*1+a!CZ116*4+a!CZ116*7+a!CZ116*4+a!CZ116*1),a!DB114)</f>
        <v>246.71062271062272</v>
      </c>
      <c r="DC114">
        <f>IFERROR(1/273*(a!DA112*1+a!DB112*4+a!DC112*7+a!DD112*4+a!DE112*1+a!DA113*4+a!DA113*16+a!DA113*26+a!DA113*16+a!DA113*4+a!DA114*7+a!DA114*26+a!DA114*41+a!DA114*26+a!DA114*7+a!DA115*4+a!DA115*16+a!DA115*26+a!DA115*16+a!DA115*4+a!DA116*1+a!DA116*4+a!DA116*7+a!DA116*4+a!DA116*1),a!DC114)</f>
        <v>248.91208791208791</v>
      </c>
      <c r="DD114">
        <f>IFERROR(1/273*(a!DB112*1+a!DC112*4+a!DD112*7+a!DE112*4+a!DF112*1+a!DB113*4+a!DB113*16+a!DB113*26+a!DB113*16+a!DB113*4+a!DB114*7+a!DB114*26+a!DB114*41+a!DB114*26+a!DB114*7+a!DB115*4+a!DB115*16+a!DB115*26+a!DB115*16+a!DB115*4+a!DB116*1+a!DB116*4+a!DB116*7+a!DB116*4+a!DB116*1),a!DD114)</f>
        <v>250.02930402930403</v>
      </c>
      <c r="DE114">
        <f>IFERROR(1/273*(a!DC112*1+a!DD112*4+a!DE112*7+a!DF112*4+a!DG112*1+a!DC113*4+a!DC113*16+a!DC113*26+a!DC113*16+a!DC113*4+a!DC114*7+a!DC114*26+a!DC114*41+a!DC114*26+a!DC114*7+a!DC115*4+a!DC115*16+a!DC115*26+a!DC115*16+a!DC115*4+a!DC116*1+a!DC116*4+a!DC116*7+a!DC116*4+a!DC116*1),a!DE114)</f>
        <v>252.53113553113553</v>
      </c>
      <c r="DF114">
        <f>IFERROR(1/273*(a!DD112*1+a!DE112*4+a!DF112*7+a!DG112*4+a!DH112*1+a!DD113*4+a!DD113*16+a!DD113*26+a!DD113*16+a!DD113*4+a!DD114*7+a!DD114*26+a!DD114*41+a!DD114*26+a!DD114*7+a!DD115*4+a!DD115*16+a!DD115*26+a!DD115*16+a!DD115*4+a!DD116*1+a!DD116*4+a!DD116*7+a!DD116*4+a!DD116*1),a!DF114)</f>
        <v>251.4835164835165</v>
      </c>
      <c r="DG114">
        <f>IFERROR(1/273*(a!DE112*1+a!DF112*4+a!DG112*7+a!DH112*4+a!DI112*1+a!DE113*4+a!DE113*16+a!DE113*26+a!DE113*16+a!DE113*4+a!DE114*7+a!DE114*26+a!DE114*41+a!DE114*26+a!DE114*7+a!DE115*4+a!DE115*16+a!DE115*26+a!DE115*16+a!DE115*4+a!DE116*1+a!DE116*4+a!DE116*7+a!DE116*4+a!DE116*1),a!DG114)</f>
        <v>248.96703296703296</v>
      </c>
      <c r="DH114">
        <f>IFERROR(1/273*(a!DF112*1+a!DG112*4+a!DH112*7+a!DI112*4+a!DJ112*1+a!DF113*4+a!DF113*16+a!DF113*26+a!DF113*16+a!DF113*4+a!DF114*7+a!DF114*26+a!DF114*41+a!DF114*26+a!DF114*7+a!DF115*4+a!DF115*16+a!DF115*26+a!DF115*16+a!DF115*4+a!DF116*1+a!DF116*4+a!DF116*7+a!DF116*4+a!DF116*1),a!DH114)</f>
        <v>247.24542124542126</v>
      </c>
      <c r="DI114">
        <f>IFERROR(1/273*(a!DG112*1+a!DH112*4+a!DI112*7+a!DJ112*4+a!DK112*1+a!DG113*4+a!DG113*16+a!DG113*26+a!DG113*16+a!DG113*4+a!DG114*7+a!DG114*26+a!DG114*41+a!DG114*26+a!DG114*7+a!DG115*4+a!DG115*16+a!DG115*26+a!DG115*16+a!DG115*4+a!DG116*1+a!DG116*4+a!DG116*7+a!DG116*4+a!DG116*1),a!DI114)</f>
        <v>250.09157509157509</v>
      </c>
      <c r="DJ114">
        <f>IFERROR(1/273*(a!DH112*1+a!DI112*4+a!DJ112*7+a!DK112*4+a!DL112*1+a!DH113*4+a!DH113*16+a!DH113*26+a!DH113*16+a!DH113*4+a!DH114*7+a!DH114*26+a!DH114*41+a!DH114*26+a!DH114*7+a!DH115*4+a!DH115*16+a!DH115*26+a!DH115*16+a!DH115*4+a!DH116*1+a!DH116*4+a!DH116*7+a!DH116*4+a!DH116*1),a!DJ114)</f>
        <v>253.10256410256412</v>
      </c>
      <c r="DK114">
        <f>IFERROR(1/273*(a!DI112*1+a!DJ112*4+a!DK112*7+a!DL112*4+a!DM112*1+a!DI113*4+a!DI113*16+a!DI113*26+a!DI113*16+a!DI113*4+a!DI114*7+a!DI114*26+a!DI114*41+a!DI114*26+a!DI114*7+a!DI115*4+a!DI115*16+a!DI115*26+a!DI115*16+a!DI115*4+a!DI116*1+a!DI116*4+a!DI116*7+a!DI116*4+a!DI116*1),a!DK114)</f>
        <v>250.88278388278388</v>
      </c>
      <c r="DL114">
        <f>IFERROR(1/273*(a!DJ112*1+a!DK112*4+a!DL112*7+a!DM112*4+a!DN112*1+a!DJ113*4+a!DJ113*16+a!DJ113*26+a!DJ113*16+a!DJ113*4+a!DJ114*7+a!DJ114*26+a!DJ114*41+a!DJ114*26+a!DJ114*7+a!DJ115*4+a!DJ115*16+a!DJ115*26+a!DJ115*16+a!DJ115*4+a!DJ116*1+a!DJ116*4+a!DJ116*7+a!DJ116*4+a!DJ116*1),a!DL114)</f>
        <v>251.98901098901098</v>
      </c>
      <c r="DM114">
        <f>IFERROR(1/273*(a!DK112*1+a!DL112*4+a!DM112*7+a!DN112*4+a!DO112*1+a!DK113*4+a!DK113*16+a!DK113*26+a!DK113*16+a!DK113*4+a!DK114*7+a!DK114*26+a!DK114*41+a!DK114*26+a!DK114*7+a!DK115*4+a!DK115*16+a!DK115*26+a!DK115*16+a!DK115*4+a!DK116*1+a!DK116*4+a!DK116*7+a!DK116*4+a!DK116*1),a!DM114)</f>
        <v>248.61538461538461</v>
      </c>
      <c r="DN114">
        <f>IFERROR(1/273*(a!DL112*1+a!DM112*4+a!DN112*7+a!DO112*4+a!DP112*1+a!DL113*4+a!DL113*16+a!DL113*26+a!DL113*16+a!DL113*4+a!DL114*7+a!DL114*26+a!DL114*41+a!DL114*26+a!DL114*7+a!DL115*4+a!DL115*16+a!DL115*26+a!DL115*16+a!DL115*4+a!DL116*1+a!DL116*4+a!DL116*7+a!DL116*4+a!DL116*1),a!DN114)</f>
        <v>245.10256410256412</v>
      </c>
      <c r="DO114">
        <f>IFERROR(1/273*(a!DM112*1+a!DN112*4+a!DO112*7+a!DP112*4+a!DQ112*1+a!DM113*4+a!DM113*16+a!DM113*26+a!DM113*16+a!DM113*4+a!DM114*7+a!DM114*26+a!DM114*41+a!DM114*26+a!DM114*7+a!DM115*4+a!DM115*16+a!DM115*26+a!DM115*16+a!DM115*4+a!DM116*1+a!DM116*4+a!DM116*7+a!DM116*4+a!DM116*1),a!DO114)</f>
        <v>248.68131868131869</v>
      </c>
      <c r="DP114">
        <f>IFERROR(1/273*(a!DN112*1+a!DO112*4+a!DP112*7+a!DQ112*4+a!DR112*1+a!DN113*4+a!DN113*16+a!DN113*26+a!DN113*16+a!DN113*4+a!DN114*7+a!DN114*26+a!DN114*41+a!DN114*26+a!DN114*7+a!DN115*4+a!DN115*16+a!DN115*26+a!DN115*16+a!DN115*4+a!DN116*1+a!DN116*4+a!DN116*7+a!DN116*4+a!DN116*1),a!DP114)</f>
        <v>251.61538461538461</v>
      </c>
      <c r="DQ114">
        <f>IFERROR(1/273*(a!DO112*1+a!DP112*4+a!DQ112*7+a!DR112*4+a!DS112*1+a!DO113*4+a!DO113*16+a!DO113*26+a!DO113*16+a!DO113*4+a!DO114*7+a!DO114*26+a!DO114*41+a!DO114*26+a!DO114*7+a!DO115*4+a!DO115*16+a!DO115*26+a!DO115*16+a!DO115*4+a!DO116*1+a!DO116*4+a!DO116*7+a!DO116*4+a!DO116*1),a!DQ114)</f>
        <v>242.06959706959708</v>
      </c>
      <c r="DR114">
        <f>IFERROR(1/273*(a!DP112*1+a!DQ112*4+a!DR112*7+a!DS112*4+a!DT112*1+a!DP113*4+a!DP113*16+a!DP113*26+a!DP113*16+a!DP113*4+a!DP114*7+a!DP114*26+a!DP114*41+a!DP114*26+a!DP114*7+a!DP115*4+a!DP115*16+a!DP115*26+a!DP115*16+a!DP115*4+a!DP116*1+a!DP116*4+a!DP116*7+a!DP116*4+a!DP116*1),a!DR114)</f>
        <v>229.15750915750917</v>
      </c>
      <c r="DS114">
        <f>IFERROR(1/273*(a!DQ112*1+a!DR112*4+a!DS112*7+a!DT112*4+a!DU112*1+a!DQ113*4+a!DQ113*16+a!DQ113*26+a!DQ113*16+a!DQ113*4+a!DQ114*7+a!DQ114*26+a!DQ114*41+a!DQ114*26+a!DQ114*7+a!DQ115*4+a!DQ115*16+a!DQ115*26+a!DQ115*16+a!DQ115*4+a!DQ116*1+a!DQ116*4+a!DQ116*7+a!DQ116*4+a!DQ116*1),a!DS114)</f>
        <v>211.5934065934066</v>
      </c>
      <c r="DT114">
        <f>IFERROR(1/273*(a!DR112*1+a!DS112*4+a!DT112*7+a!DU112*4+a!DV112*1+a!DR113*4+a!DR113*16+a!DR113*26+a!DR113*16+a!DR113*4+a!DR114*7+a!DR114*26+a!DR114*41+a!DR114*26+a!DR114*7+a!DR115*4+a!DR115*16+a!DR115*26+a!DR115*16+a!DR115*4+a!DR116*1+a!DR116*4+a!DR116*7+a!DR116*4+a!DR116*1),a!DT114)</f>
        <v>200.16849816849816</v>
      </c>
      <c r="DU114">
        <f>IFERROR(1/273*(a!DS112*1+a!DT112*4+a!DU112*7+a!DV112*4+a!DW112*1+a!DS113*4+a!DS113*16+a!DS113*26+a!DS113*16+a!DS113*4+a!DS114*7+a!DS114*26+a!DS114*41+a!DS114*26+a!DS114*7+a!DS115*4+a!DS115*16+a!DS115*26+a!DS115*16+a!DS115*4+a!DS116*1+a!DS116*4+a!DS116*7+a!DS116*4+a!DS116*1),a!DU114)</f>
        <v>209.27838827838829</v>
      </c>
      <c r="DV114">
        <f>IFERROR(1/273*(a!DT112*1+a!DU112*4+a!DV112*7+a!DW112*4+a!DX112*1+a!DT113*4+a!DT113*16+a!DT113*26+a!DT113*16+a!DT113*4+a!DT114*7+a!DT114*26+a!DT114*41+a!DT114*26+a!DT114*7+a!DT115*4+a!DT115*16+a!DT115*26+a!DT115*16+a!DT115*4+a!DT116*1+a!DT116*4+a!DT116*7+a!DT116*4+a!DT116*1),a!DV114)</f>
        <v>237.64835164835165</v>
      </c>
      <c r="DW114">
        <f>IFERROR(1/273*(a!DU112*1+a!DV112*4+a!DW112*7+a!DX112*4+a!DY112*1+a!DU113*4+a!DU113*16+a!DU113*26+a!DU113*16+a!DU113*4+a!DU114*7+a!DU114*26+a!DU114*41+a!DU114*26+a!DU114*7+a!DU115*4+a!DU115*16+a!DU115*26+a!DU115*16+a!DU115*4+a!DU116*1+a!DU116*4+a!DU116*7+a!DU116*4+a!DU116*1),a!DW114)</f>
        <v>249.53479853479854</v>
      </c>
      <c r="DX114">
        <f>IFERROR(1/273*(a!DV112*1+a!DW112*4+a!DX112*7+a!DY112*4+a!DZ112*1+a!DV113*4+a!DV113*16+a!DV113*26+a!DV113*16+a!DV113*4+a!DV114*7+a!DV114*26+a!DV114*41+a!DV114*26+a!DV114*7+a!DV115*4+a!DV115*16+a!DV115*26+a!DV115*16+a!DV115*4+a!DV116*1+a!DV116*4+a!DV116*7+a!DV116*4+a!DV116*1),a!DX114)</f>
        <v>249.17216117216117</v>
      </c>
      <c r="DY114">
        <f>IFERROR(1/273*(a!DW112*1+a!DX112*4+a!DY112*7+a!DZ112*4+a!EA112*1+a!DW113*4+a!DW113*16+a!DW113*26+a!DW113*16+a!DW113*4+a!DW114*7+a!DW114*26+a!DW114*41+a!DW114*26+a!DW114*7+a!DW115*4+a!DW115*16+a!DW115*26+a!DW115*16+a!DW115*4+a!DW116*1+a!DW116*4+a!DW116*7+a!DW116*4+a!DW116*1),a!DY114)</f>
        <v>251.53846153846155</v>
      </c>
      <c r="DZ114">
        <f>IFERROR(1/273*(a!DX112*1+a!DY112*4+a!DZ112*7+a!EA112*4+a!EB112*1+a!DX113*4+a!DX113*16+a!DX113*26+a!DX113*16+a!DX113*4+a!DX114*7+a!DX114*26+a!DX114*41+a!DX114*26+a!DX114*7+a!DX115*4+a!DX115*16+a!DX115*26+a!DX115*16+a!DX115*4+a!DX116*1+a!DX116*4+a!DX116*7+a!DX116*4+a!DX116*1),a!DZ114)</f>
        <v>246.32234432234432</v>
      </c>
      <c r="EA114">
        <f>IFERROR(1/273*(a!DY112*1+a!DZ112*4+a!EA112*7+a!EB112*4+a!EC112*1+a!DY113*4+a!DY113*16+a!DY113*26+a!DY113*16+a!DY113*4+a!DY114*7+a!DY114*26+a!DY114*41+a!DY114*26+a!DY114*7+a!DY115*4+a!DY115*16+a!DY115*26+a!DY115*16+a!DY115*4+a!DY116*1+a!DY116*4+a!DY116*7+a!DY116*4+a!DY116*1),a!EA114)</f>
        <v>250.21978021978023</v>
      </c>
      <c r="EB114">
        <f>IFERROR(1/273*(a!DZ112*1+a!EA112*4+a!EB112*7+a!EC112*4+a!ED112*1+a!DZ113*4+a!DZ113*16+a!DZ113*26+a!DZ113*16+a!DZ113*4+a!DZ114*7+a!DZ114*26+a!DZ114*41+a!DZ114*26+a!DZ114*7+a!DZ115*4+a!DZ115*16+a!DZ115*26+a!DZ115*16+a!DZ115*4+a!DZ116*1+a!DZ116*4+a!DZ116*7+a!DZ116*4+a!DZ116*1),a!EB114)</f>
        <v>246.00732600732601</v>
      </c>
      <c r="EC114">
        <f>IFERROR(1/273*(a!EA112*1+a!EB112*4+a!EC112*7+a!ED112*4+a!EE112*1+a!EA113*4+a!EA113*16+a!EA113*26+a!EA113*16+a!EA113*4+a!EA114*7+a!EA114*26+a!EA114*41+a!EA114*26+a!EA114*7+a!EA115*4+a!EA115*16+a!EA115*26+a!EA115*16+a!EA115*4+a!EA116*1+a!EA116*4+a!EA116*7+a!EA116*4+a!EA116*1),a!EC114)</f>
        <v>236.11355311355311</v>
      </c>
      <c r="ED114">
        <f>IFERROR(1/273*(a!EB112*1+a!EC112*4+a!ED112*7+a!EE112*4+a!EF112*1+a!EB113*4+a!EB113*16+a!EB113*26+a!EB113*16+a!EB113*4+a!EB114*7+a!EB114*26+a!EB114*41+a!EB114*26+a!EB114*7+a!EB115*4+a!EB115*16+a!EB115*26+a!EB115*16+a!EB115*4+a!EB116*1+a!EB116*4+a!EB116*7+a!EB116*4+a!EB116*1),a!ED114)</f>
        <v>226.34432234432234</v>
      </c>
      <c r="EE114">
        <f>IFERROR(1/273*(a!EC112*1+a!ED112*4+a!EE112*7+a!EF112*4+a!EG112*1+a!EC113*4+a!EC113*16+a!EC113*26+a!EC113*16+a!EC113*4+a!EC114*7+a!EC114*26+a!EC114*41+a!EC114*26+a!EC114*7+a!EC115*4+a!EC115*16+a!EC115*26+a!EC115*16+a!EC115*4+a!EC116*1+a!EC116*4+a!EC116*7+a!EC116*4+a!EC116*1),a!EE114)</f>
        <v>218.10256410256412</v>
      </c>
      <c r="EF114">
        <f>IFERROR(1/273*(a!ED112*1+a!EE112*4+a!EF112*7+a!EG112*4+a!EH112*1+a!ED113*4+a!ED113*16+a!ED113*26+a!ED113*16+a!ED113*4+a!ED114*7+a!ED114*26+a!ED114*41+a!ED114*26+a!ED114*7+a!ED115*4+a!ED115*16+a!ED115*26+a!ED115*16+a!ED115*4+a!ED116*1+a!ED116*4+a!ED116*7+a!ED116*4+a!ED116*1),a!EF114)</f>
        <v>206.32600732600733</v>
      </c>
      <c r="EG114">
        <f>IFERROR(1/273*(a!EE112*1+a!EF112*4+a!EG112*7+a!EH112*4+a!EI112*1+a!EE113*4+a!EE113*16+a!EE113*26+a!EE113*16+a!EE113*4+a!EE114*7+a!EE114*26+a!EE114*41+a!EE114*26+a!EE114*7+a!EE115*4+a!EE115*16+a!EE115*26+a!EE115*16+a!EE115*4+a!EE116*1+a!EE116*4+a!EE116*7+a!EE116*4+a!EE116*1),a!EG114)</f>
        <v>186.23443223443223</v>
      </c>
      <c r="EH114">
        <f>IFERROR(1/273*(a!EF112*1+a!EG112*4+a!EH112*7+a!EI112*4+a!EJ112*1+a!EF113*4+a!EF113*16+a!EF113*26+a!EF113*16+a!EF113*4+a!EF114*7+a!EF114*26+a!EF114*41+a!EF114*26+a!EF114*7+a!EF115*4+a!EF115*16+a!EF115*26+a!EF115*16+a!EF115*4+a!EF116*1+a!EF116*4+a!EF116*7+a!EF116*4+a!EF116*1),a!EH114)</f>
        <v>169.49450549450549</v>
      </c>
      <c r="EI114">
        <f>IFERROR(1/273*(a!EG112*1+a!EH112*4+a!EI112*7+a!EJ112*4+a!EK112*1+a!EG113*4+a!EG113*16+a!EG113*26+a!EG113*16+a!EG113*4+a!EG114*7+a!EG114*26+a!EG114*41+a!EG114*26+a!EG114*7+a!EG115*4+a!EG115*16+a!EG115*26+a!EG115*16+a!EG115*4+a!EG116*1+a!EG116*4+a!EG116*7+a!EG116*4+a!EG116*1),a!EI114)</f>
        <v>145.50549450549451</v>
      </c>
      <c r="EJ114">
        <f>IFERROR(1/273*(a!EH112*1+a!EI112*4+a!EJ112*7+a!EK112*4+a!EL112*1+a!EH113*4+a!EH113*16+a!EH113*26+a!EH113*16+a!EH113*4+a!EH114*7+a!EH114*26+a!EH114*41+a!EH114*26+a!EH114*7+a!EH115*4+a!EH115*16+a!EH115*26+a!EH115*16+a!EH115*4+a!EH116*1+a!EH116*4+a!EH116*7+a!EH116*4+a!EH116*1),a!EJ114)</f>
        <v>112.7985347985348</v>
      </c>
      <c r="EK114">
        <f>IFERROR(1/273*(a!EI112*1+a!EJ112*4+a!EK112*7+a!EL112*4+a!EM112*1+a!EI113*4+a!EI113*16+a!EI113*26+a!EI113*16+a!EI113*4+a!EI114*7+a!EI114*26+a!EI114*41+a!EI114*26+a!EI114*7+a!EI115*4+a!EI115*16+a!EI115*26+a!EI115*16+a!EI115*4+a!EI116*1+a!EI116*4+a!EI116*7+a!EI116*4+a!EI116*1),a!EK114)</f>
        <v>80.197802197802204</v>
      </c>
      <c r="EL114">
        <f>IFERROR(1/273*(a!EJ112*1+a!EK112*4+a!EL112*7+a!EM112*4+a!EN112*1+a!EJ113*4+a!EJ113*16+a!EJ113*26+a!EJ113*16+a!EJ113*4+a!EJ114*7+a!EJ114*26+a!EJ114*41+a!EJ114*26+a!EJ114*7+a!EJ115*4+a!EJ115*16+a!EJ115*26+a!EJ115*16+a!EJ115*4+a!EJ116*1+a!EJ116*4+a!EJ116*7+a!EJ116*4+a!EJ116*1),a!EL114)</f>
        <v>64.589743589743591</v>
      </c>
      <c r="EM114">
        <f>IFERROR(1/273*(a!EK112*1+a!EL112*4+a!EM112*7+a!EN112*4+a!EO112*1+a!EK113*4+a!EK113*16+a!EK113*26+a!EK113*16+a!EK113*4+a!EK114*7+a!EK114*26+a!EK114*41+a!EK114*26+a!EK114*7+a!EK115*4+a!EK115*16+a!EK115*26+a!EK115*16+a!EK115*4+a!EK116*1+a!EK116*4+a!EK116*7+a!EK116*4+a!EK116*1),a!EM114)</f>
        <v>55.37728937728938</v>
      </c>
      <c r="EN114">
        <f>IFERROR(1/273*(a!EL112*1+a!EM112*4+a!EN112*7+a!EO112*4+a!EP112*1+a!EL113*4+a!EL113*16+a!EL113*26+a!EL113*16+a!EL113*4+a!EL114*7+a!EL114*26+a!EL114*41+a!EL114*26+a!EL114*7+a!EL115*4+a!EL115*16+a!EL115*26+a!EL115*16+a!EL115*4+a!EL116*1+a!EL116*4+a!EL116*7+a!EL116*4+a!EL116*1),a!EN114)</f>
        <v>43.289377289377292</v>
      </c>
      <c r="EO114">
        <f>IFERROR(1/273*(a!EM112*1+a!EN112*4+a!EO112*7+a!EP112*4+a!EQ112*1+a!EM113*4+a!EM113*16+a!EM113*26+a!EM113*16+a!EM113*4+a!EM114*7+a!EM114*26+a!EM114*41+a!EM114*26+a!EM114*7+a!EM115*4+a!EM115*16+a!EM115*26+a!EM115*16+a!EM115*4+a!EM116*1+a!EM116*4+a!EM116*7+a!EM116*4+a!EM116*1),a!EO114)</f>
        <v>36.750915750915752</v>
      </c>
      <c r="EP114">
        <f>IFERROR(1/273*(a!EN112*1+a!EO112*4+a!EP112*7+a!EQ112*4+a!ER112*1+a!EN113*4+a!EN113*16+a!EN113*26+a!EN113*16+a!EN113*4+a!EN114*7+a!EN114*26+a!EN114*41+a!EN114*26+a!EN114*7+a!EN115*4+a!EN115*16+a!EN115*26+a!EN115*16+a!EN115*4+a!EN116*1+a!EN116*4+a!EN116*7+a!EN116*4+a!EN116*1),a!EP114)</f>
        <v>37.285714285714285</v>
      </c>
      <c r="EQ114">
        <f>IFERROR(1/273*(a!EO112*1+a!EP112*4+a!EQ112*7+a!ER112*4+a!ES112*1+a!EO113*4+a!EO113*16+a!EO113*26+a!EO113*16+a!EO113*4+a!EO114*7+a!EO114*26+a!EO114*41+a!EO114*26+a!EO114*7+a!EO115*4+a!EO115*16+a!EO115*26+a!EO115*16+a!EO115*4+a!EO116*1+a!EO116*4+a!EO116*7+a!EO116*4+a!EO116*1),a!EQ114)</f>
        <v>30.633699633699635</v>
      </c>
      <c r="ER114">
        <f>IFERROR(1/273*(a!EP112*1+a!EQ112*4+a!ER112*7+a!ES112*4+a!ET112*1+a!EP113*4+a!EP113*16+a!EP113*26+a!EP113*16+a!EP113*4+a!EP114*7+a!EP114*26+a!EP114*41+a!EP114*26+a!EP114*7+a!EP115*4+a!EP115*16+a!EP115*26+a!EP115*16+a!EP115*4+a!EP116*1+a!EP116*4+a!EP116*7+a!EP116*4+a!EP116*1),a!ER114)</f>
        <v>28.659340659340661</v>
      </c>
    </row>
    <row r="115" spans="1:148" x14ac:dyDescent="0.25">
      <c r="A115">
        <f>IFERROR(1/273*(a!#REF!*1+a!#REF!*4+a!A113*7+a!B113*4+a!C113*1+a!#REF!*4+a!#REF!*16+a!#REF!*26+a!#REF!*16+a!#REF!*4+a!#REF!*7+a!#REF!*26+a!#REF!*41+a!#REF!*26+a!#REF!*7+a!#REF!*4+a!#REF!*16+a!#REF!*26+a!#REF!*16+a!#REF!*4+a!#REF!*1+a!#REF!*4+a!#REF!*7+a!#REF!*4+a!#REF!*1),a!A115)</f>
        <v>158</v>
      </c>
      <c r="B115">
        <f>IFERROR(1/273*(a!#REF!*1+a!A113*4+a!B113*7+a!C113*4+a!D113*1+a!#REF!*4+a!#REF!*16+a!#REF!*26+a!#REF!*16+a!#REF!*4+a!#REF!*7+a!#REF!*26+a!#REF!*41+a!#REF!*26+a!#REF!*7+a!#REF!*4+a!#REF!*16+a!#REF!*26+a!#REF!*16+a!#REF!*4+a!#REF!*1+a!#REF!*4+a!#REF!*7+a!#REF!*4+a!#REF!*1),a!B115)</f>
        <v>157</v>
      </c>
      <c r="C115">
        <f>IFERROR(1/273*(a!A113*1+a!B113*4+a!C113*7+a!D113*4+a!E113*1+a!A114*4+a!A114*16+a!A114*26+a!A114*16+a!A114*4+a!A115*7+a!A115*26+a!A115*41+a!A115*26+a!A115*7+a!A116*4+a!A116*16+a!A116*26+a!A116*16+a!A116*4+a!A117*1+a!A117*4+a!A117*7+a!A117*4+a!A117*1),a!C115)</f>
        <v>157.67765567765568</v>
      </c>
      <c r="D115">
        <f>IFERROR(1/273*(a!B113*1+a!C113*4+a!D113*7+a!E113*4+a!F113*1+a!B114*4+a!B114*16+a!B114*26+a!B114*16+a!B114*4+a!B115*7+a!B115*26+a!B115*41+a!B115*26+a!B115*7+a!B116*4+a!B116*16+a!B116*26+a!B116*16+a!B116*4+a!B117*1+a!B117*4+a!B117*7+a!B117*4+a!B117*1),a!D115)</f>
        <v>157.2967032967033</v>
      </c>
      <c r="E115">
        <f>IFERROR(1/273*(a!C113*1+a!D113*4+a!E113*7+a!F113*4+a!G113*1+a!C114*4+a!C114*16+a!C114*26+a!C114*16+a!C114*4+a!C115*7+a!C115*26+a!C115*41+a!C115*26+a!C115*7+a!C116*4+a!C116*16+a!C116*26+a!C116*16+a!C116*4+a!C117*1+a!C117*4+a!C117*7+a!C117*4+a!C117*1),a!E115)</f>
        <v>156.98168498168499</v>
      </c>
      <c r="F115">
        <f>IFERROR(1/273*(a!D113*1+a!E113*4+a!F113*7+a!G113*4+a!H113*1+a!D114*4+a!D114*16+a!D114*26+a!D114*16+a!D114*4+a!D115*7+a!D115*26+a!D115*41+a!D115*26+a!D115*7+a!D116*4+a!D116*16+a!D116*26+a!D116*16+a!D116*4+a!D117*1+a!D117*4+a!D117*7+a!D117*4+a!D117*1),a!F115)</f>
        <v>156.31868131868131</v>
      </c>
      <c r="G115">
        <f>IFERROR(1/273*(a!E113*1+a!F113*4+a!G113*7+a!H113*4+a!I113*1+a!E114*4+a!E114*16+a!E114*26+a!E114*16+a!E114*4+a!E115*7+a!E115*26+a!E115*41+a!E115*26+a!E115*7+a!E116*4+a!E116*16+a!E116*26+a!E116*16+a!E116*4+a!E117*1+a!E117*4+a!E117*7+a!E117*4+a!E117*1),a!G115)</f>
        <v>156.53479853479854</v>
      </c>
      <c r="H115">
        <f>IFERROR(1/273*(a!F113*1+a!G113*4+a!H113*7+a!I113*4+a!J113*1+a!F114*4+a!F114*16+a!F114*26+a!F114*16+a!F114*4+a!F115*7+a!F115*26+a!F115*41+a!F115*26+a!F115*7+a!F116*4+a!F116*16+a!F116*26+a!F116*16+a!F116*4+a!F117*1+a!F117*4+a!F117*7+a!F117*4+a!F117*1),a!H115)</f>
        <v>156.73260073260073</v>
      </c>
      <c r="I115">
        <f>IFERROR(1/273*(a!G113*1+a!H113*4+a!I113*7+a!J113*4+a!K113*1+a!G114*4+a!G114*16+a!G114*26+a!G114*16+a!G114*4+a!G115*7+a!G115*26+a!G115*41+a!G115*26+a!G115*7+a!G116*4+a!G116*16+a!G116*26+a!G116*16+a!G116*4+a!G117*1+a!G117*4+a!G117*7+a!G117*4+a!G117*1),a!I115)</f>
        <v>157.04761904761904</v>
      </c>
      <c r="J115">
        <f>IFERROR(1/273*(a!H113*1+a!I113*4+a!J113*7+a!K113*4+a!L113*1+a!H114*4+a!H114*16+a!H114*26+a!H114*16+a!H114*4+a!H115*7+a!H115*26+a!H115*41+a!H115*26+a!H115*7+a!H116*4+a!H116*16+a!H116*26+a!H116*16+a!H116*4+a!H117*1+a!H117*4+a!H117*7+a!H117*4+a!H117*1),a!J115)</f>
        <v>157.75457875457874</v>
      </c>
      <c r="K115">
        <f>IFERROR(1/273*(a!I113*1+a!J113*4+a!K113*7+a!L113*4+a!M113*1+a!I114*4+a!I114*16+a!I114*26+a!I114*16+a!I114*4+a!I115*7+a!I115*26+a!I115*41+a!I115*26+a!I115*7+a!I116*4+a!I116*16+a!I116*26+a!I116*16+a!I116*4+a!I117*1+a!I117*4+a!I117*7+a!I117*4+a!I117*1),a!K115)</f>
        <v>158.57142857142858</v>
      </c>
      <c r="L115">
        <f>IFERROR(1/273*(a!J113*1+a!K113*4+a!L113*7+a!M113*4+a!N113*1+a!J114*4+a!J114*16+a!J114*26+a!J114*16+a!J114*4+a!J115*7+a!J115*26+a!J115*41+a!J115*26+a!J115*7+a!J116*4+a!J116*16+a!J116*26+a!J116*16+a!J116*4+a!J117*1+a!J117*4+a!J117*7+a!J117*4+a!J117*1),a!L115)</f>
        <v>158.57142857142858</v>
      </c>
      <c r="M115">
        <f>IFERROR(1/273*(a!K113*1+a!L113*4+a!M113*7+a!N113*4+a!O113*1+a!K114*4+a!K114*16+a!K114*26+a!K114*16+a!K114*4+a!K115*7+a!K115*26+a!K115*41+a!K115*26+a!K115*7+a!K116*4+a!K116*16+a!K116*26+a!K116*16+a!K116*4+a!K117*1+a!K117*4+a!K117*7+a!K117*4+a!K117*1),a!M115)</f>
        <v>158.57142857142858</v>
      </c>
      <c r="N115">
        <f>IFERROR(1/273*(a!L113*1+a!M113*4+a!N113*7+a!O113*4+a!P113*1+a!L114*4+a!L114*16+a!L114*26+a!L114*16+a!L114*4+a!L115*7+a!L115*26+a!L115*41+a!L115*26+a!L115*7+a!L116*4+a!L116*16+a!L116*26+a!L116*16+a!L116*4+a!L117*1+a!L117*4+a!L117*7+a!L117*4+a!L117*1),a!N115)</f>
        <v>158.57142857142858</v>
      </c>
      <c r="O115">
        <f>IFERROR(1/273*(a!M113*1+a!N113*4+a!O113*7+a!P113*4+a!Q113*1+a!M114*4+a!M114*16+a!M114*26+a!M114*16+a!M114*4+a!M115*7+a!M115*26+a!M115*41+a!M115*26+a!M115*7+a!M116*4+a!M116*16+a!M116*26+a!M116*16+a!M116*4+a!M117*1+a!M117*4+a!M117*7+a!M117*4+a!M117*1),a!O115)</f>
        <v>158.57875457875457</v>
      </c>
      <c r="P115">
        <f>IFERROR(1/273*(a!N113*1+a!O113*4+a!P113*7+a!Q113*4+a!R113*1+a!N114*4+a!N114*16+a!N114*26+a!N114*16+a!N114*4+a!N115*7+a!N115*26+a!N115*41+a!N115*26+a!N115*7+a!N116*4+a!N116*16+a!N116*26+a!N116*16+a!N116*4+a!N117*1+a!N117*4+a!N117*7+a!N117*4+a!N117*1),a!P115)</f>
        <v>158.6080586080586</v>
      </c>
      <c r="Q115">
        <f>IFERROR(1/273*(a!O113*1+a!P113*4+a!Q113*7+a!R113*4+a!S113*1+a!O114*4+a!O114*16+a!O114*26+a!O114*16+a!O114*4+a!O115*7+a!O115*26+a!O115*41+a!O115*26+a!O115*7+a!O116*4+a!O116*16+a!O116*26+a!O116*16+a!O116*4+a!O117*1+a!O117*4+a!O117*7+a!O117*4+a!O117*1),a!Q115)</f>
        <v>158.65934065934067</v>
      </c>
      <c r="R115">
        <f>IFERROR(1/273*(a!P113*1+a!Q113*4+a!R113*7+a!S113*4+a!T113*1+a!P114*4+a!P114*16+a!P114*26+a!P114*16+a!P114*4+a!P115*7+a!P115*26+a!P115*41+a!P115*26+a!P115*7+a!P116*4+a!P116*16+a!P116*26+a!P116*16+a!P116*4+a!P117*1+a!P117*4+a!P117*7+a!P117*4+a!P117*1),a!R115)</f>
        <v>158.6886446886447</v>
      </c>
      <c r="S115">
        <f>IFERROR(1/273*(a!Q113*1+a!R113*4+a!S113*7+a!T113*4+a!U113*1+a!Q114*4+a!Q114*16+a!Q114*26+a!Q114*16+a!Q114*4+a!Q115*7+a!Q115*26+a!Q115*41+a!Q115*26+a!Q115*7+a!Q116*4+a!Q116*16+a!Q116*26+a!Q116*16+a!Q116*4+a!Q117*1+a!Q117*4+a!Q117*7+a!Q117*4+a!Q117*1),a!S115)</f>
        <v>158</v>
      </c>
      <c r="T115">
        <f>IFERROR(1/273*(a!R113*1+a!S113*4+a!T113*7+a!U113*4+a!V113*1+a!R114*4+a!R114*16+a!R114*26+a!R114*16+a!R114*4+a!R115*7+a!R115*26+a!R115*41+a!R115*26+a!R115*7+a!R116*4+a!R116*16+a!R116*26+a!R116*16+a!R116*4+a!R117*1+a!R117*4+a!R117*7+a!R117*4+a!R117*1),a!T115)</f>
        <v>158</v>
      </c>
      <c r="U115">
        <f>IFERROR(1/273*(a!S113*1+a!T113*4+a!U113*7+a!V113*4+a!W113*1+a!S114*4+a!S114*16+a!S114*26+a!S114*16+a!S114*4+a!S115*7+a!S115*26+a!S115*41+a!S115*26+a!S115*7+a!S116*4+a!S116*16+a!S116*26+a!S116*16+a!S116*4+a!S117*1+a!S117*4+a!S117*7+a!S117*4+a!S117*1),a!U115)</f>
        <v>158</v>
      </c>
      <c r="V115">
        <f>IFERROR(1/273*(a!T113*1+a!U113*4+a!V113*7+a!W113*4+a!X113*1+a!T114*4+a!T114*16+a!T114*26+a!T114*16+a!T114*4+a!T115*7+a!T115*26+a!T115*41+a!T115*26+a!T115*7+a!T116*4+a!T116*16+a!T116*26+a!T116*16+a!T116*4+a!T117*1+a!T117*4+a!T117*7+a!T117*4+a!T117*1),a!V115)</f>
        <v>158</v>
      </c>
      <c r="W115">
        <f>IFERROR(1/273*(a!U113*1+a!V113*4+a!W113*7+a!X113*4+a!Y113*1+a!U114*4+a!U114*16+a!U114*26+a!U114*16+a!U114*4+a!U115*7+a!U115*26+a!U115*41+a!U115*26+a!U115*7+a!U116*4+a!U116*16+a!U116*26+a!U116*16+a!U116*4+a!U117*1+a!U117*4+a!U117*7+a!U117*4+a!U117*1),a!W115)</f>
        <v>158.00366300366301</v>
      </c>
      <c r="X115">
        <f>IFERROR(1/273*(a!V113*1+a!W113*4+a!X113*7+a!Y113*4+a!Z113*1+a!V114*4+a!V114*16+a!V114*26+a!V114*16+a!V114*4+a!V115*7+a!V115*26+a!V115*41+a!V115*26+a!V115*7+a!V116*4+a!V116*16+a!V116*26+a!V116*16+a!V116*4+a!V117*1+a!V117*4+a!V117*7+a!V117*4+a!V117*1),a!X115)</f>
        <v>158.01831501831501</v>
      </c>
      <c r="Y115">
        <f>IFERROR(1/273*(a!W113*1+a!X113*4+a!Y113*7+a!Z113*4+a!AA113*1+a!W114*4+a!W114*16+a!W114*26+a!W114*16+a!W114*4+a!W115*7+a!W115*26+a!W115*41+a!W115*26+a!W115*7+a!W116*4+a!W116*16+a!W116*26+a!W116*16+a!W116*4+a!W117*1+a!W117*4+a!W117*7+a!W117*4+a!W117*1),a!Y115)</f>
        <v>158.04395604395606</v>
      </c>
      <c r="Z115">
        <f>IFERROR(1/273*(a!X113*1+a!Y113*4+a!Z113*7+a!AA113*4+a!AB113*1+a!X114*4+a!X114*16+a!X114*26+a!X114*16+a!X114*4+a!X115*7+a!X115*26+a!X115*41+a!X115*26+a!X115*7+a!X116*4+a!X116*16+a!X116*26+a!X116*16+a!X116*4+a!X117*1+a!X117*4+a!X117*7+a!X117*4+a!X117*1),a!Z115)</f>
        <v>158.05860805860806</v>
      </c>
      <c r="AA115">
        <f>IFERROR(1/273*(a!Y113*1+a!Z113*4+a!AA113*7+a!AB113*4+a!AC113*1+a!Y114*4+a!Y114*16+a!Y114*26+a!Y114*16+a!Y114*4+a!Y115*7+a!Y115*26+a!Y115*41+a!Y115*26+a!Y115*7+a!Y116*4+a!Y116*16+a!Y116*26+a!Y116*16+a!Y116*4+a!Y117*1+a!Y117*4+a!Y117*7+a!Y117*4+a!Y117*1),a!AA115)</f>
        <v>159</v>
      </c>
      <c r="AB115">
        <f>IFERROR(1/273*(a!Z113*1+a!AA113*4+a!AB113*7+a!AC113*4+a!AD113*1+a!Z114*4+a!Z114*16+a!Z114*26+a!Z114*16+a!Z114*4+a!Z115*7+a!Z115*26+a!Z115*41+a!Z115*26+a!Z115*7+a!Z116*4+a!Z116*16+a!Z116*26+a!Z116*16+a!Z116*4+a!Z117*1+a!Z117*4+a!Z117*7+a!Z117*4+a!Z117*1),a!AB115)</f>
        <v>159</v>
      </c>
      <c r="AC115">
        <f>IFERROR(1/273*(a!AA113*1+a!AB113*4+a!AC113*7+a!AD113*4+a!AE113*1+a!AA114*4+a!AA114*16+a!AA114*26+a!AA114*16+a!AA114*4+a!AA115*7+a!AA115*26+a!AA115*41+a!AA115*26+a!AA115*7+a!AA116*4+a!AA116*16+a!AA116*26+a!AA116*16+a!AA116*4+a!AA117*1+a!AA117*4+a!AA117*7+a!AA117*4+a!AA117*1),a!AC115)</f>
        <v>159</v>
      </c>
      <c r="AD115">
        <f>IFERROR(1/273*(a!AB113*1+a!AC113*4+a!AD113*7+a!AE113*4+a!AF113*1+a!AB114*4+a!AB114*16+a!AB114*26+a!AB114*16+a!AB114*4+a!AB115*7+a!AB115*26+a!AB115*41+a!AB115*26+a!AB115*7+a!AB116*4+a!AB116*16+a!AB116*26+a!AB116*16+a!AB116*4+a!AB117*1+a!AB117*4+a!AB117*7+a!AB117*4+a!AB117*1),a!AD115)</f>
        <v>159</v>
      </c>
      <c r="AE115">
        <f>IFERROR(1/273*(a!AC113*1+a!AD113*4+a!AE113*7+a!AF113*4+a!AG113*1+a!AC114*4+a!AC114*16+a!AC114*26+a!AC114*16+a!AC114*4+a!AC115*7+a!AC115*26+a!AC115*41+a!AC115*26+a!AC115*7+a!AC116*4+a!AC116*16+a!AC116*26+a!AC116*16+a!AC116*4+a!AC117*1+a!AC117*4+a!AC117*7+a!AC117*4+a!AC117*1),a!AE115)</f>
        <v>159.00366300366301</v>
      </c>
      <c r="AF115">
        <f>IFERROR(1/273*(a!AD113*1+a!AE113*4+a!AF113*7+a!AG113*4+a!AH113*1+a!AD114*4+a!AD114*16+a!AD114*26+a!AD114*16+a!AD114*4+a!AD115*7+a!AD115*26+a!AD115*41+a!AD115*26+a!AD115*7+a!AD116*4+a!AD116*16+a!AD116*26+a!AD116*16+a!AD116*4+a!AD117*1+a!AD117*4+a!AD117*7+a!AD117*4+a!AD117*1),a!AF115)</f>
        <v>159.01098901098902</v>
      </c>
      <c r="AG115">
        <f>IFERROR(1/273*(a!AE113*1+a!AF113*4+a!AG113*7+a!AH113*4+a!AI113*1+a!AE114*4+a!AE114*16+a!AE114*26+a!AE114*16+a!AE114*4+a!AE115*7+a!AE115*26+a!AE115*41+a!AE115*26+a!AE115*7+a!AE116*4+a!AE116*16+a!AE116*26+a!AE116*16+a!AE116*4+a!AE117*1+a!AE117*4+a!AE117*7+a!AE117*4+a!AE117*1),a!AG115)</f>
        <v>159.00732600732601</v>
      </c>
      <c r="AH115">
        <f>IFERROR(1/273*(a!AF113*1+a!AG113*4+a!AH113*7+a!AI113*4+a!AJ113*1+a!AF114*4+a!AF114*16+a!AF114*26+a!AF114*16+a!AF114*4+a!AF115*7+a!AF115*26+a!AF115*41+a!AF115*26+a!AF115*7+a!AF116*4+a!AF116*16+a!AF116*26+a!AF116*16+a!AF116*4+a!AF117*1+a!AF117*4+a!AF117*7+a!AF117*4+a!AF117*1),a!AH115)</f>
        <v>158.95604395604394</v>
      </c>
      <c r="AI115">
        <f>IFERROR(1/273*(a!AG113*1+a!AH113*4+a!AI113*7+a!AJ113*4+a!AK113*1+a!AG114*4+a!AG114*16+a!AG114*26+a!AG114*16+a!AG114*4+a!AG115*7+a!AG115*26+a!AG115*41+a!AG115*26+a!AG115*7+a!AG116*4+a!AG116*16+a!AG116*26+a!AG116*16+a!AG116*4+a!AG117*1+a!AG117*4+a!AG117*7+a!AG117*4+a!AG117*1),a!AI115)</f>
        <v>158.87545787545787</v>
      </c>
      <c r="AJ115">
        <f>IFERROR(1/273*(a!AH113*1+a!AI113*4+a!AJ113*7+a!AK113*4+a!AL113*1+a!AH114*4+a!AH114*16+a!AH114*26+a!AH114*16+a!AH114*4+a!AH115*7+a!AH115*26+a!AH115*41+a!AH115*26+a!AH115*7+a!AH116*4+a!AH116*16+a!AH116*26+a!AH116*16+a!AH116*4+a!AH117*1+a!AH117*4+a!AH117*7+a!AH117*4+a!AH117*1),a!AJ115)</f>
        <v>158.08791208791209</v>
      </c>
      <c r="AK115">
        <f>IFERROR(1/273*(a!AI113*1+a!AJ113*4+a!AK113*7+a!AL113*4+a!AM113*1+a!AI114*4+a!AI114*16+a!AI114*26+a!AI114*16+a!AI114*4+a!AI115*7+a!AI115*26+a!AI115*41+a!AI115*26+a!AI115*7+a!AI116*4+a!AI116*16+a!AI116*26+a!AI116*16+a!AI116*4+a!AI117*1+a!AI117*4+a!AI117*7+a!AI117*4+a!AI117*1),a!AK115)</f>
        <v>156.59706959706961</v>
      </c>
      <c r="AL115">
        <f>IFERROR(1/273*(a!AJ113*1+a!AK113*4+a!AL113*7+a!AM113*4+a!AN113*1+a!AJ114*4+a!AJ114*16+a!AJ114*26+a!AJ114*16+a!AJ114*4+a!AJ115*7+a!AJ115*26+a!AJ115*41+a!AJ115*26+a!AJ115*7+a!AJ116*4+a!AJ116*16+a!AJ116*26+a!AJ116*16+a!AJ116*4+a!AJ117*1+a!AJ117*4+a!AJ117*7+a!AJ117*4+a!AJ117*1),a!AL115)</f>
        <v>154.09890109890111</v>
      </c>
      <c r="AM115">
        <f>IFERROR(1/273*(a!AK113*1+a!AL113*4+a!AM113*7+a!AN113*4+a!AO113*1+a!AK114*4+a!AK114*16+a!AK114*26+a!AK114*16+a!AK114*4+a!AK115*7+a!AK115*26+a!AK115*41+a!AK115*26+a!AK115*7+a!AK116*4+a!AK116*16+a!AK116*26+a!AK116*16+a!AK116*4+a!AK117*1+a!AK117*4+a!AK117*7+a!AK117*4+a!AK117*1),a!AM115)</f>
        <v>155.51282051282053</v>
      </c>
      <c r="AN115">
        <f>IFERROR(1/273*(a!AL113*1+a!AM113*4+a!AN113*7+a!AO113*4+a!AP113*1+a!AL114*4+a!AL114*16+a!AL114*26+a!AL114*16+a!AL114*4+a!AL115*7+a!AL115*26+a!AL115*41+a!AL115*26+a!AL115*7+a!AL116*4+a!AL116*16+a!AL116*26+a!AL116*16+a!AL116*4+a!AL117*1+a!AL117*4+a!AL117*7+a!AL117*4+a!AL117*1),a!AN115)</f>
        <v>155.96703296703296</v>
      </c>
      <c r="AO115">
        <f>IFERROR(1/273*(a!AM113*1+a!AN113*4+a!AO113*7+a!AP113*4+a!AQ113*1+a!AM114*4+a!AM114*16+a!AM114*26+a!AM114*16+a!AM114*4+a!AM115*7+a!AM115*26+a!AM115*41+a!AM115*26+a!AM115*7+a!AM116*4+a!AM116*16+a!AM116*26+a!AM116*16+a!AM116*4+a!AM117*1+a!AM117*4+a!AM117*7+a!AM117*4+a!AM117*1),a!AO115)</f>
        <v>159.00732600732601</v>
      </c>
      <c r="AP115">
        <f>IFERROR(1/273*(a!AN113*1+a!AO113*4+a!AP113*7+a!AQ113*4+a!AR113*1+a!AN114*4+a!AN114*16+a!AN114*26+a!AN114*16+a!AN114*4+a!AN115*7+a!AN115*26+a!AN115*41+a!AN115*26+a!AN115*7+a!AN116*4+a!AN116*16+a!AN116*26+a!AN116*16+a!AN116*4+a!AN117*1+a!AN117*4+a!AN117*7+a!AN117*4+a!AN117*1),a!AP115)</f>
        <v>159.83516483516485</v>
      </c>
      <c r="AQ115">
        <f>IFERROR(1/273*(a!AO113*1+a!AP113*4+a!AQ113*7+a!AR113*4+a!AS113*1+a!AO114*4+a!AO114*16+a!AO114*26+a!AO114*16+a!AO114*4+a!AO115*7+a!AO115*26+a!AO115*41+a!AO115*26+a!AO115*7+a!AO116*4+a!AO116*16+a!AO116*26+a!AO116*16+a!AO116*4+a!AO117*1+a!AO117*4+a!AO117*7+a!AO117*4+a!AO117*1),a!AQ115)</f>
        <v>158.80219780219781</v>
      </c>
      <c r="AR115">
        <f>IFERROR(1/273*(a!AP113*1+a!AQ113*4+a!AR113*7+a!AS113*4+a!AT113*1+a!AP114*4+a!AP114*16+a!AP114*26+a!AP114*16+a!AP114*4+a!AP115*7+a!AP115*26+a!AP115*41+a!AP115*26+a!AP115*7+a!AP116*4+a!AP116*16+a!AP116*26+a!AP116*16+a!AP116*4+a!AP117*1+a!AP117*4+a!AP117*7+a!AP117*4+a!AP117*1),a!AR115)</f>
        <v>157.29304029304029</v>
      </c>
      <c r="AS115">
        <f>IFERROR(1/273*(a!AQ113*1+a!AR113*4+a!AS113*7+a!AT113*4+a!AU113*1+a!AQ114*4+a!AQ114*16+a!AQ114*26+a!AQ114*16+a!AQ114*4+a!AQ115*7+a!AQ115*26+a!AQ115*41+a!AQ115*26+a!AQ115*7+a!AQ116*4+a!AQ116*16+a!AQ116*26+a!AQ116*16+a!AQ116*4+a!AQ117*1+a!AQ117*4+a!AQ117*7+a!AQ117*4+a!AQ117*1),a!AS115)</f>
        <v>156.49450549450549</v>
      </c>
      <c r="AT115">
        <f>IFERROR(1/273*(a!AR113*1+a!AS113*4+a!AT113*7+a!AU113*4+a!AV113*1+a!AR114*4+a!AR114*16+a!AR114*26+a!AR114*16+a!AR114*4+a!AR115*7+a!AR115*26+a!AR115*41+a!AR115*26+a!AR115*7+a!AR116*4+a!AR116*16+a!AR116*26+a!AR116*16+a!AR116*4+a!AR117*1+a!AR117*4+a!AR117*7+a!AR117*4+a!AR117*1),a!AT115)</f>
        <v>156.43223443223442</v>
      </c>
      <c r="AU115">
        <f>IFERROR(1/273*(a!AS113*1+a!AT113*4+a!AU113*7+a!AV113*4+a!AW113*1+a!AS114*4+a!AS114*16+a!AS114*26+a!AS114*16+a!AS114*4+a!AS115*7+a!AS115*26+a!AS115*41+a!AS115*26+a!AS115*7+a!AS116*4+a!AS116*16+a!AS116*26+a!AS116*16+a!AS116*4+a!AS117*1+a!AS117*4+a!AS117*7+a!AS117*4+a!AS117*1),a!AU115)</f>
        <v>160.35164835164835</v>
      </c>
      <c r="AV115">
        <f>IFERROR(1/273*(a!AT113*1+a!AU113*4+a!AV113*7+a!AW113*4+a!AX113*1+a!AT114*4+a!AT114*16+a!AT114*26+a!AT114*16+a!AT114*4+a!AT115*7+a!AT115*26+a!AT115*41+a!AT115*26+a!AT115*7+a!AT116*4+a!AT116*16+a!AT116*26+a!AT116*16+a!AT116*4+a!AT117*1+a!AT117*4+a!AT117*7+a!AT117*4+a!AT117*1),a!AV115)</f>
        <v>159.93406593406593</v>
      </c>
      <c r="AW115">
        <f>IFERROR(1/273*(a!AU113*1+a!AV113*4+a!AW113*7+a!AX113*4+a!AY113*1+a!AU114*4+a!AU114*16+a!AU114*26+a!AU114*16+a!AU114*4+a!AU115*7+a!AU115*26+a!AU115*41+a!AU115*26+a!AU115*7+a!AU116*4+a!AU116*16+a!AU116*26+a!AU116*16+a!AU116*4+a!AU117*1+a!AU117*4+a!AU117*7+a!AU117*4+a!AU117*1),a!AW115)</f>
        <v>165.24908424908426</v>
      </c>
      <c r="AX115">
        <f>IFERROR(1/273*(a!AV113*1+a!AW113*4+a!AX113*7+a!AY113*4+a!AZ113*1+a!AV114*4+a!AV114*16+a!AV114*26+a!AV114*16+a!AV114*4+a!AV115*7+a!AV115*26+a!AV115*41+a!AV115*26+a!AV115*7+a!AV116*4+a!AV116*16+a!AV116*26+a!AV116*16+a!AV116*4+a!AV117*1+a!AV117*4+a!AV117*7+a!AV117*4+a!AV117*1),a!AX115)</f>
        <v>175.18315018315019</v>
      </c>
      <c r="AY115">
        <f>IFERROR(1/273*(a!AW113*1+a!AX113*4+a!AY113*7+a!AZ113*4+a!BA113*1+a!AW114*4+a!AW114*16+a!AW114*26+a!AW114*16+a!AW114*4+a!AW115*7+a!AW115*26+a!AW115*41+a!AW115*26+a!AW115*7+a!AW116*4+a!AW116*16+a!AW116*26+a!AW116*16+a!AW116*4+a!AW117*1+a!AW117*4+a!AW117*7+a!AW117*4+a!AW117*1),a!AY115)</f>
        <v>179.18315018315019</v>
      </c>
      <c r="AZ115">
        <f>IFERROR(1/273*(a!AX113*1+a!AY113*4+a!AZ113*7+a!BA113*4+a!BB113*1+a!AX114*4+a!AX114*16+a!AX114*26+a!AX114*16+a!AX114*4+a!AX115*7+a!AX115*26+a!AX115*41+a!AX115*26+a!AX115*7+a!AX116*4+a!AX116*16+a!AX116*26+a!AX116*16+a!AX116*4+a!AX117*1+a!AX117*4+a!AX117*7+a!AX117*4+a!AX117*1),a!AZ115)</f>
        <v>147.04761904761904</v>
      </c>
      <c r="BA115">
        <f>IFERROR(1/273*(a!AY113*1+a!AZ113*4+a!BA113*7+a!BB113*4+a!BC113*1+a!AY114*4+a!AY114*16+a!AY114*26+a!AY114*16+a!AY114*4+a!AY115*7+a!AY115*26+a!AY115*41+a!AY115*26+a!AY115*7+a!AY116*4+a!AY116*16+a!AY116*26+a!AY116*16+a!AY116*4+a!AY117*1+a!AY117*4+a!AY117*7+a!AY117*4+a!AY117*1),a!BA115)</f>
        <v>147.38095238095238</v>
      </c>
      <c r="BB115">
        <f>IFERROR(1/273*(a!AZ113*1+a!BA113*4+a!BB113*7+a!BC113*4+a!BD113*1+a!AZ114*4+a!AZ114*16+a!AZ114*26+a!AZ114*16+a!AZ114*4+a!AZ115*7+a!AZ115*26+a!AZ115*41+a!AZ115*26+a!AZ115*7+a!AZ116*4+a!AZ116*16+a!AZ116*26+a!AZ116*16+a!AZ116*4+a!AZ117*1+a!AZ117*4+a!AZ117*7+a!AZ117*4+a!AZ117*1),a!BB115)</f>
        <v>153.83882783882783</v>
      </c>
      <c r="BC115">
        <f>IFERROR(1/273*(a!BA113*1+a!BB113*4+a!BC113*7+a!BD113*4+a!BE113*1+a!BA114*4+a!BA114*16+a!BA114*26+a!BA114*16+a!BA114*4+a!BA115*7+a!BA115*26+a!BA115*41+a!BA115*26+a!BA115*7+a!BA116*4+a!BA116*16+a!BA116*26+a!BA116*16+a!BA116*4+a!BA117*1+a!BA117*4+a!BA117*7+a!BA117*4+a!BA117*1),a!BC115)</f>
        <v>136.13553113553112</v>
      </c>
      <c r="BD115">
        <f>IFERROR(1/273*(a!BB113*1+a!BC113*4+a!BD113*7+a!BE113*4+a!BF113*1+a!BB114*4+a!BB114*16+a!BB114*26+a!BB114*16+a!BB114*4+a!BB115*7+a!BB115*26+a!BB115*41+a!BB115*26+a!BB115*7+a!BB116*4+a!BB116*16+a!BB116*26+a!BB116*16+a!BB116*4+a!BB117*1+a!BB117*4+a!BB117*7+a!BB117*4+a!BB117*1),a!BD115)</f>
        <v>116.42124542124542</v>
      </c>
      <c r="BE115">
        <f>IFERROR(1/273*(a!BC113*1+a!BD113*4+a!BE113*7+a!BF113*4+a!BG113*1+a!BC114*4+a!BC114*16+a!BC114*26+a!BC114*16+a!BC114*4+a!BC115*7+a!BC115*26+a!BC115*41+a!BC115*26+a!BC115*7+a!BC116*4+a!BC116*16+a!BC116*26+a!BC116*16+a!BC116*4+a!BC117*1+a!BC117*4+a!BC117*7+a!BC117*4+a!BC117*1),a!BE115)</f>
        <v>82.589743589743591</v>
      </c>
      <c r="BF115">
        <f>IFERROR(1/273*(a!BD113*1+a!BE113*4+a!BF113*7+a!BG113*4+a!BH113*1+a!BD114*4+a!BD114*16+a!BD114*26+a!BD114*16+a!BD114*4+a!BD115*7+a!BD115*26+a!BD115*41+a!BD115*26+a!BD115*7+a!BD116*4+a!BD116*16+a!BD116*26+a!BD116*16+a!BD116*4+a!BD117*1+a!BD117*4+a!BD117*7+a!BD117*4+a!BD117*1),a!BF115)</f>
        <v>32.278388278388277</v>
      </c>
      <c r="BG115">
        <f>IFERROR(1/273*(a!BE113*1+a!BF113*4+a!BG113*7+a!BH113*4+a!BI113*1+a!BE114*4+a!BE114*16+a!BE114*26+a!BE114*16+a!BE114*4+a!BE115*7+a!BE115*26+a!BE115*41+a!BE115*26+a!BE115*7+a!BE116*4+a!BE116*16+a!BE116*26+a!BE116*16+a!BE116*4+a!BE117*1+a!BE117*4+a!BE117*7+a!BE117*4+a!BE117*1),a!BG115)</f>
        <v>14.073260073260073</v>
      </c>
      <c r="BH115">
        <f>IFERROR(1/273*(a!BF113*1+a!BG113*4+a!BH113*7+a!BI113*4+a!BJ113*1+a!BF114*4+a!BF114*16+a!BF114*26+a!BF114*16+a!BF114*4+a!BF115*7+a!BF115*26+a!BF115*41+a!BF115*26+a!BF115*7+a!BF116*4+a!BF116*16+a!BF116*26+a!BF116*16+a!BF116*4+a!BF117*1+a!BF117*4+a!BF117*7+a!BF117*4+a!BF117*1),a!BH115)</f>
        <v>12.128205128205128</v>
      </c>
      <c r="BI115">
        <f>IFERROR(1/273*(a!BG113*1+a!BH113*4+a!BI113*7+a!BJ113*4+a!BK113*1+a!BG114*4+a!BG114*16+a!BG114*26+a!BG114*16+a!BG114*4+a!BG115*7+a!BG115*26+a!BG115*41+a!BG115*26+a!BG115*7+a!BG116*4+a!BG116*16+a!BG116*26+a!BG116*16+a!BG116*4+a!BG117*1+a!BG117*4+a!BG117*7+a!BG117*4+a!BG117*1),a!BI115)</f>
        <v>12.908424908424909</v>
      </c>
      <c r="BJ115">
        <f>IFERROR(1/273*(a!BH113*1+a!BI113*4+a!BJ113*7+a!BK113*4+a!BL113*1+a!BH114*4+a!BH114*16+a!BH114*26+a!BH114*16+a!BH114*4+a!BH115*7+a!BH115*26+a!BH115*41+a!BH115*26+a!BH115*7+a!BH116*4+a!BH116*16+a!BH116*26+a!BH116*16+a!BH116*4+a!BH117*1+a!BH117*4+a!BH117*7+a!BH117*4+a!BH117*1),a!BJ115)</f>
        <v>14.084249084249084</v>
      </c>
      <c r="BK115">
        <f>IFERROR(1/273*(a!BI113*1+a!BJ113*4+a!BK113*7+a!BL113*4+a!BM113*1+a!BI114*4+a!BI114*16+a!BI114*26+a!BI114*16+a!BI114*4+a!BI115*7+a!BI115*26+a!BI115*41+a!BI115*26+a!BI115*7+a!BI116*4+a!BI116*16+a!BI116*26+a!BI116*16+a!BI116*4+a!BI117*1+a!BI117*4+a!BI117*7+a!BI117*4+a!BI117*1),a!BK115)</f>
        <v>16.87912087912088</v>
      </c>
      <c r="BL115">
        <f>IFERROR(1/273*(a!BJ113*1+a!BK113*4+a!BL113*7+a!BM113*4+a!BN113*1+a!BJ114*4+a!BJ114*16+a!BJ114*26+a!BJ114*16+a!BJ114*4+a!BJ115*7+a!BJ115*26+a!BJ115*41+a!BJ115*26+a!BJ115*7+a!BJ116*4+a!BJ116*16+a!BJ116*26+a!BJ116*16+a!BJ116*4+a!BJ117*1+a!BJ117*4+a!BJ117*7+a!BJ117*4+a!BJ117*1),a!BL115)</f>
        <v>16.780219780219781</v>
      </c>
      <c r="BM115">
        <f>IFERROR(1/273*(a!BK113*1+a!BL113*4+a!BM113*7+a!BN113*4+a!BO113*1+a!BK114*4+a!BK114*16+a!BK114*26+a!BK114*16+a!BK114*4+a!BK115*7+a!BK115*26+a!BK115*41+a!BK115*26+a!BK115*7+a!BK116*4+a!BK116*16+a!BK116*26+a!BK116*16+a!BK116*4+a!BK117*1+a!BK117*4+a!BK117*7+a!BK117*4+a!BK117*1),a!BM115)</f>
        <v>17.439560439560438</v>
      </c>
      <c r="BN115">
        <f>IFERROR(1/273*(a!BL113*1+a!BM113*4+a!BN113*7+a!BO113*4+a!BP113*1+a!BL114*4+a!BL114*16+a!BL114*26+a!BL114*16+a!BL114*4+a!BL115*7+a!BL115*26+a!BL115*41+a!BL115*26+a!BL115*7+a!BL116*4+a!BL116*16+a!BL116*26+a!BL116*16+a!BL116*4+a!BL117*1+a!BL117*4+a!BL117*7+a!BL117*4+a!BL117*1),a!BN115)</f>
        <v>17.102564102564102</v>
      </c>
      <c r="BO115">
        <f>IFERROR(1/273*(a!BM113*1+a!BN113*4+a!BO113*7+a!BP113*4+a!BQ113*1+a!BM114*4+a!BM114*16+a!BM114*26+a!BM114*16+a!BM114*4+a!BM115*7+a!BM115*26+a!BM115*41+a!BM115*26+a!BM115*7+a!BM116*4+a!BM116*16+a!BM116*26+a!BM116*16+a!BM116*4+a!BM117*1+a!BM117*4+a!BM117*7+a!BM117*4+a!BM117*1),a!BO115)</f>
        <v>13.362637362637363</v>
      </c>
      <c r="BP115">
        <f>IFERROR(1/273*(a!BN113*1+a!BO113*4+a!BP113*7+a!BQ113*4+a!BR113*1+a!BN114*4+a!BN114*16+a!BN114*26+a!BN114*16+a!BN114*4+a!BN115*7+a!BN115*26+a!BN115*41+a!BN115*26+a!BN115*7+a!BN116*4+a!BN116*16+a!BN116*26+a!BN116*16+a!BN116*4+a!BN117*1+a!BN117*4+a!BN117*7+a!BN117*4+a!BN117*1),a!BP115)</f>
        <v>14.728937728937728</v>
      </c>
      <c r="BQ115">
        <f>IFERROR(1/273*(a!BO113*1+a!BP113*4+a!BQ113*7+a!BR113*4+a!BS113*1+a!BO114*4+a!BO114*16+a!BO114*26+a!BO114*16+a!BO114*4+a!BO115*7+a!BO115*26+a!BO115*41+a!BO115*26+a!BO115*7+a!BO116*4+a!BO116*16+a!BO116*26+a!BO116*16+a!BO116*4+a!BO117*1+a!BO117*4+a!BO117*7+a!BO117*4+a!BO117*1),a!BQ115)</f>
        <v>15.505494505494505</v>
      </c>
      <c r="BR115">
        <f>IFERROR(1/273*(a!BP113*1+a!BQ113*4+a!BR113*7+a!BS113*4+a!BT113*1+a!BP114*4+a!BP114*16+a!BP114*26+a!BP114*16+a!BP114*4+a!BP115*7+a!BP115*26+a!BP115*41+a!BP115*26+a!BP115*7+a!BP116*4+a!BP116*16+a!BP116*26+a!BP116*16+a!BP116*4+a!BP117*1+a!BP117*4+a!BP117*7+a!BP117*4+a!BP117*1),a!BR115)</f>
        <v>14.794871794871796</v>
      </c>
      <c r="BS115">
        <f>IFERROR(1/273*(a!BQ113*1+a!BR113*4+a!BS113*7+a!BT113*4+a!BU113*1+a!BQ114*4+a!BQ114*16+a!BQ114*26+a!BQ114*16+a!BQ114*4+a!BQ115*7+a!BQ115*26+a!BQ115*41+a!BQ115*26+a!BQ115*7+a!BQ116*4+a!BQ116*16+a!BQ116*26+a!BQ116*16+a!BQ116*4+a!BQ117*1+a!BQ117*4+a!BQ117*7+a!BQ117*4+a!BQ117*1),a!BS115)</f>
        <v>13.157509157509157</v>
      </c>
      <c r="BT115">
        <f>IFERROR(1/273*(a!BR113*1+a!BS113*4+a!BT113*7+a!BU113*4+a!BV113*1+a!BR114*4+a!BR114*16+a!BR114*26+a!BR114*16+a!BR114*4+a!BR115*7+a!BR115*26+a!BR115*41+a!BR115*26+a!BR115*7+a!BR116*4+a!BR116*16+a!BR116*26+a!BR116*16+a!BR116*4+a!BR117*1+a!BR117*4+a!BR117*7+a!BR117*4+a!BR117*1),a!BT115)</f>
        <v>12.604395604395604</v>
      </c>
      <c r="BU115">
        <f>IFERROR(1/273*(a!BS113*1+a!BT113*4+a!BU113*7+a!BV113*4+a!BW113*1+a!BS114*4+a!BS114*16+a!BS114*26+a!BS114*16+a!BS114*4+a!BS115*7+a!BS115*26+a!BS115*41+a!BS115*26+a!BS115*7+a!BS116*4+a!BS116*16+a!BS116*26+a!BS116*16+a!BS116*4+a!BS117*1+a!BS117*4+a!BS117*7+a!BS117*4+a!BS117*1),a!BU115)</f>
        <v>12.644688644688644</v>
      </c>
      <c r="BV115">
        <f>IFERROR(1/273*(a!BT113*1+a!BU113*4+a!BV113*7+a!BW113*4+a!BX113*1+a!BT114*4+a!BT114*16+a!BT114*26+a!BT114*16+a!BT114*4+a!BT115*7+a!BT115*26+a!BT115*41+a!BT115*26+a!BT115*7+a!BT116*4+a!BT116*16+a!BT116*26+a!BT116*16+a!BT116*4+a!BT117*1+a!BT117*4+a!BT117*7+a!BT117*4+a!BT117*1),a!BV115)</f>
        <v>14.128205128205128</v>
      </c>
      <c r="BW115">
        <f>IFERROR(1/273*(a!BU113*1+a!BV113*4+a!BW113*7+a!BX113*4+a!BY113*1+a!BU114*4+a!BU114*16+a!BU114*26+a!BU114*16+a!BU114*4+a!BU115*7+a!BU115*26+a!BU115*41+a!BU115*26+a!BU115*7+a!BU116*4+a!BU116*16+a!BU116*26+a!BU116*16+a!BU116*4+a!BU117*1+a!BU117*4+a!BU117*7+a!BU117*4+a!BU117*1),a!BW115)</f>
        <v>13.952380952380953</v>
      </c>
      <c r="BX115">
        <f>IFERROR(1/273*(a!BV113*1+a!BW113*4+a!BX113*7+a!BY113*4+a!BZ113*1+a!BV114*4+a!BV114*16+a!BV114*26+a!BV114*16+a!BV114*4+a!BV115*7+a!BV115*26+a!BV115*41+a!BV115*26+a!BV115*7+a!BV116*4+a!BV116*16+a!BV116*26+a!BV116*16+a!BV116*4+a!BV117*1+a!BV117*4+a!BV117*7+a!BV117*4+a!BV117*1),a!BX115)</f>
        <v>13.307692307692308</v>
      </c>
      <c r="BY115">
        <f>IFERROR(1/273*(a!BW113*1+a!BX113*4+a!BY113*7+a!BZ113*4+a!CA113*1+a!BW114*4+a!BW114*16+a!BW114*26+a!BW114*16+a!BW114*4+a!BW115*7+a!BW115*26+a!BW115*41+a!BW115*26+a!BW115*7+a!BW116*4+a!BW116*16+a!BW116*26+a!BW116*16+a!BW116*4+a!BW117*1+a!BW117*4+a!BW117*7+a!BW117*4+a!BW117*1),a!BY115)</f>
        <v>13.827838827838828</v>
      </c>
      <c r="BZ115">
        <f>IFERROR(1/273*(a!BX113*1+a!BY113*4+a!BZ113*7+a!CA113*4+a!CB113*1+a!BX114*4+a!BX114*16+a!BX114*26+a!BX114*16+a!BX114*4+a!BX115*7+a!BX115*26+a!BX115*41+a!BX115*26+a!BX115*7+a!BX116*4+a!BX116*16+a!BX116*26+a!BX116*16+a!BX116*4+a!BX117*1+a!BX117*4+a!BX117*7+a!BX117*4+a!BX117*1),a!BZ115)</f>
        <v>13.915750915750916</v>
      </c>
      <c r="CA115">
        <f>IFERROR(1/273*(a!BY113*1+a!BZ113*4+a!CA113*7+a!CB113*4+a!CC113*1+a!BY114*4+a!BY114*16+a!BY114*26+a!BY114*16+a!BY114*4+a!BY115*7+a!BY115*26+a!BY115*41+a!BY115*26+a!BY115*7+a!BY116*4+a!BY116*16+a!BY116*26+a!BY116*16+a!BY116*4+a!BY117*1+a!BY117*4+a!BY117*7+a!BY117*4+a!BY117*1),a!CA115)</f>
        <v>16.014652014652015</v>
      </c>
      <c r="CB115">
        <f>IFERROR(1/273*(a!BZ113*1+a!CA113*4+a!CB113*7+a!CC113*4+a!CD113*1+a!BZ114*4+a!BZ114*16+a!BZ114*26+a!BZ114*16+a!BZ114*4+a!BZ115*7+a!BZ115*26+a!BZ115*41+a!BZ115*26+a!BZ115*7+a!BZ116*4+a!BZ116*16+a!BZ116*26+a!BZ116*16+a!BZ116*4+a!BZ117*1+a!BZ117*4+a!BZ117*7+a!BZ117*4+a!BZ117*1),a!CB115)</f>
        <v>17.424908424908423</v>
      </c>
      <c r="CC115">
        <f>IFERROR(1/273*(a!CA113*1+a!CB113*4+a!CC113*7+a!CD113*4+a!CE113*1+a!CA114*4+a!CA114*16+a!CA114*26+a!CA114*16+a!CA114*4+a!CA115*7+a!CA115*26+a!CA115*41+a!CA115*26+a!CA115*7+a!CA116*4+a!CA116*16+a!CA116*26+a!CA116*16+a!CA116*4+a!CA117*1+a!CA117*4+a!CA117*7+a!CA117*4+a!CA117*1),a!CC115)</f>
        <v>15.952380952380953</v>
      </c>
      <c r="CD115">
        <f>IFERROR(1/273*(a!CB113*1+a!CC113*4+a!CD113*7+a!CE113*4+a!CF113*1+a!CB114*4+a!CB114*16+a!CB114*26+a!CB114*16+a!CB114*4+a!CB115*7+a!CB115*26+a!CB115*41+a!CB115*26+a!CB115*7+a!CB116*4+a!CB116*16+a!CB116*26+a!CB116*16+a!CB116*4+a!CB117*1+a!CB117*4+a!CB117*7+a!CB117*4+a!CB117*1),a!CD115)</f>
        <v>13.824175824175825</v>
      </c>
      <c r="CE115">
        <f>IFERROR(1/273*(a!CC113*1+a!CD113*4+a!CE113*7+a!CF113*4+a!CG113*1+a!CC114*4+a!CC114*16+a!CC114*26+a!CC114*16+a!CC114*4+a!CC115*7+a!CC115*26+a!CC115*41+a!CC115*26+a!CC115*7+a!CC116*4+a!CC116*16+a!CC116*26+a!CC116*16+a!CC116*4+a!CC117*1+a!CC117*4+a!CC117*7+a!CC117*4+a!CC117*1),a!CE115)</f>
        <v>10.384615384615385</v>
      </c>
      <c r="CF115">
        <f>IFERROR(1/273*(a!CD113*1+a!CE113*4+a!CF113*7+a!CG113*4+a!CH113*1+a!CD114*4+a!CD114*16+a!CD114*26+a!CD114*16+a!CD114*4+a!CD115*7+a!CD115*26+a!CD115*41+a!CD115*26+a!CD115*7+a!CD116*4+a!CD116*16+a!CD116*26+a!CD116*16+a!CD116*4+a!CD117*1+a!CD117*4+a!CD117*7+a!CD117*4+a!CD117*1),a!CF115)</f>
        <v>7.9780219780219781</v>
      </c>
      <c r="CG115">
        <f>IFERROR(1/273*(a!CE113*1+a!CF113*4+a!CG113*7+a!CH113*4+a!CI113*1+a!CE114*4+a!CE114*16+a!CE114*26+a!CE114*16+a!CE114*4+a!CE115*7+a!CE115*26+a!CE115*41+a!CE115*26+a!CE115*7+a!CE116*4+a!CE116*16+a!CE116*26+a!CE116*16+a!CE116*4+a!CE117*1+a!CE117*4+a!CE117*7+a!CE117*4+a!CE117*1),a!CG115)</f>
        <v>10.501831501831502</v>
      </c>
      <c r="CH115">
        <f>IFERROR(1/273*(a!CF113*1+a!CG113*4+a!CH113*7+a!CI113*4+a!CJ113*1+a!CF114*4+a!CF114*16+a!CF114*26+a!CF114*16+a!CF114*4+a!CF115*7+a!CF115*26+a!CF115*41+a!CF115*26+a!CF115*7+a!CF116*4+a!CF116*16+a!CF116*26+a!CF116*16+a!CF116*4+a!CF117*1+a!CF117*4+a!CF117*7+a!CF117*4+a!CF117*1),a!CH115)</f>
        <v>10.468864468864469</v>
      </c>
      <c r="CI115">
        <f>IFERROR(1/273*(a!CG113*1+a!CH113*4+a!CI113*7+a!CJ113*4+a!CK113*1+a!CG114*4+a!CG114*16+a!CG114*26+a!CG114*16+a!CG114*4+a!CG115*7+a!CG115*26+a!CG115*41+a!CG115*26+a!CG115*7+a!CG116*4+a!CG116*16+a!CG116*26+a!CG116*16+a!CG116*4+a!CG117*1+a!CG117*4+a!CG117*7+a!CG117*4+a!CG117*1),a!CI115)</f>
        <v>15.23076923076923</v>
      </c>
      <c r="CJ115">
        <f>IFERROR(1/273*(a!CH113*1+a!CI113*4+a!CJ113*7+a!CK113*4+a!CL113*1+a!CH114*4+a!CH114*16+a!CH114*26+a!CH114*16+a!CH114*4+a!CH115*7+a!CH115*26+a!CH115*41+a!CH115*26+a!CH115*7+a!CH116*4+a!CH116*16+a!CH116*26+a!CH116*16+a!CH116*4+a!CH117*1+a!CH117*4+a!CH117*7+a!CH117*4+a!CH117*1),a!CJ115)</f>
        <v>21.926739926739927</v>
      </c>
      <c r="CK115">
        <f>IFERROR(1/273*(a!CI113*1+a!CJ113*4+a!CK113*7+a!CL113*4+a!CM113*1+a!CI114*4+a!CI114*16+a!CI114*26+a!CI114*16+a!CI114*4+a!CI115*7+a!CI115*26+a!CI115*41+a!CI115*26+a!CI115*7+a!CI116*4+a!CI116*16+a!CI116*26+a!CI116*16+a!CI116*4+a!CI117*1+a!CI117*4+a!CI117*7+a!CI117*4+a!CI117*1),a!CK115)</f>
        <v>29.923076923076923</v>
      </c>
      <c r="CL115">
        <f>IFERROR(1/273*(a!CJ113*1+a!CK113*4+a!CL113*7+a!CM113*4+a!CN113*1+a!CJ114*4+a!CJ114*16+a!CJ114*26+a!CJ114*16+a!CJ114*4+a!CJ115*7+a!CJ115*26+a!CJ115*41+a!CJ115*26+a!CJ115*7+a!CJ116*4+a!CJ116*16+a!CJ116*26+a!CJ116*16+a!CJ116*4+a!CJ117*1+a!CJ117*4+a!CJ117*7+a!CJ117*4+a!CJ117*1),a!CL115)</f>
        <v>39.479853479853482</v>
      </c>
      <c r="CM115">
        <f>IFERROR(1/273*(a!CK113*1+a!CL113*4+a!CM113*7+a!CN113*4+a!CO113*1+a!CK114*4+a!CK114*16+a!CK114*26+a!CK114*16+a!CK114*4+a!CK115*7+a!CK115*26+a!CK115*41+a!CK115*26+a!CK115*7+a!CK116*4+a!CK116*16+a!CK116*26+a!CK116*16+a!CK116*4+a!CK117*1+a!CK117*4+a!CK117*7+a!CK117*4+a!CK117*1),a!CM115)</f>
        <v>54.794871794871796</v>
      </c>
      <c r="CN115">
        <f>IFERROR(1/273*(a!CL113*1+a!CM113*4+a!CN113*7+a!CO113*4+a!CP113*1+a!CL114*4+a!CL114*16+a!CL114*26+a!CL114*16+a!CL114*4+a!CL115*7+a!CL115*26+a!CL115*41+a!CL115*26+a!CL115*7+a!CL116*4+a!CL116*16+a!CL116*26+a!CL116*16+a!CL116*4+a!CL117*1+a!CL117*4+a!CL117*7+a!CL117*4+a!CL117*1),a!CN115)</f>
        <v>118</v>
      </c>
      <c r="CO115">
        <f>IFERROR(1/273*(a!CM113*1+a!CN113*4+a!CO113*7+a!CP113*4+a!CQ113*1+a!CM114*4+a!CM114*16+a!CM114*26+a!CM114*16+a!CM114*4+a!CM115*7+a!CM115*26+a!CM115*41+a!CM115*26+a!CM115*7+a!CM116*4+a!CM116*16+a!CM116*26+a!CM116*16+a!CM116*4+a!CM117*1+a!CM117*4+a!CM117*7+a!CM117*4+a!CM117*1),a!CO115)</f>
        <v>174.45787545787545</v>
      </c>
      <c r="CP115">
        <f>IFERROR(1/273*(a!CN113*1+a!CO113*4+a!CP113*7+a!CQ113*4+a!CR113*1+a!CN114*4+a!CN114*16+a!CN114*26+a!CN114*16+a!CN114*4+a!CN115*7+a!CN115*26+a!CN115*41+a!CN115*26+a!CN115*7+a!CN116*4+a!CN116*16+a!CN116*26+a!CN116*16+a!CN116*4+a!CN117*1+a!CN117*4+a!CN117*7+a!CN117*4+a!CN117*1),a!CP115)</f>
        <v>229.89743589743588</v>
      </c>
      <c r="CQ115">
        <f>IFERROR(1/273*(a!CO113*1+a!CP113*4+a!CQ113*7+a!CR113*4+a!CS113*1+a!CO114*4+a!CO114*16+a!CO114*26+a!CO114*16+a!CO114*4+a!CO115*7+a!CO115*26+a!CO115*41+a!CO115*26+a!CO115*7+a!CO116*4+a!CO116*16+a!CO116*26+a!CO116*16+a!CO116*4+a!CO117*1+a!CO117*4+a!CO117*7+a!CO117*4+a!CO117*1),a!CQ115)</f>
        <v>252.51282051282053</v>
      </c>
      <c r="CR115">
        <f>IFERROR(1/273*(a!CP113*1+a!CQ113*4+a!CR113*7+a!CS113*4+a!CT113*1+a!CP114*4+a!CP114*16+a!CP114*26+a!CP114*16+a!CP114*4+a!CP115*7+a!CP115*26+a!CP115*41+a!CP115*26+a!CP115*7+a!CP116*4+a!CP116*16+a!CP116*26+a!CP116*16+a!CP116*4+a!CP117*1+a!CP117*4+a!CP117*7+a!CP117*4+a!CP117*1),a!CR115)</f>
        <v>247.57875457875457</v>
      </c>
      <c r="CS115">
        <f>IFERROR(1/273*(a!CQ113*1+a!CR113*4+a!CS113*7+a!CT113*4+a!CU113*1+a!CQ114*4+a!CQ114*16+a!CQ114*26+a!CQ114*16+a!CQ114*4+a!CQ115*7+a!CQ115*26+a!CQ115*41+a!CQ115*26+a!CQ115*7+a!CQ116*4+a!CQ116*16+a!CQ116*26+a!CQ116*16+a!CQ116*4+a!CQ117*1+a!CQ117*4+a!CQ117*7+a!CQ117*4+a!CQ117*1),a!CS115)</f>
        <v>247.7948717948718</v>
      </c>
      <c r="CT115">
        <f>IFERROR(1/273*(a!CR113*1+a!CS113*4+a!CT113*7+a!CU113*4+a!CV113*1+a!CR114*4+a!CR114*16+a!CR114*26+a!CR114*16+a!CR114*4+a!CR115*7+a!CR115*26+a!CR115*41+a!CR115*26+a!CR115*7+a!CR116*4+a!CR116*16+a!CR116*26+a!CR116*16+a!CR116*4+a!CR117*1+a!CR117*4+a!CR117*7+a!CR117*4+a!CR117*1),a!CT115)</f>
        <v>249.7985347985348</v>
      </c>
      <c r="CU115">
        <f>IFERROR(1/273*(a!CS113*1+a!CT113*4+a!CU113*7+a!CV113*4+a!CW113*1+a!CS114*4+a!CS114*16+a!CS114*26+a!CS114*16+a!CS114*4+a!CS115*7+a!CS115*26+a!CS115*41+a!CS115*26+a!CS115*7+a!CS116*4+a!CS116*16+a!CS116*26+a!CS116*16+a!CS116*4+a!CS117*1+a!CS117*4+a!CS117*7+a!CS117*4+a!CS117*1),a!CU115)</f>
        <v>247.49084249084248</v>
      </c>
      <c r="CV115">
        <f>IFERROR(1/273*(a!CT113*1+a!CU113*4+a!CV113*7+a!CW113*4+a!CX113*1+a!CT114*4+a!CT114*16+a!CT114*26+a!CT114*16+a!CT114*4+a!CT115*7+a!CT115*26+a!CT115*41+a!CT115*26+a!CT115*7+a!CT116*4+a!CT116*16+a!CT116*26+a!CT116*16+a!CT116*4+a!CT117*1+a!CT117*4+a!CT117*7+a!CT117*4+a!CT117*1),a!CV115)</f>
        <v>248.59706959706961</v>
      </c>
      <c r="CW115">
        <f>IFERROR(1/273*(a!CU113*1+a!CV113*4+a!CW113*7+a!CX113*4+a!CY113*1+a!CU114*4+a!CU114*16+a!CU114*26+a!CU114*16+a!CU114*4+a!CU115*7+a!CU115*26+a!CU115*41+a!CU115*26+a!CU115*7+a!CU116*4+a!CU116*16+a!CU116*26+a!CU116*16+a!CU116*4+a!CU117*1+a!CU117*4+a!CU117*7+a!CU117*4+a!CU117*1),a!CW115)</f>
        <v>248.6886446886447</v>
      </c>
      <c r="CX115">
        <f>IFERROR(1/273*(a!CV113*1+a!CW113*4+a!CX113*7+a!CY113*4+a!CZ113*1+a!CV114*4+a!CV114*16+a!CV114*26+a!CV114*16+a!CV114*4+a!CV115*7+a!CV115*26+a!CV115*41+a!CV115*26+a!CV115*7+a!CV116*4+a!CV116*16+a!CV116*26+a!CV116*16+a!CV116*4+a!CV117*1+a!CV117*4+a!CV117*7+a!CV117*4+a!CV117*1),a!CX115)</f>
        <v>248.1904761904762</v>
      </c>
      <c r="CY115">
        <f>IFERROR(1/273*(a!CW113*1+a!CX113*4+a!CY113*7+a!CZ113*4+a!DA113*1+a!CW114*4+a!CW114*16+a!CW114*26+a!CW114*16+a!CW114*4+a!CW115*7+a!CW115*26+a!CW115*41+a!CW115*26+a!CW115*7+a!CW116*4+a!CW116*16+a!CW116*26+a!CW116*16+a!CW116*4+a!CW117*1+a!CW117*4+a!CW117*7+a!CW117*4+a!CW117*1),a!CY115)</f>
        <v>247.54578754578753</v>
      </c>
      <c r="CZ115">
        <f>IFERROR(1/273*(a!CX113*1+a!CY113*4+a!CZ113*7+a!DA113*4+a!DB113*1+a!CX114*4+a!CX114*16+a!CX114*26+a!CX114*16+a!CX114*4+a!CX115*7+a!CX115*26+a!CX115*41+a!CX115*26+a!CX115*7+a!CX116*4+a!CX116*16+a!CX116*26+a!CX116*16+a!CX116*4+a!CX117*1+a!CX117*4+a!CX117*7+a!CX117*4+a!CX117*1),a!CZ115)</f>
        <v>248.05128205128204</v>
      </c>
      <c r="DA115">
        <f>IFERROR(1/273*(a!CY113*1+a!CZ113*4+a!DA113*7+a!DB113*4+a!DC113*1+a!CY114*4+a!CY114*16+a!CY114*26+a!CY114*16+a!CY114*4+a!CY115*7+a!CY115*26+a!CY115*41+a!CY115*26+a!CY115*7+a!CY116*4+a!CY116*16+a!CY116*26+a!CY116*16+a!CY116*4+a!CY117*1+a!CY117*4+a!CY117*7+a!CY117*4+a!CY117*1),a!DA115)</f>
        <v>247.43223443223442</v>
      </c>
      <c r="DB115">
        <f>IFERROR(1/273*(a!CZ113*1+a!DA113*4+a!DB113*7+a!DC113*4+a!DD113*1+a!CZ114*4+a!CZ114*16+a!CZ114*26+a!CZ114*16+a!CZ114*4+a!CZ115*7+a!CZ115*26+a!CZ115*41+a!CZ115*26+a!CZ115*7+a!CZ116*4+a!CZ116*16+a!CZ116*26+a!CZ116*16+a!CZ116*4+a!CZ117*1+a!CZ117*4+a!CZ117*7+a!CZ117*4+a!CZ117*1),a!DB115)</f>
        <v>246.52014652014651</v>
      </c>
      <c r="DC115">
        <f>IFERROR(1/273*(a!DA113*1+a!DB113*4+a!DC113*7+a!DD113*4+a!DE113*1+a!DA114*4+a!DA114*16+a!DA114*26+a!DA114*16+a!DA114*4+a!DA115*7+a!DA115*26+a!DA115*41+a!DA115*26+a!DA115*7+a!DA116*4+a!DA116*16+a!DA116*26+a!DA116*16+a!DA116*4+a!DA117*1+a!DA117*4+a!DA117*7+a!DA117*4+a!DA117*1),a!DC115)</f>
        <v>249</v>
      </c>
      <c r="DD115">
        <f>IFERROR(1/273*(a!DB113*1+a!DC113*4+a!DD113*7+a!DE113*4+a!DF113*1+a!DB114*4+a!DB114*16+a!DB114*26+a!DB114*16+a!DB114*4+a!DB115*7+a!DB115*26+a!DB115*41+a!DB115*26+a!DB115*7+a!DB116*4+a!DB116*16+a!DB116*26+a!DB116*16+a!DB116*4+a!DB117*1+a!DB117*4+a!DB117*7+a!DB117*4+a!DB117*1),a!DD115)</f>
        <v>250.57875457875457</v>
      </c>
      <c r="DE115">
        <f>IFERROR(1/273*(a!DC113*1+a!DD113*4+a!DE113*7+a!DF113*4+a!DG113*1+a!DC114*4+a!DC114*16+a!DC114*26+a!DC114*16+a!DC114*4+a!DC115*7+a!DC115*26+a!DC115*41+a!DC115*26+a!DC115*7+a!DC116*4+a!DC116*16+a!DC116*26+a!DC116*16+a!DC116*4+a!DC117*1+a!DC117*4+a!DC117*7+a!DC117*4+a!DC117*1),a!DE115)</f>
        <v>252.78388278388277</v>
      </c>
      <c r="DF115">
        <f>IFERROR(1/273*(a!DD113*1+a!DE113*4+a!DF113*7+a!DG113*4+a!DH113*1+a!DD114*4+a!DD114*16+a!DD114*26+a!DD114*16+a!DD114*4+a!DD115*7+a!DD115*26+a!DD115*41+a!DD115*26+a!DD115*7+a!DD116*4+a!DD116*16+a!DD116*26+a!DD116*16+a!DD116*4+a!DD117*1+a!DD117*4+a!DD117*7+a!DD117*4+a!DD117*1),a!DF115)</f>
        <v>251.56043956043956</v>
      </c>
      <c r="DG115">
        <f>IFERROR(1/273*(a!DE113*1+a!DF113*4+a!DG113*7+a!DH113*4+a!DI113*1+a!DE114*4+a!DE114*16+a!DE114*26+a!DE114*16+a!DE114*4+a!DE115*7+a!DE115*26+a!DE115*41+a!DE115*26+a!DE115*7+a!DE116*4+a!DE116*16+a!DE116*26+a!DE116*16+a!DE116*4+a!DE117*1+a!DE117*4+a!DE117*7+a!DE117*4+a!DE117*1),a!DG115)</f>
        <v>248.56776556776558</v>
      </c>
      <c r="DH115">
        <f>IFERROR(1/273*(a!DF113*1+a!DG113*4+a!DH113*7+a!DI113*4+a!DJ113*1+a!DF114*4+a!DF114*16+a!DF114*26+a!DF114*16+a!DF114*4+a!DF115*7+a!DF115*26+a!DF115*41+a!DF115*26+a!DF115*7+a!DF116*4+a!DF116*16+a!DF116*26+a!DF116*16+a!DF116*4+a!DF117*1+a!DF117*4+a!DF117*7+a!DF117*4+a!DF117*1),a!DH115)</f>
        <v>246.7948717948718</v>
      </c>
      <c r="DI115">
        <f>IFERROR(1/273*(a!DG113*1+a!DH113*4+a!DI113*7+a!DJ113*4+a!DK113*1+a!DG114*4+a!DG114*16+a!DG114*26+a!DG114*16+a!DG114*4+a!DG115*7+a!DG115*26+a!DG115*41+a!DG115*26+a!DG115*7+a!DG116*4+a!DG116*16+a!DG116*26+a!DG116*16+a!DG116*4+a!DG117*1+a!DG117*4+a!DG117*7+a!DG117*4+a!DG117*1),a!DI115)</f>
        <v>249.08791208791209</v>
      </c>
      <c r="DJ115">
        <f>IFERROR(1/273*(a!DH113*1+a!DI113*4+a!DJ113*7+a!DK113*4+a!DL113*1+a!DH114*4+a!DH114*16+a!DH114*26+a!DH114*16+a!DH114*4+a!DH115*7+a!DH115*26+a!DH115*41+a!DH115*26+a!DH115*7+a!DH116*4+a!DH116*16+a!DH116*26+a!DH116*16+a!DH116*4+a!DH117*1+a!DH117*4+a!DH117*7+a!DH117*4+a!DH117*1),a!DJ115)</f>
        <v>252.62637362637363</v>
      </c>
      <c r="DK115">
        <f>IFERROR(1/273*(a!DI113*1+a!DJ113*4+a!DK113*7+a!DL113*4+a!DM113*1+a!DI114*4+a!DI114*16+a!DI114*26+a!DI114*16+a!DI114*4+a!DI115*7+a!DI115*26+a!DI115*41+a!DI115*26+a!DI115*7+a!DI116*4+a!DI116*16+a!DI116*26+a!DI116*16+a!DI116*4+a!DI117*1+a!DI117*4+a!DI117*7+a!DI117*4+a!DI117*1),a!DK115)</f>
        <v>250.23443223443223</v>
      </c>
      <c r="DL115">
        <f>IFERROR(1/273*(a!DJ113*1+a!DK113*4+a!DL113*7+a!DM113*4+a!DN113*1+a!DJ114*4+a!DJ114*16+a!DJ114*26+a!DJ114*16+a!DJ114*4+a!DJ115*7+a!DJ115*26+a!DJ115*41+a!DJ115*26+a!DJ115*7+a!DJ116*4+a!DJ116*16+a!DJ116*26+a!DJ116*16+a!DJ116*4+a!DJ117*1+a!DJ117*4+a!DJ117*7+a!DJ117*4+a!DJ117*1),a!DL115)</f>
        <v>250.73260073260073</v>
      </c>
      <c r="DM115">
        <f>IFERROR(1/273*(a!DK113*1+a!DL113*4+a!DM113*7+a!DN113*4+a!DO113*1+a!DK114*4+a!DK114*16+a!DK114*26+a!DK114*16+a!DK114*4+a!DK115*7+a!DK115*26+a!DK115*41+a!DK115*26+a!DK115*7+a!DK116*4+a!DK116*16+a!DK116*26+a!DK116*16+a!DK116*4+a!DK117*1+a!DK117*4+a!DK117*7+a!DK117*4+a!DK117*1),a!DM115)</f>
        <v>247.03663003663004</v>
      </c>
      <c r="DN115">
        <f>IFERROR(1/273*(a!DL113*1+a!DM113*4+a!DN113*7+a!DO113*4+a!DP113*1+a!DL114*4+a!DL114*16+a!DL114*26+a!DL114*16+a!DL114*4+a!DL115*7+a!DL115*26+a!DL115*41+a!DL115*26+a!DL115*7+a!DL116*4+a!DL116*16+a!DL116*26+a!DL116*16+a!DL116*4+a!DL117*1+a!DL117*4+a!DL117*7+a!DL117*4+a!DL117*1),a!DN115)</f>
        <v>242.80586080586082</v>
      </c>
      <c r="DO115">
        <f>IFERROR(1/273*(a!DM113*1+a!DN113*4+a!DO113*7+a!DP113*4+a!DQ113*1+a!DM114*4+a!DM114*16+a!DM114*26+a!DM114*16+a!DM114*4+a!DM115*7+a!DM115*26+a!DM115*41+a!DM115*26+a!DM115*7+a!DM116*4+a!DM116*16+a!DM116*26+a!DM116*16+a!DM116*4+a!DM117*1+a!DM117*4+a!DM117*7+a!DM117*4+a!DM117*1),a!DO115)</f>
        <v>246.00732600732601</v>
      </c>
      <c r="DP115">
        <f>IFERROR(1/273*(a!DN113*1+a!DO113*4+a!DP113*7+a!DQ113*4+a!DR113*1+a!DN114*4+a!DN114*16+a!DN114*26+a!DN114*16+a!DN114*4+a!DN115*7+a!DN115*26+a!DN115*41+a!DN115*26+a!DN115*7+a!DN116*4+a!DN116*16+a!DN116*26+a!DN116*16+a!DN116*4+a!DN117*1+a!DN117*4+a!DN117*7+a!DN117*4+a!DN117*1),a!DP115)</f>
        <v>251.30769230769232</v>
      </c>
      <c r="DQ115">
        <f>IFERROR(1/273*(a!DO113*1+a!DP113*4+a!DQ113*7+a!DR113*4+a!DS113*1+a!DO114*4+a!DO114*16+a!DO114*26+a!DO114*16+a!DO114*4+a!DO115*7+a!DO115*26+a!DO115*41+a!DO115*26+a!DO115*7+a!DO116*4+a!DO116*16+a!DO116*26+a!DO116*16+a!DO116*4+a!DO117*1+a!DO117*4+a!DO117*7+a!DO117*4+a!DO117*1),a!DQ115)</f>
        <v>244.54945054945054</v>
      </c>
      <c r="DR115">
        <f>IFERROR(1/273*(a!DP113*1+a!DQ113*4+a!DR113*7+a!DS113*4+a!DT113*1+a!DP114*4+a!DP114*16+a!DP114*26+a!DP114*16+a!DP114*4+a!DP115*7+a!DP115*26+a!DP115*41+a!DP115*26+a!DP115*7+a!DP116*4+a!DP116*16+a!DP116*26+a!DP116*16+a!DP116*4+a!DP117*1+a!DP117*4+a!DP117*7+a!DP117*4+a!DP117*1),a!DR115)</f>
        <v>231.80219780219781</v>
      </c>
      <c r="DS115">
        <f>IFERROR(1/273*(a!DQ113*1+a!DR113*4+a!DS113*7+a!DT113*4+a!DU113*1+a!DQ114*4+a!DQ114*16+a!DQ114*26+a!DQ114*16+a!DQ114*4+a!DQ115*7+a!DQ115*26+a!DQ115*41+a!DQ115*26+a!DQ115*7+a!DQ116*4+a!DQ116*16+a!DQ116*26+a!DQ116*16+a!DQ116*4+a!DQ117*1+a!DQ117*4+a!DQ117*7+a!DQ117*4+a!DQ117*1),a!DS115)</f>
        <v>211.00366300366301</v>
      </c>
      <c r="DT115">
        <f>IFERROR(1/273*(a!DR113*1+a!DS113*4+a!DT113*7+a!DU113*4+a!DV113*1+a!DR114*4+a!DR114*16+a!DR114*26+a!DR114*16+a!DR114*4+a!DR115*7+a!DR115*26+a!DR115*41+a!DR115*26+a!DR115*7+a!DR116*4+a!DR116*16+a!DR116*26+a!DR116*16+a!DR116*4+a!DR117*1+a!DR117*4+a!DR117*7+a!DR117*4+a!DR117*1),a!DT115)</f>
        <v>200.56410256410257</v>
      </c>
      <c r="DU115">
        <f>IFERROR(1/273*(a!DS113*1+a!DT113*4+a!DU113*7+a!DV113*4+a!DW113*1+a!DS114*4+a!DS114*16+a!DS114*26+a!DS114*16+a!DS114*4+a!DS115*7+a!DS115*26+a!DS115*41+a!DS115*26+a!DS115*7+a!DS116*4+a!DS116*16+a!DS116*26+a!DS116*16+a!DS116*4+a!DS117*1+a!DS117*4+a!DS117*7+a!DS117*4+a!DS117*1),a!DU115)</f>
        <v>210.99633699633699</v>
      </c>
      <c r="DV115">
        <f>IFERROR(1/273*(a!DT113*1+a!DU113*4+a!DV113*7+a!DW113*4+a!DX113*1+a!DT114*4+a!DT114*16+a!DT114*26+a!DT114*16+a!DT114*4+a!DT115*7+a!DT115*26+a!DT115*41+a!DT115*26+a!DT115*7+a!DT116*4+a!DT116*16+a!DT116*26+a!DT116*16+a!DT116*4+a!DT117*1+a!DT117*4+a!DT117*7+a!DT117*4+a!DT117*1),a!DV115)</f>
        <v>237.75457875457874</v>
      </c>
      <c r="DW115">
        <f>IFERROR(1/273*(a!DU113*1+a!DV113*4+a!DW113*7+a!DX113*4+a!DY113*1+a!DU114*4+a!DU114*16+a!DU114*26+a!DU114*16+a!DU114*4+a!DU115*7+a!DU115*26+a!DU115*41+a!DU115*26+a!DU115*7+a!DU116*4+a!DU116*16+a!DU116*26+a!DU116*16+a!DU116*4+a!DU117*1+a!DU117*4+a!DU117*7+a!DU117*4+a!DU117*1),a!DW115)</f>
        <v>250.08058608058607</v>
      </c>
      <c r="DX115">
        <f>IFERROR(1/273*(a!DV113*1+a!DW113*4+a!DX113*7+a!DY113*4+a!DZ113*1+a!DV114*4+a!DV114*16+a!DV114*26+a!DV114*16+a!DV114*4+a!DV115*7+a!DV115*26+a!DV115*41+a!DV115*26+a!DV115*7+a!DV116*4+a!DV116*16+a!DV116*26+a!DV116*16+a!DV116*4+a!DV117*1+a!DV117*4+a!DV117*7+a!DV117*4+a!DV117*1),a!DX115)</f>
        <v>251.51282051282053</v>
      </c>
      <c r="DY115">
        <f>IFERROR(1/273*(a!DW113*1+a!DX113*4+a!DY113*7+a!DZ113*4+a!EA113*1+a!DW114*4+a!DW114*16+a!DW114*26+a!DW114*16+a!DW114*4+a!DW115*7+a!DW115*26+a!DW115*41+a!DW115*26+a!DW115*7+a!DW116*4+a!DW116*16+a!DW116*26+a!DW116*16+a!DW116*4+a!DW117*1+a!DW117*4+a!DW117*7+a!DW117*4+a!DW117*1),a!DY115)</f>
        <v>251.91208791208791</v>
      </c>
      <c r="DZ115">
        <f>IFERROR(1/273*(a!DX113*1+a!DY113*4+a!DZ113*7+a!EA113*4+a!EB113*1+a!DX114*4+a!DX114*16+a!DX114*26+a!DX114*16+a!DX114*4+a!DX115*7+a!DX115*26+a!DX115*41+a!DX115*26+a!DX115*7+a!DX116*4+a!DX116*16+a!DX116*26+a!DX116*16+a!DX116*4+a!DX117*1+a!DX117*4+a!DX117*7+a!DX117*4+a!DX117*1),a!DZ115)</f>
        <v>245.06593406593407</v>
      </c>
      <c r="EA115">
        <f>IFERROR(1/273*(a!DY113*1+a!DZ113*4+a!EA113*7+a!EB113*4+a!EC113*1+a!DY114*4+a!DY114*16+a!DY114*26+a!DY114*16+a!DY114*4+a!DY115*7+a!DY115*26+a!DY115*41+a!DY115*26+a!DY115*7+a!DY116*4+a!DY116*16+a!DY116*26+a!DY116*16+a!DY116*4+a!DY117*1+a!DY117*4+a!DY117*7+a!DY117*4+a!DY117*1),a!EA115)</f>
        <v>242.37362637362637</v>
      </c>
      <c r="EB115">
        <f>IFERROR(1/273*(a!DZ113*1+a!EA113*4+a!EB113*7+a!EC113*4+a!ED113*1+a!DZ114*4+a!DZ114*16+a!DZ114*26+a!DZ114*16+a!DZ114*4+a!DZ115*7+a!DZ115*26+a!DZ115*41+a!DZ115*26+a!DZ115*7+a!DZ116*4+a!DZ116*16+a!DZ116*26+a!DZ116*16+a!DZ116*4+a!DZ117*1+a!DZ117*4+a!DZ117*7+a!DZ117*4+a!DZ117*1),a!EB115)</f>
        <v>235.82783882783883</v>
      </c>
      <c r="EC115">
        <f>IFERROR(1/273*(a!EA113*1+a!EB113*4+a!EC113*7+a!ED113*4+a!EE113*1+a!EA114*4+a!EA114*16+a!EA114*26+a!EA114*16+a!EA114*4+a!EA115*7+a!EA115*26+a!EA115*41+a!EA115*26+a!EA115*7+a!EA116*4+a!EA116*16+a!EA116*26+a!EA116*16+a!EA116*4+a!EA117*1+a!EA117*4+a!EA117*7+a!EA117*4+a!EA117*1),a!EC115)</f>
        <v>222.17948717948718</v>
      </c>
      <c r="ED115">
        <f>IFERROR(1/273*(a!EB113*1+a!EC113*4+a!ED113*7+a!EE113*4+a!EF113*1+a!EB114*4+a!EB114*16+a!EB114*26+a!EB114*16+a!EB114*4+a!EB115*7+a!EB115*26+a!EB115*41+a!EB115*26+a!EB115*7+a!EB116*4+a!EB116*16+a!EB116*26+a!EB116*16+a!EB116*4+a!EB117*1+a!EB117*4+a!EB117*7+a!EB117*4+a!EB117*1),a!ED115)</f>
        <v>208.5018315018315</v>
      </c>
      <c r="EE115">
        <f>IFERROR(1/273*(a!EC113*1+a!ED113*4+a!EE113*7+a!EF113*4+a!EG113*1+a!EC114*4+a!EC114*16+a!EC114*26+a!EC114*16+a!EC114*4+a!EC115*7+a!EC115*26+a!EC115*41+a!EC115*26+a!EC115*7+a!EC116*4+a!EC116*16+a!EC116*26+a!EC116*16+a!EC116*4+a!EC117*1+a!EC117*4+a!EC117*7+a!EC117*4+a!EC117*1),a!EE115)</f>
        <v>197.75824175824175</v>
      </c>
      <c r="EF115">
        <f>IFERROR(1/273*(a!ED113*1+a!EE113*4+a!EF113*7+a!EG113*4+a!EH113*1+a!ED114*4+a!ED114*16+a!ED114*26+a!ED114*16+a!ED114*4+a!ED115*7+a!ED115*26+a!ED115*41+a!ED115*26+a!ED115*7+a!ED116*4+a!ED116*16+a!ED116*26+a!ED116*16+a!ED116*4+a!ED117*1+a!ED117*4+a!ED117*7+a!ED117*4+a!ED117*1),a!EF115)</f>
        <v>181.68131868131869</v>
      </c>
      <c r="EG115">
        <f>IFERROR(1/273*(a!EE113*1+a!EF113*4+a!EG113*7+a!EH113*4+a!EI113*1+a!EE114*4+a!EE114*16+a!EE114*26+a!EE114*16+a!EE114*4+a!EE115*7+a!EE115*26+a!EE115*41+a!EE115*26+a!EE115*7+a!EE116*4+a!EE116*16+a!EE116*26+a!EE116*16+a!EE116*4+a!EE117*1+a!EE117*4+a!EE117*7+a!EE117*4+a!EE117*1),a!EG115)</f>
        <v>153.86813186813185</v>
      </c>
      <c r="EH115">
        <f>IFERROR(1/273*(a!EF113*1+a!EG113*4+a!EH113*7+a!EI113*4+a!EJ113*1+a!EF114*4+a!EF114*16+a!EF114*26+a!EF114*16+a!EF114*4+a!EF115*7+a!EF115*26+a!EF115*41+a!EF115*26+a!EF115*7+a!EF116*4+a!EF116*16+a!EF116*26+a!EF116*16+a!EF116*4+a!EF117*1+a!EF117*4+a!EF117*7+a!EF117*4+a!EF117*1),a!EH115)</f>
        <v>128.93040293040292</v>
      </c>
      <c r="EI115">
        <f>IFERROR(1/273*(a!EG113*1+a!EH113*4+a!EI113*7+a!EJ113*4+a!EK113*1+a!EG114*4+a!EG114*16+a!EG114*26+a!EG114*16+a!EG114*4+a!EG115*7+a!EG115*26+a!EG115*41+a!EG115*26+a!EG115*7+a!EG116*4+a!EG116*16+a!EG116*26+a!EG116*16+a!EG116*4+a!EG117*1+a!EG117*4+a!EG117*7+a!EG117*4+a!EG117*1),a!EI115)</f>
        <v>102.37362637362638</v>
      </c>
      <c r="EJ115">
        <f>IFERROR(1/273*(a!EH113*1+a!EI113*4+a!EJ113*7+a!EK113*4+a!EL113*1+a!EH114*4+a!EH114*16+a!EH114*26+a!EH114*16+a!EH114*4+a!EH115*7+a!EH115*26+a!EH115*41+a!EH115*26+a!EH115*7+a!EH116*4+a!EH116*16+a!EH116*26+a!EH116*16+a!EH116*4+a!EH117*1+a!EH117*4+a!EH117*7+a!EH117*4+a!EH117*1),a!EJ115)</f>
        <v>76.128205128205124</v>
      </c>
      <c r="EK115">
        <f>IFERROR(1/273*(a!EI113*1+a!EJ113*4+a!EK113*7+a!EL113*4+a!EM113*1+a!EI114*4+a!EI114*16+a!EI114*26+a!EI114*16+a!EI114*4+a!EI115*7+a!EI115*26+a!EI115*41+a!EI115*26+a!EI115*7+a!EI116*4+a!EI116*16+a!EI116*26+a!EI116*16+a!EI116*4+a!EI117*1+a!EI117*4+a!EI117*7+a!EI117*4+a!EI117*1),a!EK115)</f>
        <v>49.087912087912088</v>
      </c>
      <c r="EL115">
        <f>IFERROR(1/273*(a!EJ113*1+a!EK113*4+a!EL113*7+a!EM113*4+a!EN113*1+a!EJ114*4+a!EJ114*16+a!EJ114*26+a!EJ114*16+a!EJ114*4+a!EJ115*7+a!EJ115*26+a!EJ115*41+a!EJ115*26+a!EJ115*7+a!EJ116*4+a!EJ116*16+a!EJ116*26+a!EJ116*16+a!EJ116*4+a!EJ117*1+a!EJ117*4+a!EJ117*7+a!EJ117*4+a!EJ117*1),a!EL115)</f>
        <v>41.765567765567766</v>
      </c>
      <c r="EM115">
        <f>IFERROR(1/273*(a!EK113*1+a!EL113*4+a!EM113*7+a!EN113*4+a!EO113*1+a!EK114*4+a!EK114*16+a!EK114*26+a!EK114*16+a!EK114*4+a!EK115*7+a!EK115*26+a!EK115*41+a!EK115*26+a!EK115*7+a!EK116*4+a!EK116*16+a!EK116*26+a!EK116*16+a!EK116*4+a!EK117*1+a!EK117*4+a!EK117*7+a!EK117*4+a!EK117*1),a!EM115)</f>
        <v>40.593406593406591</v>
      </c>
      <c r="EN115">
        <f>IFERROR(1/273*(a!EL113*1+a!EM113*4+a!EN113*7+a!EO113*4+a!EP113*1+a!EL114*4+a!EL114*16+a!EL114*26+a!EL114*16+a!EL114*4+a!EL115*7+a!EL115*26+a!EL115*41+a!EL115*26+a!EL115*7+a!EL116*4+a!EL116*16+a!EL116*26+a!EL116*16+a!EL116*4+a!EL117*1+a!EL117*4+a!EL117*7+a!EL117*4+a!EL117*1),a!EN115)</f>
        <v>33.754578754578752</v>
      </c>
      <c r="EO115">
        <f>IFERROR(1/273*(a!EM113*1+a!EN113*4+a!EO113*7+a!EP113*4+a!EQ113*1+a!EM114*4+a!EM114*16+a!EM114*26+a!EM114*16+a!EM114*4+a!EM115*7+a!EM115*26+a!EM115*41+a!EM115*26+a!EM115*7+a!EM116*4+a!EM116*16+a!EM116*26+a!EM116*16+a!EM116*4+a!EM117*1+a!EM117*4+a!EM117*7+a!EM117*4+a!EM117*1),a!EO115)</f>
        <v>33.512820512820511</v>
      </c>
      <c r="EP115">
        <f>IFERROR(1/273*(a!EN113*1+a!EO113*4+a!EP113*7+a!EQ113*4+a!ER113*1+a!EN114*4+a!EN114*16+a!EN114*26+a!EN114*16+a!EN114*4+a!EN115*7+a!EN115*26+a!EN115*41+a!EN115*26+a!EN115*7+a!EN116*4+a!EN116*16+a!EN116*26+a!EN116*16+a!EN116*4+a!EN117*1+a!EN117*4+a!EN117*7+a!EN117*4+a!EN117*1),a!EP115)</f>
        <v>34.81318681318681</v>
      </c>
      <c r="EQ115">
        <f>IFERROR(1/273*(a!EO113*1+a!EP113*4+a!EQ113*7+a!ER113*4+a!ES113*1+a!EO114*4+a!EO114*16+a!EO114*26+a!EO114*16+a!EO114*4+a!EO115*7+a!EO115*26+a!EO115*41+a!EO115*26+a!EO115*7+a!EO116*4+a!EO116*16+a!EO116*26+a!EO116*16+a!EO116*4+a!EO117*1+a!EO117*4+a!EO117*7+a!EO117*4+a!EO117*1),a!EQ115)</f>
        <v>27.644688644688646</v>
      </c>
      <c r="ER115">
        <f>IFERROR(1/273*(a!EP113*1+a!EQ113*4+a!ER113*7+a!ES113*4+a!ET113*1+a!EP114*4+a!EP114*16+a!EP114*26+a!EP114*16+a!EP114*4+a!EP115*7+a!EP115*26+a!EP115*41+a!EP115*26+a!EP115*7+a!EP116*4+a!EP116*16+a!EP116*26+a!EP116*16+a!EP116*4+a!EP117*1+a!EP117*4+a!EP117*7+a!EP117*4+a!EP117*1),a!ER115)</f>
        <v>26.443223443223442</v>
      </c>
    </row>
    <row r="116" spans="1:148" x14ac:dyDescent="0.25">
      <c r="A116">
        <f>IFERROR(1/273*(a!#REF!*1+a!#REF!*4+a!A114*7+a!B114*4+a!C114*1+a!#REF!*4+a!#REF!*16+a!#REF!*26+a!#REF!*16+a!#REF!*4+a!#REF!*7+a!#REF!*26+a!#REF!*41+a!#REF!*26+a!#REF!*7+a!#REF!*4+a!#REF!*16+a!#REF!*26+a!#REF!*16+a!#REF!*4+a!#REF!*1+a!#REF!*4+a!#REF!*7+a!#REF!*4+a!#REF!*1),a!A116)</f>
        <v>158</v>
      </c>
      <c r="B116">
        <f>IFERROR(1/273*(a!#REF!*1+a!A114*4+a!B114*7+a!C114*4+a!D114*1+a!#REF!*4+a!#REF!*16+a!#REF!*26+a!#REF!*16+a!#REF!*4+a!#REF!*7+a!#REF!*26+a!#REF!*41+a!#REF!*26+a!#REF!*7+a!#REF!*4+a!#REF!*16+a!#REF!*26+a!#REF!*16+a!#REF!*4+a!#REF!*1+a!#REF!*4+a!#REF!*7+a!#REF!*4+a!#REF!*1),a!B116)</f>
        <v>158</v>
      </c>
      <c r="C116">
        <f>IFERROR(1/273*(a!A114*1+a!B114*4+a!C114*7+a!D114*4+a!E114*1+a!A115*4+a!A115*16+a!A115*26+a!A115*16+a!A115*4+a!A116*7+a!A116*26+a!A116*41+a!A116*26+a!A116*7+a!A117*4+a!A117*16+a!A117*26+a!A117*16+a!A117*4+a!A118*1+a!A118*4+a!A118*7+a!A118*4+a!A118*1),a!C116)</f>
        <v>157.93772893772893</v>
      </c>
      <c r="D116">
        <f>IFERROR(1/273*(a!B114*1+a!C114*4+a!D114*7+a!E114*4+a!F114*1+a!B115*4+a!B115*16+a!B115*26+a!B115*16+a!B115*4+a!B116*7+a!B116*26+a!B116*41+a!B116*26+a!B116*7+a!B117*4+a!B117*16+a!B117*26+a!B117*16+a!B117*4+a!B118*1+a!B118*4+a!B118*7+a!B118*4+a!B118*1),a!D116)</f>
        <v>157.63003663003664</v>
      </c>
      <c r="E116">
        <f>IFERROR(1/273*(a!C114*1+a!D114*4+a!E114*7+a!F114*4+a!G114*1+a!C115*4+a!C115*16+a!C115*26+a!C115*16+a!C115*4+a!C116*7+a!C116*26+a!C116*41+a!C116*26+a!C116*7+a!C117*4+a!C117*16+a!C117*26+a!C117*16+a!C117*4+a!C118*1+a!C118*4+a!C118*7+a!C118*4+a!C118*1),a!E116)</f>
        <v>156.98168498168499</v>
      </c>
      <c r="F116">
        <f>IFERROR(1/273*(a!D114*1+a!E114*4+a!F114*7+a!G114*4+a!H114*1+a!D115*4+a!D115*16+a!D115*26+a!D115*16+a!D115*4+a!D116*7+a!D116*26+a!D116*41+a!D116*26+a!D116*7+a!D117*4+a!D117*16+a!D117*26+a!D117*16+a!D117*4+a!D118*1+a!D118*4+a!D118*7+a!D118*4+a!D118*1),a!F116)</f>
        <v>156.32234432234432</v>
      </c>
      <c r="G116">
        <f>IFERROR(1/273*(a!E114*1+a!F114*4+a!G114*7+a!H114*4+a!I114*1+a!E115*4+a!E115*16+a!E115*26+a!E115*16+a!E115*4+a!E116*7+a!E116*26+a!E116*41+a!E116*26+a!E116*7+a!E117*4+a!E117*16+a!E117*26+a!E117*16+a!E117*4+a!E118*1+a!E118*4+a!E118*7+a!E118*4+a!E118*1),a!G116)</f>
        <v>156.76556776556777</v>
      </c>
      <c r="H116">
        <f>IFERROR(1/273*(a!F114*1+a!G114*4+a!H114*7+a!I114*4+a!J114*1+a!F115*4+a!F115*16+a!F115*26+a!F115*16+a!F115*4+a!F116*7+a!F116*26+a!F116*41+a!F116*26+a!F116*7+a!F117*4+a!F117*16+a!F117*26+a!F117*16+a!F117*4+a!F118*1+a!F118*4+a!F118*7+a!F118*4+a!F118*1),a!H116)</f>
        <v>157.26007326007326</v>
      </c>
      <c r="I116">
        <f>IFERROR(1/273*(a!G114*1+a!H114*4+a!I114*7+a!J114*4+a!K114*1+a!G115*4+a!G115*16+a!G115*26+a!G115*16+a!G115*4+a!G116*7+a!G116*26+a!G116*41+a!G116*26+a!G116*7+a!G117*4+a!G117*16+a!G117*26+a!G117*16+a!G117*4+a!G118*1+a!G118*4+a!G118*7+a!G118*4+a!G118*1),a!I116)</f>
        <v>157.98168498168499</v>
      </c>
      <c r="J116">
        <f>IFERROR(1/273*(a!H114*1+a!I114*4+a!J114*7+a!K114*4+a!L114*1+a!H115*4+a!H115*16+a!H115*26+a!H115*16+a!H115*4+a!H116*7+a!H116*26+a!H116*41+a!H116*26+a!H116*7+a!H117*4+a!H117*16+a!H117*26+a!H117*16+a!H117*4+a!H118*1+a!H118*4+a!H118*7+a!H118*4+a!H118*1),a!J116)</f>
        <v>158.93406593406593</v>
      </c>
      <c r="K116">
        <f>IFERROR(1/273*(a!I114*1+a!J114*4+a!K114*7+a!L114*4+a!M114*1+a!I115*4+a!I115*16+a!I115*26+a!I115*16+a!I115*4+a!I116*7+a!I116*26+a!I116*41+a!I116*26+a!I116*7+a!I117*4+a!I117*16+a!I117*26+a!I117*16+a!I117*4+a!I118*1+a!I118*4+a!I118*7+a!I118*4+a!I118*1),a!K116)</f>
        <v>159.2051282051282</v>
      </c>
      <c r="L116">
        <f>IFERROR(1/273*(a!J114*1+a!K114*4+a!L114*7+a!M114*4+a!N114*1+a!J115*4+a!J115*16+a!J115*26+a!J115*16+a!J115*4+a!J116*7+a!J116*26+a!J116*41+a!J116*26+a!J116*7+a!J117*4+a!J117*16+a!J117*26+a!J117*16+a!J117*4+a!J118*1+a!J118*4+a!J118*7+a!J118*4+a!J118*1),a!L116)</f>
        <v>159.2051282051282</v>
      </c>
      <c r="M116">
        <f>IFERROR(1/273*(a!K114*1+a!L114*4+a!M114*7+a!N114*4+a!O114*1+a!K115*4+a!K115*16+a!K115*26+a!K115*16+a!K115*4+a!K116*7+a!K116*26+a!K116*41+a!K116*26+a!K116*7+a!K117*4+a!K117*16+a!K117*26+a!K117*16+a!K117*4+a!K118*1+a!K118*4+a!K118*7+a!K118*4+a!K118*1),a!M116)</f>
        <v>159.2051282051282</v>
      </c>
      <c r="N116">
        <f>IFERROR(1/273*(a!L114*1+a!M114*4+a!N114*7+a!O114*4+a!P114*1+a!L115*4+a!L115*16+a!L115*26+a!L115*16+a!L115*4+a!L116*7+a!L116*26+a!L116*41+a!L116*26+a!L116*7+a!L117*4+a!L117*16+a!L117*26+a!L117*16+a!L117*4+a!L118*1+a!L118*4+a!L118*7+a!L118*4+a!L118*1),a!N116)</f>
        <v>159.2051282051282</v>
      </c>
      <c r="O116">
        <f>IFERROR(1/273*(a!M114*1+a!N114*4+a!O114*7+a!P114*4+a!Q114*1+a!M115*4+a!M115*16+a!M115*26+a!M115*16+a!M115*4+a!M116*7+a!M116*26+a!M116*41+a!M116*26+a!M116*7+a!M117*4+a!M117*16+a!M117*26+a!M117*16+a!M117*4+a!M118*1+a!M118*4+a!M118*7+a!M118*4+a!M118*1),a!O116)</f>
        <v>159.20879120879121</v>
      </c>
      <c r="P116">
        <f>IFERROR(1/273*(a!N114*1+a!O114*4+a!P114*7+a!Q114*4+a!R114*1+a!N115*4+a!N115*16+a!N115*26+a!N115*16+a!N115*4+a!N116*7+a!N116*26+a!N116*41+a!N116*26+a!N116*7+a!N117*4+a!N117*16+a!N117*26+a!N117*16+a!N117*4+a!N118*1+a!N118*4+a!N118*7+a!N118*4+a!N118*1),a!P116)</f>
        <v>159.22344322344321</v>
      </c>
      <c r="Q116">
        <f>IFERROR(1/273*(a!O114*1+a!P114*4+a!Q114*7+a!R114*4+a!S114*1+a!O115*4+a!O115*16+a!O115*26+a!O115*16+a!O115*4+a!O116*7+a!O116*26+a!O116*41+a!O116*26+a!O116*7+a!O117*4+a!O117*16+a!O117*26+a!O117*16+a!O117*4+a!O118*1+a!O118*4+a!O118*7+a!O118*4+a!O118*1),a!Q116)</f>
        <v>159.24908424908426</v>
      </c>
      <c r="R116">
        <f>IFERROR(1/273*(a!P114*1+a!Q114*4+a!R114*7+a!S114*4+a!T114*1+a!P115*4+a!P115*16+a!P115*26+a!P115*16+a!P115*4+a!P116*7+a!P116*26+a!P116*41+a!P116*26+a!P116*7+a!P117*4+a!P117*16+a!P117*26+a!P117*16+a!P117*4+a!P118*1+a!P118*4+a!P118*7+a!P118*4+a!P118*1),a!R116)</f>
        <v>159.26373626373626</v>
      </c>
      <c r="S116">
        <f>IFERROR(1/273*(a!Q114*1+a!R114*4+a!S114*7+a!T114*4+a!U114*1+a!Q115*4+a!Q115*16+a!Q115*26+a!Q115*16+a!Q115*4+a!Q116*7+a!Q116*26+a!Q116*41+a!Q116*26+a!Q116*7+a!Q117*4+a!Q117*16+a!Q117*26+a!Q117*16+a!Q117*4+a!Q118*1+a!Q118*4+a!Q118*7+a!Q118*4+a!Q118*1),a!S116)</f>
        <v>158</v>
      </c>
      <c r="T116">
        <f>IFERROR(1/273*(a!R114*1+a!S114*4+a!T114*7+a!U114*4+a!V114*1+a!R115*4+a!R115*16+a!R115*26+a!R115*16+a!R115*4+a!R116*7+a!R116*26+a!R116*41+a!R116*26+a!R116*7+a!R117*4+a!R117*16+a!R117*26+a!R117*16+a!R117*4+a!R118*1+a!R118*4+a!R118*7+a!R118*4+a!R118*1),a!T116)</f>
        <v>158</v>
      </c>
      <c r="U116">
        <f>IFERROR(1/273*(a!S114*1+a!T114*4+a!U114*7+a!V114*4+a!W114*1+a!S115*4+a!S115*16+a!S115*26+a!S115*16+a!S115*4+a!S116*7+a!S116*26+a!S116*41+a!S116*26+a!S116*7+a!S117*4+a!S117*16+a!S117*26+a!S117*16+a!S117*4+a!S118*1+a!S118*4+a!S118*7+a!S118*4+a!S118*1),a!U116)</f>
        <v>158</v>
      </c>
      <c r="V116">
        <f>IFERROR(1/273*(a!T114*1+a!U114*4+a!V114*7+a!W114*4+a!X114*1+a!T115*4+a!T115*16+a!T115*26+a!T115*16+a!T115*4+a!T116*7+a!T116*26+a!T116*41+a!T116*26+a!T116*7+a!T117*4+a!T117*16+a!T117*26+a!T117*16+a!T117*4+a!T118*1+a!T118*4+a!T118*7+a!T118*4+a!T118*1),a!V116)</f>
        <v>158</v>
      </c>
      <c r="W116">
        <f>IFERROR(1/273*(a!U114*1+a!V114*4+a!W114*7+a!X114*4+a!Y114*1+a!U115*4+a!U115*16+a!U115*26+a!U115*16+a!U115*4+a!U116*7+a!U116*26+a!U116*41+a!U116*26+a!U116*7+a!U117*4+a!U117*16+a!U117*26+a!U117*16+a!U117*4+a!U118*1+a!U118*4+a!U118*7+a!U118*4+a!U118*1),a!W116)</f>
        <v>158.00366300366301</v>
      </c>
      <c r="X116">
        <f>IFERROR(1/273*(a!V114*1+a!W114*4+a!X114*7+a!Y114*4+a!Z114*1+a!V115*4+a!V115*16+a!V115*26+a!V115*16+a!V115*4+a!V116*7+a!V116*26+a!V116*41+a!V116*26+a!V116*7+a!V117*4+a!V117*16+a!V117*26+a!V117*16+a!V117*4+a!V118*1+a!V118*4+a!V118*7+a!V118*4+a!V118*1),a!X116)</f>
        <v>158.01831501831501</v>
      </c>
      <c r="Y116">
        <f>IFERROR(1/273*(a!W114*1+a!X114*4+a!Y114*7+a!Z114*4+a!AA114*1+a!W115*4+a!W115*16+a!W115*26+a!W115*16+a!W115*4+a!W116*7+a!W116*26+a!W116*41+a!W116*26+a!W116*7+a!W117*4+a!W117*16+a!W117*26+a!W117*16+a!W117*4+a!W118*1+a!W118*4+a!W118*7+a!W118*4+a!W118*1),a!Y116)</f>
        <v>158.04395604395606</v>
      </c>
      <c r="Z116">
        <f>IFERROR(1/273*(a!X114*1+a!Y114*4+a!Z114*7+a!AA114*4+a!AB114*1+a!X115*4+a!X115*16+a!X115*26+a!X115*16+a!X115*4+a!X116*7+a!X116*26+a!X116*41+a!X116*26+a!X116*7+a!X117*4+a!X117*16+a!X117*26+a!X117*16+a!X117*4+a!X118*1+a!X118*4+a!X118*7+a!X118*4+a!X118*1),a!Z116)</f>
        <v>158.05860805860806</v>
      </c>
      <c r="AA116">
        <f>IFERROR(1/273*(a!Y114*1+a!Z114*4+a!AA114*7+a!AB114*4+a!AC114*1+a!Y115*4+a!Y115*16+a!Y115*26+a!Y115*16+a!Y115*4+a!Y116*7+a!Y116*26+a!Y116*41+a!Y116*26+a!Y116*7+a!Y117*4+a!Y117*16+a!Y117*26+a!Y117*16+a!Y117*4+a!Y118*1+a!Y118*4+a!Y118*7+a!Y118*4+a!Y118*1),a!AA116)</f>
        <v>159</v>
      </c>
      <c r="AB116">
        <f>IFERROR(1/273*(a!Z114*1+a!AA114*4+a!AB114*7+a!AC114*4+a!AD114*1+a!Z115*4+a!Z115*16+a!Z115*26+a!Z115*16+a!Z115*4+a!Z116*7+a!Z116*26+a!Z116*41+a!Z116*26+a!Z116*7+a!Z117*4+a!Z117*16+a!Z117*26+a!Z117*16+a!Z117*4+a!Z118*1+a!Z118*4+a!Z118*7+a!Z118*4+a!Z118*1),a!AB116)</f>
        <v>159</v>
      </c>
      <c r="AC116">
        <f>IFERROR(1/273*(a!AA114*1+a!AB114*4+a!AC114*7+a!AD114*4+a!AE114*1+a!AA115*4+a!AA115*16+a!AA115*26+a!AA115*16+a!AA115*4+a!AA116*7+a!AA116*26+a!AA116*41+a!AA116*26+a!AA116*7+a!AA117*4+a!AA117*16+a!AA117*26+a!AA117*16+a!AA117*4+a!AA118*1+a!AA118*4+a!AA118*7+a!AA118*4+a!AA118*1),a!AC116)</f>
        <v>159</v>
      </c>
      <c r="AD116">
        <f>IFERROR(1/273*(a!AB114*1+a!AC114*4+a!AD114*7+a!AE114*4+a!AF114*1+a!AB115*4+a!AB115*16+a!AB115*26+a!AB115*16+a!AB115*4+a!AB116*7+a!AB116*26+a!AB116*41+a!AB116*26+a!AB116*7+a!AB117*4+a!AB117*16+a!AB117*26+a!AB117*16+a!AB117*4+a!AB118*1+a!AB118*4+a!AB118*7+a!AB118*4+a!AB118*1),a!AD116)</f>
        <v>159</v>
      </c>
      <c r="AE116">
        <f>IFERROR(1/273*(a!AC114*1+a!AD114*4+a!AE114*7+a!AF114*4+a!AG114*1+a!AC115*4+a!AC115*16+a!AC115*26+a!AC115*16+a!AC115*4+a!AC116*7+a!AC116*26+a!AC116*41+a!AC116*26+a!AC116*7+a!AC117*4+a!AC117*16+a!AC117*26+a!AC117*16+a!AC117*4+a!AC118*1+a!AC118*4+a!AC118*7+a!AC118*4+a!AC118*1),a!AE116)</f>
        <v>159</v>
      </c>
      <c r="AF116">
        <f>IFERROR(1/273*(a!AD114*1+a!AE114*4+a!AF114*7+a!AG114*4+a!AH114*1+a!AD115*4+a!AD115*16+a!AD115*26+a!AD115*16+a!AD115*4+a!AD116*7+a!AD116*26+a!AD116*41+a!AD116*26+a!AD116*7+a!AD117*4+a!AD117*16+a!AD117*26+a!AD117*16+a!AD117*4+a!AD118*1+a!AD118*4+a!AD118*7+a!AD118*4+a!AD118*1),a!AF116)</f>
        <v>158.99633699633699</v>
      </c>
      <c r="AG116">
        <f>IFERROR(1/273*(a!AE114*1+a!AF114*4+a!AG114*7+a!AH114*4+a!AI114*1+a!AE115*4+a!AE115*16+a!AE115*26+a!AE115*16+a!AE115*4+a!AE116*7+a!AE116*26+a!AE116*41+a!AE116*26+a!AE116*7+a!AE117*4+a!AE117*16+a!AE117*26+a!AE117*16+a!AE117*4+a!AE118*1+a!AE118*4+a!AE118*7+a!AE118*4+a!AE118*1),a!AG116)</f>
        <v>158.97802197802199</v>
      </c>
      <c r="AH116">
        <f>IFERROR(1/273*(a!AF114*1+a!AG114*4+a!AH114*7+a!AI114*4+a!AJ114*1+a!AF115*4+a!AF115*16+a!AF115*26+a!AF115*16+a!AF115*4+a!AF116*7+a!AF116*26+a!AF116*41+a!AF116*26+a!AF116*7+a!AF117*4+a!AF117*16+a!AF117*26+a!AF117*16+a!AF117*4+a!AF118*1+a!AF118*4+a!AF118*7+a!AF118*4+a!AF118*1),a!AH116)</f>
        <v>158.98901098901098</v>
      </c>
      <c r="AI116">
        <f>IFERROR(1/273*(a!AG114*1+a!AH114*4+a!AI114*7+a!AJ114*4+a!AK114*1+a!AG115*4+a!AG115*16+a!AG115*26+a!AG115*16+a!AG115*4+a!AG116*7+a!AG116*26+a!AG116*41+a!AG116*26+a!AG116*7+a!AG117*4+a!AG117*16+a!AG117*26+a!AG117*16+a!AG117*4+a!AG118*1+a!AG118*4+a!AG118*7+a!AG118*4+a!AG118*1),a!AI116)</f>
        <v>158.97069597069597</v>
      </c>
      <c r="AJ116">
        <f>IFERROR(1/273*(a!AH114*1+a!AI114*4+a!AJ114*7+a!AK114*4+a!AL114*1+a!AH115*4+a!AH115*16+a!AH115*26+a!AH115*16+a!AH115*4+a!AH116*7+a!AH116*26+a!AH116*41+a!AH116*26+a!AH116*7+a!AH117*4+a!AH117*16+a!AH117*26+a!AH117*16+a!AH117*4+a!AH118*1+a!AH118*4+a!AH118*7+a!AH118*4+a!AH118*1),a!AJ116)</f>
        <v>158.21978021978023</v>
      </c>
      <c r="AK116">
        <f>IFERROR(1/273*(a!AI114*1+a!AJ114*4+a!AK114*7+a!AL114*4+a!AM114*1+a!AI115*4+a!AI115*16+a!AI115*26+a!AI115*16+a!AI115*4+a!AI116*7+a!AI116*26+a!AI116*41+a!AI116*26+a!AI116*7+a!AI117*4+a!AI117*16+a!AI117*26+a!AI117*16+a!AI117*4+a!AI118*1+a!AI118*4+a!AI118*7+a!AI118*4+a!AI118*1),a!AK116)</f>
        <v>156.12454212454213</v>
      </c>
      <c r="AL116">
        <f>IFERROR(1/273*(a!AJ114*1+a!AK114*4+a!AL114*7+a!AM114*4+a!AN114*1+a!AJ115*4+a!AJ115*16+a!AJ115*26+a!AJ115*16+a!AJ115*4+a!AJ116*7+a!AJ116*26+a!AJ116*41+a!AJ116*26+a!AJ116*7+a!AJ117*4+a!AJ117*16+a!AJ117*26+a!AJ117*16+a!AJ117*4+a!AJ118*1+a!AJ118*4+a!AJ118*7+a!AJ118*4+a!AJ118*1),a!AL116)</f>
        <v>153.83150183150184</v>
      </c>
      <c r="AM116">
        <f>IFERROR(1/273*(a!AK114*1+a!AL114*4+a!AM114*7+a!AN114*4+a!AO114*1+a!AK115*4+a!AK115*16+a!AK115*26+a!AK115*16+a!AK115*4+a!AK116*7+a!AK116*26+a!AK116*41+a!AK116*26+a!AK116*7+a!AK117*4+a!AK117*16+a!AK117*26+a!AK117*16+a!AK117*4+a!AK118*1+a!AK118*4+a!AK118*7+a!AK118*4+a!AK118*1),a!AM116)</f>
        <v>155.88278388278388</v>
      </c>
      <c r="AN116">
        <f>IFERROR(1/273*(a!AL114*1+a!AM114*4+a!AN114*7+a!AO114*4+a!AP114*1+a!AL115*4+a!AL115*16+a!AL115*26+a!AL115*16+a!AL115*4+a!AL116*7+a!AL116*26+a!AL116*41+a!AL116*26+a!AL116*7+a!AL117*4+a!AL117*16+a!AL117*26+a!AL117*16+a!AL117*4+a!AL118*1+a!AL118*4+a!AL118*7+a!AL118*4+a!AL118*1),a!AN116)</f>
        <v>156.23443223443223</v>
      </c>
      <c r="AO116">
        <f>IFERROR(1/273*(a!AM114*1+a!AN114*4+a!AO114*7+a!AP114*4+a!AQ114*1+a!AM115*4+a!AM115*16+a!AM115*26+a!AM115*16+a!AM115*4+a!AM116*7+a!AM116*26+a!AM116*41+a!AM116*26+a!AM116*7+a!AM117*4+a!AM117*16+a!AM117*26+a!AM117*16+a!AM117*4+a!AM118*1+a!AM118*4+a!AM118*7+a!AM118*4+a!AM118*1),a!AO116)</f>
        <v>159</v>
      </c>
      <c r="AP116">
        <f>IFERROR(1/273*(a!AN114*1+a!AO114*4+a!AP114*7+a!AQ114*4+a!AR114*1+a!AN115*4+a!AN115*16+a!AN115*26+a!AN115*16+a!AN115*4+a!AN116*7+a!AN116*26+a!AN116*41+a!AN116*26+a!AN116*7+a!AN117*4+a!AN117*16+a!AN117*26+a!AN117*16+a!AN117*4+a!AN118*1+a!AN118*4+a!AN118*7+a!AN118*4+a!AN118*1),a!AP116)</f>
        <v>159.51282051282053</v>
      </c>
      <c r="AQ116">
        <f>IFERROR(1/273*(a!AO114*1+a!AP114*4+a!AQ114*7+a!AR114*4+a!AS114*1+a!AO115*4+a!AO115*16+a!AO115*26+a!AO115*16+a!AO115*4+a!AO116*7+a!AO116*26+a!AO116*41+a!AO116*26+a!AO116*7+a!AO117*4+a!AO117*16+a!AO117*26+a!AO117*16+a!AO117*4+a!AO118*1+a!AO118*4+a!AO118*7+a!AO118*4+a!AO118*1),a!AQ116)</f>
        <v>159.19413919413918</v>
      </c>
      <c r="AR116">
        <f>IFERROR(1/273*(a!AP114*1+a!AQ114*4+a!AR114*7+a!AS114*4+a!AT114*1+a!AP115*4+a!AP115*16+a!AP115*26+a!AP115*16+a!AP115*4+a!AP116*7+a!AP116*26+a!AP116*41+a!AP116*26+a!AP116*7+a!AP117*4+a!AP117*16+a!AP117*26+a!AP117*16+a!AP117*4+a!AP118*1+a!AP118*4+a!AP118*7+a!AP118*4+a!AP118*1),a!AR116)</f>
        <v>158.13553113553112</v>
      </c>
      <c r="AS116">
        <f>IFERROR(1/273*(a!AQ114*1+a!AR114*4+a!AS114*7+a!AT114*4+a!AU114*1+a!AQ115*4+a!AQ115*16+a!AQ115*26+a!AQ115*16+a!AQ115*4+a!AQ116*7+a!AQ116*26+a!AQ116*41+a!AQ116*26+a!AQ116*7+a!AQ117*4+a!AQ117*16+a!AQ117*26+a!AQ117*16+a!AQ117*4+a!AQ118*1+a!AQ118*4+a!AQ118*7+a!AQ118*4+a!AQ118*1),a!AS116)</f>
        <v>156.20879120879121</v>
      </c>
      <c r="AT116">
        <f>IFERROR(1/273*(a!AR114*1+a!AS114*4+a!AT114*7+a!AU114*4+a!AV114*1+a!AR115*4+a!AR115*16+a!AR115*26+a!AR115*16+a!AR115*4+a!AR116*7+a!AR116*26+a!AR116*41+a!AR116*26+a!AR116*7+a!AR117*4+a!AR117*16+a!AR117*26+a!AR117*16+a!AR117*4+a!AR118*1+a!AR118*4+a!AR118*7+a!AR118*4+a!AR118*1),a!AT116)</f>
        <v>155.32234432234432</v>
      </c>
      <c r="AU116">
        <f>IFERROR(1/273*(a!AS114*1+a!AT114*4+a!AU114*7+a!AV114*4+a!AW114*1+a!AS115*4+a!AS115*16+a!AS115*26+a!AS115*16+a!AS115*4+a!AS116*7+a!AS116*26+a!AS116*41+a!AS116*26+a!AS116*7+a!AS117*4+a!AS117*16+a!AS117*26+a!AS117*16+a!AS117*4+a!AS118*1+a!AS118*4+a!AS118*7+a!AS118*4+a!AS118*1),a!AU116)</f>
        <v>160.38827838827839</v>
      </c>
      <c r="AV116">
        <f>IFERROR(1/273*(a!AT114*1+a!AU114*4+a!AV114*7+a!AW114*4+a!AX114*1+a!AT115*4+a!AT115*16+a!AT115*26+a!AT115*16+a!AT115*4+a!AT116*7+a!AT116*26+a!AT116*41+a!AT116*26+a!AT116*7+a!AT117*4+a!AT117*16+a!AT117*26+a!AT117*16+a!AT117*4+a!AT118*1+a!AT118*4+a!AT118*7+a!AT118*4+a!AT118*1),a!AV116)</f>
        <v>159.68131868131869</v>
      </c>
      <c r="AW116">
        <f>IFERROR(1/273*(a!AU114*1+a!AV114*4+a!AW114*7+a!AX114*4+a!AY114*1+a!AU115*4+a!AU115*16+a!AU115*26+a!AU115*16+a!AU115*4+a!AU116*7+a!AU116*26+a!AU116*41+a!AU116*26+a!AU116*7+a!AU117*4+a!AU117*16+a!AU117*26+a!AU117*16+a!AU117*4+a!AU118*1+a!AU118*4+a!AU118*7+a!AU118*4+a!AU118*1),a!AW116)</f>
        <v>164.61172161172161</v>
      </c>
      <c r="AX116">
        <f>IFERROR(1/273*(a!AV114*1+a!AW114*4+a!AX114*7+a!AY114*4+a!AZ114*1+a!AV115*4+a!AV115*16+a!AV115*26+a!AV115*16+a!AV115*4+a!AV116*7+a!AV116*26+a!AV116*41+a!AV116*26+a!AV116*7+a!AV117*4+a!AV117*16+a!AV117*26+a!AV117*16+a!AV117*4+a!AV118*1+a!AV118*4+a!AV118*7+a!AV118*4+a!AV118*1),a!AX116)</f>
        <v>175.99633699633699</v>
      </c>
      <c r="AY116">
        <f>IFERROR(1/273*(a!AW114*1+a!AX114*4+a!AY114*7+a!AZ114*4+a!BA114*1+a!AW115*4+a!AW115*16+a!AW115*26+a!AW115*16+a!AW115*4+a!AW116*7+a!AW116*26+a!AW116*41+a!AW116*26+a!AW116*7+a!AW117*4+a!AW117*16+a!AW117*26+a!AW117*16+a!AW117*4+a!AW118*1+a!AW118*4+a!AW118*7+a!AW118*4+a!AW118*1),a!AY116)</f>
        <v>188.32234432234432</v>
      </c>
      <c r="AZ116">
        <f>IFERROR(1/273*(a!AX114*1+a!AY114*4+a!AZ114*7+a!BA114*4+a!BB114*1+a!AX115*4+a!AX115*16+a!AX115*26+a!AX115*16+a!AX115*4+a!AX116*7+a!AX116*26+a!AX116*41+a!AX116*26+a!AX116*7+a!AX117*4+a!AX117*16+a!AX117*26+a!AX117*16+a!AX117*4+a!AX118*1+a!AX118*4+a!AX118*7+a!AX118*4+a!AX118*1),a!AZ116)</f>
        <v>143.92673992673991</v>
      </c>
      <c r="BA116">
        <f>IFERROR(1/273*(a!AY114*1+a!AZ114*4+a!BA114*7+a!BB114*4+a!BC114*1+a!AY115*4+a!AY115*16+a!AY115*26+a!AY115*16+a!AY115*4+a!AY116*7+a!AY116*26+a!AY116*41+a!AY116*26+a!AY116*7+a!AY117*4+a!AY117*16+a!AY117*26+a!AY117*16+a!AY117*4+a!AY118*1+a!AY118*4+a!AY118*7+a!AY118*4+a!AY118*1),a!BA116)</f>
        <v>126.34798534798534</v>
      </c>
      <c r="BB116">
        <f>IFERROR(1/273*(a!AZ114*1+a!BA114*4+a!BB114*7+a!BC114*4+a!BD114*1+a!AZ115*4+a!AZ115*16+a!AZ115*26+a!AZ115*16+a!AZ115*4+a!AZ116*7+a!AZ116*26+a!AZ116*41+a!AZ116*26+a!AZ116*7+a!AZ117*4+a!AZ117*16+a!AZ117*26+a!AZ117*16+a!AZ117*4+a!AZ118*1+a!AZ118*4+a!AZ118*7+a!AZ118*4+a!AZ118*1),a!BB116)</f>
        <v>117.16117216117216</v>
      </c>
      <c r="BC116">
        <f>IFERROR(1/273*(a!BA114*1+a!BB114*4+a!BC114*7+a!BD114*4+a!BE114*1+a!BA115*4+a!BA115*16+a!BA115*26+a!BA115*16+a!BA115*4+a!BA116*7+a!BA116*26+a!BA116*41+a!BA116*26+a!BA116*7+a!BA117*4+a!BA117*16+a!BA117*26+a!BA117*16+a!BA117*4+a!BA118*1+a!BA118*4+a!BA118*7+a!BA118*4+a!BA118*1),a!BC116)</f>
        <v>91.109890109890117</v>
      </c>
      <c r="BD116">
        <f>IFERROR(1/273*(a!BB114*1+a!BC114*4+a!BD114*7+a!BE114*4+a!BF114*1+a!BB115*4+a!BB115*16+a!BB115*26+a!BB115*16+a!BB115*4+a!BB116*7+a!BB116*26+a!BB116*41+a!BB116*26+a!BB116*7+a!BB117*4+a!BB117*16+a!BB117*26+a!BB117*16+a!BB117*4+a!BB118*1+a!BB118*4+a!BB118*7+a!BB118*4+a!BB118*1),a!BD116)</f>
        <v>68.743589743589737</v>
      </c>
      <c r="BE116">
        <f>IFERROR(1/273*(a!BC114*1+a!BD114*4+a!BE114*7+a!BF114*4+a!BG114*1+a!BC115*4+a!BC115*16+a!BC115*26+a!BC115*16+a!BC115*4+a!BC116*7+a!BC116*26+a!BC116*41+a!BC116*26+a!BC116*7+a!BC117*4+a!BC117*16+a!BC117*26+a!BC117*16+a!BC117*4+a!BC118*1+a!BC118*4+a!BC118*7+a!BC118*4+a!BC118*1),a!BE116)</f>
        <v>44.098901098901102</v>
      </c>
      <c r="BF116">
        <f>IFERROR(1/273*(a!BD114*1+a!BE114*4+a!BF114*7+a!BG114*4+a!BH114*1+a!BD115*4+a!BD115*16+a!BD115*26+a!BD115*16+a!BD115*4+a!BD116*7+a!BD116*26+a!BD116*41+a!BD116*26+a!BD116*7+a!BD117*4+a!BD117*16+a!BD117*26+a!BD117*16+a!BD117*4+a!BD118*1+a!BD118*4+a!BD118*7+a!BD118*4+a!BD118*1),a!BF116)</f>
        <v>12.956043956043956</v>
      </c>
      <c r="BG116">
        <f>IFERROR(1/273*(a!BE114*1+a!BF114*4+a!BG114*7+a!BH114*4+a!BI114*1+a!BE115*4+a!BE115*16+a!BE115*26+a!BE115*16+a!BE115*4+a!BE116*7+a!BE116*26+a!BE116*41+a!BE116*26+a!BE116*7+a!BE117*4+a!BE117*16+a!BE117*26+a!BE117*16+a!BE117*4+a!BE118*1+a!BE118*4+a!BE118*7+a!BE118*4+a!BE118*1),a!BG116)</f>
        <v>11.553113553113553</v>
      </c>
      <c r="BH116">
        <f>IFERROR(1/273*(a!BF114*1+a!BG114*4+a!BH114*7+a!BI114*4+a!BJ114*1+a!BF115*4+a!BF115*16+a!BF115*26+a!BF115*16+a!BF115*4+a!BF116*7+a!BF116*26+a!BF116*41+a!BF116*26+a!BF116*7+a!BF117*4+a!BF117*16+a!BF117*26+a!BF117*16+a!BF117*4+a!BF118*1+a!BF118*4+a!BF118*7+a!BF118*4+a!BF118*1),a!BH116)</f>
        <v>12.538461538461538</v>
      </c>
      <c r="BI116">
        <f>IFERROR(1/273*(a!BG114*1+a!BH114*4+a!BI114*7+a!BJ114*4+a!BK114*1+a!BG115*4+a!BG115*16+a!BG115*26+a!BG115*16+a!BG115*4+a!BG116*7+a!BG116*26+a!BG116*41+a!BG116*26+a!BG116*7+a!BG117*4+a!BG117*16+a!BG117*26+a!BG117*16+a!BG117*4+a!BG118*1+a!BG118*4+a!BG118*7+a!BG118*4+a!BG118*1),a!BI116)</f>
        <v>16.366300366300365</v>
      </c>
      <c r="BJ116">
        <f>IFERROR(1/273*(a!BH114*1+a!BI114*4+a!BJ114*7+a!BK114*4+a!BL114*1+a!BH115*4+a!BH115*16+a!BH115*26+a!BH115*16+a!BH115*4+a!BH116*7+a!BH116*26+a!BH116*41+a!BH116*26+a!BH116*7+a!BH117*4+a!BH117*16+a!BH117*26+a!BH117*16+a!BH117*4+a!BH118*1+a!BH118*4+a!BH118*7+a!BH118*4+a!BH118*1),a!BJ116)</f>
        <v>14.457875457875458</v>
      </c>
      <c r="BK116">
        <f>IFERROR(1/273*(a!BI114*1+a!BJ114*4+a!BK114*7+a!BL114*4+a!BM114*1+a!BI115*4+a!BI115*16+a!BI115*26+a!BI115*16+a!BI115*4+a!BI116*7+a!BI116*26+a!BI116*41+a!BI116*26+a!BI116*7+a!BI117*4+a!BI117*16+a!BI117*26+a!BI117*16+a!BI117*4+a!BI118*1+a!BI118*4+a!BI118*7+a!BI118*4+a!BI118*1),a!BK116)</f>
        <v>15.362637362637363</v>
      </c>
      <c r="BL116">
        <f>IFERROR(1/273*(a!BJ114*1+a!BK114*4+a!BL114*7+a!BM114*4+a!BN114*1+a!BJ115*4+a!BJ115*16+a!BJ115*26+a!BJ115*16+a!BJ115*4+a!BJ116*7+a!BJ116*26+a!BJ116*41+a!BJ116*26+a!BJ116*7+a!BJ117*4+a!BJ117*16+a!BJ117*26+a!BJ117*16+a!BJ117*4+a!BJ118*1+a!BJ118*4+a!BJ118*7+a!BJ118*4+a!BJ118*1),a!BL116)</f>
        <v>12.347985347985349</v>
      </c>
      <c r="BM116">
        <f>IFERROR(1/273*(a!BK114*1+a!BL114*4+a!BM114*7+a!BN114*4+a!BO114*1+a!BK115*4+a!BK115*16+a!BK115*26+a!BK115*16+a!BK115*4+a!BK116*7+a!BK116*26+a!BK116*41+a!BK116*26+a!BK116*7+a!BK117*4+a!BK117*16+a!BK117*26+a!BK117*16+a!BK117*4+a!BK118*1+a!BK118*4+a!BK118*7+a!BK118*4+a!BK118*1),a!BM116)</f>
        <v>15.626373626373626</v>
      </c>
      <c r="BN116">
        <f>IFERROR(1/273*(a!BL114*1+a!BM114*4+a!BN114*7+a!BO114*4+a!BP114*1+a!BL115*4+a!BL115*16+a!BL115*26+a!BL115*16+a!BL115*4+a!BL116*7+a!BL116*26+a!BL116*41+a!BL116*26+a!BL116*7+a!BL117*4+a!BL117*16+a!BL117*26+a!BL117*16+a!BL117*4+a!BL118*1+a!BL118*4+a!BL118*7+a!BL118*4+a!BL118*1),a!BN116)</f>
        <v>16.798534798534799</v>
      </c>
      <c r="BO116">
        <f>IFERROR(1/273*(a!BM114*1+a!BN114*4+a!BO114*7+a!BP114*4+a!BQ114*1+a!BM115*4+a!BM115*16+a!BM115*26+a!BM115*16+a!BM115*4+a!BM116*7+a!BM116*26+a!BM116*41+a!BM116*26+a!BM116*7+a!BM117*4+a!BM117*16+a!BM117*26+a!BM117*16+a!BM117*4+a!BM118*1+a!BM118*4+a!BM118*7+a!BM118*4+a!BM118*1),a!BO116)</f>
        <v>12.952380952380953</v>
      </c>
      <c r="BP116">
        <f>IFERROR(1/273*(a!BN114*1+a!BO114*4+a!BP114*7+a!BQ114*4+a!BR114*1+a!BN115*4+a!BN115*16+a!BN115*26+a!BN115*16+a!BN115*4+a!BN116*7+a!BN116*26+a!BN116*41+a!BN116*26+a!BN116*7+a!BN117*4+a!BN117*16+a!BN117*26+a!BN117*16+a!BN117*4+a!BN118*1+a!BN118*4+a!BN118*7+a!BN118*4+a!BN118*1),a!BP116)</f>
        <v>13.512820512820513</v>
      </c>
      <c r="BQ116">
        <f>IFERROR(1/273*(a!BO114*1+a!BP114*4+a!BQ114*7+a!BR114*4+a!BS114*1+a!BO115*4+a!BO115*16+a!BO115*26+a!BO115*16+a!BO115*4+a!BO116*7+a!BO116*26+a!BO116*41+a!BO116*26+a!BO116*7+a!BO117*4+a!BO117*16+a!BO117*26+a!BO117*16+a!BO117*4+a!BO118*1+a!BO118*4+a!BO118*7+a!BO118*4+a!BO118*1),a!BQ116)</f>
        <v>13.611721611721611</v>
      </c>
      <c r="BR116">
        <f>IFERROR(1/273*(a!BP114*1+a!BQ114*4+a!BR114*7+a!BS114*4+a!BT114*1+a!BP115*4+a!BP115*16+a!BP115*26+a!BP115*16+a!BP115*4+a!BP116*7+a!BP116*26+a!BP116*41+a!BP116*26+a!BP116*7+a!BP117*4+a!BP117*16+a!BP117*26+a!BP117*16+a!BP117*4+a!BP118*1+a!BP118*4+a!BP118*7+a!BP118*4+a!BP118*1),a!BR116)</f>
        <v>12.989010989010989</v>
      </c>
      <c r="BS116">
        <f>IFERROR(1/273*(a!BQ114*1+a!BR114*4+a!BS114*7+a!BT114*4+a!BU114*1+a!BQ115*4+a!BQ115*16+a!BQ115*26+a!BQ115*16+a!BQ115*4+a!BQ116*7+a!BQ116*26+a!BQ116*41+a!BQ116*26+a!BQ116*7+a!BQ117*4+a!BQ117*16+a!BQ117*26+a!BQ117*16+a!BQ117*4+a!BQ118*1+a!BQ118*4+a!BQ118*7+a!BQ118*4+a!BQ118*1),a!BS116)</f>
        <v>11.981684981684982</v>
      </c>
      <c r="BT116">
        <f>IFERROR(1/273*(a!BR114*1+a!BS114*4+a!BT114*7+a!BU114*4+a!BV114*1+a!BR115*4+a!BR115*16+a!BR115*26+a!BR115*16+a!BR115*4+a!BR116*7+a!BR116*26+a!BR116*41+a!BR116*26+a!BR116*7+a!BR117*4+a!BR117*16+a!BR117*26+a!BR117*16+a!BR117*4+a!BR118*1+a!BR118*4+a!BR118*7+a!BR118*4+a!BR118*1),a!BT116)</f>
        <v>12.091575091575091</v>
      </c>
      <c r="BU116">
        <f>IFERROR(1/273*(a!BS114*1+a!BT114*4+a!BU114*7+a!BV114*4+a!BW114*1+a!BS115*4+a!BS115*16+a!BS115*26+a!BS115*16+a!BS115*4+a!BS116*7+a!BS116*26+a!BS116*41+a!BS116*26+a!BS116*7+a!BS117*4+a!BS117*16+a!BS117*26+a!BS117*16+a!BS117*4+a!BS118*1+a!BS118*4+a!BS118*7+a!BS118*4+a!BS118*1),a!BU116)</f>
        <v>11.721611721611721</v>
      </c>
      <c r="BV116">
        <f>IFERROR(1/273*(a!BT114*1+a!BU114*4+a!BV114*7+a!BW114*4+a!BX114*1+a!BT115*4+a!BT115*16+a!BT115*26+a!BT115*16+a!BT115*4+a!BT116*7+a!BT116*26+a!BT116*41+a!BT116*26+a!BT116*7+a!BT117*4+a!BT117*16+a!BT117*26+a!BT117*16+a!BT117*4+a!BT118*1+a!BT118*4+a!BT118*7+a!BT118*4+a!BT118*1),a!BV116)</f>
        <v>12.890109890109891</v>
      </c>
      <c r="BW116">
        <f>IFERROR(1/273*(a!BU114*1+a!BV114*4+a!BW114*7+a!BX114*4+a!BY114*1+a!BU115*4+a!BU115*16+a!BU115*26+a!BU115*16+a!BU115*4+a!BU116*7+a!BU116*26+a!BU116*41+a!BU116*26+a!BU116*7+a!BU117*4+a!BU117*16+a!BU117*26+a!BU117*16+a!BU117*4+a!BU118*1+a!BU118*4+a!BU118*7+a!BU118*4+a!BU118*1),a!BW116)</f>
        <v>11.904761904761905</v>
      </c>
      <c r="BX116">
        <f>IFERROR(1/273*(a!BV114*1+a!BW114*4+a!BX114*7+a!BY114*4+a!BZ114*1+a!BV115*4+a!BV115*16+a!BV115*26+a!BV115*16+a!BV115*4+a!BV116*7+a!BV116*26+a!BV116*41+a!BV116*26+a!BV116*7+a!BV117*4+a!BV117*16+a!BV117*26+a!BV117*16+a!BV117*4+a!BV118*1+a!BV118*4+a!BV118*7+a!BV118*4+a!BV118*1),a!BX116)</f>
        <v>11.758241758241759</v>
      </c>
      <c r="BY116">
        <f>IFERROR(1/273*(a!BW114*1+a!BX114*4+a!BY114*7+a!BZ114*4+a!CA114*1+a!BW115*4+a!BW115*16+a!BW115*26+a!BW115*16+a!BW115*4+a!BW116*7+a!BW116*26+a!BW116*41+a!BW116*26+a!BW116*7+a!BW117*4+a!BW117*16+a!BW117*26+a!BW117*16+a!BW117*4+a!BW118*1+a!BW118*4+a!BW118*7+a!BW118*4+a!BW118*1),a!BY116)</f>
        <v>13.212454212454212</v>
      </c>
      <c r="BZ116">
        <f>IFERROR(1/273*(a!BX114*1+a!BY114*4+a!BZ114*7+a!CA114*4+a!CB114*1+a!BX115*4+a!BX115*16+a!BX115*26+a!BX115*16+a!BX115*4+a!BX116*7+a!BX116*26+a!BX116*41+a!BX116*26+a!BX116*7+a!BX117*4+a!BX117*16+a!BX117*26+a!BX117*16+a!BX117*4+a!BX118*1+a!BX118*4+a!BX118*7+a!BX118*4+a!BX118*1),a!BZ116)</f>
        <v>13.256410256410257</v>
      </c>
      <c r="CA116">
        <f>IFERROR(1/273*(a!BY114*1+a!BZ114*4+a!CA114*7+a!CB114*4+a!CC114*1+a!BY115*4+a!BY115*16+a!BY115*26+a!BY115*16+a!BY115*4+a!BY116*7+a!BY116*26+a!BY116*41+a!BY116*26+a!BY116*7+a!BY117*4+a!BY117*16+a!BY117*26+a!BY117*16+a!BY117*4+a!BY118*1+a!BY118*4+a!BY118*7+a!BY118*4+a!BY118*1),a!CA116)</f>
        <v>14.326007326007327</v>
      </c>
      <c r="CB116">
        <f>IFERROR(1/273*(a!BZ114*1+a!CA114*4+a!CB114*7+a!CC114*4+a!CD114*1+a!BZ115*4+a!BZ115*16+a!BZ115*26+a!BZ115*16+a!BZ115*4+a!BZ116*7+a!BZ116*26+a!BZ116*41+a!BZ116*26+a!BZ116*7+a!BZ117*4+a!BZ117*16+a!BZ117*26+a!BZ117*16+a!BZ117*4+a!BZ118*1+a!BZ118*4+a!BZ118*7+a!BZ118*4+a!BZ118*1),a!CB116)</f>
        <v>14.802197802197803</v>
      </c>
      <c r="CC116">
        <f>IFERROR(1/273*(a!CA114*1+a!CB114*4+a!CC114*7+a!CD114*4+a!CE114*1+a!CA115*4+a!CA115*16+a!CA115*26+a!CA115*16+a!CA115*4+a!CA116*7+a!CA116*26+a!CA116*41+a!CA116*26+a!CA116*7+a!CA117*4+a!CA117*16+a!CA117*26+a!CA117*16+a!CA117*4+a!CA118*1+a!CA118*4+a!CA118*7+a!CA118*4+a!CA118*1),a!CC116)</f>
        <v>12.036630036630036</v>
      </c>
      <c r="CD116">
        <f>IFERROR(1/273*(a!CB114*1+a!CC114*4+a!CD114*7+a!CE114*4+a!CF114*1+a!CB115*4+a!CB115*16+a!CB115*26+a!CB115*16+a!CB115*4+a!CB116*7+a!CB116*26+a!CB116*41+a!CB116*26+a!CB116*7+a!CB117*4+a!CB117*16+a!CB117*26+a!CB117*16+a!CB117*4+a!CB118*1+a!CB118*4+a!CB118*7+a!CB118*4+a!CB118*1),a!CD116)</f>
        <v>9.0146520146520146</v>
      </c>
      <c r="CE116">
        <f>IFERROR(1/273*(a!CC114*1+a!CD114*4+a!CE114*7+a!CF114*4+a!CG114*1+a!CC115*4+a!CC115*16+a!CC115*26+a!CC115*16+a!CC115*4+a!CC116*7+a!CC116*26+a!CC116*41+a!CC116*26+a!CC116*7+a!CC117*4+a!CC117*16+a!CC117*26+a!CC117*16+a!CC117*4+a!CC118*1+a!CC118*4+a!CC118*7+a!CC118*4+a!CC118*1),a!CE116)</f>
        <v>6.9120879120879124</v>
      </c>
      <c r="CF116">
        <f>IFERROR(1/273*(a!CD114*1+a!CE114*4+a!CF114*7+a!CG114*4+a!CH114*1+a!CD115*4+a!CD115*16+a!CD115*26+a!CD115*16+a!CD115*4+a!CD116*7+a!CD116*26+a!CD116*41+a!CD116*26+a!CD116*7+a!CD117*4+a!CD117*16+a!CD117*26+a!CD117*16+a!CD117*4+a!CD118*1+a!CD118*4+a!CD118*7+a!CD118*4+a!CD118*1),a!CF116)</f>
        <v>7.7472527472527473</v>
      </c>
      <c r="CG116">
        <f>IFERROR(1/273*(a!CE114*1+a!CF114*4+a!CG114*7+a!CH114*4+a!CI114*1+a!CE115*4+a!CE115*16+a!CE115*26+a!CE115*16+a!CE115*4+a!CE116*7+a!CE116*26+a!CE116*41+a!CE116*26+a!CE116*7+a!CE117*4+a!CE117*16+a!CE117*26+a!CE117*16+a!CE117*4+a!CE118*1+a!CE118*4+a!CE118*7+a!CE118*4+a!CE118*1),a!CG116)</f>
        <v>13.981684981684982</v>
      </c>
      <c r="CH116">
        <f>IFERROR(1/273*(a!CF114*1+a!CG114*4+a!CH114*7+a!CI114*4+a!CJ114*1+a!CF115*4+a!CF115*16+a!CF115*26+a!CF115*16+a!CF115*4+a!CF116*7+a!CF116*26+a!CF116*41+a!CF116*26+a!CF116*7+a!CF117*4+a!CF117*16+a!CF117*26+a!CF117*16+a!CF117*4+a!CF118*1+a!CF118*4+a!CF118*7+a!CF118*4+a!CF118*1),a!CH116)</f>
        <v>16.175824175824175</v>
      </c>
      <c r="CI116">
        <f>IFERROR(1/273*(a!CG114*1+a!CH114*4+a!CI114*7+a!CJ114*4+a!CK114*1+a!CG115*4+a!CG115*16+a!CG115*26+a!CG115*16+a!CG115*4+a!CG116*7+a!CG116*26+a!CG116*41+a!CG116*26+a!CG116*7+a!CG117*4+a!CG117*16+a!CG117*26+a!CG117*16+a!CG117*4+a!CG118*1+a!CG118*4+a!CG118*7+a!CG118*4+a!CG118*1),a!CI116)</f>
        <v>21.556776556776558</v>
      </c>
      <c r="CJ116">
        <f>IFERROR(1/273*(a!CH114*1+a!CI114*4+a!CJ114*7+a!CK114*4+a!CL114*1+a!CH115*4+a!CH115*16+a!CH115*26+a!CH115*16+a!CH115*4+a!CH116*7+a!CH116*26+a!CH116*41+a!CH116*26+a!CH116*7+a!CH117*4+a!CH117*16+a!CH117*26+a!CH117*16+a!CH117*4+a!CH118*1+a!CH118*4+a!CH118*7+a!CH118*4+a!CH118*1),a!CJ116)</f>
        <v>28.241758241758241</v>
      </c>
      <c r="CK116">
        <f>IFERROR(1/273*(a!CI114*1+a!CJ114*4+a!CK114*7+a!CL114*4+a!CM114*1+a!CI115*4+a!CI115*16+a!CI115*26+a!CI115*16+a!CI115*4+a!CI116*7+a!CI116*26+a!CI116*41+a!CI116*26+a!CI116*7+a!CI117*4+a!CI117*16+a!CI117*26+a!CI117*16+a!CI117*4+a!CI118*1+a!CI118*4+a!CI118*7+a!CI118*4+a!CI118*1),a!CK116)</f>
        <v>35.805860805860803</v>
      </c>
      <c r="CL116">
        <f>IFERROR(1/273*(a!CJ114*1+a!CK114*4+a!CL114*7+a!CM114*4+a!CN114*1+a!CJ115*4+a!CJ115*16+a!CJ115*26+a!CJ115*16+a!CJ115*4+a!CJ116*7+a!CJ116*26+a!CJ116*41+a!CJ116*26+a!CJ116*7+a!CJ117*4+a!CJ117*16+a!CJ117*26+a!CJ117*16+a!CJ117*4+a!CJ118*1+a!CJ118*4+a!CJ118*7+a!CJ118*4+a!CJ118*1),a!CL116)</f>
        <v>45.065934065934066</v>
      </c>
      <c r="CM116">
        <f>IFERROR(1/273*(a!CK114*1+a!CL114*4+a!CM114*7+a!CN114*4+a!CO114*1+a!CK115*4+a!CK115*16+a!CK115*26+a!CK115*16+a!CK115*4+a!CK116*7+a!CK116*26+a!CK116*41+a!CK116*26+a!CK116*7+a!CK117*4+a!CK117*16+a!CK117*26+a!CK117*16+a!CK117*4+a!CK118*1+a!CK118*4+a!CK118*7+a!CK118*4+a!CK118*1),a!CM116)</f>
        <v>56.029304029304029</v>
      </c>
      <c r="CN116">
        <f>IFERROR(1/273*(a!CL114*1+a!CM114*4+a!CN114*7+a!CO114*4+a!CP114*1+a!CL115*4+a!CL115*16+a!CL115*26+a!CL115*16+a!CL115*4+a!CL116*7+a!CL116*26+a!CL116*41+a!CL116*26+a!CL116*7+a!CL117*4+a!CL117*16+a!CL117*26+a!CL117*16+a!CL117*4+a!CL118*1+a!CL118*4+a!CL118*7+a!CL118*4+a!CL118*1),a!CN116)</f>
        <v>118.32234432234432</v>
      </c>
      <c r="CO116">
        <f>IFERROR(1/273*(a!CM114*1+a!CN114*4+a!CO114*7+a!CP114*4+a!CQ114*1+a!CM115*4+a!CM115*16+a!CM115*26+a!CM115*16+a!CM115*4+a!CM116*7+a!CM116*26+a!CM116*41+a!CM116*26+a!CM116*7+a!CM117*4+a!CM117*16+a!CM117*26+a!CM117*16+a!CM117*4+a!CM118*1+a!CM118*4+a!CM118*7+a!CM118*4+a!CM118*1),a!CO116)</f>
        <v>173.65567765567766</v>
      </c>
      <c r="CP116">
        <f>IFERROR(1/273*(a!CN114*1+a!CO114*4+a!CP114*7+a!CQ114*4+a!CR114*1+a!CN115*4+a!CN115*16+a!CN115*26+a!CN115*16+a!CN115*4+a!CN116*7+a!CN116*26+a!CN116*41+a!CN116*26+a!CN116*7+a!CN117*4+a!CN117*16+a!CN117*26+a!CN117*16+a!CN117*4+a!CN118*1+a!CN118*4+a!CN118*7+a!CN118*4+a!CN118*1),a!CP116)</f>
        <v>228.87912087912088</v>
      </c>
      <c r="CQ116">
        <f>IFERROR(1/273*(a!CO114*1+a!CP114*4+a!CQ114*7+a!CR114*4+a!CS114*1+a!CO115*4+a!CO115*16+a!CO115*26+a!CO115*16+a!CO115*4+a!CO116*7+a!CO116*26+a!CO116*41+a!CO116*26+a!CO116*7+a!CO117*4+a!CO117*16+a!CO117*26+a!CO117*16+a!CO117*4+a!CO118*1+a!CO118*4+a!CO118*7+a!CO118*4+a!CO118*1),a!CQ116)</f>
        <v>253.23076923076923</v>
      </c>
      <c r="CR116">
        <f>IFERROR(1/273*(a!CP114*1+a!CQ114*4+a!CR114*7+a!CS114*4+a!CT114*1+a!CP115*4+a!CP115*16+a!CP115*26+a!CP115*16+a!CP115*4+a!CP116*7+a!CP116*26+a!CP116*41+a!CP116*26+a!CP116*7+a!CP117*4+a!CP117*16+a!CP117*26+a!CP117*16+a!CP117*4+a!CP118*1+a!CP118*4+a!CP118*7+a!CP118*4+a!CP118*1),a!CR116)</f>
        <v>249.014652014652</v>
      </c>
      <c r="CS116">
        <f>IFERROR(1/273*(a!CQ114*1+a!CR114*4+a!CS114*7+a!CT114*4+a!CU114*1+a!CQ115*4+a!CQ115*16+a!CQ115*26+a!CQ115*16+a!CQ115*4+a!CQ116*7+a!CQ116*26+a!CQ116*41+a!CQ116*26+a!CQ116*7+a!CQ117*4+a!CQ117*16+a!CQ117*26+a!CQ117*16+a!CQ117*4+a!CQ118*1+a!CQ118*4+a!CQ118*7+a!CQ118*4+a!CQ118*1),a!CS116)</f>
        <v>248.014652014652</v>
      </c>
      <c r="CT116">
        <f>IFERROR(1/273*(a!CR114*1+a!CS114*4+a!CT114*7+a!CU114*4+a!CV114*1+a!CR115*4+a!CR115*16+a!CR115*26+a!CR115*16+a!CR115*4+a!CR116*7+a!CR116*26+a!CR116*41+a!CR116*26+a!CR116*7+a!CR117*4+a!CR117*16+a!CR117*26+a!CR117*16+a!CR117*4+a!CR118*1+a!CR118*4+a!CR118*7+a!CR118*4+a!CR118*1),a!CT116)</f>
        <v>248.77655677655679</v>
      </c>
      <c r="CU116">
        <f>IFERROR(1/273*(a!CS114*1+a!CT114*4+a!CU114*7+a!CV114*4+a!CW114*1+a!CS115*4+a!CS115*16+a!CS115*26+a!CS115*16+a!CS115*4+a!CS116*7+a!CS116*26+a!CS116*41+a!CS116*26+a!CS116*7+a!CS117*4+a!CS117*16+a!CS117*26+a!CS117*16+a!CS117*4+a!CS118*1+a!CS118*4+a!CS118*7+a!CS118*4+a!CS118*1),a!CU116)</f>
        <v>245.58241758241758</v>
      </c>
      <c r="CV116">
        <f>IFERROR(1/273*(a!CT114*1+a!CU114*4+a!CV114*7+a!CW114*4+a!CX114*1+a!CT115*4+a!CT115*16+a!CT115*26+a!CT115*16+a!CT115*4+a!CT116*7+a!CT116*26+a!CT116*41+a!CT116*26+a!CT116*7+a!CT117*4+a!CT117*16+a!CT117*26+a!CT117*16+a!CT117*4+a!CT118*1+a!CT118*4+a!CT118*7+a!CT118*4+a!CT118*1),a!CV116)</f>
        <v>248.14285714285714</v>
      </c>
      <c r="CW116">
        <f>IFERROR(1/273*(a!CU114*1+a!CV114*4+a!CW114*7+a!CX114*4+a!CY114*1+a!CU115*4+a!CU115*16+a!CU115*26+a!CU115*16+a!CU115*4+a!CU116*7+a!CU116*26+a!CU116*41+a!CU116*26+a!CU116*7+a!CU117*4+a!CU117*16+a!CU117*26+a!CU117*16+a!CU117*4+a!CU118*1+a!CU118*4+a!CU118*7+a!CU118*4+a!CU118*1),a!CW116)</f>
        <v>249.17582417582418</v>
      </c>
      <c r="CX116">
        <f>IFERROR(1/273*(a!CV114*1+a!CW114*4+a!CX114*7+a!CY114*4+a!CZ114*1+a!CV115*4+a!CV115*16+a!CV115*26+a!CV115*16+a!CV115*4+a!CV116*7+a!CV116*26+a!CV116*41+a!CV116*26+a!CV116*7+a!CV117*4+a!CV117*16+a!CV117*26+a!CV117*16+a!CV117*4+a!CV118*1+a!CV118*4+a!CV118*7+a!CV118*4+a!CV118*1),a!CX116)</f>
        <v>248.32600732600733</v>
      </c>
      <c r="CY116">
        <f>IFERROR(1/273*(a!CW114*1+a!CX114*4+a!CY114*7+a!CZ114*4+a!DA114*1+a!CW115*4+a!CW115*16+a!CW115*26+a!CW115*16+a!CW115*4+a!CW116*7+a!CW116*26+a!CW116*41+a!CW116*26+a!CW116*7+a!CW117*4+a!CW117*16+a!CW117*26+a!CW117*16+a!CW117*4+a!CW118*1+a!CW118*4+a!CW118*7+a!CW118*4+a!CW118*1),a!CY116)</f>
        <v>248.07326007326009</v>
      </c>
      <c r="CZ116">
        <f>IFERROR(1/273*(a!CX114*1+a!CY114*4+a!CZ114*7+a!DA114*4+a!DB114*1+a!CX115*4+a!CX115*16+a!CX115*26+a!CX115*16+a!CX115*4+a!CX116*7+a!CX116*26+a!CX116*41+a!CX116*26+a!CX116*7+a!CX117*4+a!CX117*16+a!CX117*26+a!CX117*16+a!CX117*4+a!CX118*1+a!CX118*4+a!CX118*7+a!CX118*4+a!CX118*1),a!CZ116)</f>
        <v>248.97802197802199</v>
      </c>
      <c r="DA116">
        <f>IFERROR(1/273*(a!CY114*1+a!CZ114*4+a!DA114*7+a!DB114*4+a!DC114*1+a!CY115*4+a!CY115*16+a!CY115*26+a!CY115*16+a!CY115*4+a!CY116*7+a!CY116*26+a!CY116*41+a!CY116*26+a!CY116*7+a!CY117*4+a!CY117*16+a!CY117*26+a!CY117*16+a!CY117*4+a!CY118*1+a!CY118*4+a!CY118*7+a!CY118*4+a!CY118*1),a!DA116)</f>
        <v>248.05494505494505</v>
      </c>
      <c r="DB116">
        <f>IFERROR(1/273*(a!CZ114*1+a!DA114*4+a!DB114*7+a!DC114*4+a!DD114*1+a!CZ115*4+a!CZ115*16+a!CZ115*26+a!CZ115*16+a!CZ115*4+a!CZ116*7+a!CZ116*26+a!CZ116*41+a!CZ116*26+a!CZ116*7+a!CZ117*4+a!CZ117*16+a!CZ117*26+a!CZ117*16+a!CZ117*4+a!CZ118*1+a!CZ118*4+a!CZ118*7+a!CZ118*4+a!CZ118*1),a!DB116)</f>
        <v>246.57875457875457</v>
      </c>
      <c r="DC116">
        <f>IFERROR(1/273*(a!DA114*1+a!DB114*4+a!DC114*7+a!DD114*4+a!DE114*1+a!DA115*4+a!DA115*16+a!DA115*26+a!DA115*16+a!DA115*4+a!DA116*7+a!DA116*26+a!DA116*41+a!DA116*26+a!DA116*7+a!DA117*4+a!DA117*16+a!DA117*26+a!DA117*16+a!DA117*4+a!DA118*1+a!DA118*4+a!DA118*7+a!DA118*4+a!DA118*1),a!DC116)</f>
        <v>247.86080586080587</v>
      </c>
      <c r="DD116">
        <f>IFERROR(1/273*(a!DB114*1+a!DC114*4+a!DD114*7+a!DE114*4+a!DF114*1+a!DB115*4+a!DB115*16+a!DB115*26+a!DB115*16+a!DB115*4+a!DB116*7+a!DB116*26+a!DB116*41+a!DB116*26+a!DB116*7+a!DB117*4+a!DB117*16+a!DB117*26+a!DB117*16+a!DB117*4+a!DB118*1+a!DB118*4+a!DB118*7+a!DB118*4+a!DB118*1),a!DD116)</f>
        <v>250.54212454212455</v>
      </c>
      <c r="DE116">
        <f>IFERROR(1/273*(a!DC114*1+a!DD114*4+a!DE114*7+a!DF114*4+a!DG114*1+a!DC115*4+a!DC115*16+a!DC115*26+a!DC115*16+a!DC115*4+a!DC116*7+a!DC116*26+a!DC116*41+a!DC116*26+a!DC116*7+a!DC117*4+a!DC117*16+a!DC117*26+a!DC117*16+a!DC117*4+a!DC118*1+a!DC118*4+a!DC118*7+a!DC118*4+a!DC118*1),a!DE116)</f>
        <v>253.19780219780219</v>
      </c>
      <c r="DF116">
        <f>IFERROR(1/273*(a!DD114*1+a!DE114*4+a!DF114*7+a!DG114*4+a!DH114*1+a!DD115*4+a!DD115*16+a!DD115*26+a!DD115*16+a!DD115*4+a!DD116*7+a!DD116*26+a!DD116*41+a!DD116*26+a!DD116*7+a!DD117*4+a!DD117*16+a!DD117*26+a!DD117*16+a!DD117*4+a!DD118*1+a!DD118*4+a!DD118*7+a!DD118*4+a!DD118*1),a!DF116)</f>
        <v>251.91575091575092</v>
      </c>
      <c r="DG116">
        <f>IFERROR(1/273*(a!DE114*1+a!DF114*4+a!DG114*7+a!DH114*4+a!DI114*1+a!DE115*4+a!DE115*16+a!DE115*26+a!DE115*16+a!DE115*4+a!DE116*7+a!DE116*26+a!DE116*41+a!DE116*26+a!DE116*7+a!DE117*4+a!DE117*16+a!DE117*26+a!DE117*16+a!DE117*4+a!DE118*1+a!DE118*4+a!DE118*7+a!DE118*4+a!DE118*1),a!DG116)</f>
        <v>247.66300366300365</v>
      </c>
      <c r="DH116">
        <f>IFERROR(1/273*(a!DF114*1+a!DG114*4+a!DH114*7+a!DI114*4+a!DJ114*1+a!DF115*4+a!DF115*16+a!DF115*26+a!DF115*16+a!DF115*4+a!DF116*7+a!DF116*26+a!DF116*41+a!DF116*26+a!DF116*7+a!DF117*4+a!DF117*16+a!DF117*26+a!DF117*16+a!DF117*4+a!DF118*1+a!DF118*4+a!DF118*7+a!DF118*4+a!DF118*1),a!DH116)</f>
        <v>245.08424908424908</v>
      </c>
      <c r="DI116">
        <f>IFERROR(1/273*(a!DG114*1+a!DH114*4+a!DI114*7+a!DJ114*4+a!DK114*1+a!DG115*4+a!DG115*16+a!DG115*26+a!DG115*16+a!DG115*4+a!DG116*7+a!DG116*26+a!DG116*41+a!DG116*26+a!DG116*7+a!DG117*4+a!DG117*16+a!DG117*26+a!DG117*16+a!DG117*4+a!DG118*1+a!DG118*4+a!DG118*7+a!DG118*4+a!DG118*1),a!DI116)</f>
        <v>246.6886446886447</v>
      </c>
      <c r="DJ116">
        <f>IFERROR(1/273*(a!DH114*1+a!DI114*4+a!DJ114*7+a!DK114*4+a!DL114*1+a!DH115*4+a!DH115*16+a!DH115*26+a!DH115*16+a!DH115*4+a!DH116*7+a!DH116*26+a!DH116*41+a!DH116*26+a!DH116*7+a!DH117*4+a!DH117*16+a!DH117*26+a!DH117*16+a!DH117*4+a!DH118*1+a!DH118*4+a!DH118*7+a!DH118*4+a!DH118*1),a!DJ116)</f>
        <v>250.63003663003664</v>
      </c>
      <c r="DK116">
        <f>IFERROR(1/273*(a!DI114*1+a!DJ114*4+a!DK114*7+a!DL114*4+a!DM114*1+a!DI115*4+a!DI115*16+a!DI115*26+a!DI115*16+a!DI115*4+a!DI116*7+a!DI116*26+a!DI116*41+a!DI116*26+a!DI116*7+a!DI117*4+a!DI117*16+a!DI117*26+a!DI117*16+a!DI117*4+a!DI118*1+a!DI118*4+a!DI118*7+a!DI118*4+a!DI118*1),a!DK116)</f>
        <v>248.69230769230768</v>
      </c>
      <c r="DL116">
        <f>IFERROR(1/273*(a!DJ114*1+a!DK114*4+a!DL114*7+a!DM114*4+a!DN114*1+a!DJ115*4+a!DJ115*16+a!DJ115*26+a!DJ115*16+a!DJ115*4+a!DJ116*7+a!DJ116*26+a!DJ116*41+a!DJ116*26+a!DJ116*7+a!DJ117*4+a!DJ117*16+a!DJ117*26+a!DJ117*16+a!DJ117*4+a!DJ118*1+a!DJ118*4+a!DJ118*7+a!DJ118*4+a!DJ118*1),a!DL116)</f>
        <v>248.11355311355311</v>
      </c>
      <c r="DM116">
        <f>IFERROR(1/273*(a!DK114*1+a!DL114*4+a!DM114*7+a!DN114*4+a!DO114*1+a!DK115*4+a!DK115*16+a!DK115*26+a!DK115*16+a!DK115*4+a!DK116*7+a!DK116*26+a!DK116*41+a!DK116*26+a!DK116*7+a!DK117*4+a!DK117*16+a!DK117*26+a!DK117*16+a!DK117*4+a!DK118*1+a!DK118*4+a!DK118*7+a!DK118*4+a!DK118*1),a!DM116)</f>
        <v>244.46153846153845</v>
      </c>
      <c r="DN116">
        <f>IFERROR(1/273*(a!DL114*1+a!DM114*4+a!DN114*7+a!DO114*4+a!DP114*1+a!DL115*4+a!DL115*16+a!DL115*26+a!DL115*16+a!DL115*4+a!DL116*7+a!DL116*26+a!DL116*41+a!DL116*26+a!DL116*7+a!DL117*4+a!DL117*16+a!DL117*26+a!DL117*16+a!DL117*4+a!DL118*1+a!DL118*4+a!DL118*7+a!DL118*4+a!DL118*1),a!DN116)</f>
        <v>240.88644688644689</v>
      </c>
      <c r="DO116">
        <f>IFERROR(1/273*(a!DM114*1+a!DN114*4+a!DO114*7+a!DP114*4+a!DQ114*1+a!DM115*4+a!DM115*16+a!DM115*26+a!DM115*16+a!DM115*4+a!DM116*7+a!DM116*26+a!DM116*41+a!DM116*26+a!DM116*7+a!DM117*4+a!DM117*16+a!DM117*26+a!DM117*16+a!DM117*4+a!DM118*1+a!DM118*4+a!DM118*7+a!DM118*4+a!DM118*1),a!DO116)</f>
        <v>244.11721611721612</v>
      </c>
      <c r="DP116">
        <f>IFERROR(1/273*(a!DN114*1+a!DO114*4+a!DP114*7+a!DQ114*4+a!DR114*1+a!DN115*4+a!DN115*16+a!DN115*26+a!DN115*16+a!DN115*4+a!DN116*7+a!DN116*26+a!DN116*41+a!DN116*26+a!DN116*7+a!DN117*4+a!DN117*16+a!DN117*26+a!DN117*16+a!DN117*4+a!DN118*1+a!DN118*4+a!DN118*7+a!DN118*4+a!DN118*1),a!DP116)</f>
        <v>250.54578754578753</v>
      </c>
      <c r="DQ116">
        <f>IFERROR(1/273*(a!DO114*1+a!DP114*4+a!DQ114*7+a!DR114*4+a!DS114*1+a!DO115*4+a!DO115*16+a!DO115*26+a!DO115*16+a!DO115*4+a!DO116*7+a!DO116*26+a!DO116*41+a!DO116*26+a!DO116*7+a!DO117*4+a!DO117*16+a!DO117*26+a!DO117*16+a!DO117*4+a!DO118*1+a!DO118*4+a!DO118*7+a!DO118*4+a!DO118*1),a!DQ116)</f>
        <v>245.37728937728937</v>
      </c>
      <c r="DR116">
        <f>IFERROR(1/273*(a!DP114*1+a!DQ114*4+a!DR114*7+a!DS114*4+a!DT114*1+a!DP115*4+a!DP115*16+a!DP115*26+a!DP115*16+a!DP115*4+a!DP116*7+a!DP116*26+a!DP116*41+a!DP116*26+a!DP116*7+a!DP117*4+a!DP117*16+a!DP117*26+a!DP117*16+a!DP117*4+a!DP118*1+a!DP118*4+a!DP118*7+a!DP118*4+a!DP118*1),a!DR116)</f>
        <v>232.16117216117217</v>
      </c>
      <c r="DS116">
        <f>IFERROR(1/273*(a!DQ114*1+a!DR114*4+a!DS114*7+a!DT114*4+a!DU114*1+a!DQ115*4+a!DQ115*16+a!DQ115*26+a!DQ115*16+a!DQ115*4+a!DQ116*7+a!DQ116*26+a!DQ116*41+a!DQ116*26+a!DQ116*7+a!DQ117*4+a!DQ117*16+a!DQ117*26+a!DQ117*16+a!DQ117*4+a!DQ118*1+a!DQ118*4+a!DQ118*7+a!DQ118*4+a!DQ118*1),a!DS116)</f>
        <v>212.67399267399267</v>
      </c>
      <c r="DT116">
        <f>IFERROR(1/273*(a!DR114*1+a!DS114*4+a!DT114*7+a!DU114*4+a!DV114*1+a!DR115*4+a!DR115*16+a!DR115*26+a!DR115*16+a!DR115*4+a!DR116*7+a!DR116*26+a!DR116*41+a!DR116*26+a!DR116*7+a!DR117*4+a!DR117*16+a!DR117*26+a!DR117*16+a!DR117*4+a!DR118*1+a!DR118*4+a!DR118*7+a!DR118*4+a!DR118*1),a!DT116)</f>
        <v>201.62637362637363</v>
      </c>
      <c r="DU116">
        <f>IFERROR(1/273*(a!DS114*1+a!DT114*4+a!DU114*7+a!DV114*4+a!DW114*1+a!DS115*4+a!DS115*16+a!DS115*26+a!DS115*16+a!DS115*4+a!DS116*7+a!DS116*26+a!DS116*41+a!DS116*26+a!DS116*7+a!DS117*4+a!DS117*16+a!DS117*26+a!DS117*16+a!DS117*4+a!DS118*1+a!DS118*4+a!DS118*7+a!DS118*4+a!DS118*1),a!DU116)</f>
        <v>211.74725274725276</v>
      </c>
      <c r="DV116">
        <f>IFERROR(1/273*(a!DT114*1+a!DU114*4+a!DV114*7+a!DW114*4+a!DX114*1+a!DT115*4+a!DT115*16+a!DT115*26+a!DT115*16+a!DT115*4+a!DT116*7+a!DT116*26+a!DT116*41+a!DT116*26+a!DT116*7+a!DT117*4+a!DT117*16+a!DT117*26+a!DT117*16+a!DT117*4+a!DT118*1+a!DT118*4+a!DT118*7+a!DT118*4+a!DT118*1),a!DV116)</f>
        <v>236.01831501831501</v>
      </c>
      <c r="DW116">
        <f>IFERROR(1/273*(a!DU114*1+a!DV114*4+a!DW114*7+a!DX114*4+a!DY114*1+a!DU115*4+a!DU115*16+a!DU115*26+a!DU115*16+a!DU115*4+a!DU116*7+a!DU116*26+a!DU116*41+a!DU116*26+a!DU116*7+a!DU117*4+a!DU117*16+a!DU117*26+a!DU117*16+a!DU117*4+a!DU118*1+a!DU118*4+a!DU118*7+a!DU118*4+a!DU118*1),a!DW116)</f>
        <v>248.03296703296704</v>
      </c>
      <c r="DX116">
        <f>IFERROR(1/273*(a!DV114*1+a!DW114*4+a!DX114*7+a!DY114*4+a!DZ114*1+a!DV115*4+a!DV115*16+a!DV115*26+a!DV115*16+a!DV115*4+a!DV116*7+a!DV116*26+a!DV116*41+a!DV116*26+a!DV116*7+a!DV117*4+a!DV117*16+a!DV117*26+a!DV117*16+a!DV117*4+a!DV118*1+a!DV118*4+a!DV118*7+a!DV118*4+a!DV118*1),a!DX116)</f>
        <v>250.06227106227107</v>
      </c>
      <c r="DY116">
        <f>IFERROR(1/273*(a!DW114*1+a!DX114*4+a!DY114*7+a!DZ114*4+a!EA114*1+a!DW115*4+a!DW115*16+a!DW115*26+a!DW115*16+a!DW115*4+a!DW116*7+a!DW116*26+a!DW116*41+a!DW116*26+a!DW116*7+a!DW117*4+a!DW117*16+a!DW117*26+a!DW117*16+a!DW117*4+a!DW118*1+a!DW118*4+a!DW118*7+a!DW118*4+a!DW118*1),a!DY116)</f>
        <v>246.8131868131868</v>
      </c>
      <c r="DZ116">
        <f>IFERROR(1/273*(a!DX114*1+a!DY114*4+a!DZ114*7+a!EA114*4+a!EB114*1+a!DX115*4+a!DX115*16+a!DX115*26+a!DX115*16+a!DX115*4+a!DX116*7+a!DX116*26+a!DX116*41+a!DX116*26+a!DX116*7+a!DX117*4+a!DX117*16+a!DX117*26+a!DX117*16+a!DX117*4+a!DX118*1+a!DX118*4+a!DX118*7+a!DX118*4+a!DX118*1),a!DZ116)</f>
        <v>237.1904761904762</v>
      </c>
      <c r="EA116">
        <f>IFERROR(1/273*(a!DY114*1+a!DZ114*4+a!EA114*7+a!EB114*4+a!EC114*1+a!DY115*4+a!DY115*16+a!DY115*26+a!DY115*16+a!DY115*4+a!DY116*7+a!DY116*26+a!DY116*41+a!DY116*26+a!DY116*7+a!DY117*4+a!DY117*16+a!DY117*26+a!DY117*16+a!DY117*4+a!DY118*1+a!DY118*4+a!DY118*7+a!DY118*4+a!DY118*1),a!EA116)</f>
        <v>228.45421245421247</v>
      </c>
      <c r="EB116">
        <f>IFERROR(1/273*(a!DZ114*1+a!EA114*4+a!EB114*7+a!EC114*4+a!ED114*1+a!DZ115*4+a!DZ115*16+a!DZ115*26+a!DZ115*16+a!DZ115*4+a!DZ116*7+a!DZ116*26+a!DZ116*41+a!DZ116*26+a!DZ116*7+a!DZ117*4+a!DZ117*16+a!DZ117*26+a!DZ117*16+a!DZ117*4+a!DZ118*1+a!DZ118*4+a!DZ118*7+a!DZ118*4+a!DZ118*1),a!EB116)</f>
        <v>221.71794871794873</v>
      </c>
      <c r="EC116">
        <f>IFERROR(1/273*(a!EA114*1+a!EB114*4+a!EC114*7+a!ED114*4+a!EE114*1+a!EA115*4+a!EA115*16+a!EA115*26+a!EA115*16+a!EA115*4+a!EA116*7+a!EA116*26+a!EA116*41+a!EA116*26+a!EA116*7+a!EA117*4+a!EA117*16+a!EA117*26+a!EA117*16+a!EA117*4+a!EA118*1+a!EA118*4+a!EA118*7+a!EA118*4+a!EA118*1),a!EC116)</f>
        <v>206.6886446886447</v>
      </c>
      <c r="ED116">
        <f>IFERROR(1/273*(a!EB114*1+a!EC114*4+a!ED114*7+a!EE114*4+a!EF114*1+a!EB115*4+a!EB115*16+a!EB115*26+a!EB115*16+a!EB115*4+a!EB116*7+a!EB116*26+a!EB116*41+a!EB116*26+a!EB116*7+a!EB117*4+a!EB117*16+a!EB117*26+a!EB117*16+a!EB117*4+a!EB118*1+a!EB118*4+a!EB118*7+a!EB118*4+a!EB118*1),a!ED116)</f>
        <v>187.60073260073261</v>
      </c>
      <c r="EE116">
        <f>IFERROR(1/273*(a!EC114*1+a!ED114*4+a!EE114*7+a!EF114*4+a!EG114*1+a!EC115*4+a!EC115*16+a!EC115*26+a!EC115*16+a!EC115*4+a!EC116*7+a!EC116*26+a!EC116*41+a!EC116*26+a!EC116*7+a!EC117*4+a!EC117*16+a!EC117*26+a!EC117*16+a!EC117*4+a!EC118*1+a!EC118*4+a!EC118*7+a!EC118*4+a!EC118*1),a!EE116)</f>
        <v>170.37728937728937</v>
      </c>
      <c r="EF116">
        <f>IFERROR(1/273*(a!ED114*1+a!EE114*4+a!EF114*7+a!EG114*4+a!EH114*1+a!ED115*4+a!ED115*16+a!ED115*26+a!ED115*16+a!ED115*4+a!ED116*7+a!ED116*26+a!ED116*41+a!ED116*26+a!ED116*7+a!ED117*4+a!ED117*16+a!ED117*26+a!ED117*16+a!ED117*4+a!ED118*1+a!ED118*4+a!ED118*7+a!ED118*4+a!ED118*1),a!EF116)</f>
        <v>149.58608058608058</v>
      </c>
      <c r="EG116">
        <f>IFERROR(1/273*(a!EE114*1+a!EF114*4+a!EG114*7+a!EH114*4+a!EI114*1+a!EE115*4+a!EE115*16+a!EE115*26+a!EE115*16+a!EE115*4+a!EE116*7+a!EE116*26+a!EE116*41+a!EE116*26+a!EE116*7+a!EE117*4+a!EE117*16+a!EE117*26+a!EE117*16+a!EE117*4+a!EE118*1+a!EE118*4+a!EE118*7+a!EE118*4+a!EE118*1),a!EG116)</f>
        <v>118.06959706959707</v>
      </c>
      <c r="EH116">
        <f>IFERROR(1/273*(a!EF114*1+a!EG114*4+a!EH114*7+a!EI114*4+a!EJ114*1+a!EF115*4+a!EF115*16+a!EF115*26+a!EF115*16+a!EF115*4+a!EF116*7+a!EF116*26+a!EF116*41+a!EF116*26+a!EF116*7+a!EF117*4+a!EF117*16+a!EF117*26+a!EF117*16+a!EF117*4+a!EF118*1+a!EF118*4+a!EF118*7+a!EF118*4+a!EF118*1),a!EH116)</f>
        <v>90.329670329670336</v>
      </c>
      <c r="EI116">
        <f>IFERROR(1/273*(a!EG114*1+a!EH114*4+a!EI114*7+a!EJ114*4+a!EK114*1+a!EG115*4+a!EG115*16+a!EG115*26+a!EG115*16+a!EG115*4+a!EG116*7+a!EG116*26+a!EG116*41+a!EG116*26+a!EG116*7+a!EG117*4+a!EG117*16+a!EG117*26+a!EG117*16+a!EG117*4+a!EG118*1+a!EG118*4+a!EG118*7+a!EG118*4+a!EG118*1),a!EI116)</f>
        <v>64.787545787545781</v>
      </c>
      <c r="EJ116">
        <f>IFERROR(1/273*(a!EH114*1+a!EI114*4+a!EJ114*7+a!EK114*4+a!EL114*1+a!EH115*4+a!EH115*16+a!EH115*26+a!EH115*16+a!EH115*4+a!EH116*7+a!EH116*26+a!EH116*41+a!EH116*26+a!EH116*7+a!EH117*4+a!EH117*16+a!EH117*26+a!EH117*16+a!EH117*4+a!EH118*1+a!EH118*4+a!EH118*7+a!EH118*4+a!EH118*1),a!EJ116)</f>
        <v>50.35164835164835</v>
      </c>
      <c r="EK116">
        <f>IFERROR(1/273*(a!EI114*1+a!EJ114*4+a!EK114*7+a!EL114*4+a!EM114*1+a!EI115*4+a!EI115*16+a!EI115*26+a!EI115*16+a!EI115*4+a!EI116*7+a!EI116*26+a!EI116*41+a!EI116*26+a!EI116*7+a!EI117*4+a!EI117*16+a!EI117*26+a!EI117*16+a!EI117*4+a!EI118*1+a!EI118*4+a!EI118*7+a!EI118*4+a!EI118*1),a!EK116)</f>
        <v>37.003663003663</v>
      </c>
      <c r="EL116">
        <f>IFERROR(1/273*(a!EJ114*1+a!EK114*4+a!EL114*7+a!EM114*4+a!EN114*1+a!EJ115*4+a!EJ115*16+a!EJ115*26+a!EJ115*16+a!EJ115*4+a!EJ116*7+a!EJ116*26+a!EJ116*41+a!EJ116*26+a!EJ116*7+a!EJ117*4+a!EJ117*16+a!EJ117*26+a!EJ117*16+a!EJ117*4+a!EJ118*1+a!EJ118*4+a!EJ118*7+a!EJ118*4+a!EJ118*1),a!EL116)</f>
        <v>34.362637362637365</v>
      </c>
      <c r="EM116">
        <f>IFERROR(1/273*(a!EK114*1+a!EL114*4+a!EM114*7+a!EN114*4+a!EO114*1+a!EK115*4+a!EK115*16+a!EK115*26+a!EK115*16+a!EK115*4+a!EK116*7+a!EK116*26+a!EK116*41+a!EK116*26+a!EK116*7+a!EK117*4+a!EK117*16+a!EK117*26+a!EK117*16+a!EK117*4+a!EK118*1+a!EK118*4+a!EK118*7+a!EK118*4+a!EK118*1),a!EM116)</f>
        <v>34.483516483516482</v>
      </c>
      <c r="EN116">
        <f>IFERROR(1/273*(a!EL114*1+a!EM114*4+a!EN114*7+a!EO114*4+a!EP114*1+a!EL115*4+a!EL115*16+a!EL115*26+a!EL115*16+a!EL115*4+a!EL116*7+a!EL116*26+a!EL116*41+a!EL116*26+a!EL116*7+a!EL117*4+a!EL117*16+a!EL117*26+a!EL117*16+a!EL117*4+a!EL118*1+a!EL118*4+a!EL118*7+a!EL118*4+a!EL118*1),a!EN116)</f>
        <v>29.695970695970697</v>
      </c>
      <c r="EO116">
        <f>IFERROR(1/273*(a!EM114*1+a!EN114*4+a!EO114*7+a!EP114*4+a!EQ114*1+a!EM115*4+a!EM115*16+a!EM115*26+a!EM115*16+a!EM115*4+a!EM116*7+a!EM116*26+a!EM116*41+a!EM116*26+a!EM116*7+a!EM117*4+a!EM117*16+a!EM117*26+a!EM117*16+a!EM117*4+a!EM118*1+a!EM118*4+a!EM118*7+a!EM118*4+a!EM118*1),a!EO116)</f>
        <v>29.234432234432234</v>
      </c>
      <c r="EP116">
        <f>IFERROR(1/273*(a!EN114*1+a!EO114*4+a!EP114*7+a!EQ114*4+a!ER114*1+a!EN115*4+a!EN115*16+a!EN115*26+a!EN115*16+a!EN115*4+a!EN116*7+a!EN116*26+a!EN116*41+a!EN116*26+a!EN116*7+a!EN117*4+a!EN117*16+a!EN117*26+a!EN117*16+a!EN117*4+a!EN118*1+a!EN118*4+a!EN118*7+a!EN118*4+a!EN118*1),a!EP116)</f>
        <v>30.139194139194139</v>
      </c>
      <c r="EQ116">
        <f>IFERROR(1/273*(a!EO114*1+a!EP114*4+a!EQ114*7+a!ER114*4+a!ES114*1+a!EO115*4+a!EO115*16+a!EO115*26+a!EO115*16+a!EO115*4+a!EO116*7+a!EO116*26+a!EO116*41+a!EO116*26+a!EO116*7+a!EO117*4+a!EO117*16+a!EO117*26+a!EO117*16+a!EO117*4+a!EO118*1+a!EO118*4+a!EO118*7+a!EO118*4+a!EO118*1),a!EQ116)</f>
        <v>26.095238095238095</v>
      </c>
      <c r="ER116">
        <f>IFERROR(1/273*(a!EP114*1+a!EQ114*4+a!ER114*7+a!ES114*4+a!ET114*1+a!EP115*4+a!EP115*16+a!EP115*26+a!EP115*16+a!EP115*4+a!EP116*7+a!EP116*26+a!EP116*41+a!EP116*26+a!EP116*7+a!EP117*4+a!EP117*16+a!EP117*26+a!EP117*16+a!EP117*4+a!EP118*1+a!EP118*4+a!EP118*7+a!EP118*4+a!EP118*1),a!ER116)</f>
        <v>27.659340659340661</v>
      </c>
    </row>
    <row r="117" spans="1:148" x14ac:dyDescent="0.25">
      <c r="A117">
        <f>IFERROR(1/273*(a!#REF!*1+a!#REF!*4+a!A115*7+a!B115*4+a!C115*1+a!#REF!*4+a!#REF!*16+a!#REF!*26+a!#REF!*16+a!#REF!*4+a!#REF!*7+a!#REF!*26+a!#REF!*41+a!#REF!*26+a!#REF!*7+a!#REF!*4+a!#REF!*16+a!#REF!*26+a!#REF!*16+a!#REF!*4+a!#REF!*1+a!#REF!*4+a!#REF!*7+a!#REF!*4+a!#REF!*1),a!A117)</f>
        <v>158</v>
      </c>
      <c r="B117">
        <f>IFERROR(1/273*(a!#REF!*1+a!A115*4+a!B115*7+a!C115*4+a!D115*1+a!#REF!*4+a!#REF!*16+a!#REF!*26+a!#REF!*16+a!#REF!*4+a!#REF!*7+a!#REF!*26+a!#REF!*41+a!#REF!*26+a!#REF!*7+a!#REF!*4+a!#REF!*16+a!#REF!*26+a!#REF!*16+a!#REF!*4+a!#REF!*1+a!#REF!*4+a!#REF!*7+a!#REF!*4+a!#REF!*1),a!B117)</f>
        <v>158</v>
      </c>
      <c r="C117">
        <f>IFERROR(1/273*(a!A115*1+a!B115*4+a!C115*7+a!D115*4+a!E115*1+a!A116*4+a!A116*16+a!A116*26+a!A116*16+a!A116*4+a!A117*7+a!A117*26+a!A117*41+a!A117*26+a!A117*7+a!A118*4+a!A118*16+a!A118*26+a!A118*16+a!A118*4+a!A119*1+a!A119*4+a!A119*7+a!A119*4+a!A119*1),a!C117)</f>
        <v>157.92307692307693</v>
      </c>
      <c r="D117">
        <f>IFERROR(1/273*(a!B115*1+a!C115*4+a!D115*7+a!E115*4+a!F115*1+a!B116*4+a!B116*16+a!B116*26+a!B116*16+a!B116*4+a!B117*7+a!B117*26+a!B117*41+a!B117*26+a!B117*7+a!B118*4+a!B118*16+a!B118*26+a!B118*16+a!B118*4+a!B119*1+a!B119*4+a!B119*7+a!B119*4+a!B119*1),a!D117)</f>
        <v>157.65567765567766</v>
      </c>
      <c r="E117">
        <f>IFERROR(1/273*(a!C115*1+a!D115*4+a!E115*7+a!F115*4+a!G115*1+a!C116*4+a!C116*16+a!C116*26+a!C116*16+a!C116*4+a!C117*7+a!C117*26+a!C117*41+a!C117*26+a!C117*7+a!C118*4+a!C118*16+a!C118*26+a!C118*16+a!C118*4+a!C119*1+a!C119*4+a!C119*7+a!C119*4+a!C119*1),a!E117)</f>
        <v>157.02197802197801</v>
      </c>
      <c r="F117">
        <f>IFERROR(1/273*(a!D115*1+a!E115*4+a!F115*7+a!G115*4+a!H115*1+a!D116*4+a!D116*16+a!D116*26+a!D116*16+a!D116*4+a!D117*7+a!D117*26+a!D117*41+a!D117*26+a!D117*7+a!D118*4+a!D118*16+a!D118*26+a!D118*16+a!D118*4+a!D119*1+a!D119*4+a!D119*7+a!D119*4+a!D119*1),a!F117)</f>
        <v>156.86813186813185</v>
      </c>
      <c r="G117">
        <f>IFERROR(1/273*(a!E115*1+a!F115*4+a!G115*7+a!H115*4+a!I115*1+a!E116*4+a!E116*16+a!E116*26+a!E116*16+a!E116*4+a!E117*7+a!E117*26+a!E117*41+a!E117*26+a!E117*7+a!E118*4+a!E118*16+a!E118*26+a!E118*16+a!E118*4+a!E119*1+a!E119*4+a!E119*7+a!E119*4+a!E119*1),a!G117)</f>
        <v>157.38461538461539</v>
      </c>
      <c r="H117">
        <f>IFERROR(1/273*(a!F115*1+a!G115*4+a!H115*7+a!I115*4+a!J115*1+a!F116*4+a!F116*16+a!F116*26+a!F116*16+a!F116*4+a!F117*7+a!F117*26+a!F117*41+a!F117*26+a!F117*7+a!F118*4+a!F118*16+a!F118*26+a!F118*16+a!F118*4+a!F119*1+a!F119*4+a!F119*7+a!F119*4+a!F119*1),a!H117)</f>
        <v>157.88278388278388</v>
      </c>
      <c r="I117">
        <f>IFERROR(1/273*(a!G115*1+a!H115*4+a!I115*7+a!J115*4+a!K115*1+a!G116*4+a!G116*16+a!G116*26+a!G116*16+a!G116*4+a!G117*7+a!G117*26+a!G117*41+a!G117*26+a!G117*7+a!G118*4+a!G118*16+a!G118*26+a!G118*16+a!G118*4+a!G119*1+a!G119*4+a!G119*7+a!G119*4+a!G119*1),a!I117)</f>
        <v>158.7985347985348</v>
      </c>
      <c r="J117">
        <f>IFERROR(1/273*(a!H115*1+a!I115*4+a!J115*7+a!K115*4+a!L115*1+a!H116*4+a!H116*16+a!H116*26+a!H116*16+a!H116*4+a!H117*7+a!H117*26+a!H117*41+a!H117*26+a!H117*7+a!H118*4+a!H118*16+a!H118*26+a!H118*16+a!H118*4+a!H119*1+a!H119*4+a!H119*7+a!H119*4+a!H119*1),a!J117)</f>
        <v>159.69230769230768</v>
      </c>
      <c r="K117">
        <f>IFERROR(1/273*(a!I115*1+a!J115*4+a!K115*7+a!L115*4+a!M115*1+a!I116*4+a!I116*16+a!I116*26+a!I116*16+a!I116*4+a!I117*7+a!I117*26+a!I117*41+a!I117*26+a!I117*7+a!I118*4+a!I118*16+a!I118*26+a!I118*16+a!I118*4+a!I119*1+a!I119*4+a!I119*7+a!I119*4+a!I119*1),a!K117)</f>
        <v>159</v>
      </c>
      <c r="L117">
        <f>IFERROR(1/273*(a!J115*1+a!K115*4+a!L115*7+a!M115*4+a!N115*1+a!J116*4+a!J116*16+a!J116*26+a!J116*16+a!J116*4+a!J117*7+a!J117*26+a!J117*41+a!J117*26+a!J117*7+a!J118*4+a!J118*16+a!J118*26+a!J118*16+a!J118*4+a!J119*1+a!J119*4+a!J119*7+a!J119*4+a!J119*1),a!L117)</f>
        <v>159</v>
      </c>
      <c r="M117">
        <f>IFERROR(1/273*(a!K115*1+a!L115*4+a!M115*7+a!N115*4+a!O115*1+a!K116*4+a!K116*16+a!K116*26+a!K116*16+a!K116*4+a!K117*7+a!K117*26+a!K117*41+a!K117*26+a!K117*7+a!K118*4+a!K118*16+a!K118*26+a!K118*16+a!K118*4+a!K119*1+a!K119*4+a!K119*7+a!K119*4+a!K119*1),a!M117)</f>
        <v>159</v>
      </c>
      <c r="N117">
        <f>IFERROR(1/273*(a!L115*1+a!M115*4+a!N115*7+a!O115*4+a!P115*1+a!L116*4+a!L116*16+a!L116*26+a!L116*16+a!L116*4+a!L117*7+a!L117*26+a!L117*41+a!L117*26+a!L117*7+a!L118*4+a!L118*16+a!L118*26+a!L118*16+a!L118*4+a!L119*1+a!L119*4+a!L119*7+a!L119*4+a!L119*1),a!N117)</f>
        <v>159</v>
      </c>
      <c r="O117">
        <f>IFERROR(1/273*(a!M115*1+a!N115*4+a!O115*7+a!P115*4+a!Q115*1+a!M116*4+a!M116*16+a!M116*26+a!M116*16+a!M116*4+a!M117*7+a!M117*26+a!M117*41+a!M117*26+a!M117*7+a!M118*4+a!M118*16+a!M118*26+a!M118*16+a!M118*4+a!M119*1+a!M119*4+a!M119*7+a!M119*4+a!M119*1),a!O117)</f>
        <v>158.99633699633699</v>
      </c>
      <c r="P117">
        <f>IFERROR(1/273*(a!N115*1+a!O115*4+a!P115*7+a!Q115*4+a!R115*1+a!N116*4+a!N116*16+a!N116*26+a!N116*16+a!N116*4+a!N117*7+a!N117*26+a!N117*41+a!N117*26+a!N117*7+a!N118*4+a!N118*16+a!N118*26+a!N118*16+a!N118*4+a!N119*1+a!N119*4+a!N119*7+a!N119*4+a!N119*1),a!P117)</f>
        <v>158.98168498168499</v>
      </c>
      <c r="Q117">
        <f>IFERROR(1/273*(a!O115*1+a!P115*4+a!Q115*7+a!R115*4+a!S115*1+a!O116*4+a!O116*16+a!O116*26+a!O116*16+a!O116*4+a!O117*7+a!O117*26+a!O117*41+a!O117*26+a!O117*7+a!O118*4+a!O118*16+a!O118*26+a!O118*16+a!O118*4+a!O119*1+a!O119*4+a!O119*7+a!O119*4+a!O119*1),a!Q117)</f>
        <v>158.95604395604394</v>
      </c>
      <c r="R117">
        <f>IFERROR(1/273*(a!P115*1+a!Q115*4+a!R115*7+a!S115*4+a!T115*1+a!P116*4+a!P116*16+a!P116*26+a!P116*16+a!P116*4+a!P117*7+a!P117*26+a!P117*41+a!P117*26+a!P117*7+a!P118*4+a!P118*16+a!P118*26+a!P118*16+a!P118*4+a!P119*1+a!P119*4+a!P119*7+a!P119*4+a!P119*1),a!R117)</f>
        <v>158.94139194139194</v>
      </c>
      <c r="S117">
        <f>IFERROR(1/273*(a!Q115*1+a!R115*4+a!S115*7+a!T115*4+a!U115*1+a!Q116*4+a!Q116*16+a!Q116*26+a!Q116*16+a!Q116*4+a!Q117*7+a!Q117*26+a!Q117*41+a!Q117*26+a!Q117*7+a!Q118*4+a!Q118*16+a!Q118*26+a!Q118*16+a!Q118*4+a!Q119*1+a!Q119*4+a!Q119*7+a!Q119*4+a!Q119*1),a!S117)</f>
        <v>158.06227106227107</v>
      </c>
      <c r="T117">
        <f>IFERROR(1/273*(a!R115*1+a!S115*4+a!T115*7+a!U115*4+a!V115*1+a!R116*4+a!R116*16+a!R116*26+a!R116*16+a!R116*4+a!R117*7+a!R117*26+a!R117*41+a!R117*26+a!R117*7+a!R118*4+a!R118*16+a!R118*26+a!R118*16+a!R118*4+a!R119*1+a!R119*4+a!R119*7+a!R119*4+a!R119*1),a!T117)</f>
        <v>158.06227106227107</v>
      </c>
      <c r="U117">
        <f>IFERROR(1/273*(a!S115*1+a!T115*4+a!U115*7+a!V115*4+a!W115*1+a!S116*4+a!S116*16+a!S116*26+a!S116*16+a!S116*4+a!S117*7+a!S117*26+a!S117*41+a!S117*26+a!S117*7+a!S118*4+a!S118*16+a!S118*26+a!S118*16+a!S118*4+a!S119*1+a!S119*4+a!S119*7+a!S119*4+a!S119*1),a!U117)</f>
        <v>158.06227106227107</v>
      </c>
      <c r="V117">
        <f>IFERROR(1/273*(a!T115*1+a!U115*4+a!V115*7+a!W115*4+a!X115*1+a!T116*4+a!T116*16+a!T116*26+a!T116*16+a!T116*4+a!T117*7+a!T117*26+a!T117*41+a!T117*26+a!T117*7+a!T118*4+a!T118*16+a!T118*26+a!T118*16+a!T118*4+a!T119*1+a!T119*4+a!T119*7+a!T119*4+a!T119*1),a!V117)</f>
        <v>158.06227106227107</v>
      </c>
      <c r="W117">
        <f>IFERROR(1/273*(a!U115*1+a!V115*4+a!W115*7+a!X115*4+a!Y115*1+a!U116*4+a!U116*16+a!U116*26+a!U116*16+a!U116*4+a!U117*7+a!U117*26+a!U117*41+a!U117*26+a!U117*7+a!U118*4+a!U118*16+a!U118*26+a!U118*16+a!U118*4+a!U119*1+a!U119*4+a!U119*7+a!U119*4+a!U119*1),a!W117)</f>
        <v>158.06593406593407</v>
      </c>
      <c r="X117">
        <f>IFERROR(1/273*(a!V115*1+a!W115*4+a!X115*7+a!Y115*4+a!Z115*1+a!V116*4+a!V116*16+a!V116*26+a!V116*16+a!V116*4+a!V117*7+a!V117*26+a!V117*41+a!V117*26+a!V117*7+a!V118*4+a!V118*16+a!V118*26+a!V118*16+a!V118*4+a!V119*1+a!V119*4+a!V119*7+a!V119*4+a!V119*1),a!X117)</f>
        <v>158.08058608058607</v>
      </c>
      <c r="Y117">
        <f>IFERROR(1/273*(a!W115*1+a!X115*4+a!Y115*7+a!Z115*4+a!AA115*1+a!W116*4+a!W116*16+a!W116*26+a!W116*16+a!W116*4+a!W117*7+a!W117*26+a!W117*41+a!W117*26+a!W117*7+a!W118*4+a!W118*16+a!W118*26+a!W118*16+a!W118*4+a!W119*1+a!W119*4+a!W119*7+a!W119*4+a!W119*1),a!Y117)</f>
        <v>158.1062271062271</v>
      </c>
      <c r="Z117">
        <f>IFERROR(1/273*(a!X115*1+a!Y115*4+a!Z115*7+a!AA115*4+a!AB115*1+a!X116*4+a!X116*16+a!X116*26+a!X116*16+a!X116*4+a!X117*7+a!X117*26+a!X117*41+a!X117*26+a!X117*7+a!X118*4+a!X118*16+a!X118*26+a!X118*16+a!X118*4+a!X119*1+a!X119*4+a!X119*7+a!X119*4+a!X119*1),a!Z117)</f>
        <v>158.12087912087912</v>
      </c>
      <c r="AA117">
        <f>IFERROR(1/273*(a!Y115*1+a!Z115*4+a!AA115*7+a!AB115*4+a!AC115*1+a!Y116*4+a!Y116*16+a!Y116*26+a!Y116*16+a!Y116*4+a!Y117*7+a!Y117*26+a!Y117*41+a!Y117*26+a!Y117*7+a!Y118*4+a!Y118*16+a!Y118*26+a!Y118*16+a!Y118*4+a!Y119*1+a!Y119*4+a!Y119*7+a!Y119*4+a!Y119*1),a!AA117)</f>
        <v>159</v>
      </c>
      <c r="AB117">
        <f>IFERROR(1/273*(a!Z115*1+a!AA115*4+a!AB115*7+a!AC115*4+a!AD115*1+a!Z116*4+a!Z116*16+a!Z116*26+a!Z116*16+a!Z116*4+a!Z117*7+a!Z117*26+a!Z117*41+a!Z117*26+a!Z117*7+a!Z118*4+a!Z118*16+a!Z118*26+a!Z118*16+a!Z118*4+a!Z119*1+a!Z119*4+a!Z119*7+a!Z119*4+a!Z119*1),a!AB117)</f>
        <v>159</v>
      </c>
      <c r="AC117">
        <f>IFERROR(1/273*(a!AA115*1+a!AB115*4+a!AC115*7+a!AD115*4+a!AE115*1+a!AA116*4+a!AA116*16+a!AA116*26+a!AA116*16+a!AA116*4+a!AA117*7+a!AA117*26+a!AA117*41+a!AA117*26+a!AA117*7+a!AA118*4+a!AA118*16+a!AA118*26+a!AA118*16+a!AA118*4+a!AA119*1+a!AA119*4+a!AA119*7+a!AA119*4+a!AA119*1),a!AC117)</f>
        <v>159</v>
      </c>
      <c r="AD117">
        <f>IFERROR(1/273*(a!AB115*1+a!AC115*4+a!AD115*7+a!AE115*4+a!AF115*1+a!AB116*4+a!AB116*16+a!AB116*26+a!AB116*16+a!AB116*4+a!AB117*7+a!AB117*26+a!AB117*41+a!AB117*26+a!AB117*7+a!AB118*4+a!AB118*16+a!AB118*26+a!AB118*16+a!AB118*4+a!AB119*1+a!AB119*4+a!AB119*7+a!AB119*4+a!AB119*1),a!AD117)</f>
        <v>159</v>
      </c>
      <c r="AE117">
        <f>IFERROR(1/273*(a!AC115*1+a!AD115*4+a!AE115*7+a!AF115*4+a!AG115*1+a!AC116*4+a!AC116*16+a!AC116*26+a!AC116*16+a!AC116*4+a!AC117*7+a!AC117*26+a!AC117*41+a!AC117*26+a!AC117*7+a!AC118*4+a!AC118*16+a!AC118*26+a!AC118*16+a!AC118*4+a!AC119*1+a!AC119*4+a!AC119*7+a!AC119*4+a!AC119*1),a!AE117)</f>
        <v>159</v>
      </c>
      <c r="AF117">
        <f>IFERROR(1/273*(a!AD115*1+a!AE115*4+a!AF115*7+a!AG115*4+a!AH115*1+a!AD116*4+a!AD116*16+a!AD116*26+a!AD116*16+a!AD116*4+a!AD117*7+a!AD117*26+a!AD117*41+a!AD117*26+a!AD117*7+a!AD118*4+a!AD118*16+a!AD118*26+a!AD118*16+a!AD118*4+a!AD119*1+a!AD119*4+a!AD119*7+a!AD119*4+a!AD119*1),a!AF117)</f>
        <v>158.99633699633699</v>
      </c>
      <c r="AG117">
        <f>IFERROR(1/273*(a!AE115*1+a!AF115*4+a!AG115*7+a!AH115*4+a!AI115*1+a!AE116*4+a!AE116*16+a!AE116*26+a!AE116*16+a!AE116*4+a!AE117*7+a!AE117*26+a!AE117*41+a!AE117*26+a!AE117*7+a!AE118*4+a!AE118*16+a!AE118*26+a!AE118*16+a!AE118*4+a!AE119*1+a!AE119*4+a!AE119*7+a!AE119*4+a!AE119*1),a!AG117)</f>
        <v>158.97802197802199</v>
      </c>
      <c r="AH117">
        <f>IFERROR(1/273*(a!AF115*1+a!AG115*4+a!AH115*7+a!AI115*4+a!AJ115*1+a!AF116*4+a!AF116*16+a!AF116*26+a!AF116*16+a!AF116*4+a!AF117*7+a!AF117*26+a!AF117*41+a!AF117*26+a!AF117*7+a!AF118*4+a!AF118*16+a!AF118*26+a!AF118*16+a!AF118*4+a!AF119*1+a!AF119*4+a!AF119*7+a!AF119*4+a!AF119*1),a!AH117)</f>
        <v>159.16849816849816</v>
      </c>
      <c r="AI117">
        <f>IFERROR(1/273*(a!AG115*1+a!AH115*4+a!AI115*7+a!AJ115*4+a!AK115*1+a!AG116*4+a!AG116*16+a!AG116*26+a!AG116*16+a!AG116*4+a!AG117*7+a!AG117*26+a!AG117*41+a!AG117*26+a!AG117*7+a!AG118*4+a!AG118*16+a!AG118*26+a!AG118*16+a!AG118*4+a!AG119*1+a!AG119*4+a!AG119*7+a!AG119*4+a!AG119*1),a!AI117)</f>
        <v>159.45421245421247</v>
      </c>
      <c r="AJ117">
        <f>IFERROR(1/273*(a!AH115*1+a!AI115*4+a!AJ115*7+a!AK115*4+a!AL115*1+a!AH116*4+a!AH116*16+a!AH116*26+a!AH116*16+a!AH116*4+a!AH117*7+a!AH117*26+a!AH117*41+a!AH117*26+a!AH117*7+a!AH118*4+a!AH118*16+a!AH118*26+a!AH118*16+a!AH118*4+a!AH119*1+a!AH119*4+a!AH119*7+a!AH119*4+a!AH119*1),a!AJ117)</f>
        <v>158.07326007326009</v>
      </c>
      <c r="AK117">
        <f>IFERROR(1/273*(a!AI115*1+a!AJ115*4+a!AK115*7+a!AL115*4+a!AM115*1+a!AI116*4+a!AI116*16+a!AI116*26+a!AI116*16+a!AI116*4+a!AI117*7+a!AI117*26+a!AI117*41+a!AI117*26+a!AI117*7+a!AI118*4+a!AI118*16+a!AI118*26+a!AI118*16+a!AI118*4+a!AI119*1+a!AI119*4+a!AI119*7+a!AI119*4+a!AI119*1),a!AK117)</f>
        <v>155.65567765567766</v>
      </c>
      <c r="AL117">
        <f>IFERROR(1/273*(a!AJ115*1+a!AK115*4+a!AL115*7+a!AM115*4+a!AN115*1+a!AJ116*4+a!AJ116*16+a!AJ116*26+a!AJ116*16+a!AJ116*4+a!AJ117*7+a!AJ117*26+a!AJ117*41+a!AJ117*26+a!AJ117*7+a!AJ118*4+a!AJ118*16+a!AJ118*26+a!AJ118*16+a!AJ118*4+a!AJ119*1+a!AJ119*4+a!AJ119*7+a!AJ119*4+a!AJ119*1),a!AL117)</f>
        <v>153.46520146520146</v>
      </c>
      <c r="AM117">
        <f>IFERROR(1/273*(a!AK115*1+a!AL115*4+a!AM115*7+a!AN115*4+a!AO115*1+a!AK116*4+a!AK116*16+a!AK116*26+a!AK116*16+a!AK116*4+a!AK117*7+a!AK117*26+a!AK117*41+a!AK117*26+a!AK117*7+a!AK118*4+a!AK118*16+a!AK118*26+a!AK118*16+a!AK118*4+a!AK119*1+a!AK119*4+a!AK119*7+a!AK119*4+a!AK119*1),a!AM117)</f>
        <v>156.14285714285714</v>
      </c>
      <c r="AN117">
        <f>IFERROR(1/273*(a!AL115*1+a!AM115*4+a!AN115*7+a!AO115*4+a!AP115*1+a!AL116*4+a!AL116*16+a!AL116*26+a!AL116*16+a!AL116*4+a!AL117*7+a!AL117*26+a!AL117*41+a!AL117*26+a!AL117*7+a!AL118*4+a!AL118*16+a!AL118*26+a!AL118*16+a!AL118*4+a!AL119*1+a!AL119*4+a!AL119*7+a!AL119*4+a!AL119*1),a!AN117)</f>
        <v>156.4981684981685</v>
      </c>
      <c r="AO117">
        <f>IFERROR(1/273*(a!AM115*1+a!AN115*4+a!AO115*7+a!AP115*4+a!AQ115*1+a!AM116*4+a!AM116*16+a!AM116*26+a!AM116*16+a!AM116*4+a!AM117*7+a!AM117*26+a!AM117*41+a!AM117*26+a!AM117*7+a!AM118*4+a!AM118*16+a!AM118*26+a!AM118*16+a!AM118*4+a!AM119*1+a!AM119*4+a!AM119*7+a!AM119*4+a!AM119*1),a!AO117)</f>
        <v>159.27838827838829</v>
      </c>
      <c r="AP117">
        <f>IFERROR(1/273*(a!AN115*1+a!AO115*4+a!AP115*7+a!AQ115*4+a!AR115*1+a!AN116*4+a!AN116*16+a!AN116*26+a!AN116*16+a!AN116*4+a!AN117*7+a!AN117*26+a!AN117*41+a!AN117*26+a!AN117*7+a!AN118*4+a!AN118*16+a!AN118*26+a!AN118*16+a!AN118*4+a!AN119*1+a!AN119*4+a!AN119*7+a!AN119*4+a!AN119*1),a!AP117)</f>
        <v>159.13919413919413</v>
      </c>
      <c r="AQ117">
        <f>IFERROR(1/273*(a!AO115*1+a!AP115*4+a!AQ115*7+a!AR115*4+a!AS115*1+a!AO116*4+a!AO116*16+a!AO116*26+a!AO116*16+a!AO116*4+a!AO117*7+a!AO117*26+a!AO117*41+a!AO117*26+a!AO117*7+a!AO118*4+a!AO118*16+a!AO118*26+a!AO118*16+a!AO118*4+a!AO119*1+a!AO119*4+a!AO119*7+a!AO119*4+a!AO119*1),a!AQ117)</f>
        <v>159.54945054945054</v>
      </c>
      <c r="AR117">
        <f>IFERROR(1/273*(a!AP115*1+a!AQ115*4+a!AR115*7+a!AS115*4+a!AT115*1+a!AP116*4+a!AP116*16+a!AP116*26+a!AP116*16+a!AP116*4+a!AP117*7+a!AP117*26+a!AP117*41+a!AP117*26+a!AP117*7+a!AP118*4+a!AP118*16+a!AP118*26+a!AP118*16+a!AP118*4+a!AP119*1+a!AP119*4+a!AP119*7+a!AP119*4+a!AP119*1),a!AR117)</f>
        <v>158.94871794871796</v>
      </c>
      <c r="AS117">
        <f>IFERROR(1/273*(a!AQ115*1+a!AR115*4+a!AS115*7+a!AT115*4+a!AU115*1+a!AQ116*4+a!AQ116*16+a!AQ116*26+a!AQ116*16+a!AQ116*4+a!AQ117*7+a!AQ117*26+a!AQ117*41+a!AQ117*26+a!AQ117*7+a!AQ118*4+a!AQ118*16+a!AQ118*26+a!AQ118*16+a!AQ118*4+a!AQ119*1+a!AQ119*4+a!AQ119*7+a!AQ119*4+a!AQ119*1),a!AS117)</f>
        <v>156.17582417582418</v>
      </c>
      <c r="AT117">
        <f>IFERROR(1/273*(a!AR115*1+a!AS115*4+a!AT115*7+a!AU115*4+a!AV115*1+a!AR116*4+a!AR116*16+a!AR116*26+a!AR116*16+a!AR116*4+a!AR117*7+a!AR117*26+a!AR117*41+a!AR117*26+a!AR117*7+a!AR118*4+a!AR118*16+a!AR118*26+a!AR118*16+a!AR118*4+a!AR119*1+a!AR119*4+a!AR119*7+a!AR119*4+a!AR119*1),a!AT117)</f>
        <v>154.6886446886447</v>
      </c>
      <c r="AU117">
        <f>IFERROR(1/273*(a!AS115*1+a!AT115*4+a!AU115*7+a!AV115*4+a!AW115*1+a!AS116*4+a!AS116*16+a!AS116*26+a!AS116*16+a!AS116*4+a!AS117*7+a!AS117*26+a!AS117*41+a!AS117*26+a!AS117*7+a!AS118*4+a!AS118*16+a!AS118*26+a!AS118*16+a!AS118*4+a!AS119*1+a!AS119*4+a!AS119*7+a!AS119*4+a!AS119*1),a!AU117)</f>
        <v>160.72893772893772</v>
      </c>
      <c r="AV117">
        <f>IFERROR(1/273*(a!AT115*1+a!AU115*4+a!AV115*7+a!AW115*4+a!AX115*1+a!AT116*4+a!AT116*16+a!AT116*26+a!AT116*16+a!AT116*4+a!AT117*7+a!AT117*26+a!AT117*41+a!AT117*26+a!AT117*7+a!AT118*4+a!AT118*16+a!AT118*26+a!AT118*16+a!AT118*4+a!AT119*1+a!AT119*4+a!AT119*7+a!AT119*4+a!AT119*1),a!AV117)</f>
        <v>159.97069597069597</v>
      </c>
      <c r="AW117">
        <f>IFERROR(1/273*(a!AU115*1+a!AV115*4+a!AW115*7+a!AX115*4+a!AY115*1+a!AU116*4+a!AU116*16+a!AU116*26+a!AU116*16+a!AU116*4+a!AU117*7+a!AU117*26+a!AU117*41+a!AU117*26+a!AU117*7+a!AU118*4+a!AU118*16+a!AU118*26+a!AU118*16+a!AU118*4+a!AU119*1+a!AU119*4+a!AU119*7+a!AU119*4+a!AU119*1),a!AW117)</f>
        <v>164.32234432234432</v>
      </c>
      <c r="AX117">
        <f>IFERROR(1/273*(a!AV115*1+a!AW115*4+a!AX115*7+a!AY115*4+a!AZ115*1+a!AV116*4+a!AV116*16+a!AV116*26+a!AV116*16+a!AV116*4+a!AV117*7+a!AV117*26+a!AV117*41+a!AV117*26+a!AV117*7+a!AV118*4+a!AV118*16+a!AV118*26+a!AV118*16+a!AV118*4+a!AV119*1+a!AV119*4+a!AV119*7+a!AV119*4+a!AV119*1),a!AX117)</f>
        <v>176.54945054945054</v>
      </c>
      <c r="AY117">
        <f>IFERROR(1/273*(a!AW115*1+a!AX115*4+a!AY115*7+a!AZ115*4+a!BA115*1+a!AW116*4+a!AW116*16+a!AW116*26+a!AW116*16+a!AW116*4+a!AW117*7+a!AW117*26+a!AW117*41+a!AW117*26+a!AW117*7+a!AW118*4+a!AW118*16+a!AW118*26+a!AW118*16+a!AW118*4+a!AW119*1+a!AW119*4+a!AW119*7+a!AW119*4+a!AW119*1),a!AY117)</f>
        <v>194.68131868131869</v>
      </c>
      <c r="AZ117">
        <f>IFERROR(1/273*(a!AX115*1+a!AY115*4+a!AZ115*7+a!BA115*4+a!BB115*1+a!AX116*4+a!AX116*16+a!AX116*26+a!AX116*16+a!AX116*4+a!AX117*7+a!AX117*26+a!AX117*41+a!AX117*26+a!AX117*7+a!AX118*4+a!AX118*16+a!AX118*26+a!AX118*16+a!AX118*4+a!AX119*1+a!AX119*4+a!AX119*7+a!AX119*4+a!AX119*1),a!AZ117)</f>
        <v>138.57875457875457</v>
      </c>
      <c r="BA117">
        <f>IFERROR(1/273*(a!AY115*1+a!AZ115*4+a!BA115*7+a!BB115*4+a!BC115*1+a!AY116*4+a!AY116*16+a!AY116*26+a!AY116*16+a!AY116*4+a!AY117*7+a!AY117*26+a!AY117*41+a!AY117*26+a!AY117*7+a!AY118*4+a!AY118*16+a!AY118*26+a!AY118*16+a!AY118*4+a!AY119*1+a!AY119*4+a!AY119*7+a!AY119*4+a!AY119*1),a!BA117)</f>
        <v>103.35897435897436</v>
      </c>
      <c r="BB117">
        <f>IFERROR(1/273*(a!AZ115*1+a!BA115*4+a!BB115*7+a!BC115*4+a!BD115*1+a!AZ116*4+a!AZ116*16+a!AZ116*26+a!AZ116*16+a!AZ116*4+a!AZ117*7+a!AZ117*26+a!AZ117*41+a!AZ117*26+a!AZ117*7+a!AZ118*4+a!AZ118*16+a!AZ118*26+a!AZ118*16+a!AZ118*4+a!AZ119*1+a!AZ119*4+a!AZ119*7+a!AZ119*4+a!AZ119*1),a!BB117)</f>
        <v>80.706959706959708</v>
      </c>
      <c r="BC117">
        <f>IFERROR(1/273*(a!BA115*1+a!BB115*4+a!BC115*7+a!BD115*4+a!BE115*1+a!BA116*4+a!BA116*16+a!BA116*26+a!BA116*16+a!BA116*4+a!BA117*7+a!BA117*26+a!BA117*41+a!BA117*26+a!BA117*7+a!BA118*4+a!BA118*16+a!BA118*26+a!BA118*16+a!BA118*4+a!BA119*1+a!BA119*4+a!BA119*7+a!BA119*4+a!BA119*1),a!BC117)</f>
        <v>51.978021978021978</v>
      </c>
      <c r="BD117">
        <f>IFERROR(1/273*(a!BB115*1+a!BC115*4+a!BD115*7+a!BE115*4+a!BF115*1+a!BB116*4+a!BB116*16+a!BB116*26+a!BB116*16+a!BB116*4+a!BB117*7+a!BB117*26+a!BB117*41+a!BB117*26+a!BB117*7+a!BB118*4+a!BB118*16+a!BB118*26+a!BB118*16+a!BB118*4+a!BB119*1+a!BB119*4+a!BB119*7+a!BB119*4+a!BB119*1),a!BD117)</f>
        <v>32.047619047619051</v>
      </c>
      <c r="BE117">
        <f>IFERROR(1/273*(a!BC115*1+a!BD115*4+a!BE115*7+a!BF115*4+a!BG115*1+a!BC116*4+a!BC116*16+a!BC116*26+a!BC116*16+a!BC116*4+a!BC117*7+a!BC117*26+a!BC117*41+a!BC117*26+a!BC117*7+a!BC118*4+a!BC118*16+a!BC118*26+a!BC118*16+a!BC118*4+a!BC119*1+a!BC119*4+a!BC119*7+a!BC119*4+a!BC119*1),a!BE117)</f>
        <v>20.128205128205128</v>
      </c>
      <c r="BF117">
        <f>IFERROR(1/273*(a!BD115*1+a!BE115*4+a!BF115*7+a!BG115*4+a!BH115*1+a!BD116*4+a!BD116*16+a!BD116*26+a!BD116*16+a!BD116*4+a!BD117*7+a!BD117*26+a!BD117*41+a!BD117*26+a!BD117*7+a!BD118*4+a!BD118*16+a!BD118*26+a!BD118*16+a!BD118*4+a!BD119*1+a!BD119*4+a!BD119*7+a!BD119*4+a!BD119*1),a!BF117)</f>
        <v>11.205128205128204</v>
      </c>
      <c r="BG117">
        <f>IFERROR(1/273*(a!BE115*1+a!BF115*4+a!BG115*7+a!BH115*4+a!BI115*1+a!BE116*4+a!BE116*16+a!BE116*26+a!BE116*16+a!BE116*4+a!BE117*7+a!BE117*26+a!BE117*41+a!BE117*26+a!BE117*7+a!BE118*4+a!BE118*16+a!BE118*26+a!BE118*16+a!BE118*4+a!BE119*1+a!BE119*4+a!BE119*7+a!BE119*4+a!BE119*1),a!BG117)</f>
        <v>15.047619047619047</v>
      </c>
      <c r="BH117">
        <f>IFERROR(1/273*(a!BF115*1+a!BG115*4+a!BH115*7+a!BI115*4+a!BJ115*1+a!BF116*4+a!BF116*16+a!BF116*26+a!BF116*16+a!BF116*4+a!BF117*7+a!BF117*26+a!BF117*41+a!BF117*26+a!BF117*7+a!BF118*4+a!BF118*16+a!BF118*26+a!BF118*16+a!BF118*4+a!BF119*1+a!BF119*4+a!BF119*7+a!BF119*4+a!BF119*1),a!BH117)</f>
        <v>15.619047619047619</v>
      </c>
      <c r="BI117">
        <f>IFERROR(1/273*(a!BG115*1+a!BH115*4+a!BI115*7+a!BJ115*4+a!BK115*1+a!BG116*4+a!BG116*16+a!BG116*26+a!BG116*16+a!BG116*4+a!BG117*7+a!BG117*26+a!BG117*41+a!BG117*26+a!BG117*7+a!BG118*4+a!BG118*16+a!BG118*26+a!BG118*16+a!BG118*4+a!BG119*1+a!BG119*4+a!BG119*7+a!BG119*4+a!BG119*1),a!BI117)</f>
        <v>18.805860805860807</v>
      </c>
      <c r="BJ117">
        <f>IFERROR(1/273*(a!BH115*1+a!BI115*4+a!BJ115*7+a!BK115*4+a!BL115*1+a!BH116*4+a!BH116*16+a!BH116*26+a!BH116*16+a!BH116*4+a!BH117*7+a!BH117*26+a!BH117*41+a!BH117*26+a!BH117*7+a!BH118*4+a!BH118*16+a!BH118*26+a!BH118*16+a!BH118*4+a!BH119*1+a!BH119*4+a!BH119*7+a!BH119*4+a!BH119*1),a!BJ117)</f>
        <v>14.776556776556777</v>
      </c>
      <c r="BK117">
        <f>IFERROR(1/273*(a!BI115*1+a!BJ115*4+a!BK115*7+a!BL115*4+a!BM115*1+a!BI116*4+a!BI116*16+a!BI116*26+a!BI116*16+a!BI116*4+a!BI117*7+a!BI117*26+a!BI117*41+a!BI117*26+a!BI117*7+a!BI118*4+a!BI118*16+a!BI118*26+a!BI118*16+a!BI118*4+a!BI119*1+a!BI119*4+a!BI119*7+a!BI119*4+a!BI119*1),a!BK117)</f>
        <v>13.67032967032967</v>
      </c>
      <c r="BL117">
        <f>IFERROR(1/273*(a!BJ115*1+a!BK115*4+a!BL115*7+a!BM115*4+a!BN115*1+a!BJ116*4+a!BJ116*16+a!BJ116*26+a!BJ116*16+a!BJ116*4+a!BJ117*7+a!BJ117*26+a!BJ117*41+a!BJ117*26+a!BJ117*7+a!BJ118*4+a!BJ118*16+a!BJ118*26+a!BJ118*16+a!BJ118*4+a!BJ119*1+a!BJ119*4+a!BJ119*7+a!BJ119*4+a!BJ119*1),a!BL117)</f>
        <v>9.0476190476190474</v>
      </c>
      <c r="BM117">
        <f>IFERROR(1/273*(a!BK115*1+a!BL115*4+a!BM115*7+a!BN115*4+a!BO115*1+a!BK116*4+a!BK116*16+a!BK116*26+a!BK116*16+a!BK116*4+a!BK117*7+a!BK117*26+a!BK117*41+a!BK117*26+a!BK117*7+a!BK118*4+a!BK118*16+a!BK118*26+a!BK118*16+a!BK118*4+a!BK119*1+a!BK119*4+a!BK119*7+a!BK119*4+a!BK119*1),a!BM117)</f>
        <v>11.717948717948717</v>
      </c>
      <c r="BN117">
        <f>IFERROR(1/273*(a!BL115*1+a!BM115*4+a!BN115*7+a!BO115*4+a!BP115*1+a!BL116*4+a!BL116*16+a!BL116*26+a!BL116*16+a!BL116*4+a!BL117*7+a!BL117*26+a!BL117*41+a!BL117*26+a!BL117*7+a!BL118*4+a!BL118*16+a!BL118*26+a!BL118*16+a!BL118*4+a!BL119*1+a!BL119*4+a!BL119*7+a!BL119*4+a!BL119*1),a!BN117)</f>
        <v>12.633699633699633</v>
      </c>
      <c r="BO117">
        <f>IFERROR(1/273*(a!BM115*1+a!BN115*4+a!BO115*7+a!BP115*4+a!BQ115*1+a!BM116*4+a!BM116*16+a!BM116*26+a!BM116*16+a!BM116*4+a!BM117*7+a!BM117*26+a!BM117*41+a!BM117*26+a!BM117*7+a!BM118*4+a!BM118*16+a!BM118*26+a!BM118*16+a!BM118*4+a!BM119*1+a!BM119*4+a!BM119*7+a!BM119*4+a!BM119*1),a!BO117)</f>
        <v>12.835164835164836</v>
      </c>
      <c r="BP117">
        <f>IFERROR(1/273*(a!BN115*1+a!BO115*4+a!BP115*7+a!BQ115*4+a!BR115*1+a!BN116*4+a!BN116*16+a!BN116*26+a!BN116*16+a!BN116*4+a!BN117*7+a!BN117*26+a!BN117*41+a!BN117*26+a!BN117*7+a!BN118*4+a!BN118*16+a!BN118*26+a!BN118*16+a!BN118*4+a!BN119*1+a!BN119*4+a!BN119*7+a!BN119*4+a!BN119*1),a!BP117)</f>
        <v>12.358974358974359</v>
      </c>
      <c r="BQ117">
        <f>IFERROR(1/273*(a!BO115*1+a!BP115*4+a!BQ115*7+a!BR115*4+a!BS115*1+a!BO116*4+a!BO116*16+a!BO116*26+a!BO116*16+a!BO116*4+a!BO117*7+a!BO117*26+a!BO117*41+a!BO117*26+a!BO117*7+a!BO118*4+a!BO118*16+a!BO118*26+a!BO118*16+a!BO118*4+a!BO119*1+a!BO119*4+a!BO119*7+a!BO119*4+a!BO119*1),a!BQ117)</f>
        <v>12.065934065934066</v>
      </c>
      <c r="BR117">
        <f>IFERROR(1/273*(a!BP115*1+a!BQ115*4+a!BR115*7+a!BS115*4+a!BT115*1+a!BP116*4+a!BP116*16+a!BP116*26+a!BP116*16+a!BP116*4+a!BP117*7+a!BP117*26+a!BP117*41+a!BP117*26+a!BP117*7+a!BP118*4+a!BP118*16+a!BP118*26+a!BP118*16+a!BP118*4+a!BP119*1+a!BP119*4+a!BP119*7+a!BP119*4+a!BP119*1),a!BR117)</f>
        <v>12.029304029304029</v>
      </c>
      <c r="BS117">
        <f>IFERROR(1/273*(a!BQ115*1+a!BR115*4+a!BS115*7+a!BT115*4+a!BU115*1+a!BQ116*4+a!BQ116*16+a!BQ116*26+a!BQ116*16+a!BQ116*4+a!BQ117*7+a!BQ117*26+a!BQ117*41+a!BQ117*26+a!BQ117*7+a!BQ118*4+a!BQ118*16+a!BQ118*26+a!BQ118*16+a!BQ118*4+a!BQ119*1+a!BQ119*4+a!BQ119*7+a!BQ119*4+a!BQ119*1),a!BS117)</f>
        <v>11.556776556776557</v>
      </c>
      <c r="BT117">
        <f>IFERROR(1/273*(a!BR115*1+a!BS115*4+a!BT115*7+a!BU115*4+a!BV115*1+a!BR116*4+a!BR116*16+a!BR116*26+a!BR116*16+a!BR116*4+a!BR117*7+a!BR117*26+a!BR117*41+a!BR117*26+a!BR117*7+a!BR118*4+a!BR118*16+a!BR118*26+a!BR118*16+a!BR118*4+a!BR119*1+a!BR119*4+a!BR119*7+a!BR119*4+a!BR119*1),a!BT117)</f>
        <v>12.234432234432234</v>
      </c>
      <c r="BU117">
        <f>IFERROR(1/273*(a!BS115*1+a!BT115*4+a!BU115*7+a!BV115*4+a!BW115*1+a!BS116*4+a!BS116*16+a!BS116*26+a!BS116*16+a!BS116*4+a!BS117*7+a!BS117*26+a!BS117*41+a!BS117*26+a!BS117*7+a!BS118*4+a!BS118*16+a!BS118*26+a!BS118*16+a!BS118*4+a!BS119*1+a!BS119*4+a!BS119*7+a!BS119*4+a!BS119*1),a!BU117)</f>
        <v>11.948717948717949</v>
      </c>
      <c r="BV117">
        <f>IFERROR(1/273*(a!BT115*1+a!BU115*4+a!BV115*7+a!BW115*4+a!BX115*1+a!BT116*4+a!BT116*16+a!BT116*26+a!BT116*16+a!BT116*4+a!BT117*7+a!BT117*26+a!BT117*41+a!BT117*26+a!BT117*7+a!BT118*4+a!BT118*16+a!BT118*26+a!BT118*16+a!BT118*4+a!BT119*1+a!BT119*4+a!BT119*7+a!BT119*4+a!BT119*1),a!BV117)</f>
        <v>12.124542124542124</v>
      </c>
      <c r="BW117">
        <f>IFERROR(1/273*(a!BU115*1+a!BV115*4+a!BW115*7+a!BX115*4+a!BY115*1+a!BU116*4+a!BU116*16+a!BU116*26+a!BU116*16+a!BU116*4+a!BU117*7+a!BU117*26+a!BU117*41+a!BU117*26+a!BU117*7+a!BU118*4+a!BU118*16+a!BU118*26+a!BU118*16+a!BU118*4+a!BU119*1+a!BU119*4+a!BU119*7+a!BU119*4+a!BU119*1),a!BW117)</f>
        <v>10.937728937728938</v>
      </c>
      <c r="BX117">
        <f>IFERROR(1/273*(a!BV115*1+a!BW115*4+a!BX115*7+a!BY115*4+a!BZ115*1+a!BV116*4+a!BV116*16+a!BV116*26+a!BV116*16+a!BV116*4+a!BV117*7+a!BV117*26+a!BV117*41+a!BV117*26+a!BV117*7+a!BV118*4+a!BV118*16+a!BV118*26+a!BV118*16+a!BV118*4+a!BV119*1+a!BV119*4+a!BV119*7+a!BV119*4+a!BV119*1),a!BX117)</f>
        <v>11.227106227106226</v>
      </c>
      <c r="BY117">
        <f>IFERROR(1/273*(a!BW115*1+a!BX115*4+a!BY115*7+a!BZ115*4+a!CA115*1+a!BW116*4+a!BW116*16+a!BW116*26+a!BW116*16+a!BW116*4+a!BW117*7+a!BW117*26+a!BW117*41+a!BW117*26+a!BW117*7+a!BW118*4+a!BW118*16+a!BW118*26+a!BW118*16+a!BW118*4+a!BW119*1+a!BW119*4+a!BW119*7+a!BW119*4+a!BW119*1),a!BY117)</f>
        <v>12.424908424908425</v>
      </c>
      <c r="BZ117">
        <f>IFERROR(1/273*(a!BX115*1+a!BY115*4+a!BZ115*7+a!CA115*4+a!CB115*1+a!BX116*4+a!BX116*16+a!BX116*26+a!BX116*16+a!BX116*4+a!BX117*7+a!BX117*26+a!BX117*41+a!BX117*26+a!BX117*7+a!BX118*4+a!BX118*16+a!BX118*26+a!BX118*16+a!BX118*4+a!BX119*1+a!BX119*4+a!BX119*7+a!BX119*4+a!BX119*1),a!BZ117)</f>
        <v>12.117216117216117</v>
      </c>
      <c r="CA117">
        <f>IFERROR(1/273*(a!BY115*1+a!BZ115*4+a!CA115*7+a!CB115*4+a!CC115*1+a!BY116*4+a!BY116*16+a!BY116*26+a!BY116*16+a!BY116*4+a!BY117*7+a!BY117*26+a!BY117*41+a!BY117*26+a!BY117*7+a!BY118*4+a!BY118*16+a!BY118*26+a!BY118*16+a!BY118*4+a!BY119*1+a!BY119*4+a!BY119*7+a!BY119*4+a!BY119*1),a!CA117)</f>
        <v>12.472527472527473</v>
      </c>
      <c r="CB117">
        <f>IFERROR(1/273*(a!BZ115*1+a!CA115*4+a!CB115*7+a!CC115*4+a!CD115*1+a!BZ116*4+a!BZ116*16+a!BZ116*26+a!BZ116*16+a!BZ116*4+a!BZ117*7+a!BZ117*26+a!BZ117*41+a!BZ117*26+a!BZ117*7+a!BZ118*4+a!BZ118*16+a!BZ118*26+a!BZ118*16+a!BZ118*4+a!BZ119*1+a!BZ119*4+a!BZ119*7+a!BZ119*4+a!BZ119*1),a!CB117)</f>
        <v>11.934065934065934</v>
      </c>
      <c r="CC117">
        <f>IFERROR(1/273*(a!CA115*1+a!CB115*4+a!CC115*7+a!CD115*4+a!CE115*1+a!CA116*4+a!CA116*16+a!CA116*26+a!CA116*16+a!CA116*4+a!CA117*7+a!CA117*26+a!CA117*41+a!CA117*26+a!CA117*7+a!CA118*4+a!CA118*16+a!CA118*26+a!CA118*16+a!CA118*4+a!CA119*1+a!CA119*4+a!CA119*7+a!CA119*4+a!CA119*1),a!CC117)</f>
        <v>8.7032967032967026</v>
      </c>
      <c r="CD117">
        <f>IFERROR(1/273*(a!CB115*1+a!CC115*4+a!CD115*7+a!CE115*4+a!CF115*1+a!CB116*4+a!CB116*16+a!CB116*26+a!CB116*16+a!CB116*4+a!CB117*7+a!CB117*26+a!CB117*41+a!CB117*26+a!CB117*7+a!CB118*4+a!CB118*16+a!CB118*26+a!CB118*16+a!CB118*4+a!CB119*1+a!CB119*4+a!CB119*7+a!CB119*4+a!CB119*1),a!CD117)</f>
        <v>5.4652014652014653</v>
      </c>
      <c r="CE117">
        <f>IFERROR(1/273*(a!CC115*1+a!CD115*4+a!CE115*7+a!CF115*4+a!CG115*1+a!CC116*4+a!CC116*16+a!CC116*26+a!CC116*16+a!CC116*4+a!CC117*7+a!CC117*26+a!CC117*41+a!CC117*26+a!CC117*7+a!CC118*4+a!CC118*16+a!CC118*26+a!CC118*16+a!CC118*4+a!CC119*1+a!CC119*4+a!CC119*7+a!CC119*4+a!CC119*1),a!CE117)</f>
        <v>5.0842490842490839</v>
      </c>
      <c r="CF117">
        <f>IFERROR(1/273*(a!CD115*1+a!CE115*4+a!CF115*7+a!CG115*4+a!CH115*1+a!CD116*4+a!CD116*16+a!CD116*26+a!CD116*16+a!CD116*4+a!CD117*7+a!CD117*26+a!CD117*41+a!CD117*26+a!CD117*7+a!CD118*4+a!CD118*16+a!CD118*26+a!CD118*16+a!CD118*4+a!CD119*1+a!CD119*4+a!CD119*7+a!CD119*4+a!CD119*1),a!CF117)</f>
        <v>9.9340659340659343</v>
      </c>
      <c r="CG117">
        <f>IFERROR(1/273*(a!CE115*1+a!CF115*4+a!CG115*7+a!CH115*4+a!CI115*1+a!CE116*4+a!CE116*16+a!CE116*26+a!CE116*16+a!CE116*4+a!CE117*7+a!CE117*26+a!CE117*41+a!CE117*26+a!CE117*7+a!CE118*4+a!CE118*16+a!CE118*26+a!CE118*16+a!CE118*4+a!CE119*1+a!CE119*4+a!CE119*7+a!CE119*4+a!CE119*1),a!CG117)</f>
        <v>20.410256410256409</v>
      </c>
      <c r="CH117">
        <f>IFERROR(1/273*(a!CF115*1+a!CG115*4+a!CH115*7+a!CI115*4+a!CJ115*1+a!CF116*4+a!CF116*16+a!CF116*26+a!CF116*16+a!CF116*4+a!CF117*7+a!CF117*26+a!CF117*41+a!CF117*26+a!CF117*7+a!CF118*4+a!CF118*16+a!CF118*26+a!CF118*16+a!CF118*4+a!CF119*1+a!CF119*4+a!CF119*7+a!CF119*4+a!CF119*1),a!CH117)</f>
        <v>25.846153846153847</v>
      </c>
      <c r="CI117">
        <f>IFERROR(1/273*(a!CG115*1+a!CH115*4+a!CI115*7+a!CJ115*4+a!CK115*1+a!CG116*4+a!CG116*16+a!CG116*26+a!CG116*16+a!CG116*4+a!CG117*7+a!CG117*26+a!CG117*41+a!CG117*26+a!CG117*7+a!CG118*4+a!CG118*16+a!CG118*26+a!CG118*16+a!CG118*4+a!CG119*1+a!CG119*4+a!CG119*7+a!CG119*4+a!CG119*1),a!CI117)</f>
        <v>31.886446886446887</v>
      </c>
      <c r="CJ117">
        <f>IFERROR(1/273*(a!CH115*1+a!CI115*4+a!CJ115*7+a!CK115*4+a!CL115*1+a!CH116*4+a!CH116*16+a!CH116*26+a!CH116*16+a!CH116*4+a!CH117*7+a!CH117*26+a!CH117*41+a!CH117*26+a!CH117*7+a!CH118*4+a!CH118*16+a!CH118*26+a!CH118*16+a!CH118*4+a!CH119*1+a!CH119*4+a!CH119*7+a!CH119*4+a!CH119*1),a!CJ117)</f>
        <v>36.780219780219781</v>
      </c>
      <c r="CK117">
        <f>IFERROR(1/273*(a!CI115*1+a!CJ115*4+a!CK115*7+a!CL115*4+a!CM115*1+a!CI116*4+a!CI116*16+a!CI116*26+a!CI116*16+a!CI116*4+a!CI117*7+a!CI117*26+a!CI117*41+a!CI117*26+a!CI117*7+a!CI118*4+a!CI118*16+a!CI118*26+a!CI118*16+a!CI118*4+a!CI119*1+a!CI119*4+a!CI119*7+a!CI119*4+a!CI119*1),a!CK117)</f>
        <v>40.593406593406591</v>
      </c>
      <c r="CL117">
        <f>IFERROR(1/273*(a!CJ115*1+a!CK115*4+a!CL115*7+a!CM115*4+a!CN115*1+a!CJ116*4+a!CJ116*16+a!CJ116*26+a!CJ116*16+a!CJ116*4+a!CJ117*7+a!CJ117*26+a!CJ117*41+a!CJ117*26+a!CJ117*7+a!CJ118*4+a!CJ118*16+a!CJ118*26+a!CJ118*16+a!CJ118*4+a!CJ119*1+a!CJ119*4+a!CJ119*7+a!CJ119*4+a!CJ119*1),a!CL117)</f>
        <v>47.124542124542124</v>
      </c>
      <c r="CM117">
        <f>IFERROR(1/273*(a!CK115*1+a!CL115*4+a!CM115*7+a!CN115*4+a!CO115*1+a!CK116*4+a!CK116*16+a!CK116*26+a!CK116*16+a!CK116*4+a!CK117*7+a!CK117*26+a!CK117*41+a!CK117*26+a!CK117*7+a!CK118*4+a!CK118*16+a!CK118*26+a!CK118*16+a!CK118*4+a!CK119*1+a!CK119*4+a!CK119*7+a!CK119*4+a!CK119*1),a!CM117)</f>
        <v>55.274725274725277</v>
      </c>
      <c r="CN117">
        <f>IFERROR(1/273*(a!CL115*1+a!CM115*4+a!CN115*7+a!CO115*4+a!CP115*1+a!CL116*4+a!CL116*16+a!CL116*26+a!CL116*16+a!CL116*4+a!CL117*7+a!CL117*26+a!CL117*41+a!CL117*26+a!CL117*7+a!CL118*4+a!CL118*16+a!CL118*26+a!CL118*16+a!CL118*4+a!CL119*1+a!CL119*4+a!CL119*7+a!CL119*4+a!CL119*1),a!CN117)</f>
        <v>116.32234432234432</v>
      </c>
      <c r="CO117">
        <f>IFERROR(1/273*(a!CM115*1+a!CN115*4+a!CO115*7+a!CP115*4+a!CQ115*1+a!CM116*4+a!CM116*16+a!CM116*26+a!CM116*16+a!CM116*4+a!CM117*7+a!CM117*26+a!CM117*41+a!CM117*26+a!CM117*7+a!CM118*4+a!CM118*16+a!CM118*26+a!CM118*16+a!CM118*4+a!CM119*1+a!CM119*4+a!CM119*7+a!CM119*4+a!CM119*1),a!CO117)</f>
        <v>170.36263736263737</v>
      </c>
      <c r="CP117">
        <f>IFERROR(1/273*(a!CN115*1+a!CO115*4+a!CP115*7+a!CQ115*4+a!CR115*1+a!CN116*4+a!CN116*16+a!CN116*26+a!CN116*16+a!CN116*4+a!CN117*7+a!CN117*26+a!CN117*41+a!CN117*26+a!CN117*7+a!CN118*4+a!CN118*16+a!CN118*26+a!CN118*16+a!CN118*4+a!CN119*1+a!CN119*4+a!CN119*7+a!CN119*4+a!CN119*1),a!CP117)</f>
        <v>226.6080586080586</v>
      </c>
      <c r="CQ117">
        <f>IFERROR(1/273*(a!CO115*1+a!CP115*4+a!CQ115*7+a!CR115*4+a!CS115*1+a!CO116*4+a!CO116*16+a!CO116*26+a!CO116*16+a!CO116*4+a!CO117*7+a!CO117*26+a!CO117*41+a!CO117*26+a!CO117*7+a!CO118*4+a!CO118*16+a!CO118*26+a!CO118*16+a!CO118*4+a!CO119*1+a!CO119*4+a!CO119*7+a!CO119*4+a!CO119*1),a!CQ117)</f>
        <v>253.76190476190476</v>
      </c>
      <c r="CR117">
        <f>IFERROR(1/273*(a!CP115*1+a!CQ115*4+a!CR115*7+a!CS115*4+a!CT115*1+a!CP116*4+a!CP116*16+a!CP116*26+a!CP116*16+a!CP116*4+a!CP117*7+a!CP117*26+a!CP117*41+a!CP117*26+a!CP117*7+a!CP118*4+a!CP118*16+a!CP118*26+a!CP118*16+a!CP118*4+a!CP119*1+a!CP119*4+a!CP119*7+a!CP119*4+a!CP119*1),a!CR117)</f>
        <v>250.73626373626374</v>
      </c>
      <c r="CS117">
        <f>IFERROR(1/273*(a!CQ115*1+a!CR115*4+a!CS115*7+a!CT115*4+a!CU115*1+a!CQ116*4+a!CQ116*16+a!CQ116*26+a!CQ116*16+a!CQ116*4+a!CQ117*7+a!CQ117*26+a!CQ117*41+a!CQ117*26+a!CQ117*7+a!CQ118*4+a!CQ118*16+a!CQ118*26+a!CQ118*16+a!CQ118*4+a!CQ119*1+a!CQ119*4+a!CQ119*7+a!CQ119*4+a!CQ119*1),a!CS117)</f>
        <v>247.75824175824175</v>
      </c>
      <c r="CT117">
        <f>IFERROR(1/273*(a!CR115*1+a!CS115*4+a!CT115*7+a!CU115*4+a!CV115*1+a!CR116*4+a!CR116*16+a!CR116*26+a!CR116*16+a!CR116*4+a!CR117*7+a!CR117*26+a!CR117*41+a!CR117*26+a!CR117*7+a!CR118*4+a!CR118*16+a!CR118*26+a!CR118*16+a!CR118*4+a!CR119*1+a!CR119*4+a!CR119*7+a!CR119*4+a!CR119*1),a!CT117)</f>
        <v>246.29304029304029</v>
      </c>
      <c r="CU117">
        <f>IFERROR(1/273*(a!CS115*1+a!CT115*4+a!CU115*7+a!CV115*4+a!CW115*1+a!CS116*4+a!CS116*16+a!CS116*26+a!CS116*16+a!CS116*4+a!CS117*7+a!CS117*26+a!CS117*41+a!CS117*26+a!CS117*7+a!CS118*4+a!CS118*16+a!CS118*26+a!CS118*16+a!CS118*4+a!CS119*1+a!CS119*4+a!CS119*7+a!CS119*4+a!CS119*1),a!CU117)</f>
        <v>244.22344322344321</v>
      </c>
      <c r="CV117">
        <f>IFERROR(1/273*(a!CT115*1+a!CU115*4+a!CV115*7+a!CW115*4+a!CX115*1+a!CT116*4+a!CT116*16+a!CT116*26+a!CT116*16+a!CT116*4+a!CT117*7+a!CT117*26+a!CT117*41+a!CT117*26+a!CT117*7+a!CT118*4+a!CT118*16+a!CT118*26+a!CT118*16+a!CT118*4+a!CT119*1+a!CT119*4+a!CT119*7+a!CT119*4+a!CT119*1),a!CV117)</f>
        <v>247.33333333333334</v>
      </c>
      <c r="CW117">
        <f>IFERROR(1/273*(a!CU115*1+a!CV115*4+a!CW115*7+a!CX115*4+a!CY115*1+a!CU116*4+a!CU116*16+a!CU116*26+a!CU116*16+a!CU116*4+a!CU117*7+a!CU117*26+a!CU117*41+a!CU117*26+a!CU117*7+a!CU118*4+a!CU118*16+a!CU118*26+a!CU118*16+a!CU118*4+a!CU119*1+a!CU119*4+a!CU119*7+a!CU119*4+a!CU119*1),a!CW117)</f>
        <v>249.24175824175825</v>
      </c>
      <c r="CX117">
        <f>IFERROR(1/273*(a!CV115*1+a!CW115*4+a!CX115*7+a!CY115*4+a!CZ115*1+a!CV116*4+a!CV116*16+a!CV116*26+a!CV116*16+a!CV116*4+a!CV117*7+a!CV117*26+a!CV117*41+a!CV117*26+a!CV117*7+a!CV118*4+a!CV118*16+a!CV118*26+a!CV118*16+a!CV118*4+a!CV119*1+a!CV119*4+a!CV119*7+a!CV119*4+a!CV119*1),a!CX117)</f>
        <v>249.02564102564102</v>
      </c>
      <c r="CY117">
        <f>IFERROR(1/273*(a!CW115*1+a!CX115*4+a!CY115*7+a!CZ115*4+a!DA115*1+a!CW116*4+a!CW116*16+a!CW116*26+a!CW116*16+a!CW116*4+a!CW117*7+a!CW117*26+a!CW117*41+a!CW117*26+a!CW117*7+a!CW118*4+a!CW118*16+a!CW118*26+a!CW118*16+a!CW118*4+a!CW119*1+a!CW119*4+a!CW119*7+a!CW119*4+a!CW119*1),a!CY117)</f>
        <v>249.01098901098902</v>
      </c>
      <c r="CZ117">
        <f>IFERROR(1/273*(a!CX115*1+a!CY115*4+a!CZ115*7+a!DA115*4+a!DB115*1+a!CX116*4+a!CX116*16+a!CX116*26+a!CX116*16+a!CX116*4+a!CX117*7+a!CX117*26+a!CX117*41+a!CX117*26+a!CX117*7+a!CX118*4+a!CX118*16+a!CX118*26+a!CX118*16+a!CX118*4+a!CX119*1+a!CX119*4+a!CX119*7+a!CX119*4+a!CX119*1),a!CZ117)</f>
        <v>249.54578754578753</v>
      </c>
      <c r="DA117">
        <f>IFERROR(1/273*(a!CY115*1+a!CZ115*4+a!DA115*7+a!DB115*4+a!DC115*1+a!CY116*4+a!CY116*16+a!CY116*26+a!CY116*16+a!CY116*4+a!CY117*7+a!CY117*26+a!CY117*41+a!CY117*26+a!CY117*7+a!CY118*4+a!CY118*16+a!CY118*26+a!CY118*16+a!CY118*4+a!CY119*1+a!CY119*4+a!CY119*7+a!CY119*4+a!CY119*1),a!DA117)</f>
        <v>248.41025641025641</v>
      </c>
      <c r="DB117">
        <f>IFERROR(1/273*(a!CZ115*1+a!DA115*4+a!DB115*7+a!DC115*4+a!DD115*1+a!CZ116*4+a!CZ116*16+a!CZ116*26+a!CZ116*16+a!CZ116*4+a!CZ117*7+a!CZ117*26+a!CZ117*41+a!CZ117*26+a!CZ117*7+a!CZ118*4+a!CZ118*16+a!CZ118*26+a!CZ118*16+a!CZ118*4+a!CZ119*1+a!CZ119*4+a!CZ119*7+a!CZ119*4+a!CZ119*1),a!DB117)</f>
        <v>247.06959706959708</v>
      </c>
      <c r="DC117">
        <f>IFERROR(1/273*(a!DA115*1+a!DB115*4+a!DC115*7+a!DD115*4+a!DE115*1+a!DA116*4+a!DA116*16+a!DA116*26+a!DA116*16+a!DA116*4+a!DA117*7+a!DA117*26+a!DA117*41+a!DA117*26+a!DA117*7+a!DA118*4+a!DA118*16+a!DA118*26+a!DA118*16+a!DA118*4+a!DA119*1+a!DA119*4+a!DA119*7+a!DA119*4+a!DA119*1),a!DC117)</f>
        <v>246.70695970695971</v>
      </c>
      <c r="DD117">
        <f>IFERROR(1/273*(a!DB115*1+a!DC115*4+a!DD115*7+a!DE115*4+a!DF115*1+a!DB116*4+a!DB116*16+a!DB116*26+a!DB116*16+a!DB116*4+a!DB117*7+a!DB117*26+a!DB117*41+a!DB117*26+a!DB117*7+a!DB118*4+a!DB118*16+a!DB118*26+a!DB118*16+a!DB118*4+a!DB119*1+a!DB119*4+a!DB119*7+a!DB119*4+a!DB119*1),a!DD117)</f>
        <v>250.29304029304029</v>
      </c>
      <c r="DE117">
        <f>IFERROR(1/273*(a!DC115*1+a!DD115*4+a!DE115*7+a!DF115*4+a!DG115*1+a!DC116*4+a!DC116*16+a!DC116*26+a!DC116*16+a!DC116*4+a!DC117*7+a!DC117*26+a!DC117*41+a!DC117*26+a!DC117*7+a!DC118*4+a!DC118*16+a!DC118*26+a!DC118*16+a!DC118*4+a!DC119*1+a!DC119*4+a!DC119*7+a!DC119*4+a!DC119*1),a!DE117)</f>
        <v>253.73626373626374</v>
      </c>
      <c r="DF117">
        <f>IFERROR(1/273*(a!DD115*1+a!DE115*4+a!DF115*7+a!DG115*4+a!DH115*1+a!DD116*4+a!DD116*16+a!DD116*26+a!DD116*16+a!DD116*4+a!DD117*7+a!DD117*26+a!DD117*41+a!DD117*26+a!DD117*7+a!DD118*4+a!DD118*16+a!DD118*26+a!DD118*16+a!DD118*4+a!DD119*1+a!DD119*4+a!DD119*7+a!DD119*4+a!DD119*1),a!DF117)</f>
        <v>252.83150183150184</v>
      </c>
      <c r="DG117">
        <f>IFERROR(1/273*(a!DE115*1+a!DF115*4+a!DG115*7+a!DH115*4+a!DI115*1+a!DE116*4+a!DE116*16+a!DE116*26+a!DE116*16+a!DE116*4+a!DE117*7+a!DE117*26+a!DE117*41+a!DE117*26+a!DE117*7+a!DE118*4+a!DE118*16+a!DE118*26+a!DE118*16+a!DE118*4+a!DE119*1+a!DE119*4+a!DE119*7+a!DE119*4+a!DE119*1),a!DG117)</f>
        <v>247.55677655677655</v>
      </c>
      <c r="DH117">
        <f>IFERROR(1/273*(a!DF115*1+a!DG115*4+a!DH115*7+a!DI115*4+a!DJ115*1+a!DF116*4+a!DF116*16+a!DF116*26+a!DF116*16+a!DF116*4+a!DF117*7+a!DF117*26+a!DF117*41+a!DF117*26+a!DF117*7+a!DF118*4+a!DF118*16+a!DF118*26+a!DF118*16+a!DF118*4+a!DF119*1+a!DF119*4+a!DF119*7+a!DF119*4+a!DF119*1),a!DH117)</f>
        <v>243.8937728937729</v>
      </c>
      <c r="DI117">
        <f>IFERROR(1/273*(a!DG115*1+a!DH115*4+a!DI115*7+a!DJ115*4+a!DK115*1+a!DG116*4+a!DG116*16+a!DG116*26+a!DG116*16+a!DG116*4+a!DG117*7+a!DG117*26+a!DG117*41+a!DG117*26+a!DG117*7+a!DG118*4+a!DG118*16+a!DG118*26+a!DG118*16+a!DG118*4+a!DG119*1+a!DG119*4+a!DG119*7+a!DG119*4+a!DG119*1),a!DI117)</f>
        <v>245</v>
      </c>
      <c r="DJ117">
        <f>IFERROR(1/273*(a!DH115*1+a!DI115*4+a!DJ115*7+a!DK115*4+a!DL115*1+a!DH116*4+a!DH116*16+a!DH116*26+a!DH116*16+a!DH116*4+a!DH117*7+a!DH117*26+a!DH117*41+a!DH117*26+a!DH117*7+a!DH118*4+a!DH118*16+a!DH118*26+a!DH118*16+a!DH118*4+a!DH119*1+a!DH119*4+a!DH119*7+a!DH119*4+a!DH119*1),a!DJ117)</f>
        <v>248.93772893772893</v>
      </c>
      <c r="DK117">
        <f>IFERROR(1/273*(a!DI115*1+a!DJ115*4+a!DK115*7+a!DL115*4+a!DM115*1+a!DI116*4+a!DI116*16+a!DI116*26+a!DI116*16+a!DI116*4+a!DI117*7+a!DI117*26+a!DI117*41+a!DI117*26+a!DI117*7+a!DI118*4+a!DI118*16+a!DI118*26+a!DI118*16+a!DI118*4+a!DI119*1+a!DI119*4+a!DI119*7+a!DI119*4+a!DI119*1),a!DK117)</f>
        <v>249.54578754578753</v>
      </c>
      <c r="DL117">
        <f>IFERROR(1/273*(a!DJ115*1+a!DK115*4+a!DL115*7+a!DM115*4+a!DN115*1+a!DJ116*4+a!DJ116*16+a!DJ116*26+a!DJ116*16+a!DJ116*4+a!DJ117*7+a!DJ117*26+a!DJ117*41+a!DJ117*26+a!DJ117*7+a!DJ118*4+a!DJ118*16+a!DJ118*26+a!DJ118*16+a!DJ118*4+a!DJ119*1+a!DJ119*4+a!DJ119*7+a!DJ119*4+a!DJ119*1),a!DL117)</f>
        <v>247.26007326007326</v>
      </c>
      <c r="DM117">
        <f>IFERROR(1/273*(a!DK115*1+a!DL115*4+a!DM115*7+a!DN115*4+a!DO115*1+a!DK116*4+a!DK116*16+a!DK116*26+a!DK116*16+a!DK116*4+a!DK117*7+a!DK117*26+a!DK117*41+a!DK117*26+a!DK117*7+a!DK118*4+a!DK118*16+a!DK118*26+a!DK118*16+a!DK118*4+a!DK119*1+a!DK119*4+a!DK119*7+a!DK119*4+a!DK119*1),a!DM117)</f>
        <v>244.0952380952381</v>
      </c>
      <c r="DN117">
        <f>IFERROR(1/273*(a!DL115*1+a!DM115*4+a!DN115*7+a!DO115*4+a!DP115*1+a!DL116*4+a!DL116*16+a!DL116*26+a!DL116*16+a!DL116*4+a!DL117*7+a!DL117*26+a!DL117*41+a!DL117*26+a!DL117*7+a!DL118*4+a!DL118*16+a!DL118*26+a!DL118*16+a!DL118*4+a!DL119*1+a!DL119*4+a!DL119*7+a!DL119*4+a!DL119*1),a!DN117)</f>
        <v>242.16117216117217</v>
      </c>
      <c r="DO117">
        <f>IFERROR(1/273*(a!DM115*1+a!DN115*4+a!DO115*7+a!DP115*4+a!DQ115*1+a!DM116*4+a!DM116*16+a!DM116*26+a!DM116*16+a!DM116*4+a!DM117*7+a!DM117*26+a!DM117*41+a!DM117*26+a!DM117*7+a!DM118*4+a!DM118*16+a!DM118*26+a!DM118*16+a!DM118*4+a!DM119*1+a!DM119*4+a!DM119*7+a!DM119*4+a!DM119*1),a!DO117)</f>
        <v>245.16483516483515</v>
      </c>
      <c r="DP117">
        <f>IFERROR(1/273*(a!DN115*1+a!DO115*4+a!DP115*7+a!DQ115*4+a!DR115*1+a!DN116*4+a!DN116*16+a!DN116*26+a!DN116*16+a!DN116*4+a!DN117*7+a!DN117*26+a!DN117*41+a!DN117*26+a!DN117*7+a!DN118*4+a!DN118*16+a!DN118*26+a!DN118*16+a!DN118*4+a!DN119*1+a!DN119*4+a!DN119*7+a!DN119*4+a!DN119*1),a!DP117)</f>
        <v>250.67765567765568</v>
      </c>
      <c r="DQ117">
        <f>IFERROR(1/273*(a!DO115*1+a!DP115*4+a!DQ115*7+a!DR115*4+a!DS115*1+a!DO116*4+a!DO116*16+a!DO116*26+a!DO116*16+a!DO116*4+a!DO117*7+a!DO117*26+a!DO117*41+a!DO117*26+a!DO117*7+a!DO118*4+a!DO118*16+a!DO118*26+a!DO118*16+a!DO118*4+a!DO119*1+a!DO119*4+a!DO119*7+a!DO119*4+a!DO119*1),a!DQ117)</f>
        <v>245.58608058608058</v>
      </c>
      <c r="DR117">
        <f>IFERROR(1/273*(a!DP115*1+a!DQ115*4+a!DR115*7+a!DS115*4+a!DT115*1+a!DP116*4+a!DP116*16+a!DP116*26+a!DP116*16+a!DP116*4+a!DP117*7+a!DP117*26+a!DP117*41+a!DP117*26+a!DP117*7+a!DP118*4+a!DP118*16+a!DP118*26+a!DP118*16+a!DP118*4+a!DP119*1+a!DP119*4+a!DP119*7+a!DP119*4+a!DP119*1),a!DR117)</f>
        <v>231.63736263736263</v>
      </c>
      <c r="DS117">
        <f>IFERROR(1/273*(a!DQ115*1+a!DR115*4+a!DS115*7+a!DT115*4+a!DU115*1+a!DQ116*4+a!DQ116*16+a!DQ116*26+a!DQ116*16+a!DQ116*4+a!DQ117*7+a!DQ117*26+a!DQ117*41+a!DQ117*26+a!DQ117*7+a!DQ118*4+a!DQ118*16+a!DQ118*26+a!DQ118*16+a!DQ118*4+a!DQ119*1+a!DQ119*4+a!DQ119*7+a!DQ119*4+a!DQ119*1),a!DS117)</f>
        <v>216.83882783882783</v>
      </c>
      <c r="DT117">
        <f>IFERROR(1/273*(a!DR115*1+a!DS115*4+a!DT115*7+a!DU115*4+a!DV115*1+a!DR116*4+a!DR116*16+a!DR116*26+a!DR116*16+a!DR116*4+a!DR117*7+a!DR117*26+a!DR117*41+a!DR117*26+a!DR117*7+a!DR118*4+a!DR118*16+a!DR118*26+a!DR118*16+a!DR118*4+a!DR119*1+a!DR119*4+a!DR119*7+a!DR119*4+a!DR119*1),a!DT117)</f>
        <v>204.52380952380952</v>
      </c>
      <c r="DU117">
        <f>IFERROR(1/273*(a!DS115*1+a!DT115*4+a!DU115*7+a!DV115*4+a!DW115*1+a!DS116*4+a!DS116*16+a!DS116*26+a!DS116*16+a!DS116*4+a!DS117*7+a!DS117*26+a!DS117*41+a!DS117*26+a!DS117*7+a!DS118*4+a!DS118*16+a!DS118*26+a!DS118*16+a!DS118*4+a!DS119*1+a!DS119*4+a!DS119*7+a!DS119*4+a!DS119*1),a!DU117)</f>
        <v>213.34065934065933</v>
      </c>
      <c r="DV117">
        <f>IFERROR(1/273*(a!DT115*1+a!DU115*4+a!DV115*7+a!DW115*4+a!DX115*1+a!DT116*4+a!DT116*16+a!DT116*26+a!DT116*16+a!DT116*4+a!DT117*7+a!DT117*26+a!DT117*41+a!DT117*26+a!DT117*7+a!DT118*4+a!DT118*16+a!DT118*26+a!DT118*16+a!DT118*4+a!DT119*1+a!DT119*4+a!DT119*7+a!DT119*4+a!DT119*1),a!DV117)</f>
        <v>234</v>
      </c>
      <c r="DW117">
        <f>IFERROR(1/273*(a!DU115*1+a!DV115*4+a!DW115*7+a!DX115*4+a!DY115*1+a!DU116*4+a!DU116*16+a!DU116*26+a!DU116*16+a!DU116*4+a!DU117*7+a!DU117*26+a!DU117*41+a!DU117*26+a!DU117*7+a!DU118*4+a!DU118*16+a!DU118*26+a!DU118*16+a!DU118*4+a!DU119*1+a!DU119*4+a!DU119*7+a!DU119*4+a!DU119*1),a!DW117)</f>
        <v>243.16117216117217</v>
      </c>
      <c r="DX117">
        <f>IFERROR(1/273*(a!DV115*1+a!DW115*4+a!DX115*7+a!DY115*4+a!DZ115*1+a!DV116*4+a!DV116*16+a!DV116*26+a!DV116*16+a!DV116*4+a!DV117*7+a!DV117*26+a!DV117*41+a!DV117*26+a!DV117*7+a!DV118*4+a!DV118*16+a!DV118*26+a!DV118*16+a!DV118*4+a!DV119*1+a!DV119*4+a!DV119*7+a!DV119*4+a!DV119*1),a!DX117)</f>
        <v>243.61904761904762</v>
      </c>
      <c r="DY117">
        <f>IFERROR(1/273*(a!DW115*1+a!DX115*4+a!DY115*7+a!DZ115*4+a!EA115*1+a!DW116*4+a!DW116*16+a!DW116*26+a!DW116*16+a!DW116*4+a!DW117*7+a!DW117*26+a!DW117*41+a!DW117*26+a!DW117*7+a!DW118*4+a!DW118*16+a!DW118*26+a!DW118*16+a!DW118*4+a!DW119*1+a!DW119*4+a!DW119*7+a!DW119*4+a!DW119*1),a!DY117)</f>
        <v>236.41025641025641</v>
      </c>
      <c r="DZ117">
        <f>IFERROR(1/273*(a!DX115*1+a!DY115*4+a!DZ115*7+a!EA115*4+a!EB115*1+a!DX116*4+a!DX116*16+a!DX116*26+a!DX116*16+a!DX116*4+a!DX117*7+a!DX117*26+a!DX117*41+a!DX117*26+a!DX117*7+a!DX118*4+a!DX118*16+a!DX118*26+a!DX118*16+a!DX118*4+a!DX119*1+a!DX119*4+a!DX119*7+a!DX119*4+a!DX119*1),a!DZ117)</f>
        <v>224.95238095238096</v>
      </c>
      <c r="EA117">
        <f>IFERROR(1/273*(a!DY115*1+a!DZ115*4+a!EA115*7+a!EB115*4+a!EC115*1+a!DY116*4+a!DY116*16+a!DY116*26+a!DY116*16+a!DY116*4+a!DY117*7+a!DY117*26+a!DY117*41+a!DY117*26+a!DY117*7+a!DY118*4+a!DY118*16+a!DY118*26+a!DY118*16+a!DY118*4+a!DY119*1+a!DY119*4+a!DY119*7+a!DY119*4+a!DY119*1),a!EA117)</f>
        <v>213.87912087912088</v>
      </c>
      <c r="EB117">
        <f>IFERROR(1/273*(a!DZ115*1+a!EA115*4+a!EB115*7+a!EC115*4+a!ED115*1+a!DZ116*4+a!DZ116*16+a!DZ116*26+a!DZ116*16+a!DZ116*4+a!DZ117*7+a!DZ117*26+a!DZ117*41+a!DZ117*26+a!DZ117*7+a!DZ118*4+a!DZ118*16+a!DZ118*26+a!DZ118*16+a!DZ118*4+a!DZ119*1+a!DZ119*4+a!DZ119*7+a!DZ119*4+a!DZ119*1),a!EB117)</f>
        <v>205.84981684981685</v>
      </c>
      <c r="EC117">
        <f>IFERROR(1/273*(a!EA115*1+a!EB115*4+a!EC115*7+a!ED115*4+a!EE115*1+a!EA116*4+a!EA116*16+a!EA116*26+a!EA116*16+a!EA116*4+a!EA117*7+a!EA117*26+a!EA117*41+a!EA117*26+a!EA117*7+a!EA118*4+a!EA118*16+a!EA118*26+a!EA118*16+a!EA118*4+a!EA119*1+a!EA119*4+a!EA119*7+a!EA119*4+a!EA119*1),a!EC117)</f>
        <v>185.78388278388277</v>
      </c>
      <c r="ED117">
        <f>IFERROR(1/273*(a!EB115*1+a!EC115*4+a!ED115*7+a!EE115*4+a!EF115*1+a!EB116*4+a!EB116*16+a!EB116*26+a!EB116*16+a!EB116*4+a!EB117*7+a!EB117*26+a!EB117*41+a!EB117*26+a!EB117*7+a!EB118*4+a!EB118*16+a!EB118*26+a!EB118*16+a!EB118*4+a!EB119*1+a!EB119*4+a!EB119*7+a!EB119*4+a!EB119*1),a!ED117)</f>
        <v>157.55677655677655</v>
      </c>
      <c r="EE117">
        <f>IFERROR(1/273*(a!EC115*1+a!ED115*4+a!EE115*7+a!EF115*4+a!EG115*1+a!EC116*4+a!EC116*16+a!EC116*26+a!EC116*16+a!EC116*4+a!EC117*7+a!EC117*26+a!EC117*41+a!EC117*26+a!EC117*7+a!EC118*4+a!EC118*16+a!EC118*26+a!EC118*16+a!EC118*4+a!EC119*1+a!EC119*4+a!EC119*7+a!EC119*4+a!EC119*1),a!EE117)</f>
        <v>131.22344322344321</v>
      </c>
      <c r="EF117">
        <f>IFERROR(1/273*(a!ED115*1+a!EE115*4+a!EF115*7+a!EG115*4+a!EH115*1+a!ED116*4+a!ED116*16+a!ED116*26+a!ED116*16+a!ED116*4+a!ED117*7+a!ED117*26+a!ED117*41+a!ED117*26+a!ED117*7+a!ED118*4+a!ED118*16+a!ED118*26+a!ED118*16+a!ED118*4+a!ED119*1+a!ED119*4+a!ED119*7+a!ED119*4+a!ED119*1),a!EF117)</f>
        <v>108.33699633699634</v>
      </c>
      <c r="EG117">
        <f>IFERROR(1/273*(a!EE115*1+a!EF115*4+a!EG115*7+a!EH115*4+a!EI115*1+a!EE116*4+a!EE116*16+a!EE116*26+a!EE116*16+a!EE116*4+a!EE117*7+a!EE117*26+a!EE117*41+a!EE117*26+a!EE117*7+a!EE118*4+a!EE118*16+a!EE118*26+a!EE118*16+a!EE118*4+a!EE119*1+a!EE119*4+a!EE119*7+a!EE119*4+a!EE119*1),a!EG117)</f>
        <v>80.578754578754584</v>
      </c>
      <c r="EH117">
        <f>IFERROR(1/273*(a!EF115*1+a!EG115*4+a!EH115*7+a!EI115*4+a!EJ115*1+a!EF116*4+a!EF116*16+a!EF116*26+a!EF116*16+a!EF116*4+a!EF117*7+a!EF117*26+a!EF117*41+a!EF117*26+a!EF117*7+a!EF118*4+a!EF118*16+a!EF118*26+a!EF118*16+a!EF118*4+a!EF119*1+a!EF119*4+a!EF119*7+a!EF119*4+a!EF119*1),a!EH117)</f>
        <v>57.91941391941392</v>
      </c>
      <c r="EI117">
        <f>IFERROR(1/273*(a!EG115*1+a!EH115*4+a!EI115*7+a!EJ115*4+a!EK115*1+a!EG116*4+a!EG116*16+a!EG116*26+a!EG116*16+a!EG116*4+a!EG117*7+a!EG117*26+a!EG117*41+a!EG117*26+a!EG117*7+a!EG118*4+a!EG118*16+a!EG118*26+a!EG118*16+a!EG118*4+a!EG119*1+a!EG119*4+a!EG119*7+a!EG119*4+a!EG119*1),a!EI117)</f>
        <v>37.897435897435898</v>
      </c>
      <c r="EJ117">
        <f>IFERROR(1/273*(a!EH115*1+a!EI115*4+a!EJ115*7+a!EK115*4+a!EL115*1+a!EH116*4+a!EH116*16+a!EH116*26+a!EH116*16+a!EH116*4+a!EH117*7+a!EH117*26+a!EH117*41+a!EH117*26+a!EH117*7+a!EH118*4+a!EH118*16+a!EH118*26+a!EH118*16+a!EH118*4+a!EH119*1+a!EH119*4+a!EH119*7+a!EH119*4+a!EH119*1),a!EJ117)</f>
        <v>35.879120879120876</v>
      </c>
      <c r="EK117">
        <f>IFERROR(1/273*(a!EI115*1+a!EJ115*4+a!EK115*7+a!EL115*4+a!EM115*1+a!EI116*4+a!EI116*16+a!EI116*26+a!EI116*16+a!EI116*4+a!EI117*7+a!EI117*26+a!EI117*41+a!EI117*26+a!EI117*7+a!EI118*4+a!EI118*16+a!EI118*26+a!EI118*16+a!EI118*4+a!EI119*1+a!EI119*4+a!EI119*7+a!EI119*4+a!EI119*1),a!EK117)</f>
        <v>36.545787545787547</v>
      </c>
      <c r="EL117">
        <f>IFERROR(1/273*(a!EJ115*1+a!EK115*4+a!EL115*7+a!EM115*4+a!EN115*1+a!EJ116*4+a!EJ116*16+a!EJ116*26+a!EJ116*16+a!EJ116*4+a!EJ117*7+a!EJ117*26+a!EJ117*41+a!EJ117*26+a!EJ117*7+a!EJ118*4+a!EJ118*16+a!EJ118*26+a!EJ118*16+a!EJ118*4+a!EJ119*1+a!EJ119*4+a!EJ119*7+a!EJ119*4+a!EJ119*1),a!EL117)</f>
        <v>32.798534798534796</v>
      </c>
      <c r="EM117">
        <f>IFERROR(1/273*(a!EK115*1+a!EL115*4+a!EM115*7+a!EN115*4+a!EO115*1+a!EK116*4+a!EK116*16+a!EK116*26+a!EK116*16+a!EK116*4+a!EK117*7+a!EK117*26+a!EK117*41+a!EK117*26+a!EK117*7+a!EK118*4+a!EK118*16+a!EK118*26+a!EK118*16+a!EK118*4+a!EK119*1+a!EK119*4+a!EK119*7+a!EK119*4+a!EK119*1),a!EM117)</f>
        <v>28.23076923076923</v>
      </c>
      <c r="EN117">
        <f>IFERROR(1/273*(a!EL115*1+a!EM115*4+a!EN115*7+a!EO115*4+a!EP115*1+a!EL116*4+a!EL116*16+a!EL116*26+a!EL116*16+a!EL116*4+a!EL117*7+a!EL117*26+a!EL117*41+a!EL117*26+a!EL117*7+a!EL118*4+a!EL118*16+a!EL118*26+a!EL118*16+a!EL118*4+a!EL119*1+a!EL119*4+a!EL119*7+a!EL119*4+a!EL119*1),a!EN117)</f>
        <v>25.084249084249084</v>
      </c>
      <c r="EO117">
        <f>IFERROR(1/273*(a!EM115*1+a!EN115*4+a!EO115*7+a!EP115*4+a!EQ115*1+a!EM116*4+a!EM116*16+a!EM116*26+a!EM116*16+a!EM116*4+a!EM117*7+a!EM117*26+a!EM117*41+a!EM117*26+a!EM117*7+a!EM118*4+a!EM118*16+a!EM118*26+a!EM118*16+a!EM118*4+a!EM119*1+a!EM119*4+a!EM119*7+a!EM119*4+a!EM119*1),a!EO117)</f>
        <v>24.490842490842489</v>
      </c>
      <c r="EP117">
        <f>IFERROR(1/273*(a!EN115*1+a!EO115*4+a!EP115*7+a!EQ115*4+a!ER115*1+a!EN116*4+a!EN116*16+a!EN116*26+a!EN116*16+a!EN116*4+a!EN117*7+a!EN117*26+a!EN117*41+a!EN117*26+a!EN117*7+a!EN118*4+a!EN118*16+a!EN118*26+a!EN118*16+a!EN118*4+a!EN119*1+a!EN119*4+a!EN119*7+a!EN119*4+a!EN119*1),a!EP117)</f>
        <v>28.465201465201464</v>
      </c>
      <c r="EQ117">
        <f>IFERROR(1/273*(a!EO115*1+a!EP115*4+a!EQ115*7+a!ER115*4+a!ES115*1+a!EO116*4+a!EO116*16+a!EO116*26+a!EO116*16+a!EO116*4+a!EO117*7+a!EO117*26+a!EO117*41+a!EO117*26+a!EO117*7+a!EO118*4+a!EO118*16+a!EO118*26+a!EO118*16+a!EO118*4+a!EO119*1+a!EO119*4+a!EO119*7+a!EO119*4+a!EO119*1),a!EQ117)</f>
        <v>34.446886446886445</v>
      </c>
      <c r="ER117">
        <f>IFERROR(1/273*(a!EP115*1+a!EQ115*4+a!ER115*7+a!ES115*4+a!ET115*1+a!EP116*4+a!EP116*16+a!EP116*26+a!EP116*16+a!EP116*4+a!EP117*7+a!EP117*26+a!EP117*41+a!EP117*26+a!EP117*7+a!EP118*4+a!EP118*16+a!EP118*26+a!EP118*16+a!EP118*4+a!EP119*1+a!EP119*4+a!EP119*7+a!EP119*4+a!EP119*1),a!ER117)</f>
        <v>40.739926739926737</v>
      </c>
    </row>
    <row r="118" spans="1:148" x14ac:dyDescent="0.25">
      <c r="A118">
        <f>IFERROR(1/273*(a!#REF!*1+a!#REF!*4+a!A116*7+a!B116*4+a!C116*1+a!#REF!*4+a!#REF!*16+a!#REF!*26+a!#REF!*16+a!#REF!*4+a!#REF!*7+a!#REF!*26+a!#REF!*41+a!#REF!*26+a!#REF!*7+a!#REF!*4+a!#REF!*16+a!#REF!*26+a!#REF!*16+a!#REF!*4+a!#REF!*1+a!#REF!*4+a!#REF!*7+a!#REF!*4+a!#REF!*1),a!A118)</f>
        <v>158</v>
      </c>
      <c r="B118">
        <f>IFERROR(1/273*(a!#REF!*1+a!A116*4+a!B116*7+a!C116*4+a!D116*1+a!#REF!*4+a!#REF!*16+a!#REF!*26+a!#REF!*16+a!#REF!*4+a!#REF!*7+a!#REF!*26+a!#REF!*41+a!#REF!*26+a!#REF!*7+a!#REF!*4+a!#REF!*16+a!#REF!*26+a!#REF!*16+a!#REF!*4+a!#REF!*1+a!#REF!*4+a!#REF!*7+a!#REF!*4+a!#REF!*1),a!B118)</f>
        <v>157</v>
      </c>
      <c r="C118">
        <f>IFERROR(1/273*(a!A116*1+a!B116*4+a!C116*7+a!D116*4+a!E116*1+a!A117*4+a!A117*16+a!A117*26+a!A117*16+a!A117*4+a!A118*7+a!A118*26+a!A118*41+a!A118*26+a!A118*7+a!A119*4+a!A119*16+a!A119*26+a!A119*16+a!A119*4+a!A120*1+a!A120*4+a!A120*7+a!A120*4+a!A120*1),a!C118)</f>
        <v>157.87912087912088</v>
      </c>
      <c r="D118">
        <f>IFERROR(1/273*(a!B116*1+a!C116*4+a!D116*7+a!E116*4+a!F116*1+a!B117*4+a!B117*16+a!B117*26+a!B117*16+a!B117*4+a!B118*7+a!B118*26+a!B118*41+a!B118*26+a!B118*7+a!B119*4+a!B119*16+a!B119*26+a!B119*16+a!B119*4+a!B120*1+a!B120*4+a!B120*7+a!B120*4+a!B120*1),a!D118)</f>
        <v>157.52380952380952</v>
      </c>
      <c r="E118">
        <f>IFERROR(1/273*(a!C116*1+a!D116*4+a!E116*7+a!F116*4+a!G116*1+a!C117*4+a!C117*16+a!C117*26+a!C117*16+a!C117*4+a!C118*7+a!C118*26+a!C118*41+a!C118*26+a!C118*7+a!C119*4+a!C119*16+a!C119*26+a!C119*16+a!C119*4+a!C120*1+a!C120*4+a!C120*7+a!C120*4+a!C120*1),a!E118)</f>
        <v>157.29304029304029</v>
      </c>
      <c r="F118">
        <f>IFERROR(1/273*(a!D116*1+a!E116*4+a!F116*7+a!G116*4+a!H116*1+a!D117*4+a!D117*16+a!D117*26+a!D117*16+a!D117*4+a!D118*7+a!D118*26+a!D118*41+a!D118*26+a!D118*7+a!D119*4+a!D119*16+a!D119*26+a!D119*16+a!D119*4+a!D120*1+a!D120*4+a!D120*7+a!D120*4+a!D120*1),a!F118)</f>
        <v>157.62637362637363</v>
      </c>
      <c r="G118">
        <f>IFERROR(1/273*(a!E116*1+a!F116*4+a!G116*7+a!H116*4+a!I116*1+a!E117*4+a!E117*16+a!E117*26+a!E117*16+a!E117*4+a!E118*7+a!E118*26+a!E118*41+a!E118*26+a!E118*7+a!E119*4+a!E119*16+a!E119*26+a!E119*16+a!E119*4+a!E120*1+a!E120*4+a!E120*7+a!E120*4+a!E120*1),a!G118)</f>
        <v>158.12820512820514</v>
      </c>
      <c r="H118">
        <f>IFERROR(1/273*(a!F116*1+a!G116*4+a!H116*7+a!I116*4+a!J116*1+a!F117*4+a!F117*16+a!F117*26+a!F117*16+a!F117*4+a!F118*7+a!F118*26+a!F118*41+a!F118*26+a!F118*7+a!F119*4+a!F119*16+a!F119*26+a!F119*16+a!F119*4+a!F120*1+a!F120*4+a!F120*7+a!F120*4+a!F120*1),a!H118)</f>
        <v>158.66666666666666</v>
      </c>
      <c r="I118">
        <f>IFERROR(1/273*(a!G116*1+a!H116*4+a!I116*7+a!J116*4+a!K116*1+a!G117*4+a!G117*16+a!G117*26+a!G117*16+a!G117*4+a!G118*7+a!G118*26+a!G118*41+a!G118*26+a!G118*7+a!G119*4+a!G119*16+a!G119*26+a!G119*16+a!G119*4+a!G120*1+a!G120*4+a!G120*7+a!G120*4+a!G120*1),a!I118)</f>
        <v>159.34432234432234</v>
      </c>
      <c r="J118">
        <f>IFERROR(1/273*(a!H116*1+a!I116*4+a!J116*7+a!K116*4+a!L116*1+a!H117*4+a!H117*16+a!H117*26+a!H117*16+a!H117*4+a!H118*7+a!H118*26+a!H118*41+a!H118*26+a!H118*7+a!H119*4+a!H119*16+a!H119*26+a!H119*16+a!H119*4+a!H120*1+a!H120*4+a!H120*7+a!H120*4+a!H120*1),a!J118)</f>
        <v>159.99633699633699</v>
      </c>
      <c r="K118">
        <f>IFERROR(1/273*(a!I116*1+a!J116*4+a!K116*7+a!L116*4+a!M116*1+a!I117*4+a!I117*16+a!I117*26+a!I117*16+a!I117*4+a!I118*7+a!I118*26+a!I118*41+a!I118*26+a!I118*7+a!I119*4+a!I119*16+a!I119*26+a!I119*16+a!I119*4+a!I120*1+a!I120*4+a!I120*7+a!I120*4+a!I120*1),a!K118)</f>
        <v>158.67032967032966</v>
      </c>
      <c r="L118">
        <f>IFERROR(1/273*(a!J116*1+a!K116*4+a!L116*7+a!M116*4+a!N116*1+a!J117*4+a!J117*16+a!J117*26+a!J117*16+a!J117*4+a!J118*7+a!J118*26+a!J118*41+a!J118*26+a!J118*7+a!J119*4+a!J119*16+a!J119*26+a!J119*16+a!J119*4+a!J120*1+a!J120*4+a!J120*7+a!J120*4+a!J120*1),a!L118)</f>
        <v>158.67032967032966</v>
      </c>
      <c r="M118">
        <f>IFERROR(1/273*(a!K116*1+a!L116*4+a!M116*7+a!N116*4+a!O116*1+a!K117*4+a!K117*16+a!K117*26+a!K117*16+a!K117*4+a!K118*7+a!K118*26+a!K118*41+a!K118*26+a!K118*7+a!K119*4+a!K119*16+a!K119*26+a!K119*16+a!K119*4+a!K120*1+a!K120*4+a!K120*7+a!K120*4+a!K120*1),a!M118)</f>
        <v>158.67032967032966</v>
      </c>
      <c r="N118">
        <f>IFERROR(1/273*(a!L116*1+a!M116*4+a!N116*7+a!O116*4+a!P116*1+a!L117*4+a!L117*16+a!L117*26+a!L117*16+a!L117*4+a!L118*7+a!L118*26+a!L118*41+a!L118*26+a!L118*7+a!L119*4+a!L119*16+a!L119*26+a!L119*16+a!L119*4+a!L120*1+a!L120*4+a!L120*7+a!L120*4+a!L120*1),a!N118)</f>
        <v>158.67032967032966</v>
      </c>
      <c r="O118">
        <f>IFERROR(1/273*(a!M116*1+a!N116*4+a!O116*7+a!P116*4+a!Q116*1+a!M117*4+a!M117*16+a!M117*26+a!M117*16+a!M117*4+a!M118*7+a!M118*26+a!M118*41+a!M118*26+a!M118*7+a!M119*4+a!M119*16+a!M119*26+a!M119*16+a!M119*4+a!M120*1+a!M120*4+a!M120*7+a!M120*4+a!M120*1),a!O118)</f>
        <v>158.66300366300365</v>
      </c>
      <c r="P118">
        <f>IFERROR(1/273*(a!N116*1+a!O116*4+a!P116*7+a!Q116*4+a!R116*1+a!N117*4+a!N117*16+a!N117*26+a!N117*16+a!N117*4+a!N118*7+a!N118*26+a!N118*41+a!N118*26+a!N118*7+a!N119*4+a!N119*16+a!N119*26+a!N119*16+a!N119*4+a!N120*1+a!N120*4+a!N120*7+a!N120*4+a!N120*1),a!P118)</f>
        <v>158.63369963369962</v>
      </c>
      <c r="Q118">
        <f>IFERROR(1/273*(a!O116*1+a!P116*4+a!Q116*7+a!R116*4+a!S116*1+a!O117*4+a!O117*16+a!O117*26+a!O117*16+a!O117*4+a!O118*7+a!O118*26+a!O118*41+a!O118*26+a!O118*7+a!O119*4+a!O119*16+a!O119*26+a!O119*16+a!O119*4+a!O120*1+a!O120*4+a!O120*7+a!O120*4+a!O120*1),a!Q118)</f>
        <v>158.58241758241758</v>
      </c>
      <c r="R118">
        <f>IFERROR(1/273*(a!P116*1+a!Q116*4+a!R116*7+a!S116*4+a!T116*1+a!P117*4+a!P117*16+a!P117*26+a!P117*16+a!P117*4+a!P118*7+a!P118*26+a!P118*41+a!P118*26+a!P118*7+a!P119*4+a!P119*16+a!P119*26+a!P119*16+a!P119*4+a!P120*1+a!P120*4+a!P120*7+a!P120*4+a!P120*1),a!R118)</f>
        <v>158.55311355311355</v>
      </c>
      <c r="S118">
        <f>IFERROR(1/273*(a!Q116*1+a!R116*4+a!S116*7+a!T116*4+a!U116*1+a!Q117*4+a!Q117*16+a!Q117*26+a!Q117*16+a!Q117*4+a!Q118*7+a!Q118*26+a!Q118*41+a!Q118*26+a!Q118*7+a!Q119*4+a!Q119*16+a!Q119*26+a!Q119*16+a!Q119*4+a!Q120*1+a!Q120*4+a!Q120*7+a!Q120*4+a!Q120*1),a!S118)</f>
        <v>158.30402930402931</v>
      </c>
      <c r="T118">
        <f>IFERROR(1/273*(a!R116*1+a!S116*4+a!T116*7+a!U116*4+a!V116*1+a!R117*4+a!R117*16+a!R117*26+a!R117*16+a!R117*4+a!R118*7+a!R118*26+a!R118*41+a!R118*26+a!R118*7+a!R119*4+a!R119*16+a!R119*26+a!R119*16+a!R119*4+a!R120*1+a!R120*4+a!R120*7+a!R120*4+a!R120*1),a!T118)</f>
        <v>158.30402930402931</v>
      </c>
      <c r="U118">
        <f>IFERROR(1/273*(a!S116*1+a!T116*4+a!U116*7+a!V116*4+a!W116*1+a!S117*4+a!S117*16+a!S117*26+a!S117*16+a!S117*4+a!S118*7+a!S118*26+a!S118*41+a!S118*26+a!S118*7+a!S119*4+a!S119*16+a!S119*26+a!S119*16+a!S119*4+a!S120*1+a!S120*4+a!S120*7+a!S120*4+a!S120*1),a!U118)</f>
        <v>158.30402930402931</v>
      </c>
      <c r="V118">
        <f>IFERROR(1/273*(a!T116*1+a!U116*4+a!V116*7+a!W116*4+a!X116*1+a!T117*4+a!T117*16+a!T117*26+a!T117*16+a!T117*4+a!T118*7+a!T118*26+a!T118*41+a!T118*26+a!T118*7+a!T119*4+a!T119*16+a!T119*26+a!T119*16+a!T119*4+a!T120*1+a!T120*4+a!T120*7+a!T120*4+a!T120*1),a!V118)</f>
        <v>158.30402930402931</v>
      </c>
      <c r="W118">
        <f>IFERROR(1/273*(a!U116*1+a!V116*4+a!W116*7+a!X116*4+a!Y116*1+a!U117*4+a!U117*16+a!U117*26+a!U117*16+a!U117*4+a!U118*7+a!U118*26+a!U118*41+a!U118*26+a!U118*7+a!U119*4+a!U119*16+a!U119*26+a!U119*16+a!U119*4+a!U120*1+a!U120*4+a!U120*7+a!U120*4+a!U120*1),a!W118)</f>
        <v>158.30769230769232</v>
      </c>
      <c r="X118">
        <f>IFERROR(1/273*(a!V116*1+a!W116*4+a!X116*7+a!Y116*4+a!Z116*1+a!V117*4+a!V117*16+a!V117*26+a!V117*16+a!V117*4+a!V118*7+a!V118*26+a!V118*41+a!V118*26+a!V118*7+a!V119*4+a!V119*16+a!V119*26+a!V119*16+a!V119*4+a!V120*1+a!V120*4+a!V120*7+a!V120*4+a!V120*1),a!X118)</f>
        <v>158.32234432234432</v>
      </c>
      <c r="Y118">
        <f>IFERROR(1/273*(a!W116*1+a!X116*4+a!Y116*7+a!Z116*4+a!AA116*1+a!W117*4+a!W117*16+a!W117*26+a!W117*16+a!W117*4+a!W118*7+a!W118*26+a!W118*41+a!W118*26+a!W118*7+a!W119*4+a!W119*16+a!W119*26+a!W119*16+a!W119*4+a!W120*1+a!W120*4+a!W120*7+a!W120*4+a!W120*1),a!Y118)</f>
        <v>158.34798534798534</v>
      </c>
      <c r="Z118">
        <f>IFERROR(1/273*(a!X116*1+a!Y116*4+a!Z116*7+a!AA116*4+a!AB116*1+a!X117*4+a!X117*16+a!X117*26+a!X117*16+a!X117*4+a!X118*7+a!X118*26+a!X118*41+a!X118*26+a!X118*7+a!X119*4+a!X119*16+a!X119*26+a!X119*16+a!X119*4+a!X120*1+a!X120*4+a!X120*7+a!X120*4+a!X120*1),a!Z118)</f>
        <v>158.36263736263737</v>
      </c>
      <c r="AA118">
        <f>IFERROR(1/273*(a!Y116*1+a!Z116*4+a!AA116*7+a!AB116*4+a!AC116*1+a!Y117*4+a!Y117*16+a!Y117*26+a!Y117*16+a!Y117*4+a!Y118*7+a!Y118*26+a!Y118*41+a!Y118*26+a!Y118*7+a!Y119*4+a!Y119*16+a!Y119*26+a!Y119*16+a!Y119*4+a!Y120*1+a!Y120*4+a!Y120*7+a!Y120*4+a!Y120*1),a!AA118)</f>
        <v>159</v>
      </c>
      <c r="AB118">
        <f>IFERROR(1/273*(a!Z116*1+a!AA116*4+a!AB116*7+a!AC116*4+a!AD116*1+a!Z117*4+a!Z117*16+a!Z117*26+a!Z117*16+a!Z117*4+a!Z118*7+a!Z118*26+a!Z118*41+a!Z118*26+a!Z118*7+a!Z119*4+a!Z119*16+a!Z119*26+a!Z119*16+a!Z119*4+a!Z120*1+a!Z120*4+a!Z120*7+a!Z120*4+a!Z120*1),a!AB118)</f>
        <v>159</v>
      </c>
      <c r="AC118">
        <f>IFERROR(1/273*(a!AA116*1+a!AB116*4+a!AC116*7+a!AD116*4+a!AE116*1+a!AA117*4+a!AA117*16+a!AA117*26+a!AA117*16+a!AA117*4+a!AA118*7+a!AA118*26+a!AA118*41+a!AA118*26+a!AA118*7+a!AA119*4+a!AA119*16+a!AA119*26+a!AA119*16+a!AA119*4+a!AA120*1+a!AA120*4+a!AA120*7+a!AA120*4+a!AA120*1),a!AC118)</f>
        <v>159</v>
      </c>
      <c r="AD118">
        <f>IFERROR(1/273*(a!AB116*1+a!AC116*4+a!AD116*7+a!AE116*4+a!AF116*1+a!AB117*4+a!AB117*16+a!AB117*26+a!AB117*16+a!AB117*4+a!AB118*7+a!AB118*26+a!AB118*41+a!AB118*26+a!AB118*7+a!AB119*4+a!AB119*16+a!AB119*26+a!AB119*16+a!AB119*4+a!AB120*1+a!AB120*4+a!AB120*7+a!AB120*4+a!AB120*1),a!AD118)</f>
        <v>159</v>
      </c>
      <c r="AE118">
        <f>IFERROR(1/273*(a!AC116*1+a!AD116*4+a!AE116*7+a!AF116*4+a!AG116*1+a!AC117*4+a!AC117*16+a!AC117*26+a!AC117*16+a!AC117*4+a!AC118*7+a!AC118*26+a!AC118*41+a!AC118*26+a!AC118*7+a!AC119*4+a!AC119*16+a!AC119*26+a!AC119*16+a!AC119*4+a!AC120*1+a!AC120*4+a!AC120*7+a!AC120*4+a!AC120*1),a!AE118)</f>
        <v>159</v>
      </c>
      <c r="AF118">
        <f>IFERROR(1/273*(a!AD116*1+a!AE116*4+a!AF116*7+a!AG116*4+a!AH116*1+a!AD117*4+a!AD117*16+a!AD117*26+a!AD117*16+a!AD117*4+a!AD118*7+a!AD118*26+a!AD118*41+a!AD118*26+a!AD118*7+a!AD119*4+a!AD119*16+a!AD119*26+a!AD119*16+a!AD119*4+a!AD120*1+a!AD120*4+a!AD120*7+a!AD120*4+a!AD120*1),a!AF118)</f>
        <v>159</v>
      </c>
      <c r="AG118">
        <f>IFERROR(1/273*(a!AE116*1+a!AF116*4+a!AG116*7+a!AH116*4+a!AI116*1+a!AE117*4+a!AE117*16+a!AE117*26+a!AE117*16+a!AE117*4+a!AE118*7+a!AE118*26+a!AE118*41+a!AE118*26+a!AE118*7+a!AE119*4+a!AE119*16+a!AE119*26+a!AE119*16+a!AE119*4+a!AE120*1+a!AE120*4+a!AE120*7+a!AE120*4+a!AE120*1),a!AG118)</f>
        <v>158.98901098901098</v>
      </c>
      <c r="AH118">
        <f>IFERROR(1/273*(a!AF116*1+a!AG116*4+a!AH116*7+a!AI116*4+a!AJ116*1+a!AF117*4+a!AF117*16+a!AF117*26+a!AF117*16+a!AF117*4+a!AF118*7+a!AF118*26+a!AF118*41+a!AF118*26+a!AF118*7+a!AF119*4+a!AF119*16+a!AF119*26+a!AF119*16+a!AF119*4+a!AF120*1+a!AF120*4+a!AF120*7+a!AF120*4+a!AF120*1),a!AH118)</f>
        <v>159.32967032967034</v>
      </c>
      <c r="AI118">
        <f>IFERROR(1/273*(a!AG116*1+a!AH116*4+a!AI116*7+a!AJ116*4+a!AK116*1+a!AG117*4+a!AG117*16+a!AG117*26+a!AG117*16+a!AG117*4+a!AG118*7+a!AG118*26+a!AG118*41+a!AG118*26+a!AG118*7+a!AG119*4+a!AG119*16+a!AG119*26+a!AG119*16+a!AG119*4+a!AG120*1+a!AG120*4+a!AG120*7+a!AG120*4+a!AG120*1),a!AI118)</f>
        <v>160.23076923076923</v>
      </c>
      <c r="AJ118">
        <f>IFERROR(1/273*(a!AH116*1+a!AI116*4+a!AJ116*7+a!AK116*4+a!AL116*1+a!AH117*4+a!AH117*16+a!AH117*26+a!AH117*16+a!AH117*4+a!AH118*7+a!AH118*26+a!AH118*41+a!AH118*26+a!AH118*7+a!AH119*4+a!AH119*16+a!AH119*26+a!AH119*16+a!AH119*4+a!AH120*1+a!AH120*4+a!AH120*7+a!AH120*4+a!AH120*1),a!AJ118)</f>
        <v>157.77289377289378</v>
      </c>
      <c r="AK118">
        <f>IFERROR(1/273*(a!AI116*1+a!AJ116*4+a!AK116*7+a!AL116*4+a!AM116*1+a!AI117*4+a!AI117*16+a!AI117*26+a!AI117*16+a!AI117*4+a!AI118*7+a!AI118*26+a!AI118*41+a!AI118*26+a!AI118*7+a!AI119*4+a!AI119*16+a!AI119*26+a!AI119*16+a!AI119*4+a!AI120*1+a!AI120*4+a!AI120*7+a!AI120*4+a!AI120*1),a!AK118)</f>
        <v>155.28571428571428</v>
      </c>
      <c r="AL118">
        <f>IFERROR(1/273*(a!AJ116*1+a!AK116*4+a!AL116*7+a!AM116*4+a!AN116*1+a!AJ117*4+a!AJ117*16+a!AJ117*26+a!AJ117*16+a!AJ117*4+a!AJ118*7+a!AJ118*26+a!AJ118*41+a!AJ118*26+a!AJ118*7+a!AJ119*4+a!AJ119*16+a!AJ119*26+a!AJ119*16+a!AJ119*4+a!AJ120*1+a!AJ120*4+a!AJ120*7+a!AJ120*4+a!AJ120*1),a!AL118)</f>
        <v>153.17582417582418</v>
      </c>
      <c r="AM118">
        <f>IFERROR(1/273*(a!AK116*1+a!AL116*4+a!AM116*7+a!AN116*4+a!AO116*1+a!AK117*4+a!AK117*16+a!AK117*26+a!AK117*16+a!AK117*4+a!AK118*7+a!AK118*26+a!AK118*41+a!AK118*26+a!AK118*7+a!AK119*4+a!AK119*16+a!AK119*26+a!AK119*16+a!AK119*4+a!AK120*1+a!AK120*4+a!AK120*7+a!AK120*4+a!AK120*1),a!AM118)</f>
        <v>156.14652014652015</v>
      </c>
      <c r="AN118">
        <f>IFERROR(1/273*(a!AL116*1+a!AM116*4+a!AN116*7+a!AO116*4+a!AP116*1+a!AL117*4+a!AL117*16+a!AL117*26+a!AL117*16+a!AL117*4+a!AL118*7+a!AL118*26+a!AL118*41+a!AL118*26+a!AL118*7+a!AL119*4+a!AL119*16+a!AL119*26+a!AL119*16+a!AL119*4+a!AL120*1+a!AL120*4+a!AL120*7+a!AL120*4+a!AL120*1),a!AN118)</f>
        <v>156.8937728937729</v>
      </c>
      <c r="AO118">
        <f>IFERROR(1/273*(a!AM116*1+a!AN116*4+a!AO116*7+a!AP116*4+a!AQ116*1+a!AM117*4+a!AM117*16+a!AM117*26+a!AM117*16+a!AM117*4+a!AM118*7+a!AM118*26+a!AM118*41+a!AM118*26+a!AM118*7+a!AM119*4+a!AM119*16+a!AM119*26+a!AM119*16+a!AM119*4+a!AM120*1+a!AM120*4+a!AM120*7+a!AM120*4+a!AM120*1),a!AO118)</f>
        <v>159.68498168498169</v>
      </c>
      <c r="AP118">
        <f>IFERROR(1/273*(a!AN116*1+a!AO116*4+a!AP116*7+a!AQ116*4+a!AR116*1+a!AN117*4+a!AN117*16+a!AN117*26+a!AN117*16+a!AN117*4+a!AN118*7+a!AN118*26+a!AN118*41+a!AN118*26+a!AN118*7+a!AN119*4+a!AN119*16+a!AN119*26+a!AN119*16+a!AN119*4+a!AN120*1+a!AN120*4+a!AN120*7+a!AN120*4+a!AN120*1),a!AP118)</f>
        <v>158.91941391941393</v>
      </c>
      <c r="AQ118">
        <f>IFERROR(1/273*(a!AO116*1+a!AP116*4+a!AQ116*7+a!AR116*4+a!AS116*1+a!AO117*4+a!AO117*16+a!AO117*26+a!AO117*16+a!AO117*4+a!AO118*7+a!AO118*26+a!AO118*41+a!AO118*26+a!AO118*7+a!AO119*4+a!AO119*16+a!AO119*26+a!AO119*16+a!AO119*4+a!AO120*1+a!AO120*4+a!AO120*7+a!AO120*4+a!AO120*1),a!AQ118)</f>
        <v>159.72893772893772</v>
      </c>
      <c r="AR118">
        <f>IFERROR(1/273*(a!AP116*1+a!AQ116*4+a!AR116*7+a!AS116*4+a!AT116*1+a!AP117*4+a!AP117*16+a!AP117*26+a!AP117*16+a!AP117*4+a!AP118*7+a!AP118*26+a!AP118*41+a!AP118*26+a!AP118*7+a!AP119*4+a!AP119*16+a!AP119*26+a!AP119*16+a!AP119*4+a!AP120*1+a!AP120*4+a!AP120*7+a!AP120*4+a!AP120*1),a!AR118)</f>
        <v>159.62271062271063</v>
      </c>
      <c r="AS118">
        <f>IFERROR(1/273*(a!AQ116*1+a!AR116*4+a!AS116*7+a!AT116*4+a!AU116*1+a!AQ117*4+a!AQ117*16+a!AQ117*26+a!AQ117*16+a!AQ117*4+a!AQ118*7+a!AQ118*26+a!AQ118*41+a!AQ118*26+a!AQ118*7+a!AQ119*4+a!AQ119*16+a!AQ119*26+a!AQ119*16+a!AQ119*4+a!AQ120*1+a!AQ120*4+a!AQ120*7+a!AQ120*4+a!AQ120*1),a!AS118)</f>
        <v>156.16483516483515</v>
      </c>
      <c r="AT118">
        <f>IFERROR(1/273*(a!AR116*1+a!AS116*4+a!AT116*7+a!AU116*4+a!AV116*1+a!AR117*4+a!AR117*16+a!AR117*26+a!AR117*16+a!AR117*4+a!AR118*7+a!AR118*26+a!AR118*41+a!AR118*26+a!AR118*7+a!AR119*4+a!AR119*16+a!AR119*26+a!AR119*16+a!AR119*4+a!AR120*1+a!AR120*4+a!AR120*7+a!AR120*4+a!AR120*1),a!AT118)</f>
        <v>154.46520146520146</v>
      </c>
      <c r="AU118">
        <f>IFERROR(1/273*(a!AS116*1+a!AT116*4+a!AU116*7+a!AV116*4+a!AW116*1+a!AS117*4+a!AS117*16+a!AS117*26+a!AS117*16+a!AS117*4+a!AS118*7+a!AS118*26+a!AS118*41+a!AS118*26+a!AS118*7+a!AS119*4+a!AS119*16+a!AS119*26+a!AS119*16+a!AS119*4+a!AS120*1+a!AS120*4+a!AS120*7+a!AS120*4+a!AS120*1),a!AU118)</f>
        <v>161.47619047619048</v>
      </c>
      <c r="AV118">
        <f>IFERROR(1/273*(a!AT116*1+a!AU116*4+a!AV116*7+a!AW116*4+a!AX116*1+a!AT117*4+a!AT117*16+a!AT117*26+a!AT117*16+a!AT117*4+a!AT118*7+a!AT118*26+a!AT118*41+a!AT118*26+a!AT118*7+a!AT119*4+a!AT119*16+a!AT119*26+a!AT119*16+a!AT119*4+a!AT120*1+a!AT120*4+a!AT120*7+a!AT120*4+a!AT120*1),a!AV118)</f>
        <v>160.65567765567766</v>
      </c>
      <c r="AW118">
        <f>IFERROR(1/273*(a!AU116*1+a!AV116*4+a!AW116*7+a!AX116*4+a!AY116*1+a!AU117*4+a!AU117*16+a!AU117*26+a!AU117*16+a!AU117*4+a!AU118*7+a!AU118*26+a!AU118*41+a!AU118*26+a!AU118*7+a!AU119*4+a!AU119*16+a!AU119*26+a!AU119*16+a!AU119*4+a!AU120*1+a!AU120*4+a!AU120*7+a!AU120*4+a!AU120*1),a!AW118)</f>
        <v>164.12087912087912</v>
      </c>
      <c r="AX118">
        <f>IFERROR(1/273*(a!AV116*1+a!AW116*4+a!AX116*7+a!AY116*4+a!AZ116*1+a!AV117*4+a!AV117*16+a!AV117*26+a!AV117*16+a!AV117*4+a!AV118*7+a!AV118*26+a!AV118*41+a!AV118*26+a!AV118*7+a!AV119*4+a!AV119*16+a!AV119*26+a!AV119*16+a!AV119*4+a!AV120*1+a!AV120*4+a!AV120*7+a!AV120*4+a!AV120*1),a!AX118)</f>
        <v>176.22344322344321</v>
      </c>
      <c r="AY118">
        <f>IFERROR(1/273*(a!AW116*1+a!AX116*4+a!AY116*7+a!AZ116*4+a!BA116*1+a!AW117*4+a!AW117*16+a!AW117*26+a!AW117*16+a!AW117*4+a!AW118*7+a!AW118*26+a!AW118*41+a!AW118*26+a!AW118*7+a!AW119*4+a!AW119*16+a!AW119*26+a!AW119*16+a!AW119*4+a!AW120*1+a!AW120*4+a!AW120*7+a!AW120*4+a!AW120*1),a!AY118)</f>
        <v>193.06593406593407</v>
      </c>
      <c r="AZ118">
        <f>IFERROR(1/273*(a!AX116*1+a!AY116*4+a!AZ116*7+a!BA116*4+a!BB116*1+a!AX117*4+a!AX117*16+a!AX117*26+a!AX117*16+a!AX117*4+a!AX118*7+a!AX118*26+a!AX118*41+a!AX118*26+a!AX118*7+a!AX119*4+a!AX119*16+a!AX119*26+a!AX119*16+a!AX119*4+a!AX120*1+a!AX120*4+a!AX120*7+a!AX120*4+a!AX120*1),a!AZ118)</f>
        <v>129.34432234432234</v>
      </c>
      <c r="BA118">
        <f>IFERROR(1/273*(a!AY116*1+a!AZ116*4+a!BA116*7+a!BB116*4+a!BC116*1+a!AY117*4+a!AY117*16+a!AY117*26+a!AY117*16+a!AY117*4+a!AY118*7+a!AY118*26+a!AY118*41+a!AY118*26+a!AY118*7+a!AY119*4+a!AY119*16+a!AY119*26+a!AY119*16+a!AY119*4+a!AY120*1+a!AY120*4+a!AY120*7+a!AY120*4+a!AY120*1),a!BA118)</f>
        <v>86.175824175824175</v>
      </c>
      <c r="BB118">
        <f>IFERROR(1/273*(a!AZ116*1+a!BA116*4+a!BB116*7+a!BC116*4+a!BD116*1+a!AZ117*4+a!AZ117*16+a!AZ117*26+a!AZ117*16+a!AZ117*4+a!AZ118*7+a!AZ118*26+a!AZ118*41+a!AZ118*26+a!AZ118*7+a!AZ119*4+a!AZ119*16+a!AZ119*26+a!AZ119*16+a!AZ119*4+a!AZ120*1+a!AZ120*4+a!AZ120*7+a!AZ120*4+a!AZ120*1),a!BB118)</f>
        <v>59.417582417582416</v>
      </c>
      <c r="BC118">
        <f>IFERROR(1/273*(a!BA116*1+a!BB116*4+a!BC116*7+a!BD116*4+a!BE116*1+a!BA117*4+a!BA117*16+a!BA117*26+a!BA117*16+a!BA117*4+a!BA118*7+a!BA118*26+a!BA118*41+a!BA118*26+a!BA118*7+a!BA119*4+a!BA119*16+a!BA119*26+a!BA119*16+a!BA119*4+a!BA120*1+a!BA120*4+a!BA120*7+a!BA120*4+a!BA120*1),a!BC118)</f>
        <v>32.798534798534796</v>
      </c>
      <c r="BD118">
        <f>IFERROR(1/273*(a!BB116*1+a!BC116*4+a!BD116*7+a!BE116*4+a!BF116*1+a!BB117*4+a!BB117*16+a!BB117*26+a!BB117*16+a!BB117*4+a!BB118*7+a!BB118*26+a!BB118*41+a!BB118*26+a!BB118*7+a!BB119*4+a!BB119*16+a!BB119*26+a!BB119*16+a!BB119*4+a!BB120*1+a!BB120*4+a!BB120*7+a!BB120*4+a!BB120*1),a!BD118)</f>
        <v>16.64835164835165</v>
      </c>
      <c r="BE118">
        <f>IFERROR(1/273*(a!BC116*1+a!BD116*4+a!BE116*7+a!BF116*4+a!BG116*1+a!BC117*4+a!BC117*16+a!BC117*26+a!BC117*16+a!BC117*4+a!BC118*7+a!BC118*26+a!BC118*41+a!BC118*26+a!BC118*7+a!BC119*4+a!BC119*16+a!BC119*26+a!BC119*16+a!BC119*4+a!BC120*1+a!BC120*4+a!BC120*7+a!BC120*4+a!BC120*1),a!BE118)</f>
        <v>10.989010989010989</v>
      </c>
      <c r="BF118">
        <f>IFERROR(1/273*(a!BD116*1+a!BE116*4+a!BF116*7+a!BG116*4+a!BH116*1+a!BD117*4+a!BD117*16+a!BD117*26+a!BD117*16+a!BD117*4+a!BD118*7+a!BD118*26+a!BD118*41+a!BD118*26+a!BD118*7+a!BD119*4+a!BD119*16+a!BD119*26+a!BD119*16+a!BD119*4+a!BD120*1+a!BD120*4+a!BD120*7+a!BD120*4+a!BD120*1),a!BF118)</f>
        <v>13.139194139194139</v>
      </c>
      <c r="BG118">
        <f>IFERROR(1/273*(a!BE116*1+a!BF116*4+a!BG116*7+a!BH116*4+a!BI116*1+a!BE117*4+a!BE117*16+a!BE117*26+a!BE117*16+a!BE117*4+a!BE118*7+a!BE118*26+a!BE118*41+a!BE118*26+a!BE118*7+a!BE119*4+a!BE119*16+a!BE119*26+a!BE119*16+a!BE119*4+a!BE120*1+a!BE120*4+a!BE120*7+a!BE120*4+a!BE120*1),a!BG118)</f>
        <v>19.549450549450551</v>
      </c>
      <c r="BH118">
        <f>IFERROR(1/273*(a!BF116*1+a!BG116*4+a!BH116*7+a!BI116*4+a!BJ116*1+a!BF117*4+a!BF117*16+a!BF117*26+a!BF117*16+a!BF117*4+a!BF118*7+a!BF118*26+a!BF118*41+a!BF118*26+a!BF118*7+a!BF119*4+a!BF119*16+a!BF119*26+a!BF119*16+a!BF119*4+a!BF120*1+a!BF120*4+a!BF120*7+a!BF120*4+a!BF120*1),a!BH118)</f>
        <v>17.681318681318682</v>
      </c>
      <c r="BI118">
        <f>IFERROR(1/273*(a!BG116*1+a!BH116*4+a!BI116*7+a!BJ116*4+a!BK116*1+a!BG117*4+a!BG117*16+a!BG117*26+a!BG117*16+a!BG117*4+a!BG118*7+a!BG118*26+a!BG118*41+a!BG118*26+a!BG118*7+a!BG119*4+a!BG119*16+a!BG119*26+a!BG119*16+a!BG119*4+a!BG120*1+a!BG120*4+a!BG120*7+a!BG120*4+a!BG120*1),a!BI118)</f>
        <v>17.35164835164835</v>
      </c>
      <c r="BJ118">
        <f>IFERROR(1/273*(a!BH116*1+a!BI116*4+a!BJ116*7+a!BK116*4+a!BL116*1+a!BH117*4+a!BH117*16+a!BH117*26+a!BH117*16+a!BH117*4+a!BH118*7+a!BH118*26+a!BH118*41+a!BH118*26+a!BH118*7+a!BH119*4+a!BH119*16+a!BH119*26+a!BH119*16+a!BH119*4+a!BH120*1+a!BH120*4+a!BH120*7+a!BH120*4+a!BH120*1),a!BJ118)</f>
        <v>14.08058608058608</v>
      </c>
      <c r="BK118">
        <f>IFERROR(1/273*(a!BI116*1+a!BJ116*4+a!BK116*7+a!BL116*4+a!BM116*1+a!BI117*4+a!BI117*16+a!BI117*26+a!BI117*16+a!BI117*4+a!BI118*7+a!BI118*26+a!BI118*41+a!BI118*26+a!BI118*7+a!BI119*4+a!BI119*16+a!BI119*26+a!BI119*16+a!BI119*4+a!BI120*1+a!BI120*4+a!BI120*7+a!BI120*4+a!BI120*1),a!BK118)</f>
        <v>13.106227106227106</v>
      </c>
      <c r="BL118">
        <f>IFERROR(1/273*(a!BJ116*1+a!BK116*4+a!BL116*7+a!BM116*4+a!BN116*1+a!BJ117*4+a!BJ117*16+a!BJ117*26+a!BJ117*16+a!BJ117*4+a!BJ118*7+a!BJ118*26+a!BJ118*41+a!BJ118*26+a!BJ118*7+a!BJ119*4+a!BJ119*16+a!BJ119*26+a!BJ119*16+a!BJ119*4+a!BJ120*1+a!BJ120*4+a!BJ120*7+a!BJ120*4+a!BJ120*1),a!BL118)</f>
        <v>10.652014652014651</v>
      </c>
      <c r="BM118">
        <f>IFERROR(1/273*(a!BK116*1+a!BL116*4+a!BM116*7+a!BN116*4+a!BO116*1+a!BK117*4+a!BK117*16+a!BK117*26+a!BK117*16+a!BK117*4+a!BK118*7+a!BK118*26+a!BK118*41+a!BK118*26+a!BK118*7+a!BK119*4+a!BK119*16+a!BK119*26+a!BK119*16+a!BK119*4+a!BK120*1+a!BK120*4+a!BK120*7+a!BK120*4+a!BK120*1),a!BM118)</f>
        <v>11.054945054945055</v>
      </c>
      <c r="BN118">
        <f>IFERROR(1/273*(a!BL116*1+a!BM116*4+a!BN116*7+a!BO116*4+a!BP116*1+a!BL117*4+a!BL117*16+a!BL117*26+a!BL117*16+a!BL117*4+a!BL118*7+a!BL118*26+a!BL118*41+a!BL118*26+a!BL118*7+a!BL119*4+a!BL119*16+a!BL119*26+a!BL119*16+a!BL119*4+a!BL120*1+a!BL120*4+a!BL120*7+a!BL120*4+a!BL120*1),a!BN118)</f>
        <v>10.644688644688644</v>
      </c>
      <c r="BO118">
        <f>IFERROR(1/273*(a!BM116*1+a!BN116*4+a!BO116*7+a!BP116*4+a!BQ116*1+a!BM117*4+a!BM117*16+a!BM117*26+a!BM117*16+a!BM117*4+a!BM118*7+a!BM118*26+a!BM118*41+a!BM118*26+a!BM118*7+a!BM119*4+a!BM119*16+a!BM119*26+a!BM119*16+a!BM119*4+a!BM120*1+a!BM120*4+a!BM120*7+a!BM120*4+a!BM120*1),a!BO118)</f>
        <v>12.578754578754578</v>
      </c>
      <c r="BP118">
        <f>IFERROR(1/273*(a!BN116*1+a!BO116*4+a!BP116*7+a!BQ116*4+a!BR116*1+a!BN117*4+a!BN117*16+a!BN117*26+a!BN117*16+a!BN117*4+a!BN118*7+a!BN118*26+a!BN118*41+a!BN118*26+a!BN118*7+a!BN119*4+a!BN119*16+a!BN119*26+a!BN119*16+a!BN119*4+a!BN120*1+a!BN120*4+a!BN120*7+a!BN120*4+a!BN120*1),a!BP118)</f>
        <v>11.714285714285714</v>
      </c>
      <c r="BQ118">
        <f>IFERROR(1/273*(a!BO116*1+a!BP116*4+a!BQ116*7+a!BR116*4+a!BS116*1+a!BO117*4+a!BO117*16+a!BO117*26+a!BO117*16+a!BO117*4+a!BO118*7+a!BO118*26+a!BO118*41+a!BO118*26+a!BO118*7+a!BO119*4+a!BO119*16+a!BO119*26+a!BO119*16+a!BO119*4+a!BO120*1+a!BO120*4+a!BO120*7+a!BO120*4+a!BO120*1),a!BQ118)</f>
        <v>11.252747252747252</v>
      </c>
      <c r="BR118">
        <f>IFERROR(1/273*(a!BP116*1+a!BQ116*4+a!BR116*7+a!BS116*4+a!BT116*1+a!BP117*4+a!BP117*16+a!BP117*26+a!BP117*16+a!BP117*4+a!BP118*7+a!BP118*26+a!BP118*41+a!BP118*26+a!BP118*7+a!BP119*4+a!BP119*16+a!BP119*26+a!BP119*16+a!BP119*4+a!BP120*1+a!BP120*4+a!BP120*7+a!BP120*4+a!BP120*1),a!BR118)</f>
        <v>11.604395604395604</v>
      </c>
      <c r="BS118">
        <f>IFERROR(1/273*(a!BQ116*1+a!BR116*4+a!BS116*7+a!BT116*4+a!BU116*1+a!BQ117*4+a!BQ117*16+a!BQ117*26+a!BQ117*16+a!BQ117*4+a!BQ118*7+a!BQ118*26+a!BQ118*41+a!BQ118*26+a!BQ118*7+a!BQ119*4+a!BQ119*16+a!BQ119*26+a!BQ119*16+a!BQ119*4+a!BQ120*1+a!BQ120*4+a!BQ120*7+a!BQ120*4+a!BQ120*1),a!BS118)</f>
        <v>11.597069597069597</v>
      </c>
      <c r="BT118">
        <f>IFERROR(1/273*(a!BR116*1+a!BS116*4+a!BT116*7+a!BU116*4+a!BV116*1+a!BR117*4+a!BR117*16+a!BR117*26+a!BR117*16+a!BR117*4+a!BR118*7+a!BR118*26+a!BR118*41+a!BR118*26+a!BR118*7+a!BR119*4+a!BR119*16+a!BR119*26+a!BR119*16+a!BR119*4+a!BR120*1+a!BR120*4+a!BR120*7+a!BR120*4+a!BR120*1),a!BT118)</f>
        <v>12.19047619047619</v>
      </c>
      <c r="BU118">
        <f>IFERROR(1/273*(a!BS116*1+a!BT116*4+a!BU116*7+a!BV116*4+a!BW116*1+a!BS117*4+a!BS117*16+a!BS117*26+a!BS117*16+a!BS117*4+a!BS118*7+a!BS118*26+a!BS118*41+a!BS118*26+a!BS118*7+a!BS119*4+a!BS119*16+a!BS119*26+a!BS119*16+a!BS119*4+a!BS120*1+a!BS120*4+a!BS120*7+a!BS120*4+a!BS120*1),a!BU118)</f>
        <v>11.893772893772894</v>
      </c>
      <c r="BV118">
        <f>IFERROR(1/273*(a!BT116*1+a!BU116*4+a!BV116*7+a!BW116*4+a!BX116*1+a!BT117*4+a!BT117*16+a!BT117*26+a!BT117*16+a!BT117*4+a!BT118*7+a!BT118*26+a!BT118*41+a!BT118*26+a!BT118*7+a!BT119*4+a!BT119*16+a!BT119*26+a!BT119*16+a!BT119*4+a!BT120*1+a!BT120*4+a!BT120*7+a!BT120*4+a!BT120*1),a!BV118)</f>
        <v>11.219780219780219</v>
      </c>
      <c r="BW118">
        <f>IFERROR(1/273*(a!BU116*1+a!BV116*4+a!BW116*7+a!BX116*4+a!BY116*1+a!BU117*4+a!BU117*16+a!BU117*26+a!BU117*16+a!BU117*4+a!BU118*7+a!BU118*26+a!BU118*41+a!BU118*26+a!BU118*7+a!BU119*4+a!BU119*16+a!BU119*26+a!BU119*16+a!BU119*4+a!BU120*1+a!BU120*4+a!BU120*7+a!BU120*4+a!BU120*1),a!BW118)</f>
        <v>10.699633699633699</v>
      </c>
      <c r="BX118">
        <f>IFERROR(1/273*(a!BV116*1+a!BW116*4+a!BX116*7+a!BY116*4+a!BZ116*1+a!BV117*4+a!BV117*16+a!BV117*26+a!BV117*16+a!BV117*4+a!BV118*7+a!BV118*26+a!BV118*41+a!BV118*26+a!BV118*7+a!BV119*4+a!BV119*16+a!BV119*26+a!BV119*16+a!BV119*4+a!BV120*1+a!BV120*4+a!BV120*7+a!BV120*4+a!BV120*1),a!BX118)</f>
        <v>11.139194139194139</v>
      </c>
      <c r="BY118">
        <f>IFERROR(1/273*(a!BW116*1+a!BX116*4+a!BY116*7+a!BZ116*4+a!CA116*1+a!BW117*4+a!BW117*16+a!BW117*26+a!BW117*16+a!BW117*4+a!BW118*7+a!BW118*26+a!BW118*41+a!BW118*26+a!BW118*7+a!BW119*4+a!BW119*16+a!BW119*26+a!BW119*16+a!BW119*4+a!BW120*1+a!BW120*4+a!BW120*7+a!BW120*4+a!BW120*1),a!BY118)</f>
        <v>11.747252747252746</v>
      </c>
      <c r="BZ118">
        <f>IFERROR(1/273*(a!BX116*1+a!BY116*4+a!BZ116*7+a!CA116*4+a!CB116*1+a!BX117*4+a!BX117*16+a!BX117*26+a!BX117*16+a!BX117*4+a!BX118*7+a!BX118*26+a!BX118*41+a!BX118*26+a!BX118*7+a!BX119*4+a!BX119*16+a!BX119*26+a!BX119*16+a!BX119*4+a!BX120*1+a!BX120*4+a!BX120*7+a!BX120*4+a!BX120*1),a!BZ118)</f>
        <v>10.67032967032967</v>
      </c>
      <c r="CA118">
        <f>IFERROR(1/273*(a!BY116*1+a!BZ116*4+a!CA116*7+a!CB116*4+a!CC116*1+a!BY117*4+a!BY117*16+a!BY117*26+a!BY117*16+a!BY117*4+a!BY118*7+a!BY118*26+a!BY118*41+a!BY118*26+a!BY118*7+a!BY119*4+a!BY119*16+a!BY119*26+a!BY119*16+a!BY119*4+a!BY120*1+a!BY120*4+a!BY120*7+a!BY120*4+a!BY120*1),a!CA118)</f>
        <v>10.472527472527473</v>
      </c>
      <c r="CB118">
        <f>IFERROR(1/273*(a!BZ116*1+a!CA116*4+a!CB116*7+a!CC116*4+a!CD116*1+a!BZ117*4+a!BZ117*16+a!BZ117*26+a!BZ117*16+a!BZ117*4+a!BZ118*7+a!BZ118*26+a!BZ118*41+a!BZ118*26+a!BZ118*7+a!BZ119*4+a!BZ119*16+a!BZ119*26+a!BZ119*16+a!BZ119*4+a!BZ120*1+a!BZ120*4+a!BZ120*7+a!BZ120*4+a!BZ120*1),a!CB118)</f>
        <v>9.7545787545787555</v>
      </c>
      <c r="CC118">
        <f>IFERROR(1/273*(a!CA116*1+a!CB116*4+a!CC116*7+a!CD116*4+a!CE116*1+a!CA117*4+a!CA117*16+a!CA117*26+a!CA117*16+a!CA117*4+a!CA118*7+a!CA118*26+a!CA118*41+a!CA118*26+a!CA118*7+a!CA119*4+a!CA119*16+a!CA119*26+a!CA119*16+a!CA119*4+a!CA120*1+a!CA120*4+a!CA120*7+a!CA120*4+a!CA120*1),a!CC118)</f>
        <v>7.6483516483516487</v>
      </c>
      <c r="CD118">
        <f>IFERROR(1/273*(a!CB116*1+a!CC116*4+a!CD116*7+a!CE116*4+a!CF116*1+a!CB117*4+a!CB117*16+a!CB117*26+a!CB117*16+a!CB117*4+a!CB118*7+a!CB118*26+a!CB118*41+a!CB118*26+a!CB118*7+a!CB119*4+a!CB119*16+a!CB119*26+a!CB119*16+a!CB119*4+a!CB120*1+a!CB120*4+a!CB120*7+a!CB120*4+a!CB120*1),a!CD118)</f>
        <v>5.3626373626373622</v>
      </c>
      <c r="CE118">
        <f>IFERROR(1/273*(a!CC116*1+a!CD116*4+a!CE116*7+a!CF116*4+a!CG116*1+a!CC117*4+a!CC117*16+a!CC117*26+a!CC117*16+a!CC117*4+a!CC118*7+a!CC118*26+a!CC118*41+a!CC118*26+a!CC118*7+a!CC119*4+a!CC119*16+a!CC119*26+a!CC119*16+a!CC119*4+a!CC120*1+a!CC120*4+a!CC120*7+a!CC120*4+a!CC120*1),a!CE118)</f>
        <v>6.1245421245421241</v>
      </c>
      <c r="CF118">
        <f>IFERROR(1/273*(a!CD116*1+a!CE116*4+a!CF116*7+a!CG116*4+a!CH116*1+a!CD117*4+a!CD117*16+a!CD117*26+a!CD117*16+a!CD117*4+a!CD118*7+a!CD118*26+a!CD118*41+a!CD118*26+a!CD118*7+a!CD119*4+a!CD119*16+a!CD119*26+a!CD119*16+a!CD119*4+a!CD120*1+a!CD120*4+a!CD120*7+a!CD120*4+a!CD120*1),a!CF118)</f>
        <v>14.161172161172161</v>
      </c>
      <c r="CG118">
        <f>IFERROR(1/273*(a!CE116*1+a!CF116*4+a!CG116*7+a!CH116*4+a!CI116*1+a!CE117*4+a!CE117*16+a!CE117*26+a!CE117*16+a!CE117*4+a!CE118*7+a!CE118*26+a!CE118*41+a!CE118*26+a!CE118*7+a!CE119*4+a!CE119*16+a!CE119*26+a!CE119*16+a!CE119*4+a!CE120*1+a!CE120*4+a!CE120*7+a!CE120*4+a!CE120*1),a!CG118)</f>
        <v>28.223443223443223</v>
      </c>
      <c r="CH118">
        <f>IFERROR(1/273*(a!CF116*1+a!CG116*4+a!CH116*7+a!CI116*4+a!CJ116*1+a!CF117*4+a!CF117*16+a!CF117*26+a!CF117*16+a!CF117*4+a!CF118*7+a!CF118*26+a!CF118*41+a!CF118*26+a!CF118*7+a!CF119*4+a!CF119*16+a!CF119*26+a!CF119*16+a!CF119*4+a!CF120*1+a!CF120*4+a!CF120*7+a!CF120*4+a!CF120*1),a!CH118)</f>
        <v>36.340659340659343</v>
      </c>
      <c r="CI118">
        <f>IFERROR(1/273*(a!CG116*1+a!CH116*4+a!CI116*7+a!CJ116*4+a!CK116*1+a!CG117*4+a!CG117*16+a!CG117*26+a!CG117*16+a!CG117*4+a!CG118*7+a!CG118*26+a!CG118*41+a!CG118*26+a!CG118*7+a!CG119*4+a!CG119*16+a!CG119*26+a!CG119*16+a!CG119*4+a!CG120*1+a!CG120*4+a!CG120*7+a!CG120*4+a!CG120*1),a!CI118)</f>
        <v>42.157509157509161</v>
      </c>
      <c r="CJ118">
        <f>IFERROR(1/273*(a!CH116*1+a!CI116*4+a!CJ116*7+a!CK116*4+a!CL116*1+a!CH117*4+a!CH117*16+a!CH117*26+a!CH117*16+a!CH117*4+a!CH118*7+a!CH118*26+a!CH118*41+a!CH118*26+a!CH118*7+a!CH119*4+a!CH119*16+a!CH119*26+a!CH119*16+a!CH119*4+a!CH120*1+a!CH120*4+a!CH120*7+a!CH120*4+a!CH120*1),a!CJ118)</f>
        <v>44.219780219780219</v>
      </c>
      <c r="CK118">
        <f>IFERROR(1/273*(a!CI116*1+a!CJ116*4+a!CK116*7+a!CL116*4+a!CM116*1+a!CI117*4+a!CI117*16+a!CI117*26+a!CI117*16+a!CI117*4+a!CI118*7+a!CI118*26+a!CI118*41+a!CI118*26+a!CI118*7+a!CI119*4+a!CI119*16+a!CI119*26+a!CI119*16+a!CI119*4+a!CI120*1+a!CI120*4+a!CI120*7+a!CI120*4+a!CI120*1),a!CK118)</f>
        <v>42.956043956043956</v>
      </c>
      <c r="CL118">
        <f>IFERROR(1/273*(a!CJ116*1+a!CK116*4+a!CL116*7+a!CM116*4+a!CN116*1+a!CJ117*4+a!CJ117*16+a!CJ117*26+a!CJ117*16+a!CJ117*4+a!CJ118*7+a!CJ118*26+a!CJ118*41+a!CJ118*26+a!CJ118*7+a!CJ119*4+a!CJ119*16+a!CJ119*26+a!CJ119*16+a!CJ119*4+a!CJ120*1+a!CJ120*4+a!CJ120*7+a!CJ120*4+a!CJ120*1),a!CL118)</f>
        <v>45.230769230769234</v>
      </c>
      <c r="CM118">
        <f>IFERROR(1/273*(a!CK116*1+a!CL116*4+a!CM116*7+a!CN116*4+a!CO116*1+a!CK117*4+a!CK117*16+a!CK117*26+a!CK117*16+a!CK117*4+a!CK118*7+a!CK118*26+a!CK118*41+a!CK118*26+a!CK118*7+a!CK119*4+a!CK119*16+a!CK119*26+a!CK119*16+a!CK119*4+a!CK120*1+a!CK120*4+a!CK120*7+a!CK120*4+a!CK120*1),a!CM118)</f>
        <v>53.827838827838825</v>
      </c>
      <c r="CN118">
        <f>IFERROR(1/273*(a!CL116*1+a!CM116*4+a!CN116*7+a!CO116*4+a!CP116*1+a!CL117*4+a!CL117*16+a!CL117*26+a!CL117*16+a!CL117*4+a!CL118*7+a!CL118*26+a!CL118*41+a!CL118*26+a!CL118*7+a!CL119*4+a!CL119*16+a!CL119*26+a!CL119*16+a!CL119*4+a!CL120*1+a!CL120*4+a!CL120*7+a!CL120*4+a!CL120*1),a!CN118)</f>
        <v>114.5934065934066</v>
      </c>
      <c r="CO118">
        <f>IFERROR(1/273*(a!CM116*1+a!CN116*4+a!CO116*7+a!CP116*4+a!CQ116*1+a!CM117*4+a!CM117*16+a!CM117*26+a!CM117*16+a!CM117*4+a!CM118*7+a!CM118*26+a!CM118*41+a!CM118*26+a!CM118*7+a!CM119*4+a!CM119*16+a!CM119*26+a!CM119*16+a!CM119*4+a!CM120*1+a!CM120*4+a!CM120*7+a!CM120*4+a!CM120*1),a!CO118)</f>
        <v>168.26373626373626</v>
      </c>
      <c r="CP118">
        <f>IFERROR(1/273*(a!CN116*1+a!CO116*4+a!CP116*7+a!CQ116*4+a!CR116*1+a!CN117*4+a!CN117*16+a!CN117*26+a!CN117*16+a!CN117*4+a!CN118*7+a!CN118*26+a!CN118*41+a!CN118*26+a!CN118*7+a!CN119*4+a!CN119*16+a!CN119*26+a!CN119*16+a!CN119*4+a!CN120*1+a!CN120*4+a!CN120*7+a!CN120*4+a!CN120*1),a!CP118)</f>
        <v>225.35164835164835</v>
      </c>
      <c r="CQ118">
        <f>IFERROR(1/273*(a!CO116*1+a!CP116*4+a!CQ116*7+a!CR116*4+a!CS116*1+a!CO117*4+a!CO117*16+a!CO117*26+a!CO117*16+a!CO117*4+a!CO118*7+a!CO118*26+a!CO118*41+a!CO118*26+a!CO118*7+a!CO119*4+a!CO119*16+a!CO119*26+a!CO119*16+a!CO119*4+a!CO120*1+a!CO120*4+a!CO120*7+a!CO120*4+a!CO120*1),a!CQ118)</f>
        <v>253.53846153846155</v>
      </c>
      <c r="CR118">
        <f>IFERROR(1/273*(a!CP116*1+a!CQ116*4+a!CR116*7+a!CS116*4+a!CT116*1+a!CP117*4+a!CP117*16+a!CP117*26+a!CP117*16+a!CP117*4+a!CP118*7+a!CP118*26+a!CP118*41+a!CP118*26+a!CP118*7+a!CP119*4+a!CP119*16+a!CP119*26+a!CP119*16+a!CP119*4+a!CP120*1+a!CP120*4+a!CP120*7+a!CP120*4+a!CP120*1),a!CR118)</f>
        <v>251.15018315018315</v>
      </c>
      <c r="CS118">
        <f>IFERROR(1/273*(a!CQ116*1+a!CR116*4+a!CS116*7+a!CT116*4+a!CU116*1+a!CQ117*4+a!CQ117*16+a!CQ117*26+a!CQ117*16+a!CQ117*4+a!CQ118*7+a!CQ118*26+a!CQ118*41+a!CQ118*26+a!CQ118*7+a!CQ119*4+a!CQ119*16+a!CQ119*26+a!CQ119*16+a!CQ119*4+a!CQ120*1+a!CQ120*4+a!CQ120*7+a!CQ120*4+a!CQ120*1),a!CS118)</f>
        <v>247.32234432234432</v>
      </c>
      <c r="CT118">
        <f>IFERROR(1/273*(a!CR116*1+a!CS116*4+a!CT116*7+a!CU116*4+a!CV116*1+a!CR117*4+a!CR117*16+a!CR117*26+a!CR117*16+a!CR117*4+a!CR118*7+a!CR118*26+a!CR118*41+a!CR118*26+a!CR118*7+a!CR119*4+a!CR119*16+a!CR119*26+a!CR119*16+a!CR119*4+a!CR120*1+a!CR120*4+a!CR120*7+a!CR120*4+a!CR120*1),a!CT118)</f>
        <v>244.44322344322345</v>
      </c>
      <c r="CU118">
        <f>IFERROR(1/273*(a!CS116*1+a!CT116*4+a!CU116*7+a!CV116*4+a!CW116*1+a!CS117*4+a!CS117*16+a!CS117*26+a!CS117*16+a!CS117*4+a!CS118*7+a!CS118*26+a!CS118*41+a!CS118*26+a!CS118*7+a!CS119*4+a!CS119*16+a!CS119*26+a!CS119*16+a!CS119*4+a!CS120*1+a!CS120*4+a!CS120*7+a!CS120*4+a!CS120*1),a!CU118)</f>
        <v>243.63003663003664</v>
      </c>
      <c r="CV118">
        <f>IFERROR(1/273*(a!CT116*1+a!CU116*4+a!CV116*7+a!CW116*4+a!CX116*1+a!CT117*4+a!CT117*16+a!CT117*26+a!CT117*16+a!CT117*4+a!CT118*7+a!CT118*26+a!CT118*41+a!CT118*26+a!CT118*7+a!CT119*4+a!CT119*16+a!CT119*26+a!CT119*16+a!CT119*4+a!CT120*1+a!CT120*4+a!CT120*7+a!CT120*4+a!CT120*1),a!CV118)</f>
        <v>246.32234432234432</v>
      </c>
      <c r="CW118">
        <f>IFERROR(1/273*(a!CU116*1+a!CV116*4+a!CW116*7+a!CX116*4+a!CY116*1+a!CU117*4+a!CU117*16+a!CU117*26+a!CU117*16+a!CU117*4+a!CU118*7+a!CU118*26+a!CU118*41+a!CU118*26+a!CU118*7+a!CU119*4+a!CU119*16+a!CU119*26+a!CU119*16+a!CU119*4+a!CU120*1+a!CU120*4+a!CU120*7+a!CU120*4+a!CU120*1),a!CW118)</f>
        <v>248.8937728937729</v>
      </c>
      <c r="CX118">
        <f>IFERROR(1/273*(a!CV116*1+a!CW116*4+a!CX116*7+a!CY116*4+a!CZ116*1+a!CV117*4+a!CV117*16+a!CV117*26+a!CV117*16+a!CV117*4+a!CV118*7+a!CV118*26+a!CV118*41+a!CV118*26+a!CV118*7+a!CV119*4+a!CV119*16+a!CV119*26+a!CV119*16+a!CV119*4+a!CV120*1+a!CV120*4+a!CV120*7+a!CV120*4+a!CV120*1),a!CX118)</f>
        <v>250.01831501831501</v>
      </c>
      <c r="CY118">
        <f>IFERROR(1/273*(a!CW116*1+a!CX116*4+a!CY116*7+a!CZ116*4+a!DA116*1+a!CW117*4+a!CW117*16+a!CW117*26+a!CW117*16+a!CW117*4+a!CW118*7+a!CW118*26+a!CW118*41+a!CW118*26+a!CW118*7+a!CW119*4+a!CW119*16+a!CW119*26+a!CW119*16+a!CW119*4+a!CW120*1+a!CW120*4+a!CW120*7+a!CW120*4+a!CW120*1),a!CY118)</f>
        <v>250.04761904761904</v>
      </c>
      <c r="CZ118">
        <f>IFERROR(1/273*(a!CX116*1+a!CY116*4+a!CZ116*7+a!DA116*4+a!DB116*1+a!CX117*4+a!CX117*16+a!CX117*26+a!CX117*16+a!CX117*4+a!CX118*7+a!CX118*26+a!CX118*41+a!CX118*26+a!CX118*7+a!CX119*4+a!CX119*16+a!CX119*26+a!CX119*16+a!CX119*4+a!CX120*1+a!CX120*4+a!CX120*7+a!CX120*4+a!CX120*1),a!CZ118)</f>
        <v>249.59706959706961</v>
      </c>
      <c r="DA118">
        <f>IFERROR(1/273*(a!CY116*1+a!CZ116*4+a!DA116*7+a!DB116*4+a!DC116*1+a!CY117*4+a!CY117*16+a!CY117*26+a!CY117*16+a!CY117*4+a!CY118*7+a!CY118*26+a!CY118*41+a!CY118*26+a!CY118*7+a!CY119*4+a!CY119*16+a!CY119*26+a!CY119*16+a!CY119*4+a!CY120*1+a!CY120*4+a!CY120*7+a!CY120*4+a!CY120*1),a!DA118)</f>
        <v>248.03296703296704</v>
      </c>
      <c r="DB118">
        <f>IFERROR(1/273*(a!CZ116*1+a!DA116*4+a!DB116*7+a!DC116*4+a!DD116*1+a!CZ117*4+a!CZ117*16+a!CZ117*26+a!CZ117*16+a!CZ117*4+a!CZ118*7+a!CZ118*26+a!CZ118*41+a!CZ118*26+a!CZ118*7+a!CZ119*4+a!CZ119*16+a!CZ119*26+a!CZ119*16+a!CZ119*4+a!CZ120*1+a!CZ120*4+a!CZ120*7+a!CZ120*4+a!CZ120*1),a!DB118)</f>
        <v>247.58241758241758</v>
      </c>
      <c r="DC118">
        <f>IFERROR(1/273*(a!DA116*1+a!DB116*4+a!DC116*7+a!DD116*4+a!DE116*1+a!DA117*4+a!DA117*16+a!DA117*26+a!DA117*16+a!DA117*4+a!DA118*7+a!DA118*26+a!DA118*41+a!DA118*26+a!DA118*7+a!DA119*4+a!DA119*16+a!DA119*26+a!DA119*16+a!DA119*4+a!DA120*1+a!DA120*4+a!DA120*7+a!DA120*4+a!DA120*1),a!DC118)</f>
        <v>247.4981684981685</v>
      </c>
      <c r="DD118">
        <f>IFERROR(1/273*(a!DB116*1+a!DC116*4+a!DD116*7+a!DE116*4+a!DF116*1+a!DB117*4+a!DB117*16+a!DB117*26+a!DB117*16+a!DB117*4+a!DB118*7+a!DB118*26+a!DB118*41+a!DB118*26+a!DB118*7+a!DB119*4+a!DB119*16+a!DB119*26+a!DB119*16+a!DB119*4+a!DB120*1+a!DB120*4+a!DB120*7+a!DB120*4+a!DB120*1),a!DD118)</f>
        <v>250.82783882783883</v>
      </c>
      <c r="DE118">
        <f>IFERROR(1/273*(a!DC116*1+a!DD116*4+a!DE116*7+a!DF116*4+a!DG116*1+a!DC117*4+a!DC117*16+a!DC117*26+a!DC117*16+a!DC117*4+a!DC118*7+a!DC118*26+a!DC118*41+a!DC118*26+a!DC118*7+a!DC119*4+a!DC119*16+a!DC119*26+a!DC119*16+a!DC119*4+a!DC120*1+a!DC120*4+a!DC120*7+a!DC120*4+a!DC120*1),a!DE118)</f>
        <v>253.92673992673991</v>
      </c>
      <c r="DF118">
        <f>IFERROR(1/273*(a!DD116*1+a!DE116*4+a!DF116*7+a!DG116*4+a!DH116*1+a!DD117*4+a!DD117*16+a!DD117*26+a!DD117*16+a!DD117*4+a!DD118*7+a!DD118*26+a!DD118*41+a!DD118*26+a!DD118*7+a!DD119*4+a!DD119*16+a!DD119*26+a!DD119*16+a!DD119*4+a!DD120*1+a!DD120*4+a!DD120*7+a!DD120*4+a!DD120*1),a!DF118)</f>
        <v>253.52380952380952</v>
      </c>
      <c r="DG118">
        <f>IFERROR(1/273*(a!DE116*1+a!DF116*4+a!DG116*7+a!DH116*4+a!DI116*1+a!DE117*4+a!DE117*16+a!DE117*26+a!DE117*16+a!DE117*4+a!DE118*7+a!DE118*26+a!DE118*41+a!DE118*26+a!DE118*7+a!DE119*4+a!DE119*16+a!DE119*26+a!DE119*16+a!DE119*4+a!DE120*1+a!DE120*4+a!DE120*7+a!DE120*4+a!DE120*1),a!DG118)</f>
        <v>248.72893772893772</v>
      </c>
      <c r="DH118">
        <f>IFERROR(1/273*(a!DF116*1+a!DG116*4+a!DH116*7+a!DI116*4+a!DJ116*1+a!DF117*4+a!DF117*16+a!DF117*26+a!DF117*16+a!DF117*4+a!DF118*7+a!DF118*26+a!DF118*41+a!DF118*26+a!DF118*7+a!DF119*4+a!DF119*16+a!DF119*26+a!DF119*16+a!DF119*4+a!DF120*1+a!DF120*4+a!DF120*7+a!DF120*4+a!DF120*1),a!DH118)</f>
        <v>244.64835164835165</v>
      </c>
      <c r="DI118">
        <f>IFERROR(1/273*(a!DG116*1+a!DH116*4+a!DI116*7+a!DJ116*4+a!DK116*1+a!DG117*4+a!DG117*16+a!DG117*26+a!DG117*16+a!DG117*4+a!DG118*7+a!DG118*26+a!DG118*41+a!DG118*26+a!DG118*7+a!DG119*4+a!DG119*16+a!DG119*26+a!DG119*16+a!DG119*4+a!DG120*1+a!DG120*4+a!DG120*7+a!DG120*4+a!DG120*1),a!DI118)</f>
        <v>245.16849816849816</v>
      </c>
      <c r="DJ118">
        <f>IFERROR(1/273*(a!DH116*1+a!DI116*4+a!DJ116*7+a!DK116*4+a!DL116*1+a!DH117*4+a!DH117*16+a!DH117*26+a!DH117*16+a!DH117*4+a!DH118*7+a!DH118*26+a!DH118*41+a!DH118*26+a!DH118*7+a!DH119*4+a!DH119*16+a!DH119*26+a!DH119*16+a!DH119*4+a!DH120*1+a!DH120*4+a!DH120*7+a!DH120*4+a!DH120*1),a!DJ118)</f>
        <v>248.3113553113553</v>
      </c>
      <c r="DK118">
        <f>IFERROR(1/273*(a!DI116*1+a!DJ116*4+a!DK116*7+a!DL116*4+a!DM116*1+a!DI117*4+a!DI117*16+a!DI117*26+a!DI117*16+a!DI117*4+a!DI118*7+a!DI118*26+a!DI118*41+a!DI118*26+a!DI118*7+a!DI119*4+a!DI119*16+a!DI119*26+a!DI119*16+a!DI119*4+a!DI120*1+a!DI120*4+a!DI120*7+a!DI120*4+a!DI120*1),a!DK118)</f>
        <v>251.97069597069597</v>
      </c>
      <c r="DL118">
        <f>IFERROR(1/273*(a!DJ116*1+a!DK116*4+a!DL116*7+a!DM116*4+a!DN116*1+a!DJ117*4+a!DJ117*16+a!DJ117*26+a!DJ117*16+a!DJ117*4+a!DJ118*7+a!DJ118*26+a!DJ118*41+a!DJ118*26+a!DJ118*7+a!DJ119*4+a!DJ119*16+a!DJ119*26+a!DJ119*16+a!DJ119*4+a!DJ120*1+a!DJ120*4+a!DJ120*7+a!DJ120*4+a!DJ120*1),a!DL118)</f>
        <v>247.78388278388277</v>
      </c>
      <c r="DM118">
        <f>IFERROR(1/273*(a!DK116*1+a!DL116*4+a!DM116*7+a!DN116*4+a!DO116*1+a!DK117*4+a!DK117*16+a!DK117*26+a!DK117*16+a!DK117*4+a!DK118*7+a!DK118*26+a!DK118*41+a!DK118*26+a!DK118*7+a!DK119*4+a!DK119*16+a!DK119*26+a!DK119*16+a!DK119*4+a!DK120*1+a!DK120*4+a!DK120*7+a!DK120*4+a!DK120*1),a!DM118)</f>
        <v>245.78754578754578</v>
      </c>
      <c r="DN118">
        <f>IFERROR(1/273*(a!DL116*1+a!DM116*4+a!DN116*7+a!DO116*4+a!DP116*1+a!DL117*4+a!DL117*16+a!DL117*26+a!DL117*16+a!DL117*4+a!DL118*7+a!DL118*26+a!DL118*41+a!DL118*26+a!DL118*7+a!DL119*4+a!DL119*16+a!DL119*26+a!DL119*16+a!DL119*4+a!DL120*1+a!DL120*4+a!DL120*7+a!DL120*4+a!DL120*1),a!DN118)</f>
        <v>245.90109890109889</v>
      </c>
      <c r="DO118">
        <f>IFERROR(1/273*(a!DM116*1+a!DN116*4+a!DO116*7+a!DP116*4+a!DQ116*1+a!DM117*4+a!DM117*16+a!DM117*26+a!DM117*16+a!DM117*4+a!DM118*7+a!DM118*26+a!DM118*41+a!DM118*26+a!DM118*7+a!DM119*4+a!DM119*16+a!DM119*26+a!DM119*16+a!DM119*4+a!DM120*1+a!DM120*4+a!DM120*7+a!DM120*4+a!DM120*1),a!DO118)</f>
        <v>247.92673992673991</v>
      </c>
      <c r="DP118">
        <f>IFERROR(1/273*(a!DN116*1+a!DO116*4+a!DP116*7+a!DQ116*4+a!DR116*1+a!DN117*4+a!DN117*16+a!DN117*26+a!DN117*16+a!DN117*4+a!DN118*7+a!DN118*26+a!DN118*41+a!DN118*26+a!DN118*7+a!DN119*4+a!DN119*16+a!DN119*26+a!DN119*16+a!DN119*4+a!DN120*1+a!DN120*4+a!DN120*7+a!DN120*4+a!DN120*1),a!DP118)</f>
        <v>251.54578754578753</v>
      </c>
      <c r="DQ118">
        <f>IFERROR(1/273*(a!DO116*1+a!DP116*4+a!DQ116*7+a!DR116*4+a!DS116*1+a!DO117*4+a!DO117*16+a!DO117*26+a!DO117*16+a!DO117*4+a!DO118*7+a!DO118*26+a!DO118*41+a!DO118*26+a!DO118*7+a!DO119*4+a!DO119*16+a!DO119*26+a!DO119*16+a!DO119*4+a!DO120*1+a!DO120*4+a!DO120*7+a!DO120*4+a!DO120*1),a!DQ118)</f>
        <v>245.82417582417582</v>
      </c>
      <c r="DR118">
        <f>IFERROR(1/273*(a!DP116*1+a!DQ116*4+a!DR116*7+a!DS116*4+a!DT116*1+a!DP117*4+a!DP117*16+a!DP117*26+a!DP117*16+a!DP117*4+a!DP118*7+a!DP118*26+a!DP118*41+a!DP118*26+a!DP118*7+a!DP119*4+a!DP119*16+a!DP119*26+a!DP119*16+a!DP119*4+a!DP120*1+a!DP120*4+a!DP120*7+a!DP120*4+a!DP120*1),a!DR118)</f>
        <v>231.65201465201466</v>
      </c>
      <c r="DS118">
        <f>IFERROR(1/273*(a!DQ116*1+a!DR116*4+a!DS116*7+a!DT116*4+a!DU116*1+a!DQ117*4+a!DQ117*16+a!DQ117*26+a!DQ117*16+a!DQ117*4+a!DQ118*7+a!DQ118*26+a!DQ118*41+a!DQ118*26+a!DQ118*7+a!DQ119*4+a!DQ119*16+a!DQ119*26+a!DQ119*16+a!DQ119*4+a!DQ120*1+a!DQ120*4+a!DQ120*7+a!DQ120*4+a!DQ120*1),a!DS118)</f>
        <v>219.93040293040292</v>
      </c>
      <c r="DT118">
        <f>IFERROR(1/273*(a!DR116*1+a!DS116*4+a!DT116*7+a!DU116*4+a!DV116*1+a!DR117*4+a!DR117*16+a!DR117*26+a!DR117*16+a!DR117*4+a!DR118*7+a!DR118*26+a!DR118*41+a!DR118*26+a!DR118*7+a!DR119*4+a!DR119*16+a!DR119*26+a!DR119*16+a!DR119*4+a!DR120*1+a!DR120*4+a!DR120*7+a!DR120*4+a!DR120*1),a!DT118)</f>
        <v>206.04395604395603</v>
      </c>
      <c r="DU118">
        <f>IFERROR(1/273*(a!DS116*1+a!DT116*4+a!DU116*7+a!DV116*4+a!DW116*1+a!DS117*4+a!DS117*16+a!DS117*26+a!DS117*16+a!DS117*4+a!DS118*7+a!DS118*26+a!DS118*41+a!DS118*26+a!DS118*7+a!DS119*4+a!DS119*16+a!DS119*26+a!DS119*16+a!DS119*4+a!DS120*1+a!DS120*4+a!DS120*7+a!DS120*4+a!DS120*1),a!DU118)</f>
        <v>214.00732600732601</v>
      </c>
      <c r="DV118">
        <f>IFERROR(1/273*(a!DT116*1+a!DU116*4+a!DV116*7+a!DW116*4+a!DX116*1+a!DT117*4+a!DT117*16+a!DT117*26+a!DT117*16+a!DT117*4+a!DT118*7+a!DT118*26+a!DT118*41+a!DT118*26+a!DT118*7+a!DT119*4+a!DT119*16+a!DT119*26+a!DT119*16+a!DT119*4+a!DT120*1+a!DT120*4+a!DT120*7+a!DT120*4+a!DT120*1),a!DV118)</f>
        <v>231.65567765567766</v>
      </c>
      <c r="DW118">
        <f>IFERROR(1/273*(a!DU116*1+a!DV116*4+a!DW116*7+a!DX116*4+a!DY116*1+a!DU117*4+a!DU117*16+a!DU117*26+a!DU117*16+a!DU117*4+a!DU118*7+a!DU118*26+a!DU118*41+a!DU118*26+a!DU118*7+a!DU119*4+a!DU119*16+a!DU119*26+a!DU119*16+a!DU119*4+a!DU120*1+a!DU120*4+a!DU120*7+a!DU120*4+a!DU120*1),a!DW118)</f>
        <v>237.16483516483515</v>
      </c>
      <c r="DX118">
        <f>IFERROR(1/273*(a!DV116*1+a!DW116*4+a!DX116*7+a!DY116*4+a!DZ116*1+a!DV117*4+a!DV117*16+a!DV117*26+a!DV117*16+a!DV117*4+a!DV118*7+a!DV118*26+a!DV118*41+a!DV118*26+a!DV118*7+a!DV119*4+a!DV119*16+a!DV119*26+a!DV119*16+a!DV119*4+a!DV120*1+a!DV120*4+a!DV120*7+a!DV120*4+a!DV120*1),a!DX118)</f>
        <v>234.46886446886447</v>
      </c>
      <c r="DY118">
        <f>IFERROR(1/273*(a!DW116*1+a!DX116*4+a!DY116*7+a!DZ116*4+a!EA116*1+a!DW117*4+a!DW117*16+a!DW117*26+a!DW117*16+a!DW117*4+a!DW118*7+a!DW118*26+a!DW118*41+a!DW118*26+a!DW118*7+a!DW119*4+a!DW119*16+a!DW119*26+a!DW119*16+a!DW119*4+a!DW120*1+a!DW120*4+a!DW120*7+a!DW120*4+a!DW120*1),a!DY118)</f>
        <v>222.96336996336996</v>
      </c>
      <c r="DZ118">
        <f>IFERROR(1/273*(a!DX116*1+a!DY116*4+a!DZ116*7+a!EA116*4+a!EB116*1+a!DX117*4+a!DX117*16+a!DX117*26+a!DX117*16+a!DX117*4+a!DX118*7+a!DX118*26+a!DX118*41+a!DX118*26+a!DX118*7+a!DX119*4+a!DX119*16+a!DX119*26+a!DX119*16+a!DX119*4+a!DX120*1+a!DX120*4+a!DX120*7+a!DX120*4+a!DX120*1),a!DZ118)</f>
        <v>210.62271062271063</v>
      </c>
      <c r="EA118">
        <f>IFERROR(1/273*(a!DY116*1+a!DZ116*4+a!EA116*7+a!EB116*4+a!EC116*1+a!DY117*4+a!DY117*16+a!DY117*26+a!DY117*16+a!DY117*4+a!DY118*7+a!DY118*26+a!DY118*41+a!DY118*26+a!DY118*7+a!DY119*4+a!DY119*16+a!DY119*26+a!DY119*16+a!DY119*4+a!DY120*1+a!DY120*4+a!DY120*7+a!DY120*4+a!DY120*1),a!EA118)</f>
        <v>196.75091575091574</v>
      </c>
      <c r="EB118">
        <f>IFERROR(1/273*(a!DZ116*1+a!EA116*4+a!EB116*7+a!EC116*4+a!ED116*1+a!DZ117*4+a!DZ117*16+a!DZ117*26+a!DZ117*16+a!DZ117*4+a!DZ118*7+a!DZ118*26+a!DZ118*41+a!DZ118*26+a!DZ118*7+a!DZ119*4+a!DZ119*16+a!DZ119*26+a!DZ119*16+a!DZ119*4+a!DZ120*1+a!DZ120*4+a!DZ120*7+a!DZ120*4+a!DZ120*1),a!EB118)</f>
        <v>183.9047619047619</v>
      </c>
      <c r="EC118">
        <f>IFERROR(1/273*(a!EA116*1+a!EB116*4+a!EC116*7+a!ED116*4+a!EE116*1+a!EA117*4+a!EA117*16+a!EA117*26+a!EA117*16+a!EA117*4+a!EA118*7+a!EA118*26+a!EA118*41+a!EA118*26+a!EA118*7+a!EA119*4+a!EA119*16+a!EA119*26+a!EA119*16+a!EA119*4+a!EA120*1+a!EA120*4+a!EA120*7+a!EA120*4+a!EA120*1),a!EC118)</f>
        <v>155.36263736263737</v>
      </c>
      <c r="ED118">
        <f>IFERROR(1/273*(a!EB116*1+a!EC116*4+a!ED116*7+a!EE116*4+a!EF116*1+a!EB117*4+a!EB117*16+a!EB117*26+a!EB117*16+a!EB117*4+a!EB118*7+a!EB118*26+a!EB118*41+a!EB118*26+a!EB118*7+a!EB119*4+a!EB119*16+a!EB119*26+a!EB119*16+a!EB119*4+a!EB120*1+a!EB120*4+a!EB120*7+a!EB120*4+a!EB120*1),a!ED118)</f>
        <v>118.74725274725274</v>
      </c>
      <c r="EE118">
        <f>IFERROR(1/273*(a!EC116*1+a!ED116*4+a!EE116*7+a!EF116*4+a!EG116*1+a!EC117*4+a!EC117*16+a!EC117*26+a!EC117*16+a!EC117*4+a!EC118*7+a!EC118*26+a!EC118*41+a!EC118*26+a!EC118*7+a!EC119*4+a!EC119*16+a!EC119*26+a!EC119*16+a!EC119*4+a!EC120*1+a!EC120*4+a!EC120*7+a!EC120*4+a!EC120*1),a!EE118)</f>
        <v>87.307692307692307</v>
      </c>
      <c r="EF118">
        <f>IFERROR(1/273*(a!ED116*1+a!EE116*4+a!EF116*7+a!EG116*4+a!EH116*1+a!ED117*4+a!ED117*16+a!ED117*26+a!ED117*16+a!ED117*4+a!ED118*7+a!ED118*26+a!ED118*41+a!ED118*26+a!ED118*7+a!ED119*4+a!ED119*16+a!ED119*26+a!ED119*16+a!ED119*4+a!ED120*1+a!ED120*4+a!ED120*7+a!ED120*4+a!ED120*1),a!EF118)</f>
        <v>67.260073260073256</v>
      </c>
      <c r="EG118">
        <f>IFERROR(1/273*(a!EE116*1+a!EF116*4+a!EG116*7+a!EH116*4+a!EI116*1+a!EE117*4+a!EE117*16+a!EE117*26+a!EE117*16+a!EE117*4+a!EE118*7+a!EE118*26+a!EE118*41+a!EE118*26+a!EE118*7+a!EE119*4+a!EE119*16+a!EE119*26+a!EE119*16+a!EE119*4+a!EE120*1+a!EE120*4+a!EE120*7+a!EE120*4+a!EE120*1),a!EG118)</f>
        <v>49.091575091575095</v>
      </c>
      <c r="EH118">
        <f>IFERROR(1/273*(a!EF116*1+a!EG116*4+a!EH116*7+a!EI116*4+a!EJ116*1+a!EF117*4+a!EF117*16+a!EF117*26+a!EF117*16+a!EF117*4+a!EF118*7+a!EF118*26+a!EF118*41+a!EF118*26+a!EF118*7+a!EF119*4+a!EF119*16+a!EF119*26+a!EF119*16+a!EF119*4+a!EF120*1+a!EF120*4+a!EF120*7+a!EF120*4+a!EF120*1),a!EH118)</f>
        <v>35.18681318681319</v>
      </c>
      <c r="EI118">
        <f>IFERROR(1/273*(a!EG116*1+a!EH116*4+a!EI116*7+a!EJ116*4+a!EK116*1+a!EG117*4+a!EG117*16+a!EG117*26+a!EG117*16+a!EG117*4+a!EG118*7+a!EG118*26+a!EG118*41+a!EG118*26+a!EG118*7+a!EG119*4+a!EG119*16+a!EG119*26+a!EG119*16+a!EG119*4+a!EG120*1+a!EG120*4+a!EG120*7+a!EG120*4+a!EG120*1),a!EI118)</f>
        <v>25.542124542124544</v>
      </c>
      <c r="EJ118">
        <f>IFERROR(1/273*(a!EH116*1+a!EI116*4+a!EJ116*7+a!EK116*4+a!EL116*1+a!EH117*4+a!EH117*16+a!EH117*26+a!EH117*16+a!EH117*4+a!EH118*7+a!EH118*26+a!EH118*41+a!EH118*26+a!EH118*7+a!EH119*4+a!EH119*16+a!EH119*26+a!EH119*16+a!EH119*4+a!EH120*1+a!EH120*4+a!EH120*7+a!EH120*4+a!EH120*1),a!EJ118)</f>
        <v>30.725274725274726</v>
      </c>
      <c r="EK118">
        <f>IFERROR(1/273*(a!EI116*1+a!EJ116*4+a!EK116*7+a!EL116*4+a!EM116*1+a!EI117*4+a!EI117*16+a!EI117*26+a!EI117*16+a!EI117*4+a!EI118*7+a!EI118*26+a!EI118*41+a!EI118*26+a!EI118*7+a!EI119*4+a!EI119*16+a!EI119*26+a!EI119*16+a!EI119*4+a!EI120*1+a!EI120*4+a!EI120*7+a!EI120*4+a!EI120*1),a!EK118)</f>
        <v>37.608058608058606</v>
      </c>
      <c r="EL118">
        <f>IFERROR(1/273*(a!EJ116*1+a!EK116*4+a!EL116*7+a!EM116*4+a!EN116*1+a!EJ117*4+a!EJ117*16+a!EJ117*26+a!EJ117*16+a!EJ117*4+a!EJ118*7+a!EJ118*26+a!EJ118*41+a!EJ118*26+a!EJ118*7+a!EJ119*4+a!EJ119*16+a!EJ119*26+a!EJ119*16+a!EJ119*4+a!EJ120*1+a!EJ120*4+a!EJ120*7+a!EJ120*4+a!EJ120*1),a!EL118)</f>
        <v>33.681318681318679</v>
      </c>
      <c r="EM118">
        <f>IFERROR(1/273*(a!EK116*1+a!EL116*4+a!EM116*7+a!EN116*4+a!EO116*1+a!EK117*4+a!EK117*16+a!EK117*26+a!EK117*16+a!EK117*4+a!EK118*7+a!EK118*26+a!EK118*41+a!EK118*26+a!EK118*7+a!EK119*4+a!EK119*16+a!EK119*26+a!EK119*16+a!EK119*4+a!EK120*1+a!EK120*4+a!EK120*7+a!EK120*4+a!EK120*1),a!EM118)</f>
        <v>27.399267399267398</v>
      </c>
      <c r="EN118">
        <f>IFERROR(1/273*(a!EL116*1+a!EM116*4+a!EN116*7+a!EO116*4+a!EP116*1+a!EL117*4+a!EL117*16+a!EL117*26+a!EL117*16+a!EL117*4+a!EL118*7+a!EL118*26+a!EL118*41+a!EL118*26+a!EL118*7+a!EL119*4+a!EL119*16+a!EL119*26+a!EL119*16+a!EL119*4+a!EL120*1+a!EL120*4+a!EL120*7+a!EL120*4+a!EL120*1),a!EN118)</f>
        <v>27.369963369963369</v>
      </c>
      <c r="EO118">
        <f>IFERROR(1/273*(a!EM116*1+a!EN116*4+a!EO116*7+a!EP116*4+a!EQ116*1+a!EM117*4+a!EM117*16+a!EM117*26+a!EM117*16+a!EM117*4+a!EM118*7+a!EM118*26+a!EM118*41+a!EM118*26+a!EM118*7+a!EM119*4+a!EM119*16+a!EM119*26+a!EM119*16+a!EM119*4+a!EM120*1+a!EM120*4+a!EM120*7+a!EM120*4+a!EM120*1),a!EO118)</f>
        <v>30.27106227106227</v>
      </c>
      <c r="EP118">
        <f>IFERROR(1/273*(a!EN116*1+a!EO116*4+a!EP116*7+a!EQ116*4+a!ER116*1+a!EN117*4+a!EN117*16+a!EN117*26+a!EN117*16+a!EN117*4+a!EN118*7+a!EN118*26+a!EN118*41+a!EN118*26+a!EN118*7+a!EN119*4+a!EN119*16+a!EN119*26+a!EN119*16+a!EN119*4+a!EN120*1+a!EN120*4+a!EN120*7+a!EN120*4+a!EN120*1),a!EP118)</f>
        <v>37.589743589743591</v>
      </c>
      <c r="EQ118">
        <f>IFERROR(1/273*(a!EO116*1+a!EP116*4+a!EQ116*7+a!ER116*4+a!ES116*1+a!EO117*4+a!EO117*16+a!EO117*26+a!EO117*16+a!EO117*4+a!EO118*7+a!EO118*26+a!EO118*41+a!EO118*26+a!EO118*7+a!EO119*4+a!EO119*16+a!EO119*26+a!EO119*16+a!EO119*4+a!EO120*1+a!EO120*4+a!EO120*7+a!EO120*4+a!EO120*1),a!EQ118)</f>
        <v>54.908424908424905</v>
      </c>
      <c r="ER118">
        <f>IFERROR(1/273*(a!EP116*1+a!EQ116*4+a!ER116*7+a!ES116*4+a!ET116*1+a!EP117*4+a!EP117*16+a!EP117*26+a!EP117*16+a!EP117*4+a!EP118*7+a!EP118*26+a!EP118*41+a!EP118*26+a!EP118*7+a!EP119*4+a!EP119*16+a!EP119*26+a!EP119*16+a!EP119*4+a!EP120*1+a!EP120*4+a!EP120*7+a!EP120*4+a!EP120*1),a!ER118)</f>
        <v>65.18315018315019</v>
      </c>
    </row>
    <row r="119" spans="1:148" x14ac:dyDescent="0.25">
      <c r="A119">
        <f>IFERROR(1/273*(a!#REF!*1+a!#REF!*4+a!A117*7+a!B117*4+a!C117*1+a!#REF!*4+a!#REF!*16+a!#REF!*26+a!#REF!*16+a!#REF!*4+a!#REF!*7+a!#REF!*26+a!#REF!*41+a!#REF!*26+a!#REF!*7+a!#REF!*4+a!#REF!*16+a!#REF!*26+a!#REF!*16+a!#REF!*4+a!#REF!*1+a!#REF!*4+a!#REF!*7+a!#REF!*4+a!#REF!*1),a!A119)</f>
        <v>158</v>
      </c>
      <c r="B119">
        <f>IFERROR(1/273*(a!#REF!*1+a!A117*4+a!B117*7+a!C117*4+a!D117*1+a!#REF!*4+a!#REF!*16+a!#REF!*26+a!#REF!*16+a!#REF!*4+a!#REF!*7+a!#REF!*26+a!#REF!*41+a!#REF!*26+a!#REF!*7+a!#REF!*4+a!#REF!*16+a!#REF!*26+a!#REF!*16+a!#REF!*4+a!#REF!*1+a!#REF!*4+a!#REF!*7+a!#REF!*4+a!#REF!*1),a!B119)</f>
        <v>158</v>
      </c>
      <c r="C119">
        <f>IFERROR(1/273*(a!A117*1+a!B117*4+a!C117*7+a!D117*4+a!E117*1+a!A118*4+a!A118*16+a!A118*26+a!A118*16+a!A118*4+a!A119*7+a!A119*26+a!A119*41+a!A119*26+a!A119*7+a!A120*4+a!A120*16+a!A120*26+a!A120*16+a!A120*4+a!A121*1+a!A121*4+a!A121*7+a!A121*4+a!A121*1),a!C119)</f>
        <v>157.71428571428572</v>
      </c>
      <c r="D119">
        <f>IFERROR(1/273*(a!B117*1+a!C117*4+a!D117*7+a!E117*4+a!F117*1+a!B118*4+a!B118*16+a!B118*26+a!B118*16+a!B118*4+a!B119*7+a!B119*26+a!B119*41+a!B119*26+a!B119*7+a!B120*4+a!B120*16+a!B120*26+a!B120*16+a!B120*4+a!B121*1+a!B121*4+a!B121*7+a!B121*4+a!B121*1),a!D119)</f>
        <v>157.7032967032967</v>
      </c>
      <c r="E119">
        <f>IFERROR(1/273*(a!C117*1+a!D117*4+a!E117*7+a!F117*4+a!G117*1+a!C118*4+a!C118*16+a!C118*26+a!C118*16+a!C118*4+a!C119*7+a!C119*26+a!C119*41+a!C119*26+a!C119*7+a!C120*4+a!C120*16+a!C120*26+a!C120*16+a!C120*4+a!C121*1+a!C121*4+a!C121*7+a!C121*4+a!C121*1),a!E119)</f>
        <v>157.78021978021977</v>
      </c>
      <c r="F119">
        <f>IFERROR(1/273*(a!D117*1+a!E117*4+a!F117*7+a!G117*4+a!H117*1+a!D118*4+a!D118*16+a!D118*26+a!D118*16+a!D118*4+a!D119*7+a!D119*26+a!D119*41+a!D119*26+a!D119*7+a!D120*4+a!D120*16+a!D120*26+a!D120*16+a!D120*4+a!D121*1+a!D121*4+a!D121*7+a!D121*4+a!D121*1),a!F119)</f>
        <v>158.52014652014651</v>
      </c>
      <c r="G119">
        <f>IFERROR(1/273*(a!E117*1+a!F117*4+a!G117*7+a!H117*4+a!I117*1+a!E118*4+a!E118*16+a!E118*26+a!E118*16+a!E118*4+a!E119*7+a!E119*26+a!E119*41+a!E119*26+a!E119*7+a!E120*4+a!E120*16+a!E120*26+a!E120*16+a!E120*4+a!E121*1+a!E121*4+a!E121*7+a!E121*4+a!E121*1),a!G119)</f>
        <v>159.05494505494505</v>
      </c>
      <c r="H119">
        <f>IFERROR(1/273*(a!F117*1+a!G117*4+a!H117*7+a!I117*4+a!J117*1+a!F118*4+a!F118*16+a!F118*26+a!F118*16+a!F118*4+a!F119*7+a!F119*26+a!F119*41+a!F119*26+a!F119*7+a!F120*4+a!F120*16+a!F120*26+a!F120*16+a!F120*4+a!F121*1+a!F121*4+a!F121*7+a!F121*4+a!F121*1),a!H119)</f>
        <v>159.47619047619048</v>
      </c>
      <c r="I119">
        <f>IFERROR(1/273*(a!G117*1+a!H117*4+a!I117*7+a!J117*4+a!K117*1+a!G118*4+a!G118*16+a!G118*26+a!G118*16+a!G118*4+a!G119*7+a!G119*26+a!G119*41+a!G119*26+a!G119*7+a!G120*4+a!G120*16+a!G120*26+a!G120*16+a!G120*4+a!G121*1+a!G121*4+a!G121*7+a!G121*4+a!G121*1),a!I119)</f>
        <v>159.64835164835165</v>
      </c>
      <c r="J119">
        <f>IFERROR(1/273*(a!H117*1+a!I117*4+a!J117*7+a!K117*4+a!L117*1+a!H118*4+a!H118*16+a!H118*26+a!H118*16+a!H118*4+a!H119*7+a!H119*26+a!H119*41+a!H119*26+a!H119*7+a!H120*4+a!H120*16+a!H120*26+a!H120*16+a!H120*4+a!H121*1+a!H121*4+a!H121*7+a!H121*4+a!H121*1),a!J119)</f>
        <v>159.81684981684981</v>
      </c>
      <c r="K119">
        <f>IFERROR(1/273*(a!I117*1+a!J117*4+a!K117*7+a!L117*4+a!M117*1+a!I118*4+a!I118*16+a!I118*26+a!I118*16+a!I118*4+a!I119*7+a!I119*26+a!I119*41+a!I119*26+a!I119*7+a!I120*4+a!I120*16+a!I120*26+a!I120*16+a!I120*4+a!I121*1+a!I121*4+a!I121*7+a!I121*4+a!I121*1),a!K119)</f>
        <v>158.75824175824175</v>
      </c>
      <c r="L119">
        <f>IFERROR(1/273*(a!J117*1+a!K117*4+a!L117*7+a!M117*4+a!N117*1+a!J118*4+a!J118*16+a!J118*26+a!J118*16+a!J118*4+a!J119*7+a!J119*26+a!J119*41+a!J119*26+a!J119*7+a!J120*4+a!J120*16+a!J120*26+a!J120*16+a!J120*4+a!J121*1+a!J121*4+a!J121*7+a!J121*4+a!J121*1),a!L119)</f>
        <v>158.75824175824175</v>
      </c>
      <c r="M119">
        <f>IFERROR(1/273*(a!K117*1+a!L117*4+a!M117*7+a!N117*4+a!O117*1+a!K118*4+a!K118*16+a!K118*26+a!K118*16+a!K118*4+a!K119*7+a!K119*26+a!K119*41+a!K119*26+a!K119*7+a!K120*4+a!K120*16+a!K120*26+a!K120*16+a!K120*4+a!K121*1+a!K121*4+a!K121*7+a!K121*4+a!K121*1),a!M119)</f>
        <v>158.75824175824175</v>
      </c>
      <c r="N119">
        <f>IFERROR(1/273*(a!L117*1+a!M117*4+a!N117*7+a!O117*4+a!P117*1+a!L118*4+a!L118*16+a!L118*26+a!L118*16+a!L118*4+a!L119*7+a!L119*26+a!L119*41+a!L119*26+a!L119*7+a!L120*4+a!L120*16+a!L120*26+a!L120*16+a!L120*4+a!L121*1+a!L121*4+a!L121*7+a!L121*4+a!L121*1),a!N119)</f>
        <v>158.75824175824175</v>
      </c>
      <c r="O119">
        <f>IFERROR(1/273*(a!M117*1+a!N117*4+a!O117*7+a!P117*4+a!Q117*1+a!M118*4+a!M118*16+a!M118*26+a!M118*16+a!M118*4+a!M119*7+a!M119*26+a!M119*41+a!M119*26+a!M119*7+a!M120*4+a!M120*16+a!M120*26+a!M120*16+a!M120*4+a!M121*1+a!M121*4+a!M121*7+a!M121*4+a!M121*1),a!O119)</f>
        <v>158.75457875457874</v>
      </c>
      <c r="P119">
        <f>IFERROR(1/273*(a!N117*1+a!O117*4+a!P117*7+a!Q117*4+a!R117*1+a!N118*4+a!N118*16+a!N118*26+a!N118*16+a!N118*4+a!N119*7+a!N119*26+a!N119*41+a!N119*26+a!N119*7+a!N120*4+a!N120*16+a!N120*26+a!N120*16+a!N120*4+a!N121*1+a!N121*4+a!N121*7+a!N121*4+a!N121*1),a!P119)</f>
        <v>158.73992673992674</v>
      </c>
      <c r="Q119">
        <f>IFERROR(1/273*(a!O117*1+a!P117*4+a!Q117*7+a!R117*4+a!S117*1+a!O118*4+a!O118*16+a!O118*26+a!O118*16+a!O118*4+a!O119*7+a!O119*26+a!O119*41+a!O119*26+a!O119*7+a!O120*4+a!O120*16+a!O120*26+a!O120*16+a!O120*4+a!O121*1+a!O121*4+a!O121*7+a!O121*4+a!O121*1),a!Q119)</f>
        <v>158.71428571428572</v>
      </c>
      <c r="R119">
        <f>IFERROR(1/273*(a!P117*1+a!Q117*4+a!R117*7+a!S117*4+a!T117*1+a!P118*4+a!P118*16+a!P118*26+a!P118*16+a!P118*4+a!P119*7+a!P119*26+a!P119*41+a!P119*26+a!P119*7+a!P120*4+a!P120*16+a!P120*26+a!P120*16+a!P120*4+a!P121*1+a!P121*4+a!P121*7+a!P121*4+a!P121*1),a!R119)</f>
        <v>158.69963369963369</v>
      </c>
      <c r="S119">
        <f>IFERROR(1/273*(a!Q117*1+a!R117*4+a!S117*7+a!T117*4+a!U117*1+a!Q118*4+a!Q118*16+a!Q118*26+a!Q118*16+a!Q118*4+a!Q119*7+a!Q119*26+a!Q119*41+a!Q119*26+a!Q119*7+a!Q120*4+a!Q120*16+a!Q120*26+a!Q120*16+a!Q120*4+a!Q121*1+a!Q121*4+a!Q121*7+a!Q121*4+a!Q121*1),a!S119)</f>
        <v>158.63369963369962</v>
      </c>
      <c r="T119">
        <f>IFERROR(1/273*(a!R117*1+a!S117*4+a!T117*7+a!U117*4+a!V117*1+a!R118*4+a!R118*16+a!R118*26+a!R118*16+a!R118*4+a!R119*7+a!R119*26+a!R119*41+a!R119*26+a!R119*7+a!R120*4+a!R120*16+a!R120*26+a!R120*16+a!R120*4+a!R121*1+a!R121*4+a!R121*7+a!R121*4+a!R121*1),a!T119)</f>
        <v>158.63369963369962</v>
      </c>
      <c r="U119">
        <f>IFERROR(1/273*(a!S117*1+a!T117*4+a!U117*7+a!V117*4+a!W117*1+a!S118*4+a!S118*16+a!S118*26+a!S118*16+a!S118*4+a!S119*7+a!S119*26+a!S119*41+a!S119*26+a!S119*7+a!S120*4+a!S120*16+a!S120*26+a!S120*16+a!S120*4+a!S121*1+a!S121*4+a!S121*7+a!S121*4+a!S121*1),a!U119)</f>
        <v>158.63369963369962</v>
      </c>
      <c r="V119">
        <f>IFERROR(1/273*(a!T117*1+a!U117*4+a!V117*7+a!W117*4+a!X117*1+a!T118*4+a!T118*16+a!T118*26+a!T118*16+a!T118*4+a!T119*7+a!T119*26+a!T119*41+a!T119*26+a!T119*7+a!T120*4+a!T120*16+a!T120*26+a!T120*16+a!T120*4+a!T121*1+a!T121*4+a!T121*7+a!T121*4+a!T121*1),a!V119)</f>
        <v>158.63369963369962</v>
      </c>
      <c r="W119">
        <f>IFERROR(1/273*(a!U117*1+a!V117*4+a!W117*7+a!X117*4+a!Y117*1+a!U118*4+a!U118*16+a!U118*26+a!U118*16+a!U118*4+a!U119*7+a!U119*26+a!U119*41+a!U119*26+a!U119*7+a!U120*4+a!U120*16+a!U120*26+a!U120*16+a!U120*4+a!U121*1+a!U121*4+a!U121*7+a!U121*4+a!U121*1),a!W119)</f>
        <v>158.63736263736263</v>
      </c>
      <c r="X119">
        <f>IFERROR(1/273*(a!V117*1+a!W117*4+a!X117*7+a!Y117*4+a!Z117*1+a!V118*4+a!V118*16+a!V118*26+a!V118*16+a!V118*4+a!V119*7+a!V119*26+a!V119*41+a!V119*26+a!V119*7+a!V120*4+a!V120*16+a!V120*26+a!V120*16+a!V120*4+a!V121*1+a!V121*4+a!V121*7+a!V121*4+a!V121*1),a!X119)</f>
        <v>158.65201465201466</v>
      </c>
      <c r="Y119">
        <f>IFERROR(1/273*(a!W117*1+a!X117*4+a!Y117*7+a!Z117*4+a!AA117*1+a!W118*4+a!W118*16+a!W118*26+a!W118*16+a!W118*4+a!W119*7+a!W119*26+a!W119*41+a!W119*26+a!W119*7+a!W120*4+a!W120*16+a!W120*26+a!W120*16+a!W120*4+a!W121*1+a!W121*4+a!W121*7+a!W121*4+a!W121*1),a!Y119)</f>
        <v>158.67765567765568</v>
      </c>
      <c r="Z119">
        <f>IFERROR(1/273*(a!X117*1+a!Y117*4+a!Z117*7+a!AA117*4+a!AB117*1+a!X118*4+a!X118*16+a!X118*26+a!X118*16+a!X118*4+a!X119*7+a!X119*26+a!X119*41+a!X119*26+a!X119*7+a!X120*4+a!X120*16+a!X120*26+a!X120*16+a!X120*4+a!X121*1+a!X121*4+a!X121*7+a!X121*4+a!X121*1),a!Z119)</f>
        <v>158.69230769230768</v>
      </c>
      <c r="AA119">
        <f>IFERROR(1/273*(a!Y117*1+a!Z117*4+a!AA117*7+a!AB117*4+a!AC117*1+a!Y118*4+a!Y118*16+a!Y118*26+a!Y118*16+a!Y118*4+a!Y119*7+a!Y119*26+a!Y119*41+a!Y119*26+a!Y119*7+a!Y120*4+a!Y120*16+a!Y120*26+a!Y120*16+a!Y120*4+a!Y121*1+a!Y121*4+a!Y121*7+a!Y121*4+a!Y121*1),a!AA119)</f>
        <v>159</v>
      </c>
      <c r="AB119">
        <f>IFERROR(1/273*(a!Z117*1+a!AA117*4+a!AB117*7+a!AC117*4+a!AD117*1+a!Z118*4+a!Z118*16+a!Z118*26+a!Z118*16+a!Z118*4+a!Z119*7+a!Z119*26+a!Z119*41+a!Z119*26+a!Z119*7+a!Z120*4+a!Z120*16+a!Z120*26+a!Z120*16+a!Z120*4+a!Z121*1+a!Z121*4+a!Z121*7+a!Z121*4+a!Z121*1),a!AB119)</f>
        <v>159</v>
      </c>
      <c r="AC119">
        <f>IFERROR(1/273*(a!AA117*1+a!AB117*4+a!AC117*7+a!AD117*4+a!AE117*1+a!AA118*4+a!AA118*16+a!AA118*26+a!AA118*16+a!AA118*4+a!AA119*7+a!AA119*26+a!AA119*41+a!AA119*26+a!AA119*7+a!AA120*4+a!AA120*16+a!AA120*26+a!AA120*16+a!AA120*4+a!AA121*1+a!AA121*4+a!AA121*7+a!AA121*4+a!AA121*1),a!AC119)</f>
        <v>159</v>
      </c>
      <c r="AD119">
        <f>IFERROR(1/273*(a!AB117*1+a!AC117*4+a!AD117*7+a!AE117*4+a!AF117*1+a!AB118*4+a!AB118*16+a!AB118*26+a!AB118*16+a!AB118*4+a!AB119*7+a!AB119*26+a!AB119*41+a!AB119*26+a!AB119*7+a!AB120*4+a!AB120*16+a!AB120*26+a!AB120*16+a!AB120*4+a!AB121*1+a!AB121*4+a!AB121*7+a!AB121*4+a!AB121*1),a!AD119)</f>
        <v>159</v>
      </c>
      <c r="AE119">
        <f>IFERROR(1/273*(a!AC117*1+a!AD117*4+a!AE117*7+a!AF117*4+a!AG117*1+a!AC118*4+a!AC118*16+a!AC118*26+a!AC118*16+a!AC118*4+a!AC119*7+a!AC119*26+a!AC119*41+a!AC119*26+a!AC119*7+a!AC120*4+a!AC120*16+a!AC120*26+a!AC120*16+a!AC120*4+a!AC121*1+a!AC121*4+a!AC121*7+a!AC121*4+a!AC121*1),a!AE119)</f>
        <v>159</v>
      </c>
      <c r="AF119">
        <f>IFERROR(1/273*(a!AD117*1+a!AE117*4+a!AF117*7+a!AG117*4+a!AH117*1+a!AD118*4+a!AD118*16+a!AD118*26+a!AD118*16+a!AD118*4+a!AD119*7+a!AD119*26+a!AD119*41+a!AD119*26+a!AD119*7+a!AD120*4+a!AD120*16+a!AD120*26+a!AD120*16+a!AD120*4+a!AD121*1+a!AD121*4+a!AD121*7+a!AD121*4+a!AD121*1),a!AF119)</f>
        <v>158.99633699633699</v>
      </c>
      <c r="AG119">
        <f>IFERROR(1/273*(a!AE117*1+a!AF117*4+a!AG117*7+a!AH117*4+a!AI117*1+a!AE118*4+a!AE118*16+a!AE118*26+a!AE118*16+a!AE118*4+a!AE119*7+a!AE119*26+a!AE119*41+a!AE119*26+a!AE119*7+a!AE120*4+a!AE120*16+a!AE120*26+a!AE120*16+a!AE120*4+a!AE121*1+a!AE121*4+a!AE121*7+a!AE121*4+a!AE121*1),a!AG119)</f>
        <v>158.97435897435898</v>
      </c>
      <c r="AH119">
        <f>IFERROR(1/273*(a!AF117*1+a!AG117*4+a!AH117*7+a!AI117*4+a!AJ117*1+a!AF118*4+a!AF118*16+a!AF118*26+a!AF118*16+a!AF118*4+a!AF119*7+a!AF119*26+a!AF119*41+a!AF119*26+a!AF119*7+a!AF120*4+a!AF120*16+a!AF120*26+a!AF120*16+a!AF120*4+a!AF121*1+a!AF121*4+a!AF121*7+a!AF121*4+a!AF121*1),a!AH119)</f>
        <v>159.15018315018315</v>
      </c>
      <c r="AI119">
        <f>IFERROR(1/273*(a!AG117*1+a!AH117*4+a!AI117*7+a!AJ117*4+a!AK117*1+a!AG118*4+a!AG118*16+a!AG118*26+a!AG118*16+a!AG118*4+a!AG119*7+a!AG119*26+a!AG119*41+a!AG119*26+a!AG119*7+a!AG120*4+a!AG120*16+a!AG120*26+a!AG120*16+a!AG120*4+a!AG121*1+a!AG121*4+a!AG121*7+a!AG121*4+a!AG121*1),a!AI119)</f>
        <v>160.68498168498169</v>
      </c>
      <c r="AJ119">
        <f>IFERROR(1/273*(a!AH117*1+a!AI117*4+a!AJ117*7+a!AK117*4+a!AL117*1+a!AH118*4+a!AH118*16+a!AH118*26+a!AH118*16+a!AH118*4+a!AH119*7+a!AH119*26+a!AH119*41+a!AH119*26+a!AH119*7+a!AH120*4+a!AH120*16+a!AH120*26+a!AH120*16+a!AH120*4+a!AH121*1+a!AH121*4+a!AH121*7+a!AH121*4+a!AH121*1),a!AJ119)</f>
        <v>157.5018315018315</v>
      </c>
      <c r="AK119">
        <f>IFERROR(1/273*(a!AI117*1+a!AJ117*4+a!AK117*7+a!AL117*4+a!AM117*1+a!AI118*4+a!AI118*16+a!AI118*26+a!AI118*16+a!AI118*4+a!AI119*7+a!AI119*26+a!AI119*41+a!AI119*26+a!AI119*7+a!AI120*4+a!AI120*16+a!AI120*26+a!AI120*16+a!AI120*4+a!AI121*1+a!AI121*4+a!AI121*7+a!AI121*4+a!AI121*1),a!AK119)</f>
        <v>154.96703296703296</v>
      </c>
      <c r="AL119">
        <f>IFERROR(1/273*(a!AJ117*1+a!AK117*4+a!AL117*7+a!AM117*4+a!AN117*1+a!AJ118*4+a!AJ118*16+a!AJ118*26+a!AJ118*16+a!AJ118*4+a!AJ119*7+a!AJ119*26+a!AJ119*41+a!AJ119*26+a!AJ119*7+a!AJ120*4+a!AJ120*16+a!AJ120*26+a!AJ120*16+a!AJ120*4+a!AJ121*1+a!AJ121*4+a!AJ121*7+a!AJ121*4+a!AJ121*1),a!AL119)</f>
        <v>152.92673992673991</v>
      </c>
      <c r="AM119">
        <f>IFERROR(1/273*(a!AK117*1+a!AL117*4+a!AM117*7+a!AN117*4+a!AO117*1+a!AK118*4+a!AK118*16+a!AK118*26+a!AK118*16+a!AK118*4+a!AK119*7+a!AK119*26+a!AK119*41+a!AK119*26+a!AK119*7+a!AK120*4+a!AK120*16+a!AK120*26+a!AK120*16+a!AK120*4+a!AK121*1+a!AK121*4+a!AK121*7+a!AK121*4+a!AK121*1),a!AM119)</f>
        <v>156.13553113553112</v>
      </c>
      <c r="AN119">
        <f>IFERROR(1/273*(a!AL117*1+a!AM117*4+a!AN117*7+a!AO117*4+a!AP117*1+a!AL118*4+a!AL118*16+a!AL118*26+a!AL118*16+a!AL118*4+a!AL119*7+a!AL119*26+a!AL119*41+a!AL119*26+a!AL119*7+a!AL120*4+a!AL120*16+a!AL120*26+a!AL120*16+a!AL120*4+a!AL121*1+a!AL121*4+a!AL121*7+a!AL121*4+a!AL121*1),a!AN119)</f>
        <v>157.12820512820514</v>
      </c>
      <c r="AO119">
        <f>IFERROR(1/273*(a!AM117*1+a!AN117*4+a!AO117*7+a!AP117*4+a!AQ117*1+a!AM118*4+a!AM118*16+a!AM118*26+a!AM118*16+a!AM118*4+a!AM119*7+a!AM119*26+a!AM119*41+a!AM119*26+a!AM119*7+a!AM120*4+a!AM120*16+a!AM120*26+a!AM120*16+a!AM120*4+a!AM121*1+a!AM121*4+a!AM121*7+a!AM121*4+a!AM121*1),a!AO119)</f>
        <v>159.95238095238096</v>
      </c>
      <c r="AP119">
        <f>IFERROR(1/273*(a!AN117*1+a!AO117*4+a!AP117*7+a!AQ117*4+a!AR117*1+a!AN118*4+a!AN118*16+a!AN118*26+a!AN118*16+a!AN118*4+a!AN119*7+a!AN119*26+a!AN119*41+a!AN119*26+a!AN119*7+a!AN120*4+a!AN120*16+a!AN120*26+a!AN120*16+a!AN120*4+a!AN121*1+a!AN121*4+a!AN121*7+a!AN121*4+a!AN121*1),a!AP119)</f>
        <v>158.95238095238096</v>
      </c>
      <c r="AQ119">
        <f>IFERROR(1/273*(a!AO117*1+a!AP117*4+a!AQ117*7+a!AR117*4+a!AS117*1+a!AO118*4+a!AO118*16+a!AO118*26+a!AO118*16+a!AO118*4+a!AO119*7+a!AO119*26+a!AO119*41+a!AO119*26+a!AO119*7+a!AO120*4+a!AO120*16+a!AO120*26+a!AO120*16+a!AO120*4+a!AO121*1+a!AO121*4+a!AO121*7+a!AO121*4+a!AO121*1),a!AQ119)</f>
        <v>159.55311355311355</v>
      </c>
      <c r="AR119">
        <f>IFERROR(1/273*(a!AP117*1+a!AQ117*4+a!AR117*7+a!AS117*4+a!AT117*1+a!AP118*4+a!AP118*16+a!AP118*26+a!AP118*16+a!AP118*4+a!AP119*7+a!AP119*26+a!AP119*41+a!AP119*26+a!AP119*7+a!AP120*4+a!AP120*16+a!AP120*26+a!AP120*16+a!AP120*4+a!AP121*1+a!AP121*4+a!AP121*7+a!AP121*4+a!AP121*1),a!AR119)</f>
        <v>160.14652014652015</v>
      </c>
      <c r="AS119">
        <f>IFERROR(1/273*(a!AQ117*1+a!AR117*4+a!AS117*7+a!AT117*4+a!AU117*1+a!AQ118*4+a!AQ118*16+a!AQ118*26+a!AQ118*16+a!AQ118*4+a!AQ119*7+a!AQ119*26+a!AQ119*41+a!AQ119*26+a!AQ119*7+a!AQ120*4+a!AQ120*16+a!AQ120*26+a!AQ120*16+a!AQ120*4+a!AQ121*1+a!AQ121*4+a!AQ121*7+a!AQ121*4+a!AQ121*1),a!AS119)</f>
        <v>156.14652014652015</v>
      </c>
      <c r="AT119">
        <f>IFERROR(1/273*(a!AR117*1+a!AS117*4+a!AT117*7+a!AU117*4+a!AV117*1+a!AR118*4+a!AR118*16+a!AR118*26+a!AR118*16+a!AR118*4+a!AR119*7+a!AR119*26+a!AR119*41+a!AR119*26+a!AR119*7+a!AR120*4+a!AR120*16+a!AR120*26+a!AR120*16+a!AR120*4+a!AR121*1+a!AR121*4+a!AR121*7+a!AR121*4+a!AR121*1),a!AT119)</f>
        <v>154.38827838827839</v>
      </c>
      <c r="AU119">
        <f>IFERROR(1/273*(a!AS117*1+a!AT117*4+a!AU117*7+a!AV117*4+a!AW117*1+a!AS118*4+a!AS118*16+a!AS118*26+a!AS118*16+a!AS118*4+a!AS119*7+a!AS119*26+a!AS119*41+a!AS119*26+a!AS119*7+a!AS120*4+a!AS120*16+a!AS120*26+a!AS120*16+a!AS120*4+a!AS121*1+a!AS121*4+a!AS121*7+a!AS121*4+a!AS121*1),a!AU119)</f>
        <v>162.13186813186815</v>
      </c>
      <c r="AV119">
        <f>IFERROR(1/273*(a!AT117*1+a!AU117*4+a!AV117*7+a!AW117*4+a!AX117*1+a!AT118*4+a!AT118*16+a!AT118*26+a!AT118*16+a!AT118*4+a!AT119*7+a!AT119*26+a!AT119*41+a!AT119*26+a!AT119*7+a!AT120*4+a!AT120*16+a!AT120*26+a!AT120*16+a!AT120*4+a!AT121*1+a!AT121*4+a!AT121*7+a!AT121*4+a!AT121*1),a!AV119)</f>
        <v>161.03296703296704</v>
      </c>
      <c r="AW119">
        <f>IFERROR(1/273*(a!AU117*1+a!AV117*4+a!AW117*7+a!AX117*4+a!AY117*1+a!AU118*4+a!AU118*16+a!AU118*26+a!AU118*16+a!AU118*4+a!AU119*7+a!AU119*26+a!AU119*41+a!AU119*26+a!AU119*7+a!AU120*4+a!AU120*16+a!AU120*26+a!AU120*16+a!AU120*4+a!AU121*1+a!AU121*4+a!AU121*7+a!AU121*4+a!AU121*1),a!AW119)</f>
        <v>163.80586080586082</v>
      </c>
      <c r="AX119">
        <f>IFERROR(1/273*(a!AV117*1+a!AW117*4+a!AX117*7+a!AY117*4+a!AZ117*1+a!AV118*4+a!AV118*16+a!AV118*26+a!AV118*16+a!AV118*4+a!AV119*7+a!AV119*26+a!AV119*41+a!AV119*26+a!AV119*7+a!AV120*4+a!AV120*16+a!AV120*26+a!AV120*16+a!AV120*4+a!AV121*1+a!AV121*4+a!AV121*7+a!AV121*4+a!AV121*1),a!AX119)</f>
        <v>175.95238095238096</v>
      </c>
      <c r="AY119">
        <f>IFERROR(1/273*(a!AW117*1+a!AX117*4+a!AY117*7+a!AZ117*4+a!BA117*1+a!AW118*4+a!AW118*16+a!AW118*26+a!AW118*16+a!AW118*4+a!AW119*7+a!AW119*26+a!AW119*41+a!AW119*26+a!AW119*7+a!AW120*4+a!AW120*16+a!AW120*26+a!AW120*16+a!AW120*4+a!AW121*1+a!AW121*4+a!AW121*7+a!AW121*4+a!AW121*1),a!AY119)</f>
        <v>189.42490842490844</v>
      </c>
      <c r="AZ119">
        <f>IFERROR(1/273*(a!AX117*1+a!AY117*4+a!AZ117*7+a!BA117*4+a!BB117*1+a!AX118*4+a!AX118*16+a!AX118*26+a!AX118*16+a!AX118*4+a!AX119*7+a!AX119*26+a!AX119*41+a!AX119*26+a!AX119*7+a!AX120*4+a!AX120*16+a!AX120*26+a!AX120*16+a!AX120*4+a!AX121*1+a!AX121*4+a!AX121*7+a!AX121*4+a!AX121*1),a!AZ119)</f>
        <v>124.79120879120879</v>
      </c>
      <c r="BA119">
        <f>IFERROR(1/273*(a!AY117*1+a!AZ117*4+a!BA117*7+a!BB117*4+a!BC117*1+a!AY118*4+a!AY118*16+a!AY118*26+a!AY118*16+a!AY118*4+a!AY119*7+a!AY119*26+a!AY119*41+a!AY119*26+a!AY119*7+a!AY120*4+a!AY120*16+a!AY120*26+a!AY120*16+a!AY120*4+a!AY121*1+a!AY121*4+a!AY121*7+a!AY121*4+a!AY121*1),a!BA119)</f>
        <v>79.102564102564102</v>
      </c>
      <c r="BB119">
        <f>IFERROR(1/273*(a!AZ117*1+a!BA117*4+a!BB117*7+a!BC117*4+a!BD117*1+a!AZ118*4+a!AZ118*16+a!AZ118*26+a!AZ118*16+a!AZ118*4+a!AZ119*7+a!AZ119*26+a!AZ119*41+a!AZ119*26+a!AZ119*7+a!AZ120*4+a!AZ120*16+a!AZ120*26+a!AZ120*16+a!AZ120*4+a!AZ121*1+a!AZ121*4+a!AZ121*7+a!AZ121*4+a!AZ121*1),a!BB119)</f>
        <v>50.882783882783883</v>
      </c>
      <c r="BC119">
        <f>IFERROR(1/273*(a!BA117*1+a!BB117*4+a!BC117*7+a!BD117*4+a!BE117*1+a!BA118*4+a!BA118*16+a!BA118*26+a!BA118*16+a!BA118*4+a!BA119*7+a!BA119*26+a!BA119*41+a!BA119*26+a!BA119*7+a!BA120*4+a!BA120*16+a!BA120*26+a!BA120*16+a!BA120*4+a!BA121*1+a!BA121*4+a!BA121*7+a!BA121*4+a!BA121*1),a!BC119)</f>
        <v>27.68864468864469</v>
      </c>
      <c r="BD119">
        <f>IFERROR(1/273*(a!BB117*1+a!BC117*4+a!BD117*7+a!BE117*4+a!BF117*1+a!BB118*4+a!BB118*16+a!BB118*26+a!BB118*16+a!BB118*4+a!BB119*7+a!BB119*26+a!BB119*41+a!BB119*26+a!BB119*7+a!BB120*4+a!BB120*16+a!BB120*26+a!BB120*16+a!BB120*4+a!BB121*1+a!BB121*4+a!BB121*7+a!BB121*4+a!BB121*1),a!BD119)</f>
        <v>15.175824175824175</v>
      </c>
      <c r="BE119">
        <f>IFERROR(1/273*(a!BC117*1+a!BD117*4+a!BE117*7+a!BF117*4+a!BG117*1+a!BC118*4+a!BC118*16+a!BC118*26+a!BC118*16+a!BC118*4+a!BC119*7+a!BC119*26+a!BC119*41+a!BC119*26+a!BC119*7+a!BC120*4+a!BC120*16+a!BC120*26+a!BC120*16+a!BC120*4+a!BC121*1+a!BC121*4+a!BC121*7+a!BC121*4+a!BC121*1),a!BE119)</f>
        <v>12.36996336996337</v>
      </c>
      <c r="BF119">
        <f>IFERROR(1/273*(a!BD117*1+a!BE117*4+a!BF117*7+a!BG117*4+a!BH117*1+a!BD118*4+a!BD118*16+a!BD118*26+a!BD118*16+a!BD118*4+a!BD119*7+a!BD119*26+a!BD119*41+a!BD119*26+a!BD119*7+a!BD120*4+a!BD120*16+a!BD120*26+a!BD120*16+a!BD120*4+a!BD121*1+a!BD121*4+a!BD121*7+a!BD121*4+a!BD121*1),a!BF119)</f>
        <v>20.208791208791208</v>
      </c>
      <c r="BG119">
        <f>IFERROR(1/273*(a!BE117*1+a!BF117*4+a!BG117*7+a!BH117*4+a!BI117*1+a!BE118*4+a!BE118*16+a!BE118*26+a!BE118*16+a!BE118*4+a!BE119*7+a!BE119*26+a!BE119*41+a!BE119*26+a!BE119*7+a!BE120*4+a!BE120*16+a!BE120*26+a!BE120*16+a!BE120*4+a!BE121*1+a!BE121*4+a!BE121*7+a!BE121*4+a!BE121*1),a!BG119)</f>
        <v>23.820512820512821</v>
      </c>
      <c r="BH119">
        <f>IFERROR(1/273*(a!BF117*1+a!BG117*4+a!BH117*7+a!BI117*4+a!BJ117*1+a!BF118*4+a!BF118*16+a!BF118*26+a!BF118*16+a!BF118*4+a!BF119*7+a!BF119*26+a!BF119*41+a!BF119*26+a!BF119*7+a!BF120*4+a!BF120*16+a!BF120*26+a!BF120*16+a!BF120*4+a!BF121*1+a!BF121*4+a!BF121*7+a!BF121*4+a!BF121*1),a!BH119)</f>
        <v>19.739926739926741</v>
      </c>
      <c r="BI119">
        <f>IFERROR(1/273*(a!BG117*1+a!BH117*4+a!BI117*7+a!BJ117*4+a!BK117*1+a!BG118*4+a!BG118*16+a!BG118*26+a!BG118*16+a!BG118*4+a!BG119*7+a!BG119*26+a!BG119*41+a!BG119*26+a!BG119*7+a!BG120*4+a!BG120*16+a!BG120*26+a!BG120*16+a!BG120*4+a!BG121*1+a!BG121*4+a!BG121*7+a!BG121*4+a!BG121*1),a!BI119)</f>
        <v>14.663003663003662</v>
      </c>
      <c r="BJ119">
        <f>IFERROR(1/273*(a!BH117*1+a!BI117*4+a!BJ117*7+a!BK117*4+a!BL117*1+a!BH118*4+a!BH118*16+a!BH118*26+a!BH118*16+a!BH118*4+a!BH119*7+a!BH119*26+a!BH119*41+a!BH119*26+a!BH119*7+a!BH120*4+a!BH120*16+a!BH120*26+a!BH120*16+a!BH120*4+a!BH121*1+a!BH121*4+a!BH121*7+a!BH121*4+a!BH121*1),a!BJ119)</f>
        <v>12.509157509157509</v>
      </c>
      <c r="BK119">
        <f>IFERROR(1/273*(a!BI117*1+a!BJ117*4+a!BK117*7+a!BL117*4+a!BM117*1+a!BI118*4+a!BI118*16+a!BI118*26+a!BI118*16+a!BI118*4+a!BI119*7+a!BI119*26+a!BI119*41+a!BI119*26+a!BI119*7+a!BI120*4+a!BI120*16+a!BI120*26+a!BI120*16+a!BI120*4+a!BI121*1+a!BI121*4+a!BI121*7+a!BI121*4+a!BI121*1),a!BK119)</f>
        <v>11.897435897435898</v>
      </c>
      <c r="BL119">
        <f>IFERROR(1/273*(a!BJ117*1+a!BK117*4+a!BL117*7+a!BM117*4+a!BN117*1+a!BJ118*4+a!BJ118*16+a!BJ118*26+a!BJ118*16+a!BJ118*4+a!BJ119*7+a!BJ119*26+a!BJ119*41+a!BJ119*26+a!BJ119*7+a!BJ120*4+a!BJ120*16+a!BJ120*26+a!BJ120*16+a!BJ120*4+a!BJ121*1+a!BJ121*4+a!BJ121*7+a!BJ121*4+a!BJ121*1),a!BL119)</f>
        <v>13.410256410256411</v>
      </c>
      <c r="BM119">
        <f>IFERROR(1/273*(a!BK117*1+a!BL117*4+a!BM117*7+a!BN117*4+a!BO117*1+a!BK118*4+a!BK118*16+a!BK118*26+a!BK118*16+a!BK118*4+a!BK119*7+a!BK119*26+a!BK119*41+a!BK119*26+a!BK119*7+a!BK120*4+a!BK120*16+a!BK120*26+a!BK120*16+a!BK120*4+a!BK121*1+a!BK121*4+a!BK121*7+a!BK121*4+a!BK121*1),a!BM119)</f>
        <v>13.263736263736265</v>
      </c>
      <c r="BN119">
        <f>IFERROR(1/273*(a!BL117*1+a!BM117*4+a!BN117*7+a!BO117*4+a!BP117*1+a!BL118*4+a!BL118*16+a!BL118*26+a!BL118*16+a!BL118*4+a!BL119*7+a!BL119*26+a!BL119*41+a!BL119*26+a!BL119*7+a!BL120*4+a!BL120*16+a!BL120*26+a!BL120*16+a!BL120*4+a!BL121*1+a!BL121*4+a!BL121*7+a!BL121*4+a!BL121*1),a!BN119)</f>
        <v>12.805860805860807</v>
      </c>
      <c r="BO119">
        <f>IFERROR(1/273*(a!BM117*1+a!BN117*4+a!BO117*7+a!BP117*4+a!BQ117*1+a!BM118*4+a!BM118*16+a!BM118*26+a!BM118*16+a!BM118*4+a!BM119*7+a!BM119*26+a!BM119*41+a!BM119*26+a!BM119*7+a!BM120*4+a!BM120*16+a!BM120*26+a!BM120*16+a!BM120*4+a!BM121*1+a!BM121*4+a!BM121*7+a!BM121*4+a!BM121*1),a!BO119)</f>
        <v>12.644688644688644</v>
      </c>
      <c r="BP119">
        <f>IFERROR(1/273*(a!BN117*1+a!BO117*4+a!BP117*7+a!BQ117*4+a!BR117*1+a!BN118*4+a!BN118*16+a!BN118*26+a!BN118*16+a!BN118*4+a!BN119*7+a!BN119*26+a!BN119*41+a!BN119*26+a!BN119*7+a!BN120*4+a!BN120*16+a!BN120*26+a!BN120*16+a!BN120*4+a!BN121*1+a!BN121*4+a!BN121*7+a!BN121*4+a!BN121*1),a!BP119)</f>
        <v>12.19047619047619</v>
      </c>
      <c r="BQ119">
        <f>IFERROR(1/273*(a!BO117*1+a!BP117*4+a!BQ117*7+a!BR117*4+a!BS117*1+a!BO118*4+a!BO118*16+a!BO118*26+a!BO118*16+a!BO118*4+a!BO119*7+a!BO119*26+a!BO119*41+a!BO119*26+a!BO119*7+a!BO120*4+a!BO120*16+a!BO120*26+a!BO120*16+a!BO120*4+a!BO121*1+a!BO121*4+a!BO121*7+a!BO121*4+a!BO121*1),a!BQ119)</f>
        <v>11.901098901098901</v>
      </c>
      <c r="BR119">
        <f>IFERROR(1/273*(a!BP117*1+a!BQ117*4+a!BR117*7+a!BS117*4+a!BT117*1+a!BP118*4+a!BP118*16+a!BP118*26+a!BP118*16+a!BP118*4+a!BP119*7+a!BP119*26+a!BP119*41+a!BP119*26+a!BP119*7+a!BP120*4+a!BP120*16+a!BP120*26+a!BP120*16+a!BP120*4+a!BP121*1+a!BP121*4+a!BP121*7+a!BP121*4+a!BP121*1),a!BR119)</f>
        <v>12.168498168498168</v>
      </c>
      <c r="BS119">
        <f>IFERROR(1/273*(a!BQ117*1+a!BR117*4+a!BS117*7+a!BT117*4+a!BU117*1+a!BQ118*4+a!BQ118*16+a!BQ118*26+a!BQ118*16+a!BQ118*4+a!BQ119*7+a!BQ119*26+a!BQ119*41+a!BQ119*26+a!BQ119*7+a!BQ120*4+a!BQ120*16+a!BQ120*26+a!BQ120*16+a!BQ120*4+a!BQ121*1+a!BQ121*4+a!BQ121*7+a!BQ121*4+a!BQ121*1),a!BS119)</f>
        <v>12.175824175824175</v>
      </c>
      <c r="BT119">
        <f>IFERROR(1/273*(a!BR117*1+a!BS117*4+a!BT117*7+a!BU117*4+a!BV117*1+a!BR118*4+a!BR118*16+a!BR118*26+a!BR118*16+a!BR118*4+a!BR119*7+a!BR119*26+a!BR119*41+a!BR119*26+a!BR119*7+a!BR120*4+a!BR120*16+a!BR120*26+a!BR120*16+a!BR120*4+a!BR121*1+a!BR121*4+a!BR121*7+a!BR121*4+a!BR121*1),a!BT119)</f>
        <v>12.15018315018315</v>
      </c>
      <c r="BU119">
        <f>IFERROR(1/273*(a!BS117*1+a!BT117*4+a!BU117*7+a!BV117*4+a!BW117*1+a!BS118*4+a!BS118*16+a!BS118*26+a!BS118*16+a!BS118*4+a!BS119*7+a!BS119*26+a!BS119*41+a!BS119*26+a!BS119*7+a!BS120*4+a!BS120*16+a!BS120*26+a!BS120*16+a!BS120*4+a!BS121*1+a!BS121*4+a!BS121*7+a!BS121*4+a!BS121*1),a!BU119)</f>
        <v>11.344322344322345</v>
      </c>
      <c r="BV119">
        <f>IFERROR(1/273*(a!BT117*1+a!BU117*4+a!BV117*7+a!BW117*4+a!BX117*1+a!BT118*4+a!BT118*16+a!BT118*26+a!BT118*16+a!BT118*4+a!BT119*7+a!BT119*26+a!BT119*41+a!BT119*26+a!BT119*7+a!BT120*4+a!BT120*16+a!BT120*26+a!BT120*16+a!BT120*4+a!BT121*1+a!BT121*4+a!BT121*7+a!BT121*4+a!BT121*1),a!BV119)</f>
        <v>10.32967032967033</v>
      </c>
      <c r="BW119">
        <f>IFERROR(1/273*(a!BU117*1+a!BV117*4+a!BW117*7+a!BX117*4+a!BY117*1+a!BU118*4+a!BU118*16+a!BU118*26+a!BU118*16+a!BU118*4+a!BU119*7+a!BU119*26+a!BU119*41+a!BU119*26+a!BU119*7+a!BU120*4+a!BU120*16+a!BU120*26+a!BU120*16+a!BU120*4+a!BU121*1+a!BU121*4+a!BU121*7+a!BU121*4+a!BU121*1),a!BW119)</f>
        <v>10.868131868131869</v>
      </c>
      <c r="BX119">
        <f>IFERROR(1/273*(a!BV117*1+a!BW117*4+a!BX117*7+a!BY117*4+a!BZ117*1+a!BV118*4+a!BV118*16+a!BV118*26+a!BV118*16+a!BV118*4+a!BV119*7+a!BV119*26+a!BV119*41+a!BV119*26+a!BV119*7+a!BV120*4+a!BV120*16+a!BV120*26+a!BV120*16+a!BV120*4+a!BV121*1+a!BV121*4+a!BV121*7+a!BV121*4+a!BV121*1),a!BX119)</f>
        <v>11.135531135531135</v>
      </c>
      <c r="BY119">
        <f>IFERROR(1/273*(a!BW117*1+a!BX117*4+a!BY117*7+a!BZ117*4+a!CA117*1+a!BW118*4+a!BW118*16+a!BW118*26+a!BW118*16+a!BW118*4+a!BW119*7+a!BW119*26+a!BW119*41+a!BW119*26+a!BW119*7+a!BW120*4+a!BW120*16+a!BW120*26+a!BW120*16+a!BW120*4+a!BW121*1+a!BW121*4+a!BW121*7+a!BW121*4+a!BW121*1),a!BY119)</f>
        <v>11.197802197802197</v>
      </c>
      <c r="BZ119">
        <f>IFERROR(1/273*(a!BX117*1+a!BY117*4+a!BZ117*7+a!CA117*4+a!CB117*1+a!BX118*4+a!BX118*16+a!BX118*26+a!BX118*16+a!BX118*4+a!BX119*7+a!BX119*26+a!BX119*41+a!BX119*26+a!BX119*7+a!BX120*4+a!BX120*16+a!BX120*26+a!BX120*16+a!BX120*4+a!BX121*1+a!BX121*4+a!BX121*7+a!BX121*4+a!BX121*1),a!BZ119)</f>
        <v>9.1758241758241752</v>
      </c>
      <c r="CA119">
        <f>IFERROR(1/273*(a!BY117*1+a!BZ117*4+a!CA117*7+a!CB117*4+a!CC117*1+a!BY118*4+a!BY118*16+a!BY118*26+a!BY118*16+a!BY118*4+a!BY119*7+a!BY119*26+a!BY119*41+a!BY119*26+a!BY119*7+a!BY120*4+a!BY120*16+a!BY120*26+a!BY120*16+a!BY120*4+a!BY121*1+a!BY121*4+a!BY121*7+a!BY121*4+a!BY121*1),a!CA119)</f>
        <v>9.0036630036630036</v>
      </c>
      <c r="CB119">
        <f>IFERROR(1/273*(a!BZ117*1+a!CA117*4+a!CB117*7+a!CC117*4+a!CD117*1+a!BZ118*4+a!BZ118*16+a!BZ118*26+a!BZ118*16+a!BZ118*4+a!BZ119*7+a!BZ119*26+a!BZ119*41+a!BZ119*26+a!BZ119*7+a!BZ120*4+a!BZ120*16+a!BZ120*26+a!BZ120*16+a!BZ120*4+a!BZ121*1+a!BZ121*4+a!BZ121*7+a!BZ121*4+a!BZ121*1),a!CB119)</f>
        <v>9.1062271062271058</v>
      </c>
      <c r="CC119">
        <f>IFERROR(1/273*(a!CA117*1+a!CB117*4+a!CC117*7+a!CD117*4+a!CE117*1+a!CA118*4+a!CA118*16+a!CA118*26+a!CA118*16+a!CA118*4+a!CA119*7+a!CA119*26+a!CA119*41+a!CA119*26+a!CA119*7+a!CA120*4+a!CA120*16+a!CA120*26+a!CA120*16+a!CA120*4+a!CA121*1+a!CA121*4+a!CA121*7+a!CA121*4+a!CA121*1),a!CC119)</f>
        <v>9.2161172161172153</v>
      </c>
      <c r="CD119">
        <f>IFERROR(1/273*(a!CB117*1+a!CC117*4+a!CD117*7+a!CE117*4+a!CF117*1+a!CB118*4+a!CB118*16+a!CB118*26+a!CB118*16+a!CB118*4+a!CB119*7+a!CB119*26+a!CB119*41+a!CB119*26+a!CB119*7+a!CB120*4+a!CB120*16+a!CB120*26+a!CB120*16+a!CB120*4+a!CB121*1+a!CB121*4+a!CB121*7+a!CB121*4+a!CB121*1),a!CD119)</f>
        <v>8.8205128205128212</v>
      </c>
      <c r="CE119">
        <f>IFERROR(1/273*(a!CC117*1+a!CD117*4+a!CE117*7+a!CF117*4+a!CG117*1+a!CC118*4+a!CC118*16+a!CC118*26+a!CC118*16+a!CC118*4+a!CC119*7+a!CC119*26+a!CC119*41+a!CC119*26+a!CC119*7+a!CC120*4+a!CC120*16+a!CC120*26+a!CC120*16+a!CC120*4+a!CC121*1+a!CC121*4+a!CC121*7+a!CC121*4+a!CC121*1),a!CE119)</f>
        <v>10.787545787545788</v>
      </c>
      <c r="CF119">
        <f>IFERROR(1/273*(a!CD117*1+a!CE117*4+a!CF117*7+a!CG117*4+a!CH117*1+a!CD118*4+a!CD118*16+a!CD118*26+a!CD118*16+a!CD118*4+a!CD119*7+a!CD119*26+a!CD119*41+a!CD119*26+a!CD119*7+a!CD120*4+a!CD120*16+a!CD120*26+a!CD120*16+a!CD120*4+a!CD121*1+a!CD121*4+a!CD121*7+a!CD121*4+a!CD121*1),a!CF119)</f>
        <v>19.956043956043956</v>
      </c>
      <c r="CG119">
        <f>IFERROR(1/273*(a!CE117*1+a!CF117*4+a!CG117*7+a!CH117*4+a!CI117*1+a!CE118*4+a!CE118*16+a!CE118*26+a!CE118*16+a!CE118*4+a!CE119*7+a!CE119*26+a!CE119*41+a!CE119*26+a!CE119*7+a!CE120*4+a!CE120*16+a!CE120*26+a!CE120*16+a!CE120*4+a!CE121*1+a!CE121*4+a!CE121*7+a!CE121*4+a!CE121*1),a!CG119)</f>
        <v>36.443223443223445</v>
      </c>
      <c r="CH119">
        <f>IFERROR(1/273*(a!CF117*1+a!CG117*4+a!CH117*7+a!CI117*4+a!CJ117*1+a!CF118*4+a!CF118*16+a!CF118*26+a!CF118*16+a!CF118*4+a!CF119*7+a!CF119*26+a!CF119*41+a!CF119*26+a!CF119*7+a!CF120*4+a!CF120*16+a!CF120*26+a!CF120*16+a!CF120*4+a!CF121*1+a!CF121*4+a!CF121*7+a!CF121*4+a!CF121*1),a!CH119)</f>
        <v>45.197802197802197</v>
      </c>
      <c r="CI119">
        <f>IFERROR(1/273*(a!CG117*1+a!CH117*4+a!CI117*7+a!CJ117*4+a!CK117*1+a!CG118*4+a!CG118*16+a!CG118*26+a!CG118*16+a!CG118*4+a!CG119*7+a!CG119*26+a!CG119*41+a!CG119*26+a!CG119*7+a!CG120*4+a!CG120*16+a!CG120*26+a!CG120*16+a!CG120*4+a!CG121*1+a!CG121*4+a!CG121*7+a!CG121*4+a!CG121*1),a!CI119)</f>
        <v>49.750915750915752</v>
      </c>
      <c r="CJ119">
        <f>IFERROR(1/273*(a!CH117*1+a!CI117*4+a!CJ117*7+a!CK117*4+a!CL117*1+a!CH118*4+a!CH118*16+a!CH118*26+a!CH118*16+a!CH118*4+a!CH119*7+a!CH119*26+a!CH119*41+a!CH119*26+a!CH119*7+a!CH120*4+a!CH120*16+a!CH120*26+a!CH120*16+a!CH120*4+a!CH121*1+a!CH121*4+a!CH121*7+a!CH121*4+a!CH121*1),a!CJ119)</f>
        <v>48.355311355311358</v>
      </c>
      <c r="CK119">
        <f>IFERROR(1/273*(a!CI117*1+a!CJ117*4+a!CK117*7+a!CL117*4+a!CM117*1+a!CI118*4+a!CI118*16+a!CI118*26+a!CI118*16+a!CI118*4+a!CI119*7+a!CI119*26+a!CI119*41+a!CI119*26+a!CI119*7+a!CI120*4+a!CI120*16+a!CI120*26+a!CI120*16+a!CI120*4+a!CI121*1+a!CI121*4+a!CI121*7+a!CI121*4+a!CI121*1),a!CK119)</f>
        <v>41.677655677655679</v>
      </c>
      <c r="CL119">
        <f>IFERROR(1/273*(a!CJ117*1+a!CK117*4+a!CL117*7+a!CM117*4+a!CN117*1+a!CJ118*4+a!CJ118*16+a!CJ118*26+a!CJ118*16+a!CJ118*4+a!CJ119*7+a!CJ119*26+a!CJ119*41+a!CJ119*26+a!CJ119*7+a!CJ120*4+a!CJ120*16+a!CJ120*26+a!CJ120*16+a!CJ120*4+a!CJ121*1+a!CJ121*4+a!CJ121*7+a!CJ121*4+a!CJ121*1),a!CL119)</f>
        <v>39.424908424908423</v>
      </c>
      <c r="CM119">
        <f>IFERROR(1/273*(a!CK117*1+a!CL117*4+a!CM117*7+a!CN117*4+a!CO117*1+a!CK118*4+a!CK118*16+a!CK118*26+a!CK118*16+a!CK118*4+a!CK119*7+a!CK119*26+a!CK119*41+a!CK119*26+a!CK119*7+a!CK120*4+a!CK120*16+a!CK120*26+a!CK120*16+a!CK120*4+a!CK121*1+a!CK121*4+a!CK121*7+a!CK121*4+a!CK121*1),a!CM119)</f>
        <v>49.402930402930401</v>
      </c>
      <c r="CN119">
        <f>IFERROR(1/273*(a!CL117*1+a!CM117*4+a!CN117*7+a!CO117*4+a!CP117*1+a!CL118*4+a!CL118*16+a!CL118*26+a!CL118*16+a!CL118*4+a!CL119*7+a!CL119*26+a!CL119*41+a!CL119*26+a!CL119*7+a!CL120*4+a!CL120*16+a!CL120*26+a!CL120*16+a!CL120*4+a!CL121*1+a!CL121*4+a!CL121*7+a!CL121*4+a!CL121*1),a!CN119)</f>
        <v>112.3040293040293</v>
      </c>
      <c r="CO119">
        <f>IFERROR(1/273*(a!CM117*1+a!CN117*4+a!CO117*7+a!CP117*4+a!CQ117*1+a!CM118*4+a!CM118*16+a!CM118*26+a!CM118*16+a!CM118*4+a!CM119*7+a!CM119*26+a!CM119*41+a!CM119*26+a!CM119*7+a!CM120*4+a!CM120*16+a!CM120*26+a!CM120*16+a!CM120*4+a!CM121*1+a!CM121*4+a!CM121*7+a!CM121*4+a!CM121*1),a!CO119)</f>
        <v>167.71062271062272</v>
      </c>
      <c r="CP119">
        <f>IFERROR(1/273*(a!CN117*1+a!CO117*4+a!CP117*7+a!CQ117*4+a!CR117*1+a!CN118*4+a!CN118*16+a!CN118*26+a!CN118*16+a!CN118*4+a!CN119*7+a!CN119*26+a!CN119*41+a!CN119*26+a!CN119*7+a!CN120*4+a!CN120*16+a!CN120*26+a!CN120*16+a!CN120*4+a!CN121*1+a!CN121*4+a!CN121*7+a!CN121*4+a!CN121*1),a!CP119)</f>
        <v>225.24175824175825</v>
      </c>
      <c r="CQ119">
        <f>IFERROR(1/273*(a!CO117*1+a!CP117*4+a!CQ117*7+a!CR117*4+a!CS117*1+a!CO118*4+a!CO118*16+a!CO118*26+a!CO118*16+a!CO118*4+a!CO119*7+a!CO119*26+a!CO119*41+a!CO119*26+a!CO119*7+a!CO120*4+a!CO120*16+a!CO120*26+a!CO120*16+a!CO120*4+a!CO121*1+a!CO121*4+a!CO121*7+a!CO121*4+a!CO121*1),a!CQ119)</f>
        <v>252.85347985347985</v>
      </c>
      <c r="CR119">
        <f>IFERROR(1/273*(a!CP117*1+a!CQ117*4+a!CR117*7+a!CS117*4+a!CT117*1+a!CP118*4+a!CP118*16+a!CP118*26+a!CP118*16+a!CP118*4+a!CP119*7+a!CP119*26+a!CP119*41+a!CP119*26+a!CP119*7+a!CP120*4+a!CP120*16+a!CP120*26+a!CP120*16+a!CP120*4+a!CP121*1+a!CP121*4+a!CP121*7+a!CP121*4+a!CP121*1),a!CR119)</f>
        <v>250.2014652014652</v>
      </c>
      <c r="CS119">
        <f>IFERROR(1/273*(a!CQ117*1+a!CR117*4+a!CS117*7+a!CT117*4+a!CU117*1+a!CQ118*4+a!CQ118*16+a!CQ118*26+a!CQ118*16+a!CQ118*4+a!CQ119*7+a!CQ119*26+a!CQ119*41+a!CQ119*26+a!CQ119*7+a!CQ120*4+a!CQ120*16+a!CQ120*26+a!CQ120*16+a!CQ120*4+a!CQ121*1+a!CQ121*4+a!CQ121*7+a!CQ121*4+a!CQ121*1),a!CS119)</f>
        <v>246.93040293040292</v>
      </c>
      <c r="CT119">
        <f>IFERROR(1/273*(a!CR117*1+a!CS117*4+a!CT117*7+a!CU117*4+a!CV117*1+a!CR118*4+a!CR118*16+a!CR118*26+a!CR118*16+a!CR118*4+a!CR119*7+a!CR119*26+a!CR119*41+a!CR119*26+a!CR119*7+a!CR120*4+a!CR120*16+a!CR120*26+a!CR120*16+a!CR120*4+a!CR121*1+a!CR121*4+a!CR121*7+a!CR121*4+a!CR121*1),a!CT119)</f>
        <v>244.58241758241758</v>
      </c>
      <c r="CU119">
        <f>IFERROR(1/273*(a!CS117*1+a!CT117*4+a!CU117*7+a!CV117*4+a!CW117*1+a!CS118*4+a!CS118*16+a!CS118*26+a!CS118*16+a!CS118*4+a!CS119*7+a!CS119*26+a!CS119*41+a!CS119*26+a!CS119*7+a!CS120*4+a!CS120*16+a!CS120*26+a!CS120*16+a!CS120*4+a!CS121*1+a!CS121*4+a!CS121*7+a!CS121*4+a!CS121*1),a!CU119)</f>
        <v>243.67032967032966</v>
      </c>
      <c r="CV119">
        <f>IFERROR(1/273*(a!CT117*1+a!CU117*4+a!CV117*7+a!CW117*4+a!CX117*1+a!CT118*4+a!CT118*16+a!CT118*26+a!CT118*16+a!CT118*4+a!CT119*7+a!CT119*26+a!CT119*41+a!CT119*26+a!CT119*7+a!CT120*4+a!CT120*16+a!CT120*26+a!CT120*16+a!CT120*4+a!CT121*1+a!CT121*4+a!CT121*7+a!CT121*4+a!CT121*1),a!CV119)</f>
        <v>245.50549450549451</v>
      </c>
      <c r="CW119">
        <f>IFERROR(1/273*(a!CU117*1+a!CV117*4+a!CW117*7+a!CX117*4+a!CY117*1+a!CU118*4+a!CU118*16+a!CU118*26+a!CU118*16+a!CU118*4+a!CU119*7+a!CU119*26+a!CU119*41+a!CU119*26+a!CU119*7+a!CU120*4+a!CU120*16+a!CU120*26+a!CU120*16+a!CU120*4+a!CU121*1+a!CU121*4+a!CU121*7+a!CU121*4+a!CU121*1),a!CW119)</f>
        <v>248.32234432234432</v>
      </c>
      <c r="CX119">
        <f>IFERROR(1/273*(a!CV117*1+a!CW117*4+a!CX117*7+a!CY117*4+a!CZ117*1+a!CV118*4+a!CV118*16+a!CV118*26+a!CV118*16+a!CV118*4+a!CV119*7+a!CV119*26+a!CV119*41+a!CV119*26+a!CV119*7+a!CV120*4+a!CV120*16+a!CV120*26+a!CV120*16+a!CV120*4+a!CV121*1+a!CV121*4+a!CV121*7+a!CV121*4+a!CV121*1),a!CX119)</f>
        <v>250.8937728937729</v>
      </c>
      <c r="CY119">
        <f>IFERROR(1/273*(a!CW117*1+a!CX117*4+a!CY117*7+a!CZ117*4+a!DA117*1+a!CW118*4+a!CW118*16+a!CW118*26+a!CW118*16+a!CW118*4+a!CW119*7+a!CW119*26+a!CW119*41+a!CW119*26+a!CW119*7+a!CW120*4+a!CW120*16+a!CW120*26+a!CW120*16+a!CW120*4+a!CW121*1+a!CW121*4+a!CW121*7+a!CW121*4+a!CW121*1),a!CY119)</f>
        <v>251.02564102564102</v>
      </c>
      <c r="CZ119">
        <f>IFERROR(1/273*(a!CX117*1+a!CY117*4+a!CZ117*7+a!DA117*4+a!DB117*1+a!CX118*4+a!CX118*16+a!CX118*26+a!CX118*16+a!CX118*4+a!CX119*7+a!CX119*26+a!CX119*41+a!CX119*26+a!CX119*7+a!CX120*4+a!CX120*16+a!CX120*26+a!CX120*16+a!CX120*4+a!CX121*1+a!CX121*4+a!CX121*7+a!CX121*4+a!CX121*1),a!CZ119)</f>
        <v>249.31501831501831</v>
      </c>
      <c r="DA119">
        <f>IFERROR(1/273*(a!CY117*1+a!CZ117*4+a!DA117*7+a!DB117*4+a!DC117*1+a!CY118*4+a!CY118*16+a!CY118*26+a!CY118*16+a!CY118*4+a!CY119*7+a!CY119*26+a!CY119*41+a!CY119*26+a!CY119*7+a!CY120*4+a!CY120*16+a!CY120*26+a!CY120*16+a!CY120*4+a!CY121*1+a!CY121*4+a!CY121*7+a!CY121*4+a!CY121*1),a!DA119)</f>
        <v>247.55677655677655</v>
      </c>
      <c r="DB119">
        <f>IFERROR(1/273*(a!CZ117*1+a!DA117*4+a!DB117*7+a!DC117*4+a!DD117*1+a!CZ118*4+a!CZ118*16+a!CZ118*26+a!CZ118*16+a!CZ118*4+a!CZ119*7+a!CZ119*26+a!CZ119*41+a!CZ119*26+a!CZ119*7+a!CZ120*4+a!CZ120*16+a!CZ120*26+a!CZ120*16+a!CZ120*4+a!CZ121*1+a!CZ121*4+a!CZ121*7+a!CZ121*4+a!CZ121*1),a!DB119)</f>
        <v>248.27106227106228</v>
      </c>
      <c r="DC119">
        <f>IFERROR(1/273*(a!DA117*1+a!DB117*4+a!DC117*7+a!DD117*4+a!DE117*1+a!DA118*4+a!DA118*16+a!DA118*26+a!DA118*16+a!DA118*4+a!DA119*7+a!DA119*26+a!DA119*41+a!DA119*26+a!DA119*7+a!DA120*4+a!DA120*16+a!DA120*26+a!DA120*16+a!DA120*4+a!DA121*1+a!DA121*4+a!DA121*7+a!DA121*4+a!DA121*1),a!DC119)</f>
        <v>250.04395604395603</v>
      </c>
      <c r="DD119">
        <f>IFERROR(1/273*(a!DB117*1+a!DC117*4+a!DD117*7+a!DE117*4+a!DF117*1+a!DB118*4+a!DB118*16+a!DB118*26+a!DB118*16+a!DB118*4+a!DB119*7+a!DB119*26+a!DB119*41+a!DB119*26+a!DB119*7+a!DB120*4+a!DB120*16+a!DB120*26+a!DB120*16+a!DB120*4+a!DB121*1+a!DB121*4+a!DB121*7+a!DB121*4+a!DB121*1),a!DD119)</f>
        <v>251.98168498168499</v>
      </c>
      <c r="DE119">
        <f>IFERROR(1/273*(a!DC117*1+a!DD117*4+a!DE117*7+a!DF117*4+a!DG117*1+a!DC118*4+a!DC118*16+a!DC118*26+a!DC118*16+a!DC118*4+a!DC119*7+a!DC119*26+a!DC119*41+a!DC119*26+a!DC119*7+a!DC120*4+a!DC120*16+a!DC120*26+a!DC120*16+a!DC120*4+a!DC121*1+a!DC121*4+a!DC121*7+a!DC121*4+a!DC121*1),a!DE119)</f>
        <v>253.62637362637363</v>
      </c>
      <c r="DF119">
        <f>IFERROR(1/273*(a!DD117*1+a!DE117*4+a!DF117*7+a!DG117*4+a!DH117*1+a!DD118*4+a!DD118*16+a!DD118*26+a!DD118*16+a!DD118*4+a!DD119*7+a!DD119*26+a!DD119*41+a!DD119*26+a!DD119*7+a!DD120*4+a!DD120*16+a!DD120*26+a!DD120*16+a!DD120*4+a!DD121*1+a!DD121*4+a!DD121*7+a!DD121*4+a!DD121*1),a!DF119)</f>
        <v>253.20879120879121</v>
      </c>
      <c r="DG119">
        <f>IFERROR(1/273*(a!DE117*1+a!DF117*4+a!DG117*7+a!DH117*4+a!DI117*1+a!DE118*4+a!DE118*16+a!DE118*26+a!DE118*16+a!DE118*4+a!DE119*7+a!DE119*26+a!DE119*41+a!DE119*26+a!DE119*7+a!DE120*4+a!DE120*16+a!DE120*26+a!DE120*16+a!DE120*4+a!DE121*1+a!DE121*4+a!DE121*7+a!DE121*4+a!DE121*1),a!DG119)</f>
        <v>250.04761904761904</v>
      </c>
      <c r="DH119">
        <f>IFERROR(1/273*(a!DF117*1+a!DG117*4+a!DH117*7+a!DI117*4+a!DJ117*1+a!DF118*4+a!DF118*16+a!DF118*26+a!DF118*16+a!DF118*4+a!DF119*7+a!DF119*26+a!DF119*41+a!DF119*26+a!DF119*7+a!DF120*4+a!DF120*16+a!DF120*26+a!DF120*16+a!DF120*4+a!DF121*1+a!DF121*4+a!DF121*7+a!DF121*4+a!DF121*1),a!DH119)</f>
        <v>246.1904761904762</v>
      </c>
      <c r="DI119">
        <f>IFERROR(1/273*(a!DG117*1+a!DH117*4+a!DI117*7+a!DJ117*4+a!DK117*1+a!DG118*4+a!DG118*16+a!DG118*26+a!DG118*16+a!DG118*4+a!DG119*7+a!DG119*26+a!DG119*41+a!DG119*26+a!DG119*7+a!DG120*4+a!DG120*16+a!DG120*26+a!DG120*16+a!DG120*4+a!DG121*1+a!DG121*4+a!DG121*7+a!DG121*4+a!DG121*1),a!DI119)</f>
        <v>246.1868131868132</v>
      </c>
      <c r="DJ119">
        <f>IFERROR(1/273*(a!DH117*1+a!DI117*4+a!DJ117*7+a!DK117*4+a!DL117*1+a!DH118*4+a!DH118*16+a!DH118*26+a!DH118*16+a!DH118*4+a!DH119*7+a!DH119*26+a!DH119*41+a!DH119*26+a!DH119*7+a!DH120*4+a!DH120*16+a!DH120*26+a!DH120*16+a!DH120*4+a!DH121*1+a!DH121*4+a!DH121*7+a!DH121*4+a!DH121*1),a!DJ119)</f>
        <v>247.72527472527472</v>
      </c>
      <c r="DK119">
        <f>IFERROR(1/273*(a!DI117*1+a!DJ117*4+a!DK117*7+a!DL117*4+a!DM117*1+a!DI118*4+a!DI118*16+a!DI118*26+a!DI118*16+a!DI118*4+a!DI119*7+a!DI119*26+a!DI119*41+a!DI119*26+a!DI119*7+a!DI120*4+a!DI120*16+a!DI120*26+a!DI120*16+a!DI120*4+a!DI121*1+a!DI121*4+a!DI121*7+a!DI121*4+a!DI121*1),a!DK119)</f>
        <v>253.4981684981685</v>
      </c>
      <c r="DL119">
        <f>IFERROR(1/273*(a!DJ117*1+a!DK117*4+a!DL117*7+a!DM117*4+a!DN117*1+a!DJ118*4+a!DJ118*16+a!DJ118*26+a!DJ118*16+a!DJ118*4+a!DJ119*7+a!DJ119*26+a!DJ119*41+a!DJ119*26+a!DJ119*7+a!DJ120*4+a!DJ120*16+a!DJ120*26+a!DJ120*16+a!DJ120*4+a!DJ121*1+a!DJ121*4+a!DJ121*7+a!DJ121*4+a!DJ121*1),a!DL119)</f>
        <v>247.9047619047619</v>
      </c>
      <c r="DM119">
        <f>IFERROR(1/273*(a!DK117*1+a!DL117*4+a!DM117*7+a!DN117*4+a!DO117*1+a!DK118*4+a!DK118*16+a!DK118*26+a!DK118*16+a!DK118*4+a!DK119*7+a!DK119*26+a!DK119*41+a!DK119*26+a!DK119*7+a!DK120*4+a!DK120*16+a!DK120*26+a!DK120*16+a!DK120*4+a!DK121*1+a!DK121*4+a!DK121*7+a!DK121*4+a!DK121*1),a!DM119)</f>
        <v>247.68498168498169</v>
      </c>
      <c r="DN119">
        <f>IFERROR(1/273*(a!DL117*1+a!DM117*4+a!DN117*7+a!DO117*4+a!DP117*1+a!DL118*4+a!DL118*16+a!DL118*26+a!DL118*16+a!DL118*4+a!DL119*7+a!DL119*26+a!DL119*41+a!DL119*26+a!DL119*7+a!DL120*4+a!DL120*16+a!DL120*26+a!DL120*16+a!DL120*4+a!DL121*1+a!DL121*4+a!DL121*7+a!DL121*4+a!DL121*1),a!DN119)</f>
        <v>249.55677655677655</v>
      </c>
      <c r="DO119">
        <f>IFERROR(1/273*(a!DM117*1+a!DN117*4+a!DO117*7+a!DP117*4+a!DQ117*1+a!DM118*4+a!DM118*16+a!DM118*26+a!DM118*16+a!DM118*4+a!DM119*7+a!DM119*26+a!DM119*41+a!DM119*26+a!DM119*7+a!DM120*4+a!DM120*16+a!DM120*26+a!DM120*16+a!DM120*4+a!DM121*1+a!DM121*4+a!DM121*7+a!DM121*4+a!DM121*1),a!DO119)</f>
        <v>249.67765567765568</v>
      </c>
      <c r="DP119">
        <f>IFERROR(1/273*(a!DN117*1+a!DO117*4+a!DP117*7+a!DQ117*4+a!DR117*1+a!DN118*4+a!DN118*16+a!DN118*26+a!DN118*16+a!DN118*4+a!DN119*7+a!DN119*26+a!DN119*41+a!DN119*26+a!DN119*7+a!DN120*4+a!DN120*16+a!DN120*26+a!DN120*16+a!DN120*4+a!DN121*1+a!DN121*4+a!DN121*7+a!DN121*4+a!DN121*1),a!DP119)</f>
        <v>251.54578754578753</v>
      </c>
      <c r="DQ119">
        <f>IFERROR(1/273*(a!DO117*1+a!DP117*4+a!DQ117*7+a!DR117*4+a!DS117*1+a!DO118*4+a!DO118*16+a!DO118*26+a!DO118*16+a!DO118*4+a!DO119*7+a!DO119*26+a!DO119*41+a!DO119*26+a!DO119*7+a!DO120*4+a!DO120*16+a!DO120*26+a!DO120*16+a!DO120*4+a!DO121*1+a!DO121*4+a!DO121*7+a!DO121*4+a!DO121*1),a!DQ119)</f>
        <v>245.40293040293039</v>
      </c>
      <c r="DR119">
        <f>IFERROR(1/273*(a!DP117*1+a!DQ117*4+a!DR117*7+a!DS117*4+a!DT117*1+a!DP118*4+a!DP118*16+a!DP118*26+a!DP118*16+a!DP118*4+a!DP119*7+a!DP119*26+a!DP119*41+a!DP119*26+a!DP119*7+a!DP120*4+a!DP120*16+a!DP120*26+a!DP120*16+a!DP120*4+a!DP121*1+a!DP121*4+a!DP121*7+a!DP121*4+a!DP121*1),a!DR119)</f>
        <v>231.45054945054946</v>
      </c>
      <c r="DS119">
        <f>IFERROR(1/273*(a!DQ117*1+a!DR117*4+a!DS117*7+a!DT117*4+a!DU117*1+a!DQ118*4+a!DQ118*16+a!DQ118*26+a!DQ118*16+a!DQ118*4+a!DQ119*7+a!DQ119*26+a!DQ119*41+a!DQ119*26+a!DQ119*7+a!DQ120*4+a!DQ120*16+a!DQ120*26+a!DQ120*16+a!DQ120*4+a!DQ121*1+a!DQ121*4+a!DQ121*7+a!DQ121*4+a!DQ121*1),a!DS119)</f>
        <v>218.28571428571428</v>
      </c>
      <c r="DT119">
        <f>IFERROR(1/273*(a!DR117*1+a!DS117*4+a!DT117*7+a!DU117*4+a!DV117*1+a!DR118*4+a!DR118*16+a!DR118*26+a!DR118*16+a!DR118*4+a!DR119*7+a!DR119*26+a!DR119*41+a!DR119*26+a!DR119*7+a!DR120*4+a!DR120*16+a!DR120*26+a!DR120*16+a!DR120*4+a!DR121*1+a!DR121*4+a!DR121*7+a!DR121*4+a!DR121*1),a!DT119)</f>
        <v>202.76556776556777</v>
      </c>
      <c r="DU119">
        <f>IFERROR(1/273*(a!DS117*1+a!DT117*4+a!DU117*7+a!DV117*4+a!DW117*1+a!DS118*4+a!DS118*16+a!DS118*26+a!DS118*16+a!DS118*4+a!DS119*7+a!DS119*26+a!DS119*41+a!DS119*26+a!DS119*7+a!DS120*4+a!DS120*16+a!DS120*26+a!DS120*16+a!DS120*4+a!DS121*1+a!DS121*4+a!DS121*7+a!DS121*4+a!DS121*1),a!DU119)</f>
        <v>209.97802197802199</v>
      </c>
      <c r="DV119">
        <f>IFERROR(1/273*(a!DT117*1+a!DU117*4+a!DV117*7+a!DW117*4+a!DX117*1+a!DT118*4+a!DT118*16+a!DT118*26+a!DT118*16+a!DT118*4+a!DT119*7+a!DT119*26+a!DT119*41+a!DT119*26+a!DT119*7+a!DT120*4+a!DT120*16+a!DT120*26+a!DT120*16+a!DT120*4+a!DT121*1+a!DT121*4+a!DT121*7+a!DT121*4+a!DT121*1),a!DV119)</f>
        <v>226.35531135531136</v>
      </c>
      <c r="DW119">
        <f>IFERROR(1/273*(a!DU117*1+a!DV117*4+a!DW117*7+a!DX117*4+a!DY117*1+a!DU118*4+a!DU118*16+a!DU118*26+a!DU118*16+a!DU118*4+a!DU119*7+a!DU119*26+a!DU119*41+a!DU119*26+a!DU119*7+a!DU120*4+a!DU120*16+a!DU120*26+a!DU120*16+a!DU120*4+a!DU121*1+a!DU121*4+a!DU121*7+a!DU121*4+a!DU121*1),a!DW119)</f>
        <v>229.94139194139194</v>
      </c>
      <c r="DX119">
        <f>IFERROR(1/273*(a!DV117*1+a!DW117*4+a!DX117*7+a!DY117*4+a!DZ117*1+a!DV118*4+a!DV118*16+a!DV118*26+a!DV118*16+a!DV118*4+a!DV119*7+a!DV119*26+a!DV119*41+a!DV119*26+a!DV119*7+a!DV120*4+a!DV120*16+a!DV120*26+a!DV120*16+a!DV120*4+a!DV121*1+a!DV121*4+a!DV121*7+a!DV121*4+a!DV121*1),a!DX119)</f>
        <v>223.91208791208791</v>
      </c>
      <c r="DY119">
        <f>IFERROR(1/273*(a!DW117*1+a!DX117*4+a!DY117*7+a!DZ117*4+a!EA117*1+a!DW118*4+a!DW118*16+a!DW118*26+a!DW118*16+a!DW118*4+a!DW119*7+a!DW119*26+a!DW119*41+a!DW119*26+a!DW119*7+a!DW120*4+a!DW120*16+a!DW120*26+a!DW120*16+a!DW120*4+a!DW121*1+a!DW121*4+a!DW121*7+a!DW121*4+a!DW121*1),a!DY119)</f>
        <v>207.32234432234432</v>
      </c>
      <c r="DZ119">
        <f>IFERROR(1/273*(a!DX117*1+a!DY117*4+a!DZ117*7+a!EA117*4+a!EB117*1+a!DX118*4+a!DX118*16+a!DX118*26+a!DX118*16+a!DX118*4+a!DX119*7+a!DX119*26+a!DX119*41+a!DX119*26+a!DX119*7+a!DX120*4+a!DX120*16+a!DX120*26+a!DX120*16+a!DX120*4+a!DX121*1+a!DX121*4+a!DX121*7+a!DX121*4+a!DX121*1),a!DZ119)</f>
        <v>191.9047619047619</v>
      </c>
      <c r="EA119">
        <f>IFERROR(1/273*(a!DY117*1+a!DZ117*4+a!EA117*7+a!EB117*4+a!EC117*1+a!DY118*4+a!DY118*16+a!DY118*26+a!DY118*16+a!DY118*4+a!DY119*7+a!DY119*26+a!DY119*41+a!DY119*26+a!DY119*7+a!DY120*4+a!DY120*16+a!DY120*26+a!DY120*16+a!DY120*4+a!DY121*1+a!DY121*4+a!DY121*7+a!DY121*4+a!DY121*1),a!EA119)</f>
        <v>169.77655677655679</v>
      </c>
      <c r="EB119">
        <f>IFERROR(1/273*(a!DZ117*1+a!EA117*4+a!EB117*7+a!EC117*4+a!ED117*1+a!DZ118*4+a!DZ118*16+a!DZ118*26+a!DZ118*16+a!DZ118*4+a!DZ119*7+a!DZ119*26+a!DZ119*41+a!DZ119*26+a!DZ119*7+a!DZ120*4+a!DZ120*16+a!DZ120*26+a!DZ120*16+a!DZ120*4+a!DZ121*1+a!DZ121*4+a!DZ121*7+a!DZ121*4+a!DZ121*1),a!EB119)</f>
        <v>150.58241758241758</v>
      </c>
      <c r="EC119">
        <f>IFERROR(1/273*(a!EA117*1+a!EB117*4+a!EC117*7+a!ED117*4+a!EE117*1+a!EA118*4+a!EA118*16+a!EA118*26+a!EA118*16+a!EA118*4+a!EA119*7+a!EA119*26+a!EA119*41+a!EA119*26+a!EA119*7+a!EA120*4+a!EA120*16+a!EA120*26+a!EA120*16+a!EA120*4+a!EA121*1+a!EA121*4+a!EA121*7+a!EA121*4+a!EA121*1),a!EC119)</f>
        <v>116.06959706959707</v>
      </c>
      <c r="ED119">
        <f>IFERROR(1/273*(a!EB117*1+a!EC117*4+a!ED117*7+a!EE117*4+a!EF117*1+a!EB118*4+a!EB118*16+a!EB118*26+a!EB118*16+a!EB118*4+a!EB119*7+a!EB119*26+a!EB119*41+a!EB119*26+a!EB119*7+a!EB120*4+a!EB120*16+a!EB120*26+a!EB120*16+a!EB120*4+a!EB121*1+a!EB121*4+a!EB121*7+a!EB121*4+a!EB121*1),a!ED119)</f>
        <v>78.556776556776555</v>
      </c>
      <c r="EE119">
        <f>IFERROR(1/273*(a!EC117*1+a!ED117*4+a!EE117*7+a!EF117*4+a!EG117*1+a!EC118*4+a!EC118*16+a!EC118*26+a!EC118*16+a!EC118*4+a!EC119*7+a!EC119*26+a!EC119*41+a!EC119*26+a!EC119*7+a!EC120*4+a!EC120*16+a!EC120*26+a!EC120*16+a!EC120*4+a!EC121*1+a!EC121*4+a!EC121*7+a!EC121*4+a!EC121*1),a!EE119)</f>
        <v>51.46153846153846</v>
      </c>
      <c r="EF119">
        <f>IFERROR(1/273*(a!ED117*1+a!EE117*4+a!EF117*7+a!EG117*4+a!EH117*1+a!ED118*4+a!ED118*16+a!ED118*26+a!ED118*16+a!ED118*4+a!ED119*7+a!ED119*26+a!ED119*41+a!ED119*26+a!ED119*7+a!ED120*4+a!ED120*16+a!ED120*26+a!ED120*16+a!ED120*4+a!ED121*1+a!ED121*4+a!ED121*7+a!ED121*4+a!ED121*1),a!EF119)</f>
        <v>40.208791208791212</v>
      </c>
      <c r="EG119">
        <f>IFERROR(1/273*(a!EE117*1+a!EF117*4+a!EG117*7+a!EH117*4+a!EI117*1+a!EE118*4+a!EE118*16+a!EE118*26+a!EE118*16+a!EE118*4+a!EE119*7+a!EE119*26+a!EE119*41+a!EE119*26+a!EE119*7+a!EE120*4+a!EE120*16+a!EE120*26+a!EE120*16+a!EE120*4+a!EE121*1+a!EE121*4+a!EE121*7+a!EE121*4+a!EE121*1),a!EG119)</f>
        <v>33.783882783882781</v>
      </c>
      <c r="EH119">
        <f>IFERROR(1/273*(a!EF117*1+a!EG117*4+a!EH117*7+a!EI117*4+a!EJ117*1+a!EF118*4+a!EF118*16+a!EF118*26+a!EF118*16+a!EF118*4+a!EF119*7+a!EF119*26+a!EF119*41+a!EF119*26+a!EF119*7+a!EF120*4+a!EF120*16+a!EF120*26+a!EF120*16+a!EF120*4+a!EF121*1+a!EF121*4+a!EF121*7+a!EF121*4+a!EF121*1),a!EH119)</f>
        <v>27.904761904761905</v>
      </c>
      <c r="EI119">
        <f>IFERROR(1/273*(a!EG117*1+a!EH117*4+a!EI117*7+a!EJ117*4+a!EK117*1+a!EG118*4+a!EG118*16+a!EG118*26+a!EG118*16+a!EG118*4+a!EG119*7+a!EG119*26+a!EG119*41+a!EG119*26+a!EG119*7+a!EG120*4+a!EG120*16+a!EG120*26+a!EG120*16+a!EG120*4+a!EG121*1+a!EG121*4+a!EG121*7+a!EG121*4+a!EG121*1),a!EI119)</f>
        <v>26.219780219780219</v>
      </c>
      <c r="EJ119">
        <f>IFERROR(1/273*(a!EH117*1+a!EI117*4+a!EJ117*7+a!EK117*4+a!EL117*1+a!EH118*4+a!EH118*16+a!EH118*26+a!EH118*16+a!EH118*4+a!EH119*7+a!EH119*26+a!EH119*41+a!EH119*26+a!EH119*7+a!EH120*4+a!EH120*16+a!EH120*26+a!EH120*16+a!EH120*4+a!EH121*1+a!EH121*4+a!EH121*7+a!EH121*4+a!EH121*1),a!EJ119)</f>
        <v>33.64835164835165</v>
      </c>
      <c r="EK119">
        <f>IFERROR(1/273*(a!EI117*1+a!EJ117*4+a!EK117*7+a!EL117*4+a!EM117*1+a!EI118*4+a!EI118*16+a!EI118*26+a!EI118*16+a!EI118*4+a!EI119*7+a!EI119*26+a!EI119*41+a!EI119*26+a!EI119*7+a!EI120*4+a!EI120*16+a!EI120*26+a!EI120*16+a!EI120*4+a!EI121*1+a!EI121*4+a!EI121*7+a!EI121*4+a!EI121*1),a!EK119)</f>
        <v>40.593406593406591</v>
      </c>
      <c r="EL119">
        <f>IFERROR(1/273*(a!EJ117*1+a!EK117*4+a!EL117*7+a!EM117*4+a!EN117*1+a!EJ118*4+a!EJ118*16+a!EJ118*26+a!EJ118*16+a!EJ118*4+a!EJ119*7+a!EJ119*26+a!EJ119*41+a!EJ119*26+a!EJ119*7+a!EJ120*4+a!EJ120*16+a!EJ120*26+a!EJ120*16+a!EJ120*4+a!EJ121*1+a!EJ121*4+a!EJ121*7+a!EJ121*4+a!EJ121*1),a!EL119)</f>
        <v>41.637362637362635</v>
      </c>
      <c r="EM119">
        <f>IFERROR(1/273*(a!EK117*1+a!EL117*4+a!EM117*7+a!EN117*4+a!EO117*1+a!EK118*4+a!EK118*16+a!EK118*26+a!EK118*16+a!EK118*4+a!EK119*7+a!EK119*26+a!EK119*41+a!EK119*26+a!EK119*7+a!EK120*4+a!EK120*16+a!EK120*26+a!EK120*16+a!EK120*4+a!EK121*1+a!EK121*4+a!EK121*7+a!EK121*4+a!EK121*1),a!EM119)</f>
        <v>39.901098901098898</v>
      </c>
      <c r="EN119">
        <f>IFERROR(1/273*(a!EL117*1+a!EM117*4+a!EN117*7+a!EO117*4+a!EP117*1+a!EL118*4+a!EL118*16+a!EL118*26+a!EL118*16+a!EL118*4+a!EL119*7+a!EL119*26+a!EL119*41+a!EL119*26+a!EL119*7+a!EL120*4+a!EL120*16+a!EL120*26+a!EL120*16+a!EL120*4+a!EL121*1+a!EL121*4+a!EL121*7+a!EL121*4+a!EL121*1),a!EN119)</f>
        <v>42.769230769230766</v>
      </c>
      <c r="EO119">
        <f>IFERROR(1/273*(a!EM117*1+a!EN117*4+a!EO117*7+a!EP117*4+a!EQ117*1+a!EM118*4+a!EM118*16+a!EM118*26+a!EM118*16+a!EM118*4+a!EM119*7+a!EM119*26+a!EM119*41+a!EM119*26+a!EM119*7+a!EM120*4+a!EM120*16+a!EM120*26+a!EM120*16+a!EM120*4+a!EM121*1+a!EM121*4+a!EM121*7+a!EM121*4+a!EM121*1),a!EO119)</f>
        <v>51.014652014652015</v>
      </c>
      <c r="EP119">
        <f>IFERROR(1/273*(a!EN117*1+a!EO117*4+a!EP117*7+a!EQ117*4+a!ER117*1+a!EN118*4+a!EN118*16+a!EN118*26+a!EN118*16+a!EN118*4+a!EN119*7+a!EN119*26+a!EN119*41+a!EN119*26+a!EN119*7+a!EN120*4+a!EN120*16+a!EN120*26+a!EN120*16+a!EN120*4+a!EN121*1+a!EN121*4+a!EN121*7+a!EN121*4+a!EN121*1),a!EP119)</f>
        <v>58.26739926739927</v>
      </c>
      <c r="EQ119">
        <f>IFERROR(1/273*(a!EO117*1+a!EP117*4+a!EQ117*7+a!ER117*4+a!ES117*1+a!EO118*4+a!EO118*16+a!EO118*26+a!EO118*16+a!EO118*4+a!EO119*7+a!EO119*26+a!EO119*41+a!EO119*26+a!EO119*7+a!EO120*4+a!EO120*16+a!EO120*26+a!EO120*16+a!EO120*4+a!EO121*1+a!EO121*4+a!EO121*7+a!EO121*4+a!EO121*1),a!EQ119)</f>
        <v>80.948717948717942</v>
      </c>
      <c r="ER119">
        <f>IFERROR(1/273*(a!EP117*1+a!EQ117*4+a!ER117*7+a!ES117*4+a!ET117*1+a!EP118*4+a!EP118*16+a!EP118*26+a!EP118*16+a!EP118*4+a!EP119*7+a!EP119*26+a!EP119*41+a!EP119*26+a!EP119*7+a!EP120*4+a!EP120*16+a!EP120*26+a!EP120*16+a!EP120*4+a!EP121*1+a!EP121*4+a!EP121*7+a!EP121*4+a!EP121*1),a!ER119)</f>
        <v>91.487179487179489</v>
      </c>
    </row>
    <row r="120" spans="1:148" x14ac:dyDescent="0.25">
      <c r="A120">
        <f>IFERROR(1/273*(a!#REF!*1+a!#REF!*4+a!A118*7+a!B118*4+a!C118*1+a!#REF!*4+a!#REF!*16+a!#REF!*26+a!#REF!*16+a!#REF!*4+a!#REF!*7+a!#REF!*26+a!#REF!*41+a!#REF!*26+a!#REF!*7+a!#REF!*4+a!#REF!*16+a!#REF!*26+a!#REF!*16+a!#REF!*4+a!#REF!*1+a!#REF!*4+a!#REF!*7+a!#REF!*4+a!#REF!*1),a!A120)</f>
        <v>157</v>
      </c>
      <c r="B120">
        <f>IFERROR(1/273*(a!#REF!*1+a!A118*4+a!B118*7+a!C118*4+a!D118*1+a!#REF!*4+a!#REF!*16+a!#REF!*26+a!#REF!*16+a!#REF!*4+a!#REF!*7+a!#REF!*26+a!#REF!*41+a!#REF!*26+a!#REF!*7+a!#REF!*4+a!#REF!*16+a!#REF!*26+a!#REF!*16+a!#REF!*4+a!#REF!*1+a!#REF!*4+a!#REF!*7+a!#REF!*4+a!#REF!*1),a!B120)</f>
        <v>158</v>
      </c>
      <c r="C120">
        <f>IFERROR(1/273*(a!A118*1+a!B118*4+a!C118*7+a!D118*4+a!E118*1+a!A119*4+a!A119*16+a!A119*26+a!A119*16+a!A119*4+a!A120*7+a!A120*26+a!A120*41+a!A120*26+a!A120*7+a!A121*4+a!A121*16+a!A121*26+a!A121*16+a!A121*4+a!A122*1+a!A122*4+a!A122*7+a!A122*4+a!A122*1),a!C120)</f>
        <v>157.49084249084248</v>
      </c>
      <c r="D120">
        <f>IFERROR(1/273*(a!B118*1+a!C118*4+a!D118*7+a!E118*4+a!F118*1+a!B119*4+a!B119*16+a!B119*26+a!B119*16+a!B119*4+a!B120*7+a!B120*26+a!B120*41+a!B120*26+a!B120*7+a!B121*4+a!B121*16+a!B121*26+a!B121*16+a!B121*4+a!B122*1+a!B122*4+a!B122*7+a!B122*4+a!B122*1),a!D120)</f>
        <v>157.95604395604394</v>
      </c>
      <c r="E120">
        <f>IFERROR(1/273*(a!C118*1+a!D118*4+a!E118*7+a!F118*4+a!G118*1+a!C119*4+a!C119*16+a!C119*26+a!C119*16+a!C119*4+a!C120*7+a!C120*26+a!C120*41+a!C120*26+a!C120*7+a!C121*4+a!C121*16+a!C121*26+a!C121*16+a!C121*4+a!C122*1+a!C122*4+a!C122*7+a!C122*4+a!C122*1),a!E120)</f>
        <v>158.28937728937728</v>
      </c>
      <c r="F120">
        <f>IFERROR(1/273*(a!D118*1+a!E118*4+a!F118*7+a!G118*4+a!H118*1+a!D119*4+a!D119*16+a!D119*26+a!D119*16+a!D119*4+a!D120*7+a!D120*26+a!D120*41+a!D120*26+a!D120*7+a!D121*4+a!D121*16+a!D121*26+a!D121*16+a!D121*4+a!D122*1+a!D122*4+a!D122*7+a!D122*4+a!D122*1),a!F120)</f>
        <v>159.26007326007326</v>
      </c>
      <c r="G120">
        <f>IFERROR(1/273*(a!E118*1+a!F118*4+a!G118*7+a!H118*4+a!I118*1+a!E119*4+a!E119*16+a!E119*26+a!E119*16+a!E119*4+a!E120*7+a!E120*26+a!E120*41+a!E120*26+a!E120*7+a!E121*4+a!E121*16+a!E121*26+a!E121*16+a!E121*4+a!E122*1+a!E122*4+a!E122*7+a!E122*4+a!E122*1),a!G120)</f>
        <v>159.6886446886447</v>
      </c>
      <c r="H120">
        <f>IFERROR(1/273*(a!F118*1+a!G118*4+a!H118*7+a!I118*4+a!J118*1+a!F119*4+a!F119*16+a!F119*26+a!F119*16+a!F119*4+a!F120*7+a!F120*26+a!F120*41+a!F120*26+a!F120*7+a!F121*4+a!F121*16+a!F121*26+a!F121*16+a!F121*4+a!F122*1+a!F122*4+a!F122*7+a!F122*4+a!F122*1),a!H120)</f>
        <v>159.87912087912088</v>
      </c>
      <c r="I120">
        <f>IFERROR(1/273*(a!G118*1+a!H118*4+a!I118*7+a!J118*4+a!K118*1+a!G119*4+a!G119*16+a!G119*26+a!G119*16+a!G119*4+a!G120*7+a!G120*26+a!G120*41+a!G120*26+a!G120*7+a!G121*4+a!G121*16+a!G121*26+a!G121*16+a!G121*4+a!G122*1+a!G122*4+a!G122*7+a!G122*4+a!G122*1),a!I120)</f>
        <v>159.54212454212455</v>
      </c>
      <c r="J120">
        <f>IFERROR(1/273*(a!H118*1+a!I118*4+a!J118*7+a!K118*4+a!L118*1+a!H119*4+a!H119*16+a!H119*26+a!H119*16+a!H119*4+a!H120*7+a!H120*26+a!H120*41+a!H120*26+a!H120*7+a!H121*4+a!H121*16+a!H121*26+a!H121*16+a!H121*4+a!H122*1+a!H122*4+a!H122*7+a!H122*4+a!H122*1),a!J120)</f>
        <v>159.27472527472528</v>
      </c>
      <c r="K120">
        <f>IFERROR(1/273*(a!I118*1+a!J118*4+a!K118*7+a!L118*4+a!M118*1+a!I119*4+a!I119*16+a!I119*26+a!I119*16+a!I119*4+a!I120*7+a!I120*26+a!I120*41+a!I120*26+a!I120*7+a!I121*4+a!I121*16+a!I121*26+a!I121*16+a!I121*4+a!I122*1+a!I122*4+a!I122*7+a!I122*4+a!I122*1),a!K120)</f>
        <v>158.93772893772893</v>
      </c>
      <c r="L120">
        <f>IFERROR(1/273*(a!J118*1+a!K118*4+a!L118*7+a!M118*4+a!N118*1+a!J119*4+a!J119*16+a!J119*26+a!J119*16+a!J119*4+a!J120*7+a!J120*26+a!J120*41+a!J120*26+a!J120*7+a!J121*4+a!J121*16+a!J121*26+a!J121*16+a!J121*4+a!J122*1+a!J122*4+a!J122*7+a!J122*4+a!J122*1),a!L120)</f>
        <v>158.93772893772893</v>
      </c>
      <c r="M120">
        <f>IFERROR(1/273*(a!K118*1+a!L118*4+a!M118*7+a!N118*4+a!O118*1+a!K119*4+a!K119*16+a!K119*26+a!K119*16+a!K119*4+a!K120*7+a!K120*26+a!K120*41+a!K120*26+a!K120*7+a!K121*4+a!K121*16+a!K121*26+a!K121*16+a!K121*4+a!K122*1+a!K122*4+a!K122*7+a!K122*4+a!K122*1),a!M120)</f>
        <v>158.93772893772893</v>
      </c>
      <c r="N120">
        <f>IFERROR(1/273*(a!L118*1+a!M118*4+a!N118*7+a!O118*4+a!P118*1+a!L119*4+a!L119*16+a!L119*26+a!L119*16+a!L119*4+a!L120*7+a!L120*26+a!L120*41+a!L120*26+a!L120*7+a!L121*4+a!L121*16+a!L121*26+a!L121*16+a!L121*4+a!L122*1+a!L122*4+a!L122*7+a!L122*4+a!L122*1),a!N120)</f>
        <v>158.93772893772893</v>
      </c>
      <c r="O120">
        <f>IFERROR(1/273*(a!M118*1+a!N118*4+a!O118*7+a!P118*4+a!Q118*1+a!M119*4+a!M119*16+a!M119*26+a!M119*16+a!M119*4+a!M120*7+a!M120*26+a!M120*41+a!M120*26+a!M120*7+a!M121*4+a!M121*16+a!M121*26+a!M121*16+a!M121*4+a!M122*1+a!M122*4+a!M122*7+a!M122*4+a!M122*1),a!O120)</f>
        <v>158.93772893772893</v>
      </c>
      <c r="P120">
        <f>IFERROR(1/273*(a!N118*1+a!O118*4+a!P118*7+a!Q118*4+a!R118*1+a!N119*4+a!N119*16+a!N119*26+a!N119*16+a!N119*4+a!N120*7+a!N120*26+a!N120*41+a!N120*26+a!N120*7+a!N121*4+a!N121*16+a!N121*26+a!N121*16+a!N121*4+a!N122*1+a!N122*4+a!N122*7+a!N122*4+a!N122*1),a!P120)</f>
        <v>158.93772893772893</v>
      </c>
      <c r="Q120">
        <f>IFERROR(1/273*(a!O118*1+a!P118*4+a!Q118*7+a!R118*4+a!S118*1+a!O119*4+a!O119*16+a!O119*26+a!O119*16+a!O119*4+a!O120*7+a!O120*26+a!O120*41+a!O120*26+a!O120*7+a!O121*4+a!O121*16+a!O121*26+a!O121*16+a!O121*4+a!O122*1+a!O122*4+a!O122*7+a!O122*4+a!O122*1),a!Q120)</f>
        <v>158.93772893772893</v>
      </c>
      <c r="R120">
        <f>IFERROR(1/273*(a!P118*1+a!Q118*4+a!R118*7+a!S118*4+a!T118*1+a!P119*4+a!P119*16+a!P119*26+a!P119*16+a!P119*4+a!P120*7+a!P120*26+a!P120*41+a!P120*26+a!P120*7+a!P121*4+a!P121*16+a!P121*26+a!P121*16+a!P121*4+a!P122*1+a!P122*4+a!P122*7+a!P122*4+a!P122*1),a!R120)</f>
        <v>158.93772893772893</v>
      </c>
      <c r="S120">
        <f>IFERROR(1/273*(a!Q118*1+a!R118*4+a!S118*7+a!T118*4+a!U118*1+a!Q119*4+a!Q119*16+a!Q119*26+a!Q119*16+a!Q119*4+a!Q120*7+a!Q120*26+a!Q120*41+a!Q120*26+a!Q120*7+a!Q121*4+a!Q121*16+a!Q121*26+a!Q121*16+a!Q121*4+a!Q122*1+a!Q122*4+a!Q122*7+a!Q122*4+a!Q122*1),a!S120)</f>
        <v>158.63369963369962</v>
      </c>
      <c r="T120">
        <f>IFERROR(1/273*(a!R118*1+a!S118*4+a!T118*7+a!U118*4+a!V118*1+a!R119*4+a!R119*16+a!R119*26+a!R119*16+a!R119*4+a!R120*7+a!R120*26+a!R120*41+a!R120*26+a!R120*7+a!R121*4+a!R121*16+a!R121*26+a!R121*16+a!R121*4+a!R122*1+a!R122*4+a!R122*7+a!R122*4+a!R122*1),a!T120)</f>
        <v>158.63369963369962</v>
      </c>
      <c r="U120">
        <f>IFERROR(1/273*(a!S118*1+a!T118*4+a!U118*7+a!V118*4+a!W118*1+a!S119*4+a!S119*16+a!S119*26+a!S119*16+a!S119*4+a!S120*7+a!S120*26+a!S120*41+a!S120*26+a!S120*7+a!S121*4+a!S121*16+a!S121*26+a!S121*16+a!S121*4+a!S122*1+a!S122*4+a!S122*7+a!S122*4+a!S122*1),a!U120)</f>
        <v>158.63369963369962</v>
      </c>
      <c r="V120">
        <f>IFERROR(1/273*(a!T118*1+a!U118*4+a!V118*7+a!W118*4+a!X118*1+a!T119*4+a!T119*16+a!T119*26+a!T119*16+a!T119*4+a!T120*7+a!T120*26+a!T120*41+a!T120*26+a!T120*7+a!T121*4+a!T121*16+a!T121*26+a!T121*16+a!T121*4+a!T122*1+a!T122*4+a!T122*7+a!T122*4+a!T122*1),a!V120)</f>
        <v>158.63369963369962</v>
      </c>
      <c r="W120">
        <f>IFERROR(1/273*(a!U118*1+a!V118*4+a!W118*7+a!X118*4+a!Y118*1+a!U119*4+a!U119*16+a!U119*26+a!U119*16+a!U119*4+a!U120*7+a!U120*26+a!U120*41+a!U120*26+a!U120*7+a!U121*4+a!U121*16+a!U121*26+a!U121*16+a!U121*4+a!U122*1+a!U122*4+a!U122*7+a!U122*4+a!U122*1),a!W120)</f>
        <v>158.63736263736263</v>
      </c>
      <c r="X120">
        <f>IFERROR(1/273*(a!V118*1+a!W118*4+a!X118*7+a!Y118*4+a!Z118*1+a!V119*4+a!V119*16+a!V119*26+a!V119*16+a!V119*4+a!V120*7+a!V120*26+a!V120*41+a!V120*26+a!V120*7+a!V121*4+a!V121*16+a!V121*26+a!V121*16+a!V121*4+a!V122*1+a!V122*4+a!V122*7+a!V122*4+a!V122*1),a!X120)</f>
        <v>158.65201465201466</v>
      </c>
      <c r="Y120">
        <f>IFERROR(1/273*(a!W118*1+a!X118*4+a!Y118*7+a!Z118*4+a!AA118*1+a!W119*4+a!W119*16+a!W119*26+a!W119*16+a!W119*4+a!W120*7+a!W120*26+a!W120*41+a!W120*26+a!W120*7+a!W121*4+a!W121*16+a!W121*26+a!W121*16+a!W121*4+a!W122*1+a!W122*4+a!W122*7+a!W122*4+a!W122*1),a!Y120)</f>
        <v>158.67765567765568</v>
      </c>
      <c r="Z120">
        <f>IFERROR(1/273*(a!X118*1+a!Y118*4+a!Z118*7+a!AA118*4+a!AB118*1+a!X119*4+a!X119*16+a!X119*26+a!X119*16+a!X119*4+a!X120*7+a!X120*26+a!X120*41+a!X120*26+a!X120*7+a!X121*4+a!X121*16+a!X121*26+a!X121*16+a!X121*4+a!X122*1+a!X122*4+a!X122*7+a!X122*4+a!X122*1),a!Z120)</f>
        <v>158.69230769230768</v>
      </c>
      <c r="AA120">
        <f>IFERROR(1/273*(a!Y118*1+a!Z118*4+a!AA118*7+a!AB118*4+a!AC118*1+a!Y119*4+a!Y119*16+a!Y119*26+a!Y119*16+a!Y119*4+a!Y120*7+a!Y120*26+a!Y120*41+a!Y120*26+a!Y120*7+a!Y121*4+a!Y121*16+a!Y121*26+a!Y121*16+a!Y121*4+a!Y122*1+a!Y122*4+a!Y122*7+a!Y122*4+a!Y122*1),a!AA120)</f>
        <v>158.93772893772893</v>
      </c>
      <c r="AB120">
        <f>IFERROR(1/273*(a!Z118*1+a!AA118*4+a!AB118*7+a!AC118*4+a!AD118*1+a!Z119*4+a!Z119*16+a!Z119*26+a!Z119*16+a!Z119*4+a!Z120*7+a!Z120*26+a!Z120*41+a!Z120*26+a!Z120*7+a!Z121*4+a!Z121*16+a!Z121*26+a!Z121*16+a!Z121*4+a!Z122*1+a!Z122*4+a!Z122*7+a!Z122*4+a!Z122*1),a!AB120)</f>
        <v>158.93772893772893</v>
      </c>
      <c r="AC120">
        <f>IFERROR(1/273*(a!AA118*1+a!AB118*4+a!AC118*7+a!AD118*4+a!AE118*1+a!AA119*4+a!AA119*16+a!AA119*26+a!AA119*16+a!AA119*4+a!AA120*7+a!AA120*26+a!AA120*41+a!AA120*26+a!AA120*7+a!AA121*4+a!AA121*16+a!AA121*26+a!AA121*16+a!AA121*4+a!AA122*1+a!AA122*4+a!AA122*7+a!AA122*4+a!AA122*1),a!AC120)</f>
        <v>158.93772893772893</v>
      </c>
      <c r="AD120">
        <f>IFERROR(1/273*(a!AB118*1+a!AC118*4+a!AD118*7+a!AE118*4+a!AF118*1+a!AB119*4+a!AB119*16+a!AB119*26+a!AB119*16+a!AB119*4+a!AB120*7+a!AB120*26+a!AB120*41+a!AB120*26+a!AB120*7+a!AB121*4+a!AB121*16+a!AB121*26+a!AB121*16+a!AB121*4+a!AB122*1+a!AB122*4+a!AB122*7+a!AB122*4+a!AB122*1),a!AD120)</f>
        <v>158.94139194139194</v>
      </c>
      <c r="AE120">
        <f>IFERROR(1/273*(a!AC118*1+a!AD118*4+a!AE118*7+a!AF118*4+a!AG118*1+a!AC119*4+a!AC119*16+a!AC119*26+a!AC119*16+a!AC119*4+a!AC120*7+a!AC120*26+a!AC120*41+a!AC120*26+a!AC120*7+a!AC121*4+a!AC121*16+a!AC121*26+a!AC121*16+a!AC121*4+a!AC122*1+a!AC122*4+a!AC122*7+a!AC122*4+a!AC122*1),a!AE120)</f>
        <v>158.95970695970695</v>
      </c>
      <c r="AF120">
        <f>IFERROR(1/273*(a!AD118*1+a!AE118*4+a!AF118*7+a!AG118*4+a!AH118*1+a!AD119*4+a!AD119*16+a!AD119*26+a!AD119*16+a!AD119*4+a!AD120*7+a!AD120*26+a!AD120*41+a!AD120*26+a!AD120*7+a!AD121*4+a!AD121*16+a!AD121*26+a!AD121*16+a!AD121*4+a!AD122*1+a!AD122*4+a!AD122*7+a!AD122*4+a!AD122*1),a!AF120)</f>
        <v>158.98901098901098</v>
      </c>
      <c r="AG120">
        <f>IFERROR(1/273*(a!AE118*1+a!AF118*4+a!AG118*7+a!AH118*4+a!AI118*1+a!AE119*4+a!AE119*16+a!AE119*26+a!AE119*16+a!AE119*4+a!AE120*7+a!AE120*26+a!AE120*41+a!AE120*26+a!AE120*7+a!AE121*4+a!AE121*16+a!AE121*26+a!AE121*16+a!AE121*4+a!AE122*1+a!AE122*4+a!AE122*7+a!AE122*4+a!AE122*1),a!AG120)</f>
        <v>159.03663003663004</v>
      </c>
      <c r="AH120">
        <f>IFERROR(1/273*(a!AF118*1+a!AG118*4+a!AH118*7+a!AI118*4+a!AJ118*1+a!AF119*4+a!AF119*16+a!AF119*26+a!AF119*16+a!AF119*4+a!AF120*7+a!AF120*26+a!AF120*41+a!AF120*26+a!AF120*7+a!AF121*4+a!AF121*16+a!AF121*26+a!AF121*16+a!AF121*4+a!AF122*1+a!AF122*4+a!AF122*7+a!AF122*4+a!AF122*1),a!AH120)</f>
        <v>158.92673992673991</v>
      </c>
      <c r="AI120">
        <f>IFERROR(1/273*(a!AG118*1+a!AH118*4+a!AI118*7+a!AJ118*4+a!AK118*1+a!AG119*4+a!AG119*16+a!AG119*26+a!AG119*16+a!AG119*4+a!AG120*7+a!AG120*26+a!AG120*41+a!AG120*26+a!AG120*7+a!AG121*4+a!AG121*16+a!AG121*26+a!AG121*16+a!AG121*4+a!AG122*1+a!AG122*4+a!AG122*7+a!AG122*4+a!AG122*1),a!AI120)</f>
        <v>160.66666666666666</v>
      </c>
      <c r="AJ120">
        <f>IFERROR(1/273*(a!AH118*1+a!AI118*4+a!AJ118*7+a!AK118*4+a!AL118*1+a!AH119*4+a!AH119*16+a!AH119*26+a!AH119*16+a!AH119*4+a!AH120*7+a!AH120*26+a!AH120*41+a!AH120*26+a!AH120*7+a!AH121*4+a!AH121*16+a!AH121*26+a!AH121*16+a!AH121*4+a!AH122*1+a!AH122*4+a!AH122*7+a!AH122*4+a!AH122*1),a!AJ120)</f>
        <v>157.09890109890111</v>
      </c>
      <c r="AK120">
        <f>IFERROR(1/273*(a!AI118*1+a!AJ118*4+a!AK118*7+a!AL118*4+a!AM118*1+a!AI119*4+a!AI119*16+a!AI119*26+a!AI119*16+a!AI119*4+a!AI120*7+a!AI120*26+a!AI120*41+a!AI120*26+a!AI120*7+a!AI121*4+a!AI121*16+a!AI121*26+a!AI121*16+a!AI121*4+a!AI122*1+a!AI122*4+a!AI122*7+a!AI122*4+a!AI122*1),a!AK120)</f>
        <v>154.73992673992674</v>
      </c>
      <c r="AL120">
        <f>IFERROR(1/273*(a!AJ118*1+a!AK118*4+a!AL118*7+a!AM118*4+a!AN118*1+a!AJ119*4+a!AJ119*16+a!AJ119*26+a!AJ119*16+a!AJ119*4+a!AJ120*7+a!AJ120*26+a!AJ120*41+a!AJ120*26+a!AJ120*7+a!AJ121*4+a!AJ121*16+a!AJ121*26+a!AJ121*16+a!AJ121*4+a!AJ122*1+a!AJ122*4+a!AJ122*7+a!AJ122*4+a!AJ122*1),a!AL120)</f>
        <v>152.57509157509156</v>
      </c>
      <c r="AM120">
        <f>IFERROR(1/273*(a!AK118*1+a!AL118*4+a!AM118*7+a!AN118*4+a!AO118*1+a!AK119*4+a!AK119*16+a!AK119*26+a!AK119*16+a!AK119*4+a!AK120*7+a!AK120*26+a!AK120*41+a!AK120*26+a!AK120*7+a!AK121*4+a!AK121*16+a!AK121*26+a!AK121*16+a!AK121*4+a!AK122*1+a!AK122*4+a!AK122*7+a!AK122*4+a!AK122*1),a!AM120)</f>
        <v>156.17582417582418</v>
      </c>
      <c r="AN120">
        <f>IFERROR(1/273*(a!AL118*1+a!AM118*4+a!AN118*7+a!AO118*4+a!AP118*1+a!AL119*4+a!AL119*16+a!AL119*26+a!AL119*16+a!AL119*4+a!AL120*7+a!AL120*26+a!AL120*41+a!AL120*26+a!AL120*7+a!AL121*4+a!AL121*16+a!AL121*26+a!AL121*16+a!AL121*4+a!AL122*1+a!AL122*4+a!AL122*7+a!AL122*4+a!AL122*1),a!AN120)</f>
        <v>157.21245421245422</v>
      </c>
      <c r="AO120">
        <f>IFERROR(1/273*(a!AM118*1+a!AN118*4+a!AO118*7+a!AP118*4+a!AQ118*1+a!AM119*4+a!AM119*16+a!AM119*26+a!AM119*16+a!AM119*4+a!AM120*7+a!AM120*26+a!AM120*41+a!AM120*26+a!AM120*7+a!AM121*4+a!AM121*16+a!AM121*26+a!AM121*16+a!AM121*4+a!AM122*1+a!AM122*4+a!AM122*7+a!AM122*4+a!AM122*1),a!AO120)</f>
        <v>159.97069597069597</v>
      </c>
      <c r="AP120">
        <f>IFERROR(1/273*(a!AN118*1+a!AO118*4+a!AP118*7+a!AQ118*4+a!AR118*1+a!AN119*4+a!AN119*16+a!AN119*26+a!AN119*16+a!AN119*4+a!AN120*7+a!AN120*26+a!AN120*41+a!AN120*26+a!AN120*7+a!AN121*4+a!AN121*16+a!AN121*26+a!AN121*16+a!AN121*4+a!AN122*1+a!AN122*4+a!AN122*7+a!AN122*4+a!AN122*1),a!AP120)</f>
        <v>158.97802197802199</v>
      </c>
      <c r="AQ120">
        <f>IFERROR(1/273*(a!AO118*1+a!AP118*4+a!AQ118*7+a!AR118*4+a!AS118*1+a!AO119*4+a!AO119*16+a!AO119*26+a!AO119*16+a!AO119*4+a!AO120*7+a!AO120*26+a!AO120*41+a!AO120*26+a!AO120*7+a!AO121*4+a!AO121*16+a!AO121*26+a!AO121*16+a!AO121*4+a!AO122*1+a!AO122*4+a!AO122*7+a!AO122*4+a!AO122*1),a!AQ120)</f>
        <v>159.42124542124543</v>
      </c>
      <c r="AR120">
        <f>IFERROR(1/273*(a!AP118*1+a!AQ118*4+a!AR118*7+a!AS118*4+a!AT118*1+a!AP119*4+a!AP119*16+a!AP119*26+a!AP119*16+a!AP119*4+a!AP120*7+a!AP120*26+a!AP120*41+a!AP120*26+a!AP120*7+a!AP121*4+a!AP121*16+a!AP121*26+a!AP121*16+a!AP121*4+a!AP122*1+a!AP122*4+a!AP122*7+a!AP122*4+a!AP122*1),a!AR120)</f>
        <v>160.80219780219781</v>
      </c>
      <c r="AS120">
        <f>IFERROR(1/273*(a!AQ118*1+a!AR118*4+a!AS118*7+a!AT118*4+a!AU118*1+a!AQ119*4+a!AQ119*16+a!AQ119*26+a!AQ119*16+a!AQ119*4+a!AQ120*7+a!AQ120*26+a!AQ120*41+a!AQ120*26+a!AQ120*7+a!AQ121*4+a!AQ121*16+a!AQ121*26+a!AQ121*16+a!AQ121*4+a!AQ122*1+a!AQ122*4+a!AQ122*7+a!AQ122*4+a!AQ122*1),a!AS120)</f>
        <v>156.1868131868132</v>
      </c>
      <c r="AT120">
        <f>IFERROR(1/273*(a!AR118*1+a!AS118*4+a!AT118*7+a!AU118*4+a!AV118*1+a!AR119*4+a!AR119*16+a!AR119*26+a!AR119*16+a!AR119*4+a!AR120*7+a!AR120*26+a!AR120*41+a!AR120*26+a!AR120*7+a!AR121*4+a!AR121*16+a!AR121*26+a!AR121*16+a!AR121*4+a!AR122*1+a!AR122*4+a!AR122*7+a!AR122*4+a!AR122*1),a!AT120)</f>
        <v>154.3113553113553</v>
      </c>
      <c r="AU120">
        <f>IFERROR(1/273*(a!AS118*1+a!AT118*4+a!AU118*7+a!AV118*4+a!AW118*1+a!AS119*4+a!AS119*16+a!AS119*26+a!AS119*16+a!AS119*4+a!AS120*7+a!AS120*26+a!AS120*41+a!AS120*26+a!AS120*7+a!AS121*4+a!AS121*16+a!AS121*26+a!AS121*16+a!AS121*4+a!AS122*1+a!AS122*4+a!AS122*7+a!AS122*4+a!AS122*1),a!AU120)</f>
        <v>162.38827838827839</v>
      </c>
      <c r="AV120">
        <f>IFERROR(1/273*(a!AT118*1+a!AU118*4+a!AV118*7+a!AW118*4+a!AX118*1+a!AT119*4+a!AT119*16+a!AT119*26+a!AT119*16+a!AT119*4+a!AT120*7+a!AT120*26+a!AT120*41+a!AT120*26+a!AT120*7+a!AT121*4+a!AT121*16+a!AT121*26+a!AT121*16+a!AT121*4+a!AT122*1+a!AT122*4+a!AT122*7+a!AT122*4+a!AT122*1),a!AV120)</f>
        <v>160.97435897435898</v>
      </c>
      <c r="AW120">
        <f>IFERROR(1/273*(a!AU118*1+a!AV118*4+a!AW118*7+a!AX118*4+a!AY118*1+a!AU119*4+a!AU119*16+a!AU119*26+a!AU119*16+a!AU119*4+a!AU120*7+a!AU120*26+a!AU120*41+a!AU120*26+a!AU120*7+a!AU121*4+a!AU121*16+a!AU121*26+a!AU121*16+a!AU121*4+a!AU122*1+a!AU122*4+a!AU122*7+a!AU122*4+a!AU122*1),a!AW120)</f>
        <v>163.0952380952381</v>
      </c>
      <c r="AX120">
        <f>IFERROR(1/273*(a!AV118*1+a!AW118*4+a!AX118*7+a!AY118*4+a!AZ118*1+a!AV119*4+a!AV119*16+a!AV119*26+a!AV119*16+a!AV119*4+a!AV120*7+a!AV120*26+a!AV120*41+a!AV120*26+a!AV120*7+a!AV121*4+a!AV121*16+a!AV121*26+a!AV121*16+a!AV121*4+a!AV122*1+a!AV122*4+a!AV122*7+a!AV122*4+a!AV122*1),a!AX120)</f>
        <v>175.47252747252747</v>
      </c>
      <c r="AY120">
        <f>IFERROR(1/273*(a!AW118*1+a!AX118*4+a!AY118*7+a!AZ118*4+a!BA118*1+a!AW119*4+a!AW119*16+a!AW119*26+a!AW119*16+a!AW119*4+a!AW120*7+a!AW120*26+a!AW120*41+a!AW120*26+a!AW120*7+a!AW121*4+a!AW121*16+a!AW121*26+a!AW121*16+a!AW121*4+a!AW122*1+a!AW122*4+a!AW122*7+a!AW122*4+a!AW122*1),a!AY120)</f>
        <v>187.11355311355311</v>
      </c>
      <c r="AZ120">
        <f>IFERROR(1/273*(a!AX118*1+a!AY118*4+a!AZ118*7+a!BA118*4+a!BB118*1+a!AX119*4+a!AX119*16+a!AX119*26+a!AX119*16+a!AX119*4+a!AX120*7+a!AX120*26+a!AX120*41+a!AX120*26+a!AX120*7+a!AX121*4+a!AX121*16+a!AX121*26+a!AX121*16+a!AX121*4+a!AX122*1+a!AX122*4+a!AX122*7+a!AX122*4+a!AX122*1),a!AZ120)</f>
        <v>125.42857142857143</v>
      </c>
      <c r="BA120">
        <f>IFERROR(1/273*(a!AY118*1+a!AZ118*4+a!BA118*7+a!BB118*4+a!BC118*1+a!AY119*4+a!AY119*16+a!AY119*26+a!AY119*16+a!AY119*4+a!AY120*7+a!AY120*26+a!AY120*41+a!AY120*26+a!AY120*7+a!AY121*4+a!AY121*16+a!AY121*26+a!AY121*16+a!AY121*4+a!AY122*1+a!AY122*4+a!AY122*7+a!AY122*4+a!AY122*1),a!BA120)</f>
        <v>81.040293040293037</v>
      </c>
      <c r="BB120">
        <f>IFERROR(1/273*(a!AZ118*1+a!BA118*4+a!BB118*7+a!BC118*4+a!BD118*1+a!AZ119*4+a!AZ119*16+a!AZ119*26+a!AZ119*16+a!AZ119*4+a!AZ120*7+a!AZ120*26+a!AZ120*41+a!AZ120*26+a!AZ120*7+a!AZ121*4+a!AZ121*16+a!AZ121*26+a!AZ121*16+a!AZ121*4+a!AZ122*1+a!AZ122*4+a!AZ122*7+a!AZ122*4+a!AZ122*1),a!BB120)</f>
        <v>52.974358974358971</v>
      </c>
      <c r="BC120">
        <f>IFERROR(1/273*(a!BA118*1+a!BB118*4+a!BC118*7+a!BD118*4+a!BE118*1+a!BA119*4+a!BA119*16+a!BA119*26+a!BA119*16+a!BA119*4+a!BA120*7+a!BA120*26+a!BA120*41+a!BA120*26+a!BA120*7+a!BA121*4+a!BA121*16+a!BA121*26+a!BA121*16+a!BA121*4+a!BA122*1+a!BA122*4+a!BA122*7+a!BA122*4+a!BA122*1),a!BC120)</f>
        <v>33.641025641025642</v>
      </c>
      <c r="BD120">
        <f>IFERROR(1/273*(a!BB118*1+a!BC118*4+a!BD118*7+a!BE118*4+a!BF118*1+a!BB119*4+a!BB119*16+a!BB119*26+a!BB119*16+a!BB119*4+a!BB120*7+a!BB120*26+a!BB120*41+a!BB120*26+a!BB120*7+a!BB121*4+a!BB121*16+a!BB121*26+a!BB121*16+a!BB121*4+a!BB122*1+a!BB122*4+a!BB122*7+a!BB122*4+a!BB122*1),a!BD120)</f>
        <v>21.989010989010989</v>
      </c>
      <c r="BE120">
        <f>IFERROR(1/273*(a!BC118*1+a!BD118*4+a!BE118*7+a!BF118*4+a!BG118*1+a!BC119*4+a!BC119*16+a!BC119*26+a!BC119*16+a!BC119*4+a!BC120*7+a!BC120*26+a!BC120*41+a!BC120*26+a!BC120*7+a!BC121*4+a!BC121*16+a!BC121*26+a!BC121*16+a!BC121*4+a!BC122*1+a!BC122*4+a!BC122*7+a!BC122*4+a!BC122*1),a!BE120)</f>
        <v>15.853479853479854</v>
      </c>
      <c r="BF120">
        <f>IFERROR(1/273*(a!BD118*1+a!BE118*4+a!BF118*7+a!BG118*4+a!BH118*1+a!BD119*4+a!BD119*16+a!BD119*26+a!BD119*16+a!BD119*4+a!BD120*7+a!BD120*26+a!BD120*41+a!BD120*26+a!BD120*7+a!BD121*4+a!BD121*16+a!BD121*26+a!BD121*16+a!BD121*4+a!BD122*1+a!BD122*4+a!BD122*7+a!BD122*4+a!BD122*1),a!BF120)</f>
        <v>25.113553113553113</v>
      </c>
      <c r="BG120">
        <f>IFERROR(1/273*(a!BE118*1+a!BF118*4+a!BG118*7+a!BH118*4+a!BI118*1+a!BE119*4+a!BE119*16+a!BE119*26+a!BE119*16+a!BE119*4+a!BE120*7+a!BE120*26+a!BE120*41+a!BE120*26+a!BE120*7+a!BE121*4+a!BE121*16+a!BE121*26+a!BE121*16+a!BE121*4+a!BE122*1+a!BE122*4+a!BE122*7+a!BE122*4+a!BE122*1),a!BG120)</f>
        <v>26.5018315018315</v>
      </c>
      <c r="BH120">
        <f>IFERROR(1/273*(a!BF118*1+a!BG118*4+a!BH118*7+a!BI118*4+a!BJ118*1+a!BF119*4+a!BF119*16+a!BF119*26+a!BF119*16+a!BF119*4+a!BF120*7+a!BF120*26+a!BF120*41+a!BF120*26+a!BF120*7+a!BF121*4+a!BF121*16+a!BF121*26+a!BF121*16+a!BF121*4+a!BF122*1+a!BF122*4+a!BF122*7+a!BF122*4+a!BF122*1),a!BH120)</f>
        <v>22.293040293040292</v>
      </c>
      <c r="BI120">
        <f>IFERROR(1/273*(a!BG118*1+a!BH118*4+a!BI118*7+a!BJ118*4+a!BK118*1+a!BG119*4+a!BG119*16+a!BG119*26+a!BG119*16+a!BG119*4+a!BG120*7+a!BG120*26+a!BG120*41+a!BG120*26+a!BG120*7+a!BG121*4+a!BG121*16+a!BG121*26+a!BG121*16+a!BG121*4+a!BG122*1+a!BG122*4+a!BG122*7+a!BG122*4+a!BG122*1),a!BI120)</f>
        <v>15.15018315018315</v>
      </c>
      <c r="BJ120">
        <f>IFERROR(1/273*(a!BH118*1+a!BI118*4+a!BJ118*7+a!BK118*4+a!BL118*1+a!BH119*4+a!BH119*16+a!BH119*26+a!BH119*16+a!BH119*4+a!BH120*7+a!BH120*26+a!BH120*41+a!BH120*26+a!BH120*7+a!BH121*4+a!BH121*16+a!BH121*26+a!BH121*16+a!BH121*4+a!BH122*1+a!BH122*4+a!BH122*7+a!BH122*4+a!BH122*1),a!BJ120)</f>
        <v>13.952380952380953</v>
      </c>
      <c r="BK120">
        <f>IFERROR(1/273*(a!BI118*1+a!BJ118*4+a!BK118*7+a!BL118*4+a!BM118*1+a!BI119*4+a!BI119*16+a!BI119*26+a!BI119*16+a!BI119*4+a!BI120*7+a!BI120*26+a!BI120*41+a!BI120*26+a!BI120*7+a!BI121*4+a!BI121*16+a!BI121*26+a!BI121*16+a!BI121*4+a!BI122*1+a!BI122*4+a!BI122*7+a!BI122*4+a!BI122*1),a!BK120)</f>
        <v>13.428571428571429</v>
      </c>
      <c r="BL120">
        <f>IFERROR(1/273*(a!BJ118*1+a!BK118*4+a!BL118*7+a!BM118*4+a!BN118*1+a!BJ119*4+a!BJ119*16+a!BJ119*26+a!BJ119*16+a!BJ119*4+a!BJ120*7+a!BJ120*26+a!BJ120*41+a!BJ120*26+a!BJ120*7+a!BJ121*4+a!BJ121*16+a!BJ121*26+a!BJ121*16+a!BJ121*4+a!BJ122*1+a!BJ122*4+a!BJ122*7+a!BJ122*4+a!BJ122*1),a!BL120)</f>
        <v>16.014652014652015</v>
      </c>
      <c r="BM120">
        <f>IFERROR(1/273*(a!BK118*1+a!BL118*4+a!BM118*7+a!BN118*4+a!BO118*1+a!BK119*4+a!BK119*16+a!BK119*26+a!BK119*16+a!BK119*4+a!BK120*7+a!BK120*26+a!BK120*41+a!BK120*26+a!BK120*7+a!BK121*4+a!BK121*16+a!BK121*26+a!BK121*16+a!BK121*4+a!BK122*1+a!BK122*4+a!BK122*7+a!BK122*4+a!BK122*1),a!BM120)</f>
        <v>14.926739926739927</v>
      </c>
      <c r="BN120">
        <f>IFERROR(1/273*(a!BL118*1+a!BM118*4+a!BN118*7+a!BO118*4+a!BP118*1+a!BL119*4+a!BL119*16+a!BL119*26+a!BL119*16+a!BL119*4+a!BL120*7+a!BL120*26+a!BL120*41+a!BL120*26+a!BL120*7+a!BL121*4+a!BL121*16+a!BL121*26+a!BL121*16+a!BL121*4+a!BL122*1+a!BL122*4+a!BL122*7+a!BL122*4+a!BL122*1),a!BN120)</f>
        <v>13.76923076923077</v>
      </c>
      <c r="BO120">
        <f>IFERROR(1/273*(a!BM118*1+a!BN118*4+a!BO118*7+a!BP118*4+a!BQ118*1+a!BM119*4+a!BM119*16+a!BM119*26+a!BM119*16+a!BM119*4+a!BM120*7+a!BM120*26+a!BM120*41+a!BM120*26+a!BM120*7+a!BM121*4+a!BM121*16+a!BM121*26+a!BM121*16+a!BM121*4+a!BM122*1+a!BM122*4+a!BM122*7+a!BM122*4+a!BM122*1),a!BO120)</f>
        <v>13.498168498168498</v>
      </c>
      <c r="BP120">
        <f>IFERROR(1/273*(a!BN118*1+a!BO118*4+a!BP118*7+a!BQ118*4+a!BR118*1+a!BN119*4+a!BN119*16+a!BN119*26+a!BN119*16+a!BN119*4+a!BN120*7+a!BN120*26+a!BN120*41+a!BN120*26+a!BN120*7+a!BN121*4+a!BN121*16+a!BN121*26+a!BN121*16+a!BN121*4+a!BN122*1+a!BN122*4+a!BN122*7+a!BN122*4+a!BN122*1),a!BP120)</f>
        <v>13.355311355311356</v>
      </c>
      <c r="BQ120">
        <f>IFERROR(1/273*(a!BO118*1+a!BP118*4+a!BQ118*7+a!BR118*4+a!BS118*1+a!BO119*4+a!BO119*16+a!BO119*26+a!BO119*16+a!BO119*4+a!BO120*7+a!BO120*26+a!BO120*41+a!BO120*26+a!BO120*7+a!BO121*4+a!BO121*16+a!BO121*26+a!BO121*16+a!BO121*4+a!BO122*1+a!BO122*4+a!BO122*7+a!BO122*4+a!BO122*1),a!BQ120)</f>
        <v>13.076923076923077</v>
      </c>
      <c r="BR120">
        <f>IFERROR(1/273*(a!BP118*1+a!BQ118*4+a!BR118*7+a!BS118*4+a!BT118*1+a!BP119*4+a!BP119*16+a!BP119*26+a!BP119*16+a!BP119*4+a!BP120*7+a!BP120*26+a!BP120*41+a!BP120*26+a!BP120*7+a!BP121*4+a!BP121*16+a!BP121*26+a!BP121*16+a!BP121*4+a!BP122*1+a!BP122*4+a!BP122*7+a!BP122*4+a!BP122*1),a!BR120)</f>
        <v>13.102564102564102</v>
      </c>
      <c r="BS120">
        <f>IFERROR(1/273*(a!BQ118*1+a!BR118*4+a!BS118*7+a!BT118*4+a!BU118*1+a!BQ119*4+a!BQ119*16+a!BQ119*26+a!BQ119*16+a!BQ119*4+a!BQ120*7+a!BQ120*26+a!BQ120*41+a!BQ120*26+a!BQ120*7+a!BQ121*4+a!BQ121*16+a!BQ121*26+a!BQ121*16+a!BQ121*4+a!BQ122*1+a!BQ122*4+a!BQ122*7+a!BQ122*4+a!BQ122*1),a!BS120)</f>
        <v>13.098901098901099</v>
      </c>
      <c r="BT120">
        <f>IFERROR(1/273*(a!BR118*1+a!BS118*4+a!BT118*7+a!BU118*4+a!BV118*1+a!BR119*4+a!BR119*16+a!BR119*26+a!BR119*16+a!BR119*4+a!BR120*7+a!BR120*26+a!BR120*41+a!BR120*26+a!BR120*7+a!BR121*4+a!BR121*16+a!BR121*26+a!BR121*16+a!BR121*4+a!BR122*1+a!BR122*4+a!BR122*7+a!BR122*4+a!BR122*1),a!BT120)</f>
        <v>12.673992673992673</v>
      </c>
      <c r="BU120">
        <f>IFERROR(1/273*(a!BS118*1+a!BT118*4+a!BU118*7+a!BV118*4+a!BW118*1+a!BS119*4+a!BS119*16+a!BS119*26+a!BS119*16+a!BS119*4+a!BS120*7+a!BS120*26+a!BS120*41+a!BS120*26+a!BS120*7+a!BS121*4+a!BS121*16+a!BS121*26+a!BS121*16+a!BS121*4+a!BS122*1+a!BS122*4+a!BS122*7+a!BS122*4+a!BS122*1),a!BU120)</f>
        <v>11.410256410256411</v>
      </c>
      <c r="BV120">
        <f>IFERROR(1/273*(a!BT118*1+a!BU118*4+a!BV118*7+a!BW118*4+a!BX118*1+a!BT119*4+a!BT119*16+a!BT119*26+a!BT119*16+a!BT119*4+a!BT120*7+a!BT120*26+a!BT120*41+a!BT120*26+a!BT120*7+a!BT121*4+a!BT121*16+a!BT121*26+a!BT121*16+a!BT121*4+a!BT122*1+a!BT122*4+a!BT122*7+a!BT122*4+a!BT122*1),a!BV120)</f>
        <v>10.186813186813186</v>
      </c>
      <c r="BW120">
        <f>IFERROR(1/273*(a!BU118*1+a!BV118*4+a!BW118*7+a!BX118*4+a!BY118*1+a!BU119*4+a!BU119*16+a!BU119*26+a!BU119*16+a!BU119*4+a!BU120*7+a!BU120*26+a!BU120*41+a!BU120*26+a!BU120*7+a!BU121*4+a!BU121*16+a!BU121*26+a!BU121*16+a!BU121*4+a!BU122*1+a!BU122*4+a!BU122*7+a!BU122*4+a!BU122*1),a!BW120)</f>
        <v>11.446886446886447</v>
      </c>
      <c r="BX120">
        <f>IFERROR(1/273*(a!BV118*1+a!BW118*4+a!BX118*7+a!BY118*4+a!BZ118*1+a!BV119*4+a!BV119*16+a!BV119*26+a!BV119*16+a!BV119*4+a!BV120*7+a!BV120*26+a!BV120*41+a!BV120*26+a!BV120*7+a!BV121*4+a!BV121*16+a!BV121*26+a!BV121*16+a!BV121*4+a!BV122*1+a!BV122*4+a!BV122*7+a!BV122*4+a!BV122*1),a!BX120)</f>
        <v>11.296703296703297</v>
      </c>
      <c r="BY120">
        <f>IFERROR(1/273*(a!BW118*1+a!BX118*4+a!BY118*7+a!BZ118*4+a!CA118*1+a!BW119*4+a!BW119*16+a!BW119*26+a!BW119*16+a!BW119*4+a!BW120*7+a!BW120*26+a!BW120*41+a!BW120*26+a!BW120*7+a!BW121*4+a!BW121*16+a!BW121*26+a!BW121*16+a!BW121*4+a!BW122*1+a!BW122*4+a!BW122*7+a!BW122*4+a!BW122*1),a!BY120)</f>
        <v>11.146520146520146</v>
      </c>
      <c r="BZ120">
        <f>IFERROR(1/273*(a!BX118*1+a!BY118*4+a!BZ118*7+a!CA118*4+a!CB118*1+a!BX119*4+a!BX119*16+a!BX119*26+a!BX119*16+a!BX119*4+a!BX120*7+a!BX120*26+a!BX120*41+a!BX120*26+a!BX120*7+a!BX121*4+a!BX121*16+a!BX121*26+a!BX121*16+a!BX121*4+a!BX122*1+a!BX122*4+a!BX122*7+a!BX122*4+a!BX122*1),a!BZ120)</f>
        <v>8.5384615384615383</v>
      </c>
      <c r="CA120">
        <f>IFERROR(1/273*(a!BY118*1+a!BZ118*4+a!CA118*7+a!CB118*4+a!CC118*1+a!BY119*4+a!BY119*16+a!BY119*26+a!BY119*16+a!BY119*4+a!BY120*7+a!BY120*26+a!BY120*41+a!BY120*26+a!BY120*7+a!BY121*4+a!BY121*16+a!BY121*26+a!BY121*16+a!BY121*4+a!BY122*1+a!BY122*4+a!BY122*7+a!BY122*4+a!BY122*1),a!CA120)</f>
        <v>8.9157509157509161</v>
      </c>
      <c r="CB120">
        <f>IFERROR(1/273*(a!BZ118*1+a!CA118*4+a!CB118*7+a!CC118*4+a!CD118*1+a!BZ119*4+a!BZ119*16+a!BZ119*26+a!BZ119*16+a!BZ119*4+a!BZ120*7+a!BZ120*26+a!BZ120*41+a!BZ120*26+a!BZ120*7+a!BZ121*4+a!BZ121*16+a!BZ121*26+a!BZ121*16+a!BZ121*4+a!BZ122*1+a!BZ122*4+a!BZ122*7+a!BZ122*4+a!BZ122*1),a!CB120)</f>
        <v>10.432234432234432</v>
      </c>
      <c r="CC120">
        <f>IFERROR(1/273*(a!CA118*1+a!CB118*4+a!CC118*7+a!CD118*4+a!CE118*1+a!CA119*4+a!CA119*16+a!CA119*26+a!CA119*16+a!CA119*4+a!CA120*7+a!CA120*26+a!CA120*41+a!CA120*26+a!CA120*7+a!CA121*4+a!CA121*16+a!CA121*26+a!CA121*16+a!CA121*4+a!CA122*1+a!CA122*4+a!CA122*7+a!CA122*4+a!CA122*1),a!CC120)</f>
        <v>12.992673992673993</v>
      </c>
      <c r="CD120">
        <f>IFERROR(1/273*(a!CB118*1+a!CC118*4+a!CD118*7+a!CE118*4+a!CF118*1+a!CB119*4+a!CB119*16+a!CB119*26+a!CB119*16+a!CB119*4+a!CB120*7+a!CB120*26+a!CB120*41+a!CB120*26+a!CB120*7+a!CB121*4+a!CB121*16+a!CB121*26+a!CB121*16+a!CB121*4+a!CB122*1+a!CB122*4+a!CB122*7+a!CB122*4+a!CB122*1),a!CD120)</f>
        <v>14.714285714285714</v>
      </c>
      <c r="CE120">
        <f>IFERROR(1/273*(a!CC118*1+a!CD118*4+a!CE118*7+a!CF118*4+a!CG118*1+a!CC119*4+a!CC119*16+a!CC119*26+a!CC119*16+a!CC119*4+a!CC120*7+a!CC120*26+a!CC120*41+a!CC120*26+a!CC120*7+a!CC121*4+a!CC121*16+a!CC121*26+a!CC121*16+a!CC121*4+a!CC122*1+a!CC122*4+a!CC122*7+a!CC122*4+a!CC122*1),a!CE120)</f>
        <v>17.684981684981686</v>
      </c>
      <c r="CF120">
        <f>IFERROR(1/273*(a!CD118*1+a!CE118*4+a!CF118*7+a!CG118*4+a!CH118*1+a!CD119*4+a!CD119*16+a!CD119*26+a!CD119*16+a!CD119*4+a!CD120*7+a!CD120*26+a!CD120*41+a!CD120*26+a!CD120*7+a!CD121*4+a!CD121*16+a!CD121*26+a!CD121*16+a!CD121*4+a!CD122*1+a!CD122*4+a!CD122*7+a!CD122*4+a!CD122*1),a!CF120)</f>
        <v>24.882783882783883</v>
      </c>
      <c r="CG120">
        <f>IFERROR(1/273*(a!CE118*1+a!CF118*4+a!CG118*7+a!CH118*4+a!CI118*1+a!CE119*4+a!CE119*16+a!CE119*26+a!CE119*16+a!CE119*4+a!CE120*7+a!CE120*26+a!CE120*41+a!CE120*26+a!CE120*7+a!CE121*4+a!CE121*16+a!CE121*26+a!CE121*16+a!CE121*4+a!CE122*1+a!CE122*4+a!CE122*7+a!CE122*4+a!CE122*1),a!CG120)</f>
        <v>43.670329670329672</v>
      </c>
      <c r="CH120">
        <f>IFERROR(1/273*(a!CF118*1+a!CG118*4+a!CH118*7+a!CI118*4+a!CJ118*1+a!CF119*4+a!CF119*16+a!CF119*26+a!CF119*16+a!CF119*4+a!CF120*7+a!CF120*26+a!CF120*41+a!CF120*26+a!CF120*7+a!CF121*4+a!CF121*16+a!CF121*26+a!CF121*16+a!CF121*4+a!CF122*1+a!CF122*4+a!CF122*7+a!CF122*4+a!CF122*1),a!CH120)</f>
        <v>50.684981684981686</v>
      </c>
      <c r="CI120">
        <f>IFERROR(1/273*(a!CG118*1+a!CH118*4+a!CI118*7+a!CJ118*4+a!CK118*1+a!CG119*4+a!CG119*16+a!CG119*26+a!CG119*16+a!CG119*4+a!CG120*7+a!CG120*26+a!CG120*41+a!CG120*26+a!CG120*7+a!CG121*4+a!CG121*16+a!CG121*26+a!CG121*16+a!CG121*4+a!CG122*1+a!CG122*4+a!CG122*7+a!CG122*4+a!CG122*1),a!CI120)</f>
        <v>54.18681318681319</v>
      </c>
      <c r="CJ120">
        <f>IFERROR(1/273*(a!CH118*1+a!CI118*4+a!CJ118*7+a!CK118*4+a!CL118*1+a!CH119*4+a!CH119*16+a!CH119*26+a!CH119*16+a!CH119*4+a!CH120*7+a!CH120*26+a!CH120*41+a!CH120*26+a!CH120*7+a!CH121*4+a!CH121*16+a!CH121*26+a!CH121*16+a!CH121*4+a!CH122*1+a!CH122*4+a!CH122*7+a!CH122*4+a!CH122*1),a!CJ120)</f>
        <v>49.322344322344321</v>
      </c>
      <c r="CK120">
        <f>IFERROR(1/273*(a!CI118*1+a!CJ118*4+a!CK118*7+a!CL118*4+a!CM118*1+a!CI119*4+a!CI119*16+a!CI119*26+a!CI119*16+a!CI119*4+a!CI120*7+a!CI120*26+a!CI120*41+a!CI120*26+a!CI120*7+a!CI121*4+a!CI121*16+a!CI121*26+a!CI121*16+a!CI121*4+a!CI122*1+a!CI122*4+a!CI122*7+a!CI122*4+a!CI122*1),a!CK120)</f>
        <v>36.853479853479854</v>
      </c>
      <c r="CL120">
        <f>IFERROR(1/273*(a!CJ118*1+a!CK118*4+a!CL118*7+a!CM118*4+a!CN118*1+a!CJ119*4+a!CJ119*16+a!CJ119*26+a!CJ119*16+a!CJ119*4+a!CJ120*7+a!CJ120*26+a!CJ120*41+a!CJ120*26+a!CJ120*7+a!CJ121*4+a!CJ121*16+a!CJ121*26+a!CJ121*16+a!CJ121*4+a!CJ122*1+a!CJ122*4+a!CJ122*7+a!CJ122*4+a!CJ122*1),a!CL120)</f>
        <v>30.989010989010989</v>
      </c>
      <c r="CM120">
        <f>IFERROR(1/273*(a!CK118*1+a!CL118*4+a!CM118*7+a!CN118*4+a!CO118*1+a!CK119*4+a!CK119*16+a!CK119*26+a!CK119*16+a!CK119*4+a!CK120*7+a!CK120*26+a!CK120*41+a!CK120*26+a!CK120*7+a!CK121*4+a!CK121*16+a!CK121*26+a!CK121*16+a!CK121*4+a!CK122*1+a!CK122*4+a!CK122*7+a!CK122*4+a!CK122*1),a!CM120)</f>
        <v>42.227106227106226</v>
      </c>
      <c r="CN120">
        <f>IFERROR(1/273*(a!CL118*1+a!CM118*4+a!CN118*7+a!CO118*4+a!CP118*1+a!CL119*4+a!CL119*16+a!CL119*26+a!CL119*16+a!CL119*4+a!CL120*7+a!CL120*26+a!CL120*41+a!CL120*26+a!CL120*7+a!CL121*4+a!CL121*16+a!CL121*26+a!CL121*16+a!CL121*4+a!CL122*1+a!CL122*4+a!CL122*7+a!CL122*4+a!CL122*1),a!CN120)</f>
        <v>109.61538461538461</v>
      </c>
      <c r="CO120">
        <f>IFERROR(1/273*(a!CM118*1+a!CN118*4+a!CO118*7+a!CP118*4+a!CQ118*1+a!CM119*4+a!CM119*16+a!CM119*26+a!CM119*16+a!CM119*4+a!CM120*7+a!CM120*26+a!CM120*41+a!CM120*26+a!CM120*7+a!CM121*4+a!CM121*16+a!CM121*26+a!CM121*16+a!CM121*4+a!CM122*1+a!CM122*4+a!CM122*7+a!CM122*4+a!CM122*1),a!CO120)</f>
        <v>167.98534798534797</v>
      </c>
      <c r="CP120">
        <f>IFERROR(1/273*(a!CN118*1+a!CO118*4+a!CP118*7+a!CQ118*4+a!CR118*1+a!CN119*4+a!CN119*16+a!CN119*26+a!CN119*16+a!CN119*4+a!CN120*7+a!CN120*26+a!CN120*41+a!CN120*26+a!CN120*7+a!CN121*4+a!CN121*16+a!CN121*26+a!CN121*16+a!CN121*4+a!CN122*1+a!CN122*4+a!CN122*7+a!CN122*4+a!CN122*1),a!CP120)</f>
        <v>225.2014652014652</v>
      </c>
      <c r="CQ120">
        <f>IFERROR(1/273*(a!CO118*1+a!CP118*4+a!CQ118*7+a!CR118*4+a!CS118*1+a!CO119*4+a!CO119*16+a!CO119*26+a!CO119*16+a!CO119*4+a!CO120*7+a!CO120*26+a!CO120*41+a!CO120*26+a!CO120*7+a!CO121*4+a!CO121*16+a!CO121*26+a!CO121*16+a!CO121*4+a!CO122*1+a!CO122*4+a!CO122*7+a!CO122*4+a!CO122*1),a!CQ120)</f>
        <v>252.86813186813185</v>
      </c>
      <c r="CR120">
        <f>IFERROR(1/273*(a!CP118*1+a!CQ118*4+a!CR118*7+a!CS118*4+a!CT118*1+a!CP119*4+a!CP119*16+a!CP119*26+a!CP119*16+a!CP119*4+a!CP120*7+a!CP120*26+a!CP120*41+a!CP120*26+a!CP120*7+a!CP121*4+a!CP121*16+a!CP121*26+a!CP121*16+a!CP121*4+a!CP122*1+a!CP122*4+a!CP122*7+a!CP122*4+a!CP122*1),a!CR120)</f>
        <v>249.48717948717947</v>
      </c>
      <c r="CS120">
        <f>IFERROR(1/273*(a!CQ118*1+a!CR118*4+a!CS118*7+a!CT118*4+a!CU118*1+a!CQ119*4+a!CQ119*16+a!CQ119*26+a!CQ119*16+a!CQ119*4+a!CQ120*7+a!CQ120*26+a!CQ120*41+a!CQ120*26+a!CQ120*7+a!CQ121*4+a!CQ121*16+a!CQ121*26+a!CQ121*16+a!CQ121*4+a!CQ122*1+a!CQ122*4+a!CQ122*7+a!CQ122*4+a!CQ122*1),a!CS120)</f>
        <v>246.13186813186815</v>
      </c>
      <c r="CT120">
        <f>IFERROR(1/273*(a!CR118*1+a!CS118*4+a!CT118*7+a!CU118*4+a!CV118*1+a!CR119*4+a!CR119*16+a!CR119*26+a!CR119*16+a!CR119*4+a!CR120*7+a!CR120*26+a!CR120*41+a!CR120*26+a!CR120*7+a!CR121*4+a!CR121*16+a!CR121*26+a!CR121*16+a!CR121*4+a!CR122*1+a!CR122*4+a!CR122*7+a!CR122*4+a!CR122*1),a!CT120)</f>
        <v>245.58241758241758</v>
      </c>
      <c r="CU120">
        <f>IFERROR(1/273*(a!CS118*1+a!CT118*4+a!CU118*7+a!CV118*4+a!CW118*1+a!CS119*4+a!CS119*16+a!CS119*26+a!CS119*16+a!CS119*4+a!CS120*7+a!CS120*26+a!CS120*41+a!CS120*26+a!CS120*7+a!CS121*4+a!CS121*16+a!CS121*26+a!CS121*16+a!CS121*4+a!CS122*1+a!CS122*4+a!CS122*7+a!CS122*4+a!CS122*1),a!CU120)</f>
        <v>244.02197802197801</v>
      </c>
      <c r="CV120">
        <f>IFERROR(1/273*(a!CT118*1+a!CU118*4+a!CV118*7+a!CW118*4+a!CX118*1+a!CT119*4+a!CT119*16+a!CT119*26+a!CT119*16+a!CT119*4+a!CT120*7+a!CT120*26+a!CT120*41+a!CT120*26+a!CT120*7+a!CT121*4+a!CT121*16+a!CT121*26+a!CT121*16+a!CT121*4+a!CT122*1+a!CT122*4+a!CT122*7+a!CT122*4+a!CT122*1),a!CV120)</f>
        <v>245.28205128205127</v>
      </c>
      <c r="CW120">
        <f>IFERROR(1/273*(a!CU118*1+a!CV118*4+a!CW118*7+a!CX118*4+a!CY118*1+a!CU119*4+a!CU119*16+a!CU119*26+a!CU119*16+a!CU119*4+a!CU120*7+a!CU120*26+a!CU120*41+a!CU120*26+a!CU120*7+a!CU121*4+a!CU121*16+a!CU121*26+a!CU121*16+a!CU121*4+a!CU122*1+a!CU122*4+a!CU122*7+a!CU122*4+a!CU122*1),a!CW120)</f>
        <v>248.11355311355311</v>
      </c>
      <c r="CX120">
        <f>IFERROR(1/273*(a!CV118*1+a!CW118*4+a!CX118*7+a!CY118*4+a!CZ118*1+a!CV119*4+a!CV119*16+a!CV119*26+a!CV119*16+a!CV119*4+a!CV120*7+a!CV120*26+a!CV120*41+a!CV120*26+a!CV120*7+a!CV121*4+a!CV121*16+a!CV121*26+a!CV121*16+a!CV121*4+a!CV122*1+a!CV122*4+a!CV122*7+a!CV122*4+a!CV122*1),a!CX120)</f>
        <v>251.22710622710622</v>
      </c>
      <c r="CY120">
        <f>IFERROR(1/273*(a!CW118*1+a!CX118*4+a!CY118*7+a!CZ118*4+a!DA118*1+a!CW119*4+a!CW119*16+a!CW119*26+a!CW119*16+a!CW119*4+a!CW120*7+a!CW120*26+a!CW120*41+a!CW120*26+a!CW120*7+a!CW121*4+a!CW121*16+a!CW121*26+a!CW121*16+a!CW121*4+a!CW122*1+a!CW122*4+a!CW122*7+a!CW122*4+a!CW122*1),a!CY120)</f>
        <v>251.18315018315019</v>
      </c>
      <c r="CZ120">
        <f>IFERROR(1/273*(a!CX118*1+a!CY118*4+a!CZ118*7+a!DA118*4+a!DB118*1+a!CX119*4+a!CX119*16+a!CX119*26+a!CX119*16+a!CX119*4+a!CX120*7+a!CX120*26+a!CX120*41+a!CX120*26+a!CX120*7+a!CX121*4+a!CX121*16+a!CX121*26+a!CX121*16+a!CX121*4+a!CX122*1+a!CX122*4+a!CX122*7+a!CX122*4+a!CX122*1),a!CZ120)</f>
        <v>248.86446886446888</v>
      </c>
      <c r="DA120">
        <f>IFERROR(1/273*(a!CY118*1+a!CZ118*4+a!DA118*7+a!DB118*4+a!DC118*1+a!CY119*4+a!CY119*16+a!CY119*26+a!CY119*16+a!CY119*4+a!CY120*7+a!CY120*26+a!CY120*41+a!CY120*26+a!CY120*7+a!CY121*4+a!CY121*16+a!CY121*26+a!CY121*16+a!CY121*4+a!CY122*1+a!CY122*4+a!CY122*7+a!CY122*4+a!CY122*1),a!DA120)</f>
        <v>247.69963369963369</v>
      </c>
      <c r="DB120">
        <f>IFERROR(1/273*(a!CZ118*1+a!DA118*4+a!DB118*7+a!DC118*4+a!DD118*1+a!CZ119*4+a!CZ119*16+a!CZ119*26+a!CZ119*16+a!CZ119*4+a!CZ120*7+a!CZ120*26+a!CZ120*41+a!CZ120*26+a!CZ120*7+a!CZ121*4+a!CZ121*16+a!CZ121*26+a!CZ121*16+a!CZ121*4+a!CZ122*1+a!CZ122*4+a!CZ122*7+a!CZ122*4+a!CZ122*1),a!DB120)</f>
        <v>249.41391941391942</v>
      </c>
      <c r="DC120">
        <f>IFERROR(1/273*(a!DA118*1+a!DB118*4+a!DC118*7+a!DD118*4+a!DE118*1+a!DA119*4+a!DA119*16+a!DA119*26+a!DA119*16+a!DA119*4+a!DA120*7+a!DA120*26+a!DA120*41+a!DA120*26+a!DA120*7+a!DA121*4+a!DA121*16+a!DA121*26+a!DA121*16+a!DA121*4+a!DA122*1+a!DA122*4+a!DA122*7+a!DA122*4+a!DA122*1),a!DC120)</f>
        <v>252.16117216117217</v>
      </c>
      <c r="DD120">
        <f>IFERROR(1/273*(a!DB118*1+a!DC118*4+a!DD118*7+a!DE118*4+a!DF118*1+a!DB119*4+a!DB119*16+a!DB119*26+a!DB119*16+a!DB119*4+a!DB120*7+a!DB120*26+a!DB120*41+a!DB120*26+a!DB120*7+a!DB121*4+a!DB121*16+a!DB121*26+a!DB121*16+a!DB121*4+a!DB122*1+a!DB122*4+a!DB122*7+a!DB122*4+a!DB122*1),a!DD120)</f>
        <v>252.55311355311355</v>
      </c>
      <c r="DE120">
        <f>IFERROR(1/273*(a!DC118*1+a!DD118*4+a!DE118*7+a!DF118*4+a!DG118*1+a!DC119*4+a!DC119*16+a!DC119*26+a!DC119*16+a!DC119*4+a!DC120*7+a!DC120*26+a!DC120*41+a!DC120*26+a!DC120*7+a!DC121*4+a!DC121*16+a!DC121*26+a!DC121*16+a!DC121*4+a!DC122*1+a!DC122*4+a!DC122*7+a!DC122*4+a!DC122*1),a!DE120)</f>
        <v>253.37362637362637</v>
      </c>
      <c r="DF120">
        <f>IFERROR(1/273*(a!DD118*1+a!DE118*4+a!DF118*7+a!DG118*4+a!DH118*1+a!DD119*4+a!DD119*16+a!DD119*26+a!DD119*16+a!DD119*4+a!DD120*7+a!DD120*26+a!DD120*41+a!DD120*26+a!DD120*7+a!DD121*4+a!DD121*16+a!DD121*26+a!DD121*16+a!DD121*4+a!DD122*1+a!DD122*4+a!DD122*7+a!DD122*4+a!DD122*1),a!DF120)</f>
        <v>252.7948717948718</v>
      </c>
      <c r="DG120">
        <f>IFERROR(1/273*(a!DE118*1+a!DF118*4+a!DG118*7+a!DH118*4+a!DI118*1+a!DE119*4+a!DE119*16+a!DE119*26+a!DE119*16+a!DE119*4+a!DE120*7+a!DE120*26+a!DE120*41+a!DE120*26+a!DE120*7+a!DE121*4+a!DE121*16+a!DE121*26+a!DE121*16+a!DE121*4+a!DE122*1+a!DE122*4+a!DE122*7+a!DE122*4+a!DE122*1),a!DG120)</f>
        <v>250.28571428571428</v>
      </c>
      <c r="DH120">
        <f>IFERROR(1/273*(a!DF118*1+a!DG118*4+a!DH118*7+a!DI118*4+a!DJ118*1+a!DF119*4+a!DF119*16+a!DF119*26+a!DF119*16+a!DF119*4+a!DF120*7+a!DF120*26+a!DF120*41+a!DF120*26+a!DF120*7+a!DF121*4+a!DF121*16+a!DF121*26+a!DF121*16+a!DF121*4+a!DF122*1+a!DF122*4+a!DF122*7+a!DF122*4+a!DF122*1),a!DH120)</f>
        <v>246.86446886446888</v>
      </c>
      <c r="DI120">
        <f>IFERROR(1/273*(a!DG118*1+a!DH118*4+a!DI118*7+a!DJ118*4+a!DK118*1+a!DG119*4+a!DG119*16+a!DG119*26+a!DG119*16+a!DG119*4+a!DG120*7+a!DG120*26+a!DG120*41+a!DG120*26+a!DG120*7+a!DG121*4+a!DG121*16+a!DG121*26+a!DG121*16+a!DG121*4+a!DG122*1+a!DG122*4+a!DG122*7+a!DG122*4+a!DG122*1),a!DI120)</f>
        <v>246.26373626373626</v>
      </c>
      <c r="DJ120">
        <f>IFERROR(1/273*(a!DH118*1+a!DI118*4+a!DJ118*7+a!DK118*4+a!DL118*1+a!DH119*4+a!DH119*16+a!DH119*26+a!DH119*16+a!DH119*4+a!DH120*7+a!DH120*26+a!DH120*41+a!DH120*26+a!DH120*7+a!DH121*4+a!DH121*16+a!DH121*26+a!DH121*16+a!DH121*4+a!DH122*1+a!DH122*4+a!DH122*7+a!DH122*4+a!DH122*1),a!DJ120)</f>
        <v>246.06593406593407</v>
      </c>
      <c r="DK120">
        <f>IFERROR(1/273*(a!DI118*1+a!DJ118*4+a!DK118*7+a!DL118*4+a!DM118*1+a!DI119*4+a!DI119*16+a!DI119*26+a!DI119*16+a!DI119*4+a!DI120*7+a!DI120*26+a!DI120*41+a!DI120*26+a!DI120*7+a!DI121*4+a!DI121*16+a!DI121*26+a!DI121*16+a!DI121*4+a!DI122*1+a!DI122*4+a!DI122*7+a!DI122*4+a!DI122*1),a!DK120)</f>
        <v>252.75091575091574</v>
      </c>
      <c r="DL120">
        <f>IFERROR(1/273*(a!DJ118*1+a!DK118*4+a!DL118*7+a!DM118*4+a!DN118*1+a!DJ119*4+a!DJ119*16+a!DJ119*26+a!DJ119*16+a!DJ119*4+a!DJ120*7+a!DJ120*26+a!DJ120*41+a!DJ120*26+a!DJ120*7+a!DJ121*4+a!DJ121*16+a!DJ121*26+a!DJ121*16+a!DJ121*4+a!DJ122*1+a!DJ122*4+a!DJ122*7+a!DJ122*4+a!DJ122*1),a!DL120)</f>
        <v>247.38461538461539</v>
      </c>
      <c r="DM120">
        <f>IFERROR(1/273*(a!DK118*1+a!DL118*4+a!DM118*7+a!DN118*4+a!DO118*1+a!DK119*4+a!DK119*16+a!DK119*26+a!DK119*16+a!DK119*4+a!DK120*7+a!DK120*26+a!DK120*41+a!DK120*26+a!DK120*7+a!DK121*4+a!DK121*16+a!DK121*26+a!DK121*16+a!DK121*4+a!DK122*1+a!DK122*4+a!DK122*7+a!DK122*4+a!DK122*1),a!DM120)</f>
        <v>249.32967032967034</v>
      </c>
      <c r="DN120">
        <f>IFERROR(1/273*(a!DL118*1+a!DM118*4+a!DN118*7+a!DO118*4+a!DP118*1+a!DL119*4+a!DL119*16+a!DL119*26+a!DL119*16+a!DL119*4+a!DL120*7+a!DL120*26+a!DL120*41+a!DL120*26+a!DL120*7+a!DL121*4+a!DL121*16+a!DL121*26+a!DL121*16+a!DL121*4+a!DL122*1+a!DL122*4+a!DL122*7+a!DL122*4+a!DL122*1),a!DN120)</f>
        <v>252</v>
      </c>
      <c r="DO120">
        <f>IFERROR(1/273*(a!DM118*1+a!DN118*4+a!DO118*7+a!DP118*4+a!DQ118*1+a!DM119*4+a!DM119*16+a!DM119*26+a!DM119*16+a!DM119*4+a!DM120*7+a!DM120*26+a!DM120*41+a!DM120*26+a!DM120*7+a!DM121*4+a!DM121*16+a!DM121*26+a!DM121*16+a!DM121*4+a!DM122*1+a!DM122*4+a!DM122*7+a!DM122*4+a!DM122*1),a!DO120)</f>
        <v>249.69230769230768</v>
      </c>
      <c r="DP120">
        <f>IFERROR(1/273*(a!DN118*1+a!DO118*4+a!DP118*7+a!DQ118*4+a!DR118*1+a!DN119*4+a!DN119*16+a!DN119*26+a!DN119*16+a!DN119*4+a!DN120*7+a!DN120*26+a!DN120*41+a!DN120*26+a!DN120*7+a!DN121*4+a!DN121*16+a!DN121*26+a!DN121*16+a!DN121*4+a!DN122*1+a!DN122*4+a!DN122*7+a!DN122*4+a!DN122*1),a!DP120)</f>
        <v>250.56410256410257</v>
      </c>
      <c r="DQ120">
        <f>IFERROR(1/273*(a!DO118*1+a!DP118*4+a!DQ118*7+a!DR118*4+a!DS118*1+a!DO119*4+a!DO119*16+a!DO119*26+a!DO119*16+a!DO119*4+a!DO120*7+a!DO120*26+a!DO120*41+a!DO120*26+a!DO120*7+a!DO121*4+a!DO121*16+a!DO121*26+a!DO121*16+a!DO121*4+a!DO122*1+a!DO122*4+a!DO122*7+a!DO122*4+a!DO122*1),a!DQ120)</f>
        <v>244.67765567765568</v>
      </c>
      <c r="DR120">
        <f>IFERROR(1/273*(a!DP118*1+a!DQ118*4+a!DR118*7+a!DS118*4+a!DT118*1+a!DP119*4+a!DP119*16+a!DP119*26+a!DP119*16+a!DP119*4+a!DP120*7+a!DP120*26+a!DP120*41+a!DP120*26+a!DP120*7+a!DP121*4+a!DP121*16+a!DP121*26+a!DP121*16+a!DP121*4+a!DP122*1+a!DP122*4+a!DP122*7+a!DP122*4+a!DP122*1),a!DR120)</f>
        <v>230.19413919413918</v>
      </c>
      <c r="DS120">
        <f>IFERROR(1/273*(a!DQ118*1+a!DR118*4+a!DS118*7+a!DT118*4+a!DU118*1+a!DQ119*4+a!DQ119*16+a!DQ119*26+a!DQ119*16+a!DQ119*4+a!DQ120*7+a!DQ120*26+a!DQ120*41+a!DQ120*26+a!DQ120*7+a!DQ121*4+a!DQ121*16+a!DQ121*26+a!DQ121*16+a!DQ121*4+a!DQ122*1+a!DQ122*4+a!DQ122*7+a!DQ122*4+a!DQ122*1),a!DS120)</f>
        <v>214.42490842490844</v>
      </c>
      <c r="DT120">
        <f>IFERROR(1/273*(a!DR118*1+a!DS118*4+a!DT118*7+a!DU118*4+a!DV118*1+a!DR119*4+a!DR119*16+a!DR119*26+a!DR119*16+a!DR119*4+a!DR120*7+a!DR120*26+a!DR120*41+a!DR120*26+a!DR120*7+a!DR121*4+a!DR121*16+a!DR121*26+a!DR121*16+a!DR121*4+a!DR122*1+a!DR122*4+a!DR122*7+a!DR122*4+a!DR122*1),a!DT120)</f>
        <v>199.3919413919414</v>
      </c>
      <c r="DU120">
        <f>IFERROR(1/273*(a!DS118*1+a!DT118*4+a!DU118*7+a!DV118*4+a!DW118*1+a!DS119*4+a!DS119*16+a!DS119*26+a!DS119*16+a!DS119*4+a!DS120*7+a!DS120*26+a!DS120*41+a!DS120*26+a!DS120*7+a!DS121*4+a!DS121*16+a!DS121*26+a!DS121*16+a!DS121*4+a!DS122*1+a!DS122*4+a!DS122*7+a!DS122*4+a!DS122*1),a!DU120)</f>
        <v>203.17582417582418</v>
      </c>
      <c r="DV120">
        <f>IFERROR(1/273*(a!DT118*1+a!DU118*4+a!DV118*7+a!DW118*4+a!DX118*1+a!DT119*4+a!DT119*16+a!DT119*26+a!DT119*16+a!DT119*4+a!DT120*7+a!DT120*26+a!DT120*41+a!DT120*26+a!DT120*7+a!DT121*4+a!DT121*16+a!DT121*26+a!DT121*16+a!DT121*4+a!DT122*1+a!DT122*4+a!DT122*7+a!DT122*4+a!DT122*1),a!DV120)</f>
        <v>216.24175824175825</v>
      </c>
      <c r="DW120">
        <f>IFERROR(1/273*(a!DU118*1+a!DV118*4+a!DW118*7+a!DX118*4+a!DY118*1+a!DU119*4+a!DU119*16+a!DU119*26+a!DU119*16+a!DU119*4+a!DU120*7+a!DU120*26+a!DU120*41+a!DU120*26+a!DU120*7+a!DU121*4+a!DU121*16+a!DU121*26+a!DU121*16+a!DU121*4+a!DU122*1+a!DU122*4+a!DU122*7+a!DU122*4+a!DU122*1),a!DW120)</f>
        <v>215.52380952380952</v>
      </c>
      <c r="DX120">
        <f>IFERROR(1/273*(a!DV118*1+a!DW118*4+a!DX118*7+a!DY118*4+a!DZ118*1+a!DV119*4+a!DV119*16+a!DV119*26+a!DV119*16+a!DV119*4+a!DV120*7+a!DV120*26+a!DV120*41+a!DV120*26+a!DV120*7+a!DV121*4+a!DV121*16+a!DV121*26+a!DV121*16+a!DV121*4+a!DV122*1+a!DV122*4+a!DV122*7+a!DV122*4+a!DV122*1),a!DX120)</f>
        <v>205.22344322344321</v>
      </c>
      <c r="DY120">
        <f>IFERROR(1/273*(a!DW118*1+a!DX118*4+a!DY118*7+a!DZ118*4+a!EA118*1+a!DW119*4+a!DW119*16+a!DW119*26+a!DW119*16+a!DW119*4+a!DW120*7+a!DW120*26+a!DW120*41+a!DW120*26+a!DW120*7+a!DW121*4+a!DW121*16+a!DW121*26+a!DW121*16+a!DW121*4+a!DW122*1+a!DW122*4+a!DW122*7+a!DW122*4+a!DW122*1),a!DY120)</f>
        <v>183.23809523809524</v>
      </c>
      <c r="DZ120">
        <f>IFERROR(1/273*(a!DX118*1+a!DY118*4+a!DZ118*7+a!EA118*4+a!EB118*1+a!DX119*4+a!DX119*16+a!DX119*26+a!DX119*16+a!DX119*4+a!DX120*7+a!DX120*26+a!DX120*41+a!DX120*26+a!DX120*7+a!DX121*4+a!DX121*16+a!DX121*26+a!DX121*16+a!DX121*4+a!DX122*1+a!DX122*4+a!DX122*7+a!DX122*4+a!DX122*1),a!DZ120)</f>
        <v>161.98168498168499</v>
      </c>
      <c r="EA120">
        <f>IFERROR(1/273*(a!DY118*1+a!DZ118*4+a!EA118*7+a!EB118*4+a!EC118*1+a!DY119*4+a!DY119*16+a!DY119*26+a!DY119*16+a!DY119*4+a!DY120*7+a!DY120*26+a!DY120*41+a!DY120*26+a!DY120*7+a!DY121*4+a!DY121*16+a!DY121*26+a!DY121*16+a!DY121*4+a!DY122*1+a!DY122*4+a!DY122*7+a!DY122*4+a!DY122*1),a!EA120)</f>
        <v>132.26373626373626</v>
      </c>
      <c r="EB120">
        <f>IFERROR(1/273*(a!DZ118*1+a!EA118*4+a!EB118*7+a!EC118*4+a!ED118*1+a!DZ119*4+a!DZ119*16+a!DZ119*26+a!DZ119*16+a!DZ119*4+a!DZ120*7+a!DZ120*26+a!DZ120*41+a!DZ120*26+a!DZ120*7+a!DZ121*4+a!DZ121*16+a!DZ121*26+a!DZ121*16+a!DZ121*4+a!DZ122*1+a!DZ122*4+a!DZ122*7+a!DZ122*4+a!DZ122*1),a!EB120)</f>
        <v>109.43589743589743</v>
      </c>
      <c r="EC120">
        <f>IFERROR(1/273*(a!EA118*1+a!EB118*4+a!EC118*7+a!ED118*4+a!EE118*1+a!EA119*4+a!EA119*16+a!EA119*26+a!EA119*16+a!EA119*4+a!EA120*7+a!EA120*26+a!EA120*41+a!EA120*26+a!EA120*7+a!EA121*4+a!EA121*16+a!EA121*26+a!EA121*16+a!EA121*4+a!EA122*1+a!EA122*4+a!EA122*7+a!EA122*4+a!EA122*1),a!EC120)</f>
        <v>76.421245421245416</v>
      </c>
      <c r="ED120">
        <f>IFERROR(1/273*(a!EB118*1+a!EC118*4+a!ED118*7+a!EE118*4+a!EF118*1+a!EB119*4+a!EB119*16+a!EB119*26+a!EB119*16+a!EB119*4+a!EB120*7+a!EB120*26+a!EB120*41+a!EB120*26+a!EB120*7+a!EB121*4+a!EB121*16+a!EB121*26+a!EB121*16+a!EB121*4+a!EB122*1+a!EB122*4+a!EB122*7+a!EB122*4+a!EB122*1),a!ED120)</f>
        <v>47.677655677655679</v>
      </c>
      <c r="EE120">
        <f>IFERROR(1/273*(a!EC118*1+a!ED118*4+a!EE118*7+a!EF118*4+a!EG118*1+a!EC119*4+a!EC119*16+a!EC119*26+a!EC119*16+a!EC119*4+a!EC120*7+a!EC120*26+a!EC120*41+a!EC120*26+a!EC120*7+a!EC121*4+a!EC121*16+a!EC121*26+a!EC121*16+a!EC121*4+a!EC122*1+a!EC122*4+a!EC122*7+a!EC122*4+a!EC122*1),a!EE120)</f>
        <v>32.450549450549453</v>
      </c>
      <c r="EF120">
        <f>IFERROR(1/273*(a!ED118*1+a!EE118*4+a!EF118*7+a!EG118*4+a!EH118*1+a!ED119*4+a!ED119*16+a!ED119*26+a!ED119*16+a!ED119*4+a!ED120*7+a!ED120*26+a!ED120*41+a!ED120*26+a!ED120*7+a!ED121*4+a!ED121*16+a!ED121*26+a!ED121*16+a!ED121*4+a!ED122*1+a!ED122*4+a!ED122*7+a!ED122*4+a!ED122*1),a!EF120)</f>
        <v>32.355311355311358</v>
      </c>
      <c r="EG120">
        <f>IFERROR(1/273*(a!EE118*1+a!EF118*4+a!EG118*7+a!EH118*4+a!EI118*1+a!EE119*4+a!EE119*16+a!EE119*26+a!EE119*16+a!EE119*4+a!EE120*7+a!EE120*26+a!EE120*41+a!EE120*26+a!EE120*7+a!EE121*4+a!EE121*16+a!EE121*26+a!EE121*16+a!EE121*4+a!EE122*1+a!EE122*4+a!EE122*7+a!EE122*4+a!EE122*1),a!EG120)</f>
        <v>35.974358974358971</v>
      </c>
      <c r="EH120">
        <f>IFERROR(1/273*(a!EF118*1+a!EG118*4+a!EH118*7+a!EI118*4+a!EJ118*1+a!EF119*4+a!EF119*16+a!EF119*26+a!EF119*16+a!EF119*4+a!EF120*7+a!EF120*26+a!EF120*41+a!EF120*26+a!EF120*7+a!EF121*4+a!EF121*16+a!EF121*26+a!EF121*16+a!EF121*4+a!EF122*1+a!EF122*4+a!EF122*7+a!EF122*4+a!EF122*1),a!EH120)</f>
        <v>35.758241758241759</v>
      </c>
      <c r="EI120">
        <f>IFERROR(1/273*(a!EG118*1+a!EH118*4+a!EI118*7+a!EJ118*4+a!EK118*1+a!EG119*4+a!EG119*16+a!EG119*26+a!EG119*16+a!EG119*4+a!EG120*7+a!EG120*26+a!EG120*41+a!EG120*26+a!EG120*7+a!EG121*4+a!EG121*16+a!EG121*26+a!EG121*16+a!EG121*4+a!EG122*1+a!EG122*4+a!EG122*7+a!EG122*4+a!EG122*1),a!EI120)</f>
        <v>38.545787545787547</v>
      </c>
      <c r="EJ120">
        <f>IFERROR(1/273*(a!EH118*1+a!EI118*4+a!EJ118*7+a!EK118*4+a!EL118*1+a!EH119*4+a!EH119*16+a!EH119*26+a!EH119*16+a!EH119*4+a!EH120*7+a!EH120*26+a!EH120*41+a!EH120*26+a!EH120*7+a!EH121*4+a!EH121*16+a!EH121*26+a!EH121*16+a!EH121*4+a!EH122*1+a!EH122*4+a!EH122*7+a!EH122*4+a!EH122*1),a!EJ120)</f>
        <v>46.974358974358971</v>
      </c>
      <c r="EK120">
        <f>IFERROR(1/273*(a!EI118*1+a!EJ118*4+a!EK118*7+a!EL118*4+a!EM118*1+a!EI119*4+a!EI119*16+a!EI119*26+a!EI119*16+a!EI119*4+a!EI120*7+a!EI120*26+a!EI120*41+a!EI120*26+a!EI120*7+a!EI121*4+a!EI121*16+a!EI121*26+a!EI121*16+a!EI121*4+a!EI122*1+a!EI122*4+a!EI122*7+a!EI122*4+a!EI122*1),a!EK120)</f>
        <v>54.736263736263737</v>
      </c>
      <c r="EL120">
        <f>IFERROR(1/273*(a!EJ118*1+a!EK118*4+a!EL118*7+a!EM118*4+a!EN118*1+a!EJ119*4+a!EJ119*16+a!EJ119*26+a!EJ119*16+a!EJ119*4+a!EJ120*7+a!EJ120*26+a!EJ120*41+a!EJ120*26+a!EJ120*7+a!EJ121*4+a!EJ121*16+a!EJ121*26+a!EJ121*16+a!EJ121*4+a!EJ122*1+a!EJ122*4+a!EJ122*7+a!EJ122*4+a!EJ122*1),a!EL120)</f>
        <v>61.65201465201465</v>
      </c>
      <c r="EM120">
        <f>IFERROR(1/273*(a!EK118*1+a!EL118*4+a!EM118*7+a!EN118*4+a!EO118*1+a!EK119*4+a!EK119*16+a!EK119*26+a!EK119*16+a!EK119*4+a!EK120*7+a!EK120*26+a!EK120*41+a!EK120*26+a!EK120*7+a!EK121*4+a!EK121*16+a!EK121*26+a!EK121*16+a!EK121*4+a!EK122*1+a!EK122*4+a!EK122*7+a!EK122*4+a!EK122*1),a!EM120)</f>
        <v>64.175824175824175</v>
      </c>
      <c r="EN120">
        <f>IFERROR(1/273*(a!EL118*1+a!EM118*4+a!EN118*7+a!EO118*4+a!EP118*1+a!EL119*4+a!EL119*16+a!EL119*26+a!EL119*16+a!EL119*4+a!EL120*7+a!EL120*26+a!EL120*41+a!EL120*26+a!EL120*7+a!EL121*4+a!EL121*16+a!EL121*26+a!EL121*16+a!EL121*4+a!EL122*1+a!EL122*4+a!EL122*7+a!EL122*4+a!EL122*1),a!EN120)</f>
        <v>69.549450549450555</v>
      </c>
      <c r="EO120">
        <f>IFERROR(1/273*(a!EM118*1+a!EN118*4+a!EO118*7+a!EP118*4+a!EQ118*1+a!EM119*4+a!EM119*16+a!EM119*26+a!EM119*16+a!EM119*4+a!EM120*7+a!EM120*26+a!EM120*41+a!EM120*26+a!EM120*7+a!EM121*4+a!EM121*16+a!EM121*26+a!EM121*16+a!EM121*4+a!EM122*1+a!EM122*4+a!EM122*7+a!EM122*4+a!EM122*1),a!EO120)</f>
        <v>81.46520146520146</v>
      </c>
      <c r="EP120">
        <f>IFERROR(1/273*(a!EN118*1+a!EO118*4+a!EP118*7+a!EQ118*4+a!ER118*1+a!EN119*4+a!EN119*16+a!EN119*26+a!EN119*16+a!EN119*4+a!EN120*7+a!EN120*26+a!EN120*41+a!EN120*26+a!EN120*7+a!EN121*4+a!EN121*16+a!EN121*26+a!EN121*16+a!EN121*4+a!EN122*1+a!EN122*4+a!EN122*7+a!EN122*4+a!EN122*1),a!EP120)</f>
        <v>87.479853479853475</v>
      </c>
      <c r="EQ120">
        <f>IFERROR(1/273*(a!EO118*1+a!EP118*4+a!EQ118*7+a!ER118*4+a!ES118*1+a!EO119*4+a!EO119*16+a!EO119*26+a!EO119*16+a!EO119*4+a!EO120*7+a!EO120*26+a!EO120*41+a!EO120*26+a!EO120*7+a!EO121*4+a!EO121*16+a!EO121*26+a!EO121*16+a!EO121*4+a!EO122*1+a!EO122*4+a!EO122*7+a!EO122*4+a!EO122*1),a!EQ120)</f>
        <v>105.52014652014653</v>
      </c>
      <c r="ER120">
        <f>IFERROR(1/273*(a!EP118*1+a!EQ118*4+a!ER118*7+a!ES118*4+a!ET118*1+a!EP119*4+a!EP119*16+a!EP119*26+a!EP119*16+a!EP119*4+a!EP120*7+a!EP120*26+a!EP120*41+a!EP120*26+a!EP120*7+a!EP121*4+a!EP121*16+a!EP121*26+a!EP121*16+a!EP121*4+a!EP122*1+a!EP122*4+a!EP122*7+a!EP122*4+a!EP122*1),a!ER120)</f>
        <v>113.21245421245422</v>
      </c>
    </row>
    <row r="121" spans="1:148" x14ac:dyDescent="0.25">
      <c r="A121">
        <f>IFERROR(1/273*(a!#REF!*1+a!#REF!*4+a!A119*7+a!B119*4+a!C119*1+a!#REF!*4+a!#REF!*16+a!#REF!*26+a!#REF!*16+a!#REF!*4+a!#REF!*7+a!#REF!*26+a!#REF!*41+a!#REF!*26+a!#REF!*7+a!#REF!*4+a!#REF!*16+a!#REF!*26+a!#REF!*16+a!#REF!*4+a!#REF!*1+a!#REF!*4+a!#REF!*7+a!#REF!*4+a!#REF!*1),a!A121)</f>
        <v>158</v>
      </c>
      <c r="B121">
        <f>IFERROR(1/273*(a!#REF!*1+a!A119*4+a!B119*7+a!C119*4+a!D119*1+a!#REF!*4+a!#REF!*16+a!#REF!*26+a!#REF!*16+a!#REF!*4+a!#REF!*7+a!#REF!*26+a!#REF!*41+a!#REF!*26+a!#REF!*7+a!#REF!*4+a!#REF!*16+a!#REF!*26+a!#REF!*16+a!#REF!*4+a!#REF!*1+a!#REF!*4+a!#REF!*7+a!#REF!*4+a!#REF!*1),a!B121)</f>
        <v>158</v>
      </c>
      <c r="C121">
        <f>IFERROR(1/273*(a!A119*1+a!B119*4+a!C119*7+a!D119*4+a!E119*1+a!A120*4+a!A120*16+a!A120*26+a!A120*16+a!A120*4+a!A121*7+a!A121*26+a!A121*41+a!A121*26+a!A121*7+a!A122*4+a!A122*16+a!A122*26+a!A122*16+a!A122*4+a!A123*1+a!A123*4+a!A123*7+a!A123*4+a!A123*1),a!C121)</f>
        <v>157.47252747252747</v>
      </c>
      <c r="D121">
        <f>IFERROR(1/273*(a!B119*1+a!C119*4+a!D119*7+a!E119*4+a!F119*1+a!B120*4+a!B120*16+a!B120*26+a!B120*16+a!B120*4+a!B121*7+a!B121*26+a!B121*41+a!B121*26+a!B121*7+a!B122*4+a!B122*16+a!B122*26+a!B122*16+a!B122*4+a!B123*1+a!B123*4+a!B123*7+a!B123*4+a!B123*1),a!D121)</f>
        <v>158.04761904761904</v>
      </c>
      <c r="E121">
        <f>IFERROR(1/273*(a!C119*1+a!D119*4+a!E119*7+a!F119*4+a!G119*1+a!C120*4+a!C120*16+a!C120*26+a!C120*16+a!C120*4+a!C121*7+a!C121*26+a!C121*41+a!C121*26+a!C121*7+a!C122*4+a!C122*16+a!C122*26+a!C122*16+a!C122*4+a!C123*1+a!C123*4+a!C123*7+a!C123*4+a!C123*1),a!E121)</f>
        <v>158.77289377289378</v>
      </c>
      <c r="F121">
        <f>IFERROR(1/273*(a!D119*1+a!E119*4+a!F119*7+a!G119*4+a!H119*1+a!D120*4+a!D120*16+a!D120*26+a!D120*16+a!D120*4+a!D121*7+a!D121*26+a!D121*41+a!D121*26+a!D121*7+a!D122*4+a!D122*16+a!D122*26+a!D122*16+a!D122*4+a!D123*1+a!D123*4+a!D123*7+a!D123*4+a!D123*1),a!F121)</f>
        <v>159.73992673992674</v>
      </c>
      <c r="G121">
        <f>IFERROR(1/273*(a!E119*1+a!F119*4+a!G119*7+a!H119*4+a!I119*1+a!E120*4+a!E120*16+a!E120*26+a!E120*16+a!E120*4+a!E121*7+a!E121*26+a!E121*41+a!E121*26+a!E121*7+a!E122*4+a!E122*16+a!E122*26+a!E122*16+a!E122*4+a!E123*1+a!E123*4+a!E123*7+a!E123*4+a!E123*1),a!G121)</f>
        <v>159.99267399267399</v>
      </c>
      <c r="H121">
        <f>IFERROR(1/273*(a!F119*1+a!G119*4+a!H119*7+a!I119*4+a!J119*1+a!F120*4+a!F120*16+a!F120*26+a!F120*16+a!F120*4+a!F121*7+a!F121*26+a!F121*41+a!F121*26+a!F121*7+a!F122*4+a!F122*16+a!F122*26+a!F122*16+a!F122*4+a!F123*1+a!F123*4+a!F123*7+a!F123*4+a!F123*1),a!H121)</f>
        <v>159.67765567765568</v>
      </c>
      <c r="I121">
        <f>IFERROR(1/273*(a!G119*1+a!H119*4+a!I119*7+a!J119*4+a!K119*1+a!G120*4+a!G120*16+a!G120*26+a!G120*16+a!G120*4+a!G121*7+a!G121*26+a!G121*41+a!G121*26+a!G121*7+a!G122*4+a!G122*16+a!G122*26+a!G122*16+a!G122*4+a!G123*1+a!G123*4+a!G123*7+a!G123*4+a!G123*1),a!I121)</f>
        <v>158.95604395604394</v>
      </c>
      <c r="J121">
        <f>IFERROR(1/273*(a!H119*1+a!I119*4+a!J119*7+a!K119*4+a!L119*1+a!H120*4+a!H120*16+a!H120*26+a!H120*16+a!H120*4+a!H121*7+a!H121*26+a!H121*41+a!H121*26+a!H121*7+a!H122*4+a!H122*16+a!H122*26+a!H122*16+a!H122*4+a!H123*1+a!H123*4+a!H123*7+a!H123*4+a!H123*1),a!J121)</f>
        <v>158.48717948717947</v>
      </c>
      <c r="K121">
        <f>IFERROR(1/273*(a!I119*1+a!J119*4+a!K119*7+a!L119*4+a!M119*1+a!I120*4+a!I120*16+a!I120*26+a!I120*16+a!I120*4+a!I121*7+a!I121*26+a!I121*41+a!I121*26+a!I121*7+a!I122*4+a!I122*16+a!I122*26+a!I122*16+a!I122*4+a!I123*1+a!I123*4+a!I123*7+a!I123*4+a!I123*1),a!K121)</f>
        <v>158.93772893772893</v>
      </c>
      <c r="L121">
        <f>IFERROR(1/273*(a!J119*1+a!K119*4+a!L119*7+a!M119*4+a!N119*1+a!J120*4+a!J120*16+a!J120*26+a!J120*16+a!J120*4+a!J121*7+a!J121*26+a!J121*41+a!J121*26+a!J121*7+a!J122*4+a!J122*16+a!J122*26+a!J122*16+a!J122*4+a!J123*1+a!J123*4+a!J123*7+a!J123*4+a!J123*1),a!L121)</f>
        <v>158.93772893772893</v>
      </c>
      <c r="M121">
        <f>IFERROR(1/273*(a!K119*1+a!L119*4+a!M119*7+a!N119*4+a!O119*1+a!K120*4+a!K120*16+a!K120*26+a!K120*16+a!K120*4+a!K121*7+a!K121*26+a!K121*41+a!K121*26+a!K121*7+a!K122*4+a!K122*16+a!K122*26+a!K122*16+a!K122*4+a!K123*1+a!K123*4+a!K123*7+a!K123*4+a!K123*1),a!M121)</f>
        <v>158.93772893772893</v>
      </c>
      <c r="N121">
        <f>IFERROR(1/273*(a!L119*1+a!M119*4+a!N119*7+a!O119*4+a!P119*1+a!L120*4+a!L120*16+a!L120*26+a!L120*16+a!L120*4+a!L121*7+a!L121*26+a!L121*41+a!L121*26+a!L121*7+a!L122*4+a!L122*16+a!L122*26+a!L122*16+a!L122*4+a!L123*1+a!L123*4+a!L123*7+a!L123*4+a!L123*1),a!N121)</f>
        <v>158.93772893772893</v>
      </c>
      <c r="O121">
        <f>IFERROR(1/273*(a!M119*1+a!N119*4+a!O119*7+a!P119*4+a!Q119*1+a!M120*4+a!M120*16+a!M120*26+a!M120*16+a!M120*4+a!M121*7+a!M121*26+a!M121*41+a!M121*26+a!M121*7+a!M122*4+a!M122*16+a!M122*26+a!M122*16+a!M122*4+a!M123*1+a!M123*4+a!M123*7+a!M123*4+a!M123*1),a!O121)</f>
        <v>158.93772893772893</v>
      </c>
      <c r="P121">
        <f>IFERROR(1/273*(a!N119*1+a!O119*4+a!P119*7+a!Q119*4+a!R119*1+a!N120*4+a!N120*16+a!N120*26+a!N120*16+a!N120*4+a!N121*7+a!N121*26+a!N121*41+a!N121*26+a!N121*7+a!N122*4+a!N122*16+a!N122*26+a!N122*16+a!N122*4+a!N123*1+a!N123*4+a!N123*7+a!N123*4+a!N123*1),a!P121)</f>
        <v>158.93772893772893</v>
      </c>
      <c r="Q121">
        <f>IFERROR(1/273*(a!O119*1+a!P119*4+a!Q119*7+a!R119*4+a!S119*1+a!O120*4+a!O120*16+a!O120*26+a!O120*16+a!O120*4+a!O121*7+a!O121*26+a!O121*41+a!O121*26+a!O121*7+a!O122*4+a!O122*16+a!O122*26+a!O122*16+a!O122*4+a!O123*1+a!O123*4+a!O123*7+a!O123*4+a!O123*1),a!Q121)</f>
        <v>158.93772893772893</v>
      </c>
      <c r="R121">
        <f>IFERROR(1/273*(a!P119*1+a!Q119*4+a!R119*7+a!S119*4+a!T119*1+a!P120*4+a!P120*16+a!P120*26+a!P120*16+a!P120*4+a!P121*7+a!P121*26+a!P121*41+a!P121*26+a!P121*7+a!P122*4+a!P122*16+a!P122*26+a!P122*16+a!P122*4+a!P123*1+a!P123*4+a!P123*7+a!P123*4+a!P123*1),a!R121)</f>
        <v>158.93772893772893</v>
      </c>
      <c r="S121">
        <f>IFERROR(1/273*(a!Q119*1+a!R119*4+a!S119*7+a!T119*4+a!U119*1+a!Q120*4+a!Q120*16+a!Q120*26+a!Q120*16+a!Q120*4+a!Q121*7+a!Q121*26+a!Q121*41+a!Q121*26+a!Q121*7+a!Q122*4+a!Q122*16+a!Q122*26+a!Q122*16+a!Q122*4+a!Q123*1+a!Q123*4+a!Q123*7+a!Q123*4+a!Q123*1),a!S121)</f>
        <v>158.30402930402931</v>
      </c>
      <c r="T121">
        <f>IFERROR(1/273*(a!R119*1+a!S119*4+a!T119*7+a!U119*4+a!V119*1+a!R120*4+a!R120*16+a!R120*26+a!R120*16+a!R120*4+a!R121*7+a!R121*26+a!R121*41+a!R121*26+a!R121*7+a!R122*4+a!R122*16+a!R122*26+a!R122*16+a!R122*4+a!R123*1+a!R123*4+a!R123*7+a!R123*4+a!R123*1),a!T121)</f>
        <v>158.30402930402931</v>
      </c>
      <c r="U121">
        <f>IFERROR(1/273*(a!S119*1+a!T119*4+a!U119*7+a!V119*4+a!W119*1+a!S120*4+a!S120*16+a!S120*26+a!S120*16+a!S120*4+a!S121*7+a!S121*26+a!S121*41+a!S121*26+a!S121*7+a!S122*4+a!S122*16+a!S122*26+a!S122*16+a!S122*4+a!S123*1+a!S123*4+a!S123*7+a!S123*4+a!S123*1),a!U121)</f>
        <v>158.30402930402931</v>
      </c>
      <c r="V121">
        <f>IFERROR(1/273*(a!T119*1+a!U119*4+a!V119*7+a!W119*4+a!X119*1+a!T120*4+a!T120*16+a!T120*26+a!T120*16+a!T120*4+a!T121*7+a!T121*26+a!T121*41+a!T121*26+a!T121*7+a!T122*4+a!T122*16+a!T122*26+a!T122*16+a!T122*4+a!T123*1+a!T123*4+a!T123*7+a!T123*4+a!T123*1),a!V121)</f>
        <v>158.30402930402931</v>
      </c>
      <c r="W121">
        <f>IFERROR(1/273*(a!U119*1+a!V119*4+a!W119*7+a!X119*4+a!Y119*1+a!U120*4+a!U120*16+a!U120*26+a!U120*16+a!U120*4+a!U121*7+a!U121*26+a!U121*41+a!U121*26+a!U121*7+a!U122*4+a!U122*16+a!U122*26+a!U122*16+a!U122*4+a!U123*1+a!U123*4+a!U123*7+a!U123*4+a!U123*1),a!W121)</f>
        <v>158.30402930402931</v>
      </c>
      <c r="X121">
        <f>IFERROR(1/273*(a!V119*1+a!W119*4+a!X119*7+a!Y119*4+a!Z119*1+a!V120*4+a!V120*16+a!V120*26+a!V120*16+a!V120*4+a!V121*7+a!V121*26+a!V121*41+a!V121*26+a!V121*7+a!V122*4+a!V122*16+a!V122*26+a!V122*16+a!V122*4+a!V123*1+a!V123*4+a!V123*7+a!V123*4+a!V123*1),a!X121)</f>
        <v>158.30402930402931</v>
      </c>
      <c r="Y121">
        <f>IFERROR(1/273*(a!W119*1+a!X119*4+a!Y119*7+a!Z119*4+a!AA119*1+a!W120*4+a!W120*16+a!W120*26+a!W120*16+a!W120*4+a!W121*7+a!W121*26+a!W121*41+a!W121*26+a!W121*7+a!W122*4+a!W122*16+a!W122*26+a!W122*16+a!W122*4+a!W123*1+a!W123*4+a!W123*7+a!W123*4+a!W123*1),a!Y121)</f>
        <v>158.30402930402931</v>
      </c>
      <c r="Z121">
        <f>IFERROR(1/273*(a!X119*1+a!Y119*4+a!Z119*7+a!AA119*4+a!AB119*1+a!X120*4+a!X120*16+a!X120*26+a!X120*16+a!X120*4+a!X121*7+a!X121*26+a!X121*41+a!X121*26+a!X121*7+a!X122*4+a!X122*16+a!X122*26+a!X122*16+a!X122*4+a!X123*1+a!X123*4+a!X123*7+a!X123*4+a!X123*1),a!Z121)</f>
        <v>158.30402930402931</v>
      </c>
      <c r="AA121">
        <f>IFERROR(1/273*(a!Y119*1+a!Z119*4+a!AA119*7+a!AB119*4+a!AC119*1+a!Y120*4+a!Y120*16+a!Y120*26+a!Y120*16+a!Y120*4+a!Y121*7+a!Y121*26+a!Y121*41+a!Y121*26+a!Y121*7+a!Y122*4+a!Y122*16+a!Y122*26+a!Y122*16+a!Y122*4+a!Y123*1+a!Y123*4+a!Y123*7+a!Y123*4+a!Y123*1),a!AA121)</f>
        <v>158.69597069597069</v>
      </c>
      <c r="AB121">
        <f>IFERROR(1/273*(a!Z119*1+a!AA119*4+a!AB119*7+a!AC119*4+a!AD119*1+a!Z120*4+a!Z120*16+a!Z120*26+a!Z120*16+a!Z120*4+a!Z121*7+a!Z121*26+a!Z121*41+a!Z121*26+a!Z121*7+a!Z122*4+a!Z122*16+a!Z122*26+a!Z122*16+a!Z122*4+a!Z123*1+a!Z123*4+a!Z123*7+a!Z123*4+a!Z123*1),a!AB121)</f>
        <v>158.69597069597069</v>
      </c>
      <c r="AC121">
        <f>IFERROR(1/273*(a!AA119*1+a!AB119*4+a!AC119*7+a!AD119*4+a!AE119*1+a!AA120*4+a!AA120*16+a!AA120*26+a!AA120*16+a!AA120*4+a!AA121*7+a!AA121*26+a!AA121*41+a!AA121*26+a!AA121*7+a!AA122*4+a!AA122*16+a!AA122*26+a!AA122*16+a!AA122*4+a!AA123*1+a!AA123*4+a!AA123*7+a!AA123*4+a!AA123*1),a!AC121)</f>
        <v>158.69597069597069</v>
      </c>
      <c r="AD121">
        <f>IFERROR(1/273*(a!AB119*1+a!AC119*4+a!AD119*7+a!AE119*4+a!AF119*1+a!AB120*4+a!AB120*16+a!AB120*26+a!AB120*16+a!AB120*4+a!AB121*7+a!AB121*26+a!AB121*41+a!AB121*26+a!AB121*7+a!AB122*4+a!AB122*16+a!AB122*26+a!AB122*16+a!AB122*4+a!AB123*1+a!AB123*4+a!AB123*7+a!AB123*4+a!AB123*1),a!AD121)</f>
        <v>158.69597069597069</v>
      </c>
      <c r="AE121">
        <f>IFERROR(1/273*(a!AC119*1+a!AD119*4+a!AE119*7+a!AF119*4+a!AG119*1+a!AC120*4+a!AC120*16+a!AC120*26+a!AC120*16+a!AC120*4+a!AC121*7+a!AC121*26+a!AC121*41+a!AC121*26+a!AC121*7+a!AC122*4+a!AC122*16+a!AC122*26+a!AC122*16+a!AC122*4+a!AC123*1+a!AC123*4+a!AC123*7+a!AC123*4+a!AC123*1),a!AE121)</f>
        <v>158.7032967032967</v>
      </c>
      <c r="AF121">
        <f>IFERROR(1/273*(a!AD119*1+a!AE119*4+a!AF119*7+a!AG119*4+a!AH119*1+a!AD120*4+a!AD120*16+a!AD120*26+a!AD120*16+a!AD120*4+a!AD121*7+a!AD121*26+a!AD121*41+a!AD121*26+a!AD121*7+a!AD122*4+a!AD122*16+a!AD122*26+a!AD122*16+a!AD122*4+a!AD123*1+a!AD123*4+a!AD123*7+a!AD123*4+a!AD123*1),a!AF121)</f>
        <v>158.72161172161171</v>
      </c>
      <c r="AG121">
        <f>IFERROR(1/273*(a!AE119*1+a!AF119*4+a!AG119*7+a!AH119*4+a!AI119*1+a!AE120*4+a!AE120*16+a!AE120*26+a!AE120*16+a!AE120*4+a!AE121*7+a!AE121*26+a!AE121*41+a!AE121*26+a!AE121*7+a!AE122*4+a!AE122*16+a!AE122*26+a!AE122*16+a!AE122*4+a!AE123*1+a!AE123*4+a!AE123*7+a!AE123*4+a!AE123*1),a!AG121)</f>
        <v>158.95970695970695</v>
      </c>
      <c r="AH121">
        <f>IFERROR(1/273*(a!AF119*1+a!AG119*4+a!AH119*7+a!AI119*4+a!AJ119*1+a!AF120*4+a!AF120*16+a!AF120*26+a!AF120*16+a!AF120*4+a!AF121*7+a!AF121*26+a!AF121*41+a!AF121*26+a!AF121*7+a!AF122*4+a!AF122*16+a!AF122*26+a!AF122*16+a!AF122*4+a!AF123*1+a!AF123*4+a!AF123*7+a!AF123*4+a!AF123*1),a!AH121)</f>
        <v>158.86080586080587</v>
      </c>
      <c r="AI121">
        <f>IFERROR(1/273*(a!AG119*1+a!AH119*4+a!AI119*7+a!AJ119*4+a!AK119*1+a!AG120*4+a!AG120*16+a!AG120*26+a!AG120*16+a!AG120*4+a!AG121*7+a!AG121*26+a!AG121*41+a!AG121*26+a!AG121*7+a!AG122*4+a!AG122*16+a!AG122*26+a!AG122*16+a!AG122*4+a!AG123*1+a!AG123*4+a!AG123*7+a!AG123*4+a!AG123*1),a!AI121)</f>
        <v>160.66666666666666</v>
      </c>
      <c r="AJ121">
        <f>IFERROR(1/273*(a!AH119*1+a!AI119*4+a!AJ119*7+a!AK119*4+a!AL119*1+a!AH120*4+a!AH120*16+a!AH120*26+a!AH120*16+a!AH120*4+a!AH121*7+a!AH121*26+a!AH121*41+a!AH121*26+a!AH121*7+a!AH122*4+a!AH122*16+a!AH122*26+a!AH122*16+a!AH122*4+a!AH123*1+a!AH123*4+a!AH123*7+a!AH123*4+a!AH123*1),a!AJ121)</f>
        <v>156.85714285714286</v>
      </c>
      <c r="AK121">
        <f>IFERROR(1/273*(a!AI119*1+a!AJ119*4+a!AK119*7+a!AL119*4+a!AM119*1+a!AI120*4+a!AI120*16+a!AI120*26+a!AI120*16+a!AI120*4+a!AI121*7+a!AI121*26+a!AI121*41+a!AI121*26+a!AI121*7+a!AI122*4+a!AI122*16+a!AI122*26+a!AI122*16+a!AI122*4+a!AI123*1+a!AI123*4+a!AI123*7+a!AI123*4+a!AI123*1),a!AK121)</f>
        <v>154.34798534798534</v>
      </c>
      <c r="AL121">
        <f>IFERROR(1/273*(a!AJ119*1+a!AK119*4+a!AL119*7+a!AM119*4+a!AN119*1+a!AJ120*4+a!AJ120*16+a!AJ120*26+a!AJ120*16+a!AJ120*4+a!AJ121*7+a!AJ121*26+a!AJ121*41+a!AJ121*26+a!AJ121*7+a!AJ122*4+a!AJ122*16+a!AJ122*26+a!AJ122*16+a!AJ122*4+a!AJ123*1+a!AJ123*4+a!AJ123*7+a!AJ123*4+a!AJ123*1),a!AL121)</f>
        <v>152.45787545787545</v>
      </c>
      <c r="AM121">
        <f>IFERROR(1/273*(a!AK119*1+a!AL119*4+a!AM119*7+a!AN119*4+a!AO119*1+a!AK120*4+a!AK120*16+a!AK120*26+a!AK120*16+a!AK120*4+a!AK121*7+a!AK121*26+a!AK121*41+a!AK121*26+a!AK121*7+a!AK122*4+a!AK122*16+a!AK122*26+a!AK122*16+a!AK122*4+a!AK123*1+a!AK123*4+a!AK123*7+a!AK123*4+a!AK123*1),a!AM121)</f>
        <v>156.17582417582418</v>
      </c>
      <c r="AN121">
        <f>IFERROR(1/273*(a!AL119*1+a!AM119*4+a!AN119*7+a!AO119*4+a!AP119*1+a!AL120*4+a!AL120*16+a!AL120*26+a!AL120*16+a!AL120*4+a!AL121*7+a!AL121*26+a!AL121*41+a!AL121*26+a!AL121*7+a!AL122*4+a!AL122*16+a!AL122*26+a!AL122*16+a!AL122*4+a!AL123*1+a!AL123*4+a!AL123*7+a!AL123*4+a!AL123*1),a!AN121)</f>
        <v>157.45421245421247</v>
      </c>
      <c r="AO121">
        <f>IFERROR(1/273*(a!AM119*1+a!AN119*4+a!AO119*7+a!AP119*4+a!AQ119*1+a!AM120*4+a!AM120*16+a!AM120*26+a!AM120*16+a!AM120*4+a!AM121*7+a!AM121*26+a!AM121*41+a!AM121*26+a!AM121*7+a!AM122*4+a!AM122*16+a!AM122*26+a!AM122*16+a!AM122*4+a!AM123*1+a!AM123*4+a!AM123*7+a!AM123*4+a!AM123*1),a!AO121)</f>
        <v>159.97069597069597</v>
      </c>
      <c r="AP121">
        <f>IFERROR(1/273*(a!AN119*1+a!AO119*4+a!AP119*7+a!AQ119*4+a!AR119*1+a!AN120*4+a!AN120*16+a!AN120*26+a!AN120*16+a!AN120*4+a!AN121*7+a!AN121*26+a!AN121*41+a!AN121*26+a!AN121*7+a!AN122*4+a!AN122*16+a!AN122*26+a!AN122*16+a!AN122*4+a!AN123*1+a!AN123*4+a!AN123*7+a!AN123*4+a!AN123*1),a!AP121)</f>
        <v>159.04029304029305</v>
      </c>
      <c r="AQ121">
        <f>IFERROR(1/273*(a!AO119*1+a!AP119*4+a!AQ119*7+a!AR119*4+a!AS119*1+a!AO120*4+a!AO120*16+a!AO120*26+a!AO120*16+a!AO120*4+a!AO121*7+a!AO121*26+a!AO121*41+a!AO121*26+a!AO121*7+a!AO122*4+a!AO122*16+a!AO122*26+a!AO122*16+a!AO122*4+a!AO123*1+a!AO123*4+a!AO123*7+a!AO123*4+a!AO123*1),a!AQ121)</f>
        <v>159.57509157509156</v>
      </c>
      <c r="AR121">
        <f>IFERROR(1/273*(a!AP119*1+a!AQ119*4+a!AR119*7+a!AS119*4+a!AT119*1+a!AP120*4+a!AP120*16+a!AP120*26+a!AP120*16+a!AP120*4+a!AP121*7+a!AP121*26+a!AP121*41+a!AP121*26+a!AP121*7+a!AP122*4+a!AP122*16+a!AP122*26+a!AP122*16+a!AP122*4+a!AP123*1+a!AP123*4+a!AP123*7+a!AP123*4+a!AP123*1),a!AR121)</f>
        <v>161.38827838827839</v>
      </c>
      <c r="AS121">
        <f>IFERROR(1/273*(a!AQ119*1+a!AR119*4+a!AS119*7+a!AT119*4+a!AU119*1+a!AQ120*4+a!AQ120*16+a!AQ120*26+a!AQ120*16+a!AQ120*4+a!AQ121*7+a!AQ121*26+a!AQ121*41+a!AQ121*26+a!AQ121*7+a!AQ122*4+a!AQ122*16+a!AQ122*26+a!AQ122*16+a!AQ122*4+a!AQ123*1+a!AQ123*4+a!AQ123*7+a!AQ123*4+a!AQ123*1),a!AS121)</f>
        <v>156.20879120879121</v>
      </c>
      <c r="AT121">
        <f>IFERROR(1/273*(a!AR119*1+a!AS119*4+a!AT119*7+a!AU119*4+a!AV119*1+a!AR120*4+a!AR120*16+a!AR120*26+a!AR120*16+a!AR120*4+a!AR121*7+a!AR121*26+a!AR121*41+a!AR121*26+a!AR121*7+a!AR122*4+a!AR122*16+a!AR122*26+a!AR122*16+a!AR122*4+a!AR123*1+a!AR123*4+a!AR123*7+a!AR123*4+a!AR123*1),a!AT121)</f>
        <v>154.40293040293039</v>
      </c>
      <c r="AU121">
        <f>IFERROR(1/273*(a!AS119*1+a!AT119*4+a!AU119*7+a!AV119*4+a!AW119*1+a!AS120*4+a!AS120*16+a!AS120*26+a!AS120*16+a!AS120*4+a!AS121*7+a!AS121*26+a!AS121*41+a!AS121*26+a!AS121*7+a!AS122*4+a!AS122*16+a!AS122*26+a!AS122*16+a!AS122*4+a!AS123*1+a!AS123*4+a!AS123*7+a!AS123*4+a!AS123*1),a!AU121)</f>
        <v>162.34798534798534</v>
      </c>
      <c r="AV121">
        <f>IFERROR(1/273*(a!AT119*1+a!AU119*4+a!AV119*7+a!AW119*4+a!AX119*1+a!AT120*4+a!AT120*16+a!AT120*26+a!AT120*16+a!AT120*4+a!AT121*7+a!AT121*26+a!AT121*41+a!AT121*26+a!AT121*7+a!AT122*4+a!AT122*16+a!AT122*26+a!AT122*16+a!AT122*4+a!AT123*1+a!AT123*4+a!AT123*7+a!AT123*4+a!AT123*1),a!AV121)</f>
        <v>160.93772893772893</v>
      </c>
      <c r="AW121">
        <f>IFERROR(1/273*(a!AU119*1+a!AV119*4+a!AW119*7+a!AX119*4+a!AY119*1+a!AU120*4+a!AU120*16+a!AU120*26+a!AU120*16+a!AU120*4+a!AU121*7+a!AU121*26+a!AU121*41+a!AU121*26+a!AU121*7+a!AU122*4+a!AU122*16+a!AU122*26+a!AU122*16+a!AU122*4+a!AU123*1+a!AU123*4+a!AU123*7+a!AU123*4+a!AU123*1),a!AW121)</f>
        <v>162.75457875457874</v>
      </c>
      <c r="AX121">
        <f>IFERROR(1/273*(a!AV119*1+a!AW119*4+a!AX119*7+a!AY119*4+a!AZ119*1+a!AV120*4+a!AV120*16+a!AV120*26+a!AV120*16+a!AV120*4+a!AV121*7+a!AV121*26+a!AV121*41+a!AV121*26+a!AV121*7+a!AV122*4+a!AV122*16+a!AV122*26+a!AV122*16+a!AV122*4+a!AV123*1+a!AV123*4+a!AV123*7+a!AV123*4+a!AV123*1),a!AX121)</f>
        <v>175.63369963369962</v>
      </c>
      <c r="AY121">
        <f>IFERROR(1/273*(a!AW119*1+a!AX119*4+a!AY119*7+a!AZ119*4+a!BA119*1+a!AW120*4+a!AW120*16+a!AW120*26+a!AW120*16+a!AW120*4+a!AW121*7+a!AW121*26+a!AW121*41+a!AW121*26+a!AW121*7+a!AW122*4+a!AW122*16+a!AW122*26+a!AW122*16+a!AW122*4+a!AW123*1+a!AW123*4+a!AW123*7+a!AW123*4+a!AW123*1),a!AY121)</f>
        <v>187.65567765567766</v>
      </c>
      <c r="AZ121">
        <f>IFERROR(1/273*(a!AX119*1+a!AY119*4+a!AZ119*7+a!BA119*4+a!BB119*1+a!AX120*4+a!AX120*16+a!AX120*26+a!AX120*16+a!AX120*4+a!AX121*7+a!AX121*26+a!AX121*41+a!AX121*26+a!AX121*7+a!AX122*4+a!AX122*16+a!AX122*26+a!AX122*16+a!AX122*4+a!AX123*1+a!AX123*4+a!AX123*7+a!AX123*4+a!AX123*1),a!AZ121)</f>
        <v>126.86446886446886</v>
      </c>
      <c r="BA121">
        <f>IFERROR(1/273*(a!AY119*1+a!AZ119*4+a!BA119*7+a!BB119*4+a!BC119*1+a!AY120*4+a!AY120*16+a!AY120*26+a!AY120*16+a!AY120*4+a!AY121*7+a!AY121*26+a!AY121*41+a!AY121*26+a!AY121*7+a!AY122*4+a!AY122*16+a!AY122*26+a!AY122*16+a!AY122*4+a!AY123*1+a!AY123*4+a!AY123*7+a!AY123*4+a!AY123*1),a!BA121)</f>
        <v>85.952380952380949</v>
      </c>
      <c r="BB121">
        <f>IFERROR(1/273*(a!AZ119*1+a!BA119*4+a!BB119*7+a!BC119*4+a!BD119*1+a!AZ120*4+a!AZ120*16+a!AZ120*26+a!AZ120*16+a!AZ120*4+a!AZ121*7+a!AZ121*26+a!AZ121*41+a!AZ121*26+a!AZ121*7+a!AZ122*4+a!AZ122*16+a!AZ122*26+a!AZ122*16+a!AZ122*4+a!AZ123*1+a!AZ123*4+a!AZ123*7+a!AZ123*4+a!AZ123*1),a!BB121)</f>
        <v>59.179487179487182</v>
      </c>
      <c r="BC121">
        <f>IFERROR(1/273*(a!BA119*1+a!BB119*4+a!BC119*7+a!BD119*4+a!BE119*1+a!BA120*4+a!BA120*16+a!BA120*26+a!BA120*16+a!BA120*4+a!BA121*7+a!BA121*26+a!BA121*41+a!BA121*26+a!BA121*7+a!BA122*4+a!BA122*16+a!BA122*26+a!BA122*16+a!BA122*4+a!BA123*1+a!BA123*4+a!BA123*7+a!BA123*4+a!BA123*1),a!BC121)</f>
        <v>41.146520146520146</v>
      </c>
      <c r="BD121">
        <f>IFERROR(1/273*(a!BB119*1+a!BC119*4+a!BD119*7+a!BE119*4+a!BF119*1+a!BB120*4+a!BB120*16+a!BB120*26+a!BB120*16+a!BB120*4+a!BB121*7+a!BB121*26+a!BB121*41+a!BB121*26+a!BB121*7+a!BB122*4+a!BB122*16+a!BB122*26+a!BB122*16+a!BB122*4+a!BB123*1+a!BB123*4+a!BB123*7+a!BB123*4+a!BB123*1),a!BD121)</f>
        <v>29.714285714285715</v>
      </c>
      <c r="BE121">
        <f>IFERROR(1/273*(a!BC119*1+a!BD119*4+a!BE119*7+a!BF119*4+a!BG119*1+a!BC120*4+a!BC120*16+a!BC120*26+a!BC120*16+a!BC120*4+a!BC121*7+a!BC121*26+a!BC121*41+a!BC121*26+a!BC121*7+a!BC122*4+a!BC122*16+a!BC122*26+a!BC122*16+a!BC122*4+a!BC123*1+a!BC123*4+a!BC123*7+a!BC123*4+a!BC123*1),a!BE121)</f>
        <v>20.57875457875458</v>
      </c>
      <c r="BF121">
        <f>IFERROR(1/273*(a!BD119*1+a!BE119*4+a!BF119*7+a!BG119*4+a!BH119*1+a!BD120*4+a!BD120*16+a!BD120*26+a!BD120*16+a!BD120*4+a!BD121*7+a!BD121*26+a!BD121*41+a!BD121*26+a!BD121*7+a!BD122*4+a!BD122*16+a!BD122*26+a!BD122*16+a!BD122*4+a!BD123*1+a!BD123*4+a!BD123*7+a!BD123*4+a!BD123*1),a!BF121)</f>
        <v>28.956043956043956</v>
      </c>
      <c r="BG121">
        <f>IFERROR(1/273*(a!BE119*1+a!BF119*4+a!BG119*7+a!BH119*4+a!BI119*1+a!BE120*4+a!BE120*16+a!BE120*26+a!BE120*16+a!BE120*4+a!BE121*7+a!BE121*26+a!BE121*41+a!BE121*26+a!BE121*7+a!BE122*4+a!BE122*16+a!BE122*26+a!BE122*16+a!BE122*4+a!BE123*1+a!BE123*4+a!BE123*7+a!BE123*4+a!BE123*1),a!BG121)</f>
        <v>28.263736263736263</v>
      </c>
      <c r="BH121">
        <f>IFERROR(1/273*(a!BF119*1+a!BG119*4+a!BH119*7+a!BI119*4+a!BJ119*1+a!BF120*4+a!BF120*16+a!BF120*26+a!BF120*16+a!BF120*4+a!BF121*7+a!BF121*26+a!BF121*41+a!BF121*26+a!BF121*7+a!BF122*4+a!BF122*16+a!BF122*26+a!BF122*16+a!BF122*4+a!BF123*1+a!BF123*4+a!BF123*7+a!BF123*4+a!BF123*1),a!BH121)</f>
        <v>23.890109890109891</v>
      </c>
      <c r="BI121">
        <f>IFERROR(1/273*(a!BG119*1+a!BH119*4+a!BI119*7+a!BJ119*4+a!BK119*1+a!BG120*4+a!BG120*16+a!BG120*26+a!BG120*16+a!BG120*4+a!BG121*7+a!BG121*26+a!BG121*41+a!BG121*26+a!BG121*7+a!BG122*4+a!BG122*16+a!BG122*26+a!BG122*16+a!BG122*4+a!BG123*1+a!BG123*4+a!BG123*7+a!BG123*4+a!BG123*1),a!BI121)</f>
        <v>16.791208791208792</v>
      </c>
      <c r="BJ121">
        <f>IFERROR(1/273*(a!BH119*1+a!BI119*4+a!BJ119*7+a!BK119*4+a!BL119*1+a!BH120*4+a!BH120*16+a!BH120*26+a!BH120*16+a!BH120*4+a!BH121*7+a!BH121*26+a!BH121*41+a!BH121*26+a!BH121*7+a!BH122*4+a!BH122*16+a!BH122*26+a!BH122*16+a!BH122*4+a!BH123*1+a!BH123*4+a!BH123*7+a!BH123*4+a!BH123*1),a!BJ121)</f>
        <v>15.739926739926739</v>
      </c>
      <c r="BK121">
        <f>IFERROR(1/273*(a!BI119*1+a!BJ119*4+a!BK119*7+a!BL119*4+a!BM119*1+a!BI120*4+a!BI120*16+a!BI120*26+a!BI120*16+a!BI120*4+a!BI121*7+a!BI121*26+a!BI121*41+a!BI121*26+a!BI121*7+a!BI122*4+a!BI122*16+a!BI122*26+a!BI122*16+a!BI122*4+a!BI123*1+a!BI123*4+a!BI123*7+a!BI123*4+a!BI123*1),a!BK121)</f>
        <v>15.908424908424909</v>
      </c>
      <c r="BL121">
        <f>IFERROR(1/273*(a!BJ119*1+a!BK119*4+a!BL119*7+a!BM119*4+a!BN119*1+a!BJ120*4+a!BJ120*16+a!BJ120*26+a!BJ120*16+a!BJ120*4+a!BJ121*7+a!BJ121*26+a!BJ121*41+a!BJ121*26+a!BJ121*7+a!BJ122*4+a!BJ122*16+a!BJ122*26+a!BJ122*16+a!BJ122*4+a!BJ123*1+a!BJ123*4+a!BJ123*7+a!BJ123*4+a!BJ123*1),a!BL121)</f>
        <v>17.893772893772894</v>
      </c>
      <c r="BM121">
        <f>IFERROR(1/273*(a!BK119*1+a!BL119*4+a!BM119*7+a!BN119*4+a!BO119*1+a!BK120*4+a!BK120*16+a!BK120*26+a!BK120*16+a!BK120*4+a!BK121*7+a!BK121*26+a!BK121*41+a!BK121*26+a!BK121*7+a!BK122*4+a!BK122*16+a!BK122*26+a!BK122*16+a!BK122*4+a!BK123*1+a!BK123*4+a!BK123*7+a!BK123*4+a!BK123*1),a!BM121)</f>
        <v>17.428571428571427</v>
      </c>
      <c r="BN121">
        <f>IFERROR(1/273*(a!BL119*1+a!BM119*4+a!BN119*7+a!BO119*4+a!BP119*1+a!BL120*4+a!BL120*16+a!BL120*26+a!BL120*16+a!BL120*4+a!BL121*7+a!BL121*26+a!BL121*41+a!BL121*26+a!BL121*7+a!BL122*4+a!BL122*16+a!BL122*26+a!BL122*16+a!BL122*4+a!BL123*1+a!BL123*4+a!BL123*7+a!BL123*4+a!BL123*1),a!BN121)</f>
        <v>15.644688644688644</v>
      </c>
      <c r="BO121">
        <f>IFERROR(1/273*(a!BM119*1+a!BN119*4+a!BO119*7+a!BP119*4+a!BQ119*1+a!BM120*4+a!BM120*16+a!BM120*26+a!BM120*16+a!BM120*4+a!BM121*7+a!BM121*26+a!BM121*41+a!BM121*26+a!BM121*7+a!BM122*4+a!BM122*16+a!BM122*26+a!BM122*16+a!BM122*4+a!BM123*1+a!BM123*4+a!BM123*7+a!BM123*4+a!BM123*1),a!BO121)</f>
        <v>15.457875457875458</v>
      </c>
      <c r="BP121">
        <f>IFERROR(1/273*(a!BN119*1+a!BO119*4+a!BP119*7+a!BQ119*4+a!BR119*1+a!BN120*4+a!BN120*16+a!BN120*26+a!BN120*16+a!BN120*4+a!BN121*7+a!BN121*26+a!BN121*41+a!BN121*26+a!BN121*7+a!BN122*4+a!BN122*16+a!BN122*26+a!BN122*16+a!BN122*4+a!BN123*1+a!BN123*4+a!BN123*7+a!BN123*4+a!BN123*1),a!BP121)</f>
        <v>15.062271062271062</v>
      </c>
      <c r="BQ121">
        <f>IFERROR(1/273*(a!BO119*1+a!BP119*4+a!BQ119*7+a!BR119*4+a!BS119*1+a!BO120*4+a!BO120*16+a!BO120*26+a!BO120*16+a!BO120*4+a!BO121*7+a!BO121*26+a!BO121*41+a!BO121*26+a!BO121*7+a!BO122*4+a!BO122*16+a!BO122*26+a!BO122*16+a!BO122*4+a!BO123*1+a!BO123*4+a!BO123*7+a!BO123*4+a!BO123*1),a!BQ121)</f>
        <v>14.362637362637363</v>
      </c>
      <c r="BR121">
        <f>IFERROR(1/273*(a!BP119*1+a!BQ119*4+a!BR119*7+a!BS119*4+a!BT119*1+a!BP120*4+a!BP120*16+a!BP120*26+a!BP120*16+a!BP120*4+a!BP121*7+a!BP121*26+a!BP121*41+a!BP121*26+a!BP121*7+a!BP122*4+a!BP122*16+a!BP122*26+a!BP122*16+a!BP122*4+a!BP123*1+a!BP123*4+a!BP123*7+a!BP123*4+a!BP123*1),a!BR121)</f>
        <v>14.344322344322345</v>
      </c>
      <c r="BS121">
        <f>IFERROR(1/273*(a!BQ119*1+a!BR119*4+a!BS119*7+a!BT119*4+a!BU119*1+a!BQ120*4+a!BQ120*16+a!BQ120*26+a!BQ120*16+a!BQ120*4+a!BQ121*7+a!BQ121*26+a!BQ121*41+a!BQ121*26+a!BQ121*7+a!BQ122*4+a!BQ122*16+a!BQ122*26+a!BQ122*16+a!BQ122*4+a!BQ123*1+a!BQ123*4+a!BQ123*7+a!BQ123*4+a!BQ123*1),a!BS121)</f>
        <v>14.245421245421245</v>
      </c>
      <c r="BT121">
        <f>IFERROR(1/273*(a!BR119*1+a!BS119*4+a!BT119*7+a!BU119*4+a!BV119*1+a!BR120*4+a!BR120*16+a!BR120*26+a!BR120*16+a!BR120*4+a!BR121*7+a!BR121*26+a!BR121*41+a!BR121*26+a!BR121*7+a!BR122*4+a!BR122*16+a!BR122*26+a!BR122*16+a!BR122*4+a!BR123*1+a!BR123*4+a!BR123*7+a!BR123*4+a!BR123*1),a!BT121)</f>
        <v>13.915750915750916</v>
      </c>
      <c r="BU121">
        <f>IFERROR(1/273*(a!BS119*1+a!BT119*4+a!BU119*7+a!BV119*4+a!BW119*1+a!BS120*4+a!BS120*16+a!BS120*26+a!BS120*16+a!BS120*4+a!BS121*7+a!BS121*26+a!BS121*41+a!BS121*26+a!BS121*7+a!BS122*4+a!BS122*16+a!BS122*26+a!BS122*16+a!BS122*4+a!BS123*1+a!BS123*4+a!BS123*7+a!BS123*4+a!BS123*1),a!BU121)</f>
        <v>12.351648351648352</v>
      </c>
      <c r="BV121">
        <f>IFERROR(1/273*(a!BT119*1+a!BU119*4+a!BV119*7+a!BW119*4+a!BX119*1+a!BT120*4+a!BT120*16+a!BT120*26+a!BT120*16+a!BT120*4+a!BT121*7+a!BT121*26+a!BT121*41+a!BT121*26+a!BT121*7+a!BT122*4+a!BT122*16+a!BT122*26+a!BT122*16+a!BT122*4+a!BT123*1+a!BT123*4+a!BT123*7+a!BT123*4+a!BT123*1),a!BV121)</f>
        <v>10.783882783882785</v>
      </c>
      <c r="BW121">
        <f>IFERROR(1/273*(a!BU119*1+a!BV119*4+a!BW119*7+a!BX119*4+a!BY119*1+a!BU120*4+a!BU120*16+a!BU120*26+a!BU120*16+a!BU120*4+a!BU121*7+a!BU121*26+a!BU121*41+a!BU121*26+a!BU121*7+a!BU122*4+a!BU122*16+a!BU122*26+a!BU122*16+a!BU122*4+a!BU123*1+a!BU123*4+a!BU123*7+a!BU123*4+a!BU123*1),a!BW121)</f>
        <v>12.454212454212454</v>
      </c>
      <c r="BX121">
        <f>IFERROR(1/273*(a!BV119*1+a!BW119*4+a!BX119*7+a!BY119*4+a!BZ119*1+a!BV120*4+a!BV120*16+a!BV120*26+a!BV120*16+a!BV120*4+a!BV121*7+a!BV121*26+a!BV121*41+a!BV121*26+a!BV121*7+a!BV122*4+a!BV122*16+a!BV122*26+a!BV122*16+a!BV122*4+a!BV123*1+a!BV123*4+a!BV123*7+a!BV123*4+a!BV123*1),a!BX121)</f>
        <v>11.794871794871796</v>
      </c>
      <c r="BY121">
        <f>IFERROR(1/273*(a!BW119*1+a!BX119*4+a!BY119*7+a!BZ119*4+a!CA119*1+a!BW120*4+a!BW120*16+a!BW120*26+a!BW120*16+a!BW120*4+a!BW121*7+a!BW121*26+a!BW121*41+a!BW121*26+a!BW121*7+a!BW122*4+a!BW122*16+a!BW122*26+a!BW122*16+a!BW122*4+a!BW123*1+a!BW123*4+a!BW123*7+a!BW123*4+a!BW123*1),a!BY121)</f>
        <v>11.970695970695971</v>
      </c>
      <c r="BZ121">
        <f>IFERROR(1/273*(a!BX119*1+a!BY119*4+a!BZ119*7+a!CA119*4+a!CB119*1+a!BX120*4+a!BX120*16+a!BX120*26+a!BX120*16+a!BX120*4+a!BX121*7+a!BX121*26+a!BX121*41+a!BX121*26+a!BX121*7+a!BX122*4+a!BX122*16+a!BX122*26+a!BX122*16+a!BX122*4+a!BX123*1+a!BX123*4+a!BX123*7+a!BX123*4+a!BX123*1),a!BZ121)</f>
        <v>9.5750915750915748</v>
      </c>
      <c r="CA121">
        <f>IFERROR(1/273*(a!BY119*1+a!BZ119*4+a!CA119*7+a!CB119*4+a!CC119*1+a!BY120*4+a!BY120*16+a!BY120*26+a!BY120*16+a!BY120*4+a!BY121*7+a!BY121*26+a!BY121*41+a!BY121*26+a!BY121*7+a!BY122*4+a!BY122*16+a!BY122*26+a!BY122*16+a!BY122*4+a!BY123*1+a!BY123*4+a!BY123*7+a!BY123*4+a!BY123*1),a!CA121)</f>
        <v>10.47985347985348</v>
      </c>
      <c r="CB121">
        <f>IFERROR(1/273*(a!BZ119*1+a!CA119*4+a!CB119*7+a!CC119*4+a!CD119*1+a!BZ120*4+a!BZ120*16+a!BZ120*26+a!BZ120*16+a!BZ120*4+a!BZ121*7+a!BZ121*26+a!BZ121*41+a!BZ121*26+a!BZ121*7+a!BZ122*4+a!BZ122*16+a!BZ122*26+a!BZ122*16+a!BZ122*4+a!BZ123*1+a!BZ123*4+a!BZ123*7+a!BZ123*4+a!BZ123*1),a!CB121)</f>
        <v>13.608058608058608</v>
      </c>
      <c r="CC121">
        <f>IFERROR(1/273*(a!CA119*1+a!CB119*4+a!CC119*7+a!CD119*4+a!CE119*1+a!CA120*4+a!CA120*16+a!CA120*26+a!CA120*16+a!CA120*4+a!CA121*7+a!CA121*26+a!CA121*41+a!CA121*26+a!CA121*7+a!CA122*4+a!CA122*16+a!CA122*26+a!CA122*16+a!CA122*4+a!CA123*1+a!CA123*4+a!CA123*7+a!CA123*4+a!CA123*1),a!CC121)</f>
        <v>18.549450549450551</v>
      </c>
      <c r="CD121">
        <f>IFERROR(1/273*(a!CB119*1+a!CC119*4+a!CD119*7+a!CE119*4+a!CF119*1+a!CB120*4+a!CB120*16+a!CB120*26+a!CB120*16+a!CB120*4+a!CB121*7+a!CB121*26+a!CB121*41+a!CB121*26+a!CB121*7+a!CB122*4+a!CB122*16+a!CB122*26+a!CB122*16+a!CB122*4+a!CB123*1+a!CB123*4+a!CB123*7+a!CB123*4+a!CB123*1),a!CD121)</f>
        <v>22.483516483516482</v>
      </c>
      <c r="CE121">
        <f>IFERROR(1/273*(a!CC119*1+a!CD119*4+a!CE119*7+a!CF119*4+a!CG119*1+a!CC120*4+a!CC120*16+a!CC120*26+a!CC120*16+a!CC120*4+a!CC121*7+a!CC121*26+a!CC121*41+a!CC121*26+a!CC121*7+a!CC122*4+a!CC122*16+a!CC122*26+a!CC122*16+a!CC122*4+a!CC123*1+a!CC123*4+a!CC123*7+a!CC123*4+a!CC123*1),a!CE121)</f>
        <v>25.589743589743591</v>
      </c>
      <c r="CF121">
        <f>IFERROR(1/273*(a!CD119*1+a!CE119*4+a!CF119*7+a!CG119*4+a!CH119*1+a!CD120*4+a!CD120*16+a!CD120*26+a!CD120*16+a!CD120*4+a!CD121*7+a!CD121*26+a!CD121*41+a!CD121*26+a!CD121*7+a!CD122*4+a!CD122*16+a!CD122*26+a!CD122*16+a!CD122*4+a!CD123*1+a!CD123*4+a!CD123*7+a!CD123*4+a!CD123*1),a!CF121)</f>
        <v>27.739926739926741</v>
      </c>
      <c r="CG121">
        <f>IFERROR(1/273*(a!CE119*1+a!CF119*4+a!CG119*7+a!CH119*4+a!CI119*1+a!CE120*4+a!CE120*16+a!CE120*26+a!CE120*16+a!CE120*4+a!CE121*7+a!CE121*26+a!CE121*41+a!CE121*26+a!CE121*7+a!CE122*4+a!CE122*16+a!CE122*26+a!CE122*16+a!CE122*4+a!CE123*1+a!CE123*4+a!CE123*7+a!CE123*4+a!CE123*1),a!CG121)</f>
        <v>48.446886446886445</v>
      </c>
      <c r="CH121">
        <f>IFERROR(1/273*(a!CF119*1+a!CG119*4+a!CH119*7+a!CI119*4+a!CJ119*1+a!CF120*4+a!CF120*16+a!CF120*26+a!CF120*16+a!CF120*4+a!CF121*7+a!CF121*26+a!CF121*41+a!CF121*26+a!CF121*7+a!CF122*4+a!CF122*16+a!CF122*26+a!CF122*16+a!CF122*4+a!CF123*1+a!CF123*4+a!CF123*7+a!CF123*4+a!CF123*1),a!CH121)</f>
        <v>52.956043956043956</v>
      </c>
      <c r="CI121">
        <f>IFERROR(1/273*(a!CG119*1+a!CH119*4+a!CI119*7+a!CJ119*4+a!CK119*1+a!CG120*4+a!CG120*16+a!CG120*26+a!CG120*16+a!CG120*4+a!CG121*7+a!CG121*26+a!CG121*41+a!CG121*26+a!CG121*7+a!CG122*4+a!CG122*16+a!CG122*26+a!CG122*16+a!CG122*4+a!CG123*1+a!CG123*4+a!CG123*7+a!CG123*4+a!CG123*1),a!CI121)</f>
        <v>56.120879120879124</v>
      </c>
      <c r="CJ121">
        <f>IFERROR(1/273*(a!CH119*1+a!CI119*4+a!CJ119*7+a!CK119*4+a!CL119*1+a!CH120*4+a!CH120*16+a!CH120*26+a!CH120*16+a!CH120*4+a!CH121*7+a!CH121*26+a!CH121*41+a!CH121*26+a!CH121*7+a!CH122*4+a!CH122*16+a!CH122*26+a!CH122*16+a!CH122*4+a!CH123*1+a!CH123*4+a!CH123*7+a!CH123*4+a!CH123*1),a!CJ121)</f>
        <v>48.454212454212453</v>
      </c>
      <c r="CK121">
        <f>IFERROR(1/273*(a!CI119*1+a!CJ119*4+a!CK119*7+a!CL119*4+a!CM119*1+a!CI120*4+a!CI120*16+a!CI120*26+a!CI120*16+a!CI120*4+a!CI121*7+a!CI121*26+a!CI121*41+a!CI121*26+a!CI121*7+a!CI122*4+a!CI122*16+a!CI122*26+a!CI122*16+a!CI122*4+a!CI123*1+a!CI123*4+a!CI123*7+a!CI123*4+a!CI123*1),a!CK121)</f>
        <v>30.446886446886445</v>
      </c>
      <c r="CL121">
        <f>IFERROR(1/273*(a!CJ119*1+a!CK119*4+a!CL119*7+a!CM119*4+a!CN119*1+a!CJ120*4+a!CJ120*16+a!CJ120*26+a!CJ120*16+a!CJ120*4+a!CJ121*7+a!CJ121*26+a!CJ121*41+a!CJ121*26+a!CJ121*7+a!CJ122*4+a!CJ122*16+a!CJ122*26+a!CJ122*16+a!CJ122*4+a!CJ123*1+a!CJ123*4+a!CJ123*7+a!CJ123*4+a!CJ123*1),a!CL121)</f>
        <v>22.87912087912088</v>
      </c>
      <c r="CM121">
        <f>IFERROR(1/273*(a!CK119*1+a!CL119*4+a!CM119*7+a!CN119*4+a!CO119*1+a!CK120*4+a!CK120*16+a!CK120*26+a!CK120*16+a!CK120*4+a!CK121*7+a!CK121*26+a!CK121*41+a!CK121*26+a!CK121*7+a!CK122*4+a!CK122*16+a!CK122*26+a!CK122*16+a!CK122*4+a!CK123*1+a!CK123*4+a!CK123*7+a!CK123*4+a!CK123*1),a!CM121)</f>
        <v>36.260073260073263</v>
      </c>
      <c r="CN121">
        <f>IFERROR(1/273*(a!CL119*1+a!CM119*4+a!CN119*7+a!CO119*4+a!CP119*1+a!CL120*4+a!CL120*16+a!CL120*26+a!CL120*16+a!CL120*4+a!CL121*7+a!CL121*26+a!CL121*41+a!CL121*26+a!CL121*7+a!CL122*4+a!CL122*16+a!CL122*26+a!CL122*16+a!CL122*4+a!CL123*1+a!CL123*4+a!CL123*7+a!CL123*4+a!CL123*1),a!CN121)</f>
        <v>109.17582417582418</v>
      </c>
      <c r="CO121">
        <f>IFERROR(1/273*(a!CM119*1+a!CN119*4+a!CO119*7+a!CP119*4+a!CQ119*1+a!CM120*4+a!CM120*16+a!CM120*26+a!CM120*16+a!CM120*4+a!CM121*7+a!CM121*26+a!CM121*41+a!CM121*26+a!CM121*7+a!CM122*4+a!CM122*16+a!CM122*26+a!CM122*16+a!CM122*4+a!CM123*1+a!CM123*4+a!CM123*7+a!CM123*4+a!CM123*1),a!CO121)</f>
        <v>170.014652014652</v>
      </c>
      <c r="CP121">
        <f>IFERROR(1/273*(a!CN119*1+a!CO119*4+a!CP119*7+a!CQ119*4+a!CR119*1+a!CN120*4+a!CN120*16+a!CN120*26+a!CN120*16+a!CN120*4+a!CN121*7+a!CN121*26+a!CN121*41+a!CN121*26+a!CN121*7+a!CN122*4+a!CN122*16+a!CN122*26+a!CN122*16+a!CN122*4+a!CN123*1+a!CN123*4+a!CN123*7+a!CN123*4+a!CN123*1),a!CP121)</f>
        <v>225.57509157509156</v>
      </c>
      <c r="CQ121">
        <f>IFERROR(1/273*(a!CO119*1+a!CP119*4+a!CQ119*7+a!CR119*4+a!CS119*1+a!CO120*4+a!CO120*16+a!CO120*26+a!CO120*16+a!CO120*4+a!CO121*7+a!CO121*26+a!CO121*41+a!CO121*26+a!CO121*7+a!CO122*4+a!CO122*16+a!CO122*26+a!CO122*16+a!CO122*4+a!CO123*1+a!CO123*4+a!CO123*7+a!CO123*4+a!CO123*1),a!CQ121)</f>
        <v>253.78388278388277</v>
      </c>
      <c r="CR121">
        <f>IFERROR(1/273*(a!CP119*1+a!CQ119*4+a!CR119*7+a!CS119*4+a!CT119*1+a!CP120*4+a!CP120*16+a!CP120*26+a!CP120*16+a!CP120*4+a!CP121*7+a!CP121*26+a!CP121*41+a!CP121*26+a!CP121*7+a!CP122*4+a!CP122*16+a!CP122*26+a!CP122*16+a!CP122*4+a!CP123*1+a!CP123*4+a!CP123*7+a!CP123*4+a!CP123*1),a!CR121)</f>
        <v>249.4065934065934</v>
      </c>
      <c r="CS121">
        <f>IFERROR(1/273*(a!CQ119*1+a!CR119*4+a!CS119*7+a!CT119*4+a!CU119*1+a!CQ120*4+a!CQ120*16+a!CQ120*26+a!CQ120*16+a!CQ120*4+a!CQ121*7+a!CQ121*26+a!CQ121*41+a!CQ121*26+a!CQ121*7+a!CQ122*4+a!CQ122*16+a!CQ122*26+a!CQ122*16+a!CQ122*4+a!CQ123*1+a!CQ123*4+a!CQ123*7+a!CQ123*4+a!CQ123*1),a!CS121)</f>
        <v>244.83150183150184</v>
      </c>
      <c r="CT121">
        <f>IFERROR(1/273*(a!CR119*1+a!CS119*4+a!CT119*7+a!CU119*4+a!CV119*1+a!CR120*4+a!CR120*16+a!CR120*26+a!CR120*16+a!CR120*4+a!CR121*7+a!CR121*26+a!CR121*41+a!CR121*26+a!CR121*7+a!CR122*4+a!CR122*16+a!CR122*26+a!CR122*16+a!CR122*4+a!CR123*1+a!CR123*4+a!CR123*7+a!CR123*4+a!CR123*1),a!CT121)</f>
        <v>246.27472527472528</v>
      </c>
      <c r="CU121">
        <f>IFERROR(1/273*(a!CS119*1+a!CT119*4+a!CU119*7+a!CV119*4+a!CW119*1+a!CS120*4+a!CS120*16+a!CS120*26+a!CS120*16+a!CS120*4+a!CS121*7+a!CS121*26+a!CS121*41+a!CS121*26+a!CS121*7+a!CS122*4+a!CS122*16+a!CS122*26+a!CS122*16+a!CS122*4+a!CS123*1+a!CS123*4+a!CS123*7+a!CS123*4+a!CS123*1),a!CU121)</f>
        <v>244.36630036630038</v>
      </c>
      <c r="CV121">
        <f>IFERROR(1/273*(a!CT119*1+a!CU119*4+a!CV119*7+a!CW119*4+a!CX119*1+a!CT120*4+a!CT120*16+a!CT120*26+a!CT120*16+a!CT120*4+a!CT121*7+a!CT121*26+a!CT121*41+a!CT121*26+a!CT121*7+a!CT122*4+a!CT122*16+a!CT122*26+a!CT122*16+a!CT122*4+a!CT123*1+a!CT123*4+a!CT123*7+a!CT123*4+a!CT123*1),a!CV121)</f>
        <v>245.42490842490844</v>
      </c>
      <c r="CW121">
        <f>IFERROR(1/273*(a!CU119*1+a!CV119*4+a!CW119*7+a!CX119*4+a!CY119*1+a!CU120*4+a!CU120*16+a!CU120*26+a!CU120*16+a!CU120*4+a!CU121*7+a!CU121*26+a!CU121*41+a!CU121*26+a!CU121*7+a!CU122*4+a!CU122*16+a!CU122*26+a!CU122*16+a!CU122*4+a!CU123*1+a!CU123*4+a!CU123*7+a!CU123*4+a!CU123*1),a!CW121)</f>
        <v>248.13186813186815</v>
      </c>
      <c r="CX121">
        <f>IFERROR(1/273*(a!CV119*1+a!CW119*4+a!CX119*7+a!CY119*4+a!CZ119*1+a!CV120*4+a!CV120*16+a!CV120*26+a!CV120*16+a!CV120*4+a!CV121*7+a!CV121*26+a!CV121*41+a!CV121*26+a!CV121*7+a!CV122*4+a!CV122*16+a!CV122*26+a!CV122*16+a!CV122*4+a!CV123*1+a!CV123*4+a!CV123*7+a!CV123*4+a!CV123*1),a!CX121)</f>
        <v>250.69230769230768</v>
      </c>
      <c r="CY121">
        <f>IFERROR(1/273*(a!CW119*1+a!CX119*4+a!CY119*7+a!CZ119*4+a!DA119*1+a!CW120*4+a!CW120*16+a!CW120*26+a!CW120*16+a!CW120*4+a!CW121*7+a!CW121*26+a!CW121*41+a!CW121*26+a!CW121*7+a!CW122*4+a!CW122*16+a!CW122*26+a!CW122*16+a!CW122*4+a!CW123*1+a!CW123*4+a!CW123*7+a!CW123*4+a!CW123*1),a!CY121)</f>
        <v>249.87545787545787</v>
      </c>
      <c r="CZ121">
        <f>IFERROR(1/273*(a!CX119*1+a!CY119*4+a!CZ119*7+a!DA119*4+a!DB119*1+a!CX120*4+a!CX120*16+a!CX120*26+a!CX120*16+a!CX120*4+a!CX121*7+a!CX121*26+a!CX121*41+a!CX121*26+a!CX121*7+a!CX122*4+a!CX122*16+a!CX122*26+a!CX122*16+a!CX122*4+a!CX123*1+a!CX123*4+a!CX123*7+a!CX123*4+a!CX123*1),a!CZ121)</f>
        <v>247.84615384615384</v>
      </c>
      <c r="DA121">
        <f>IFERROR(1/273*(a!CY119*1+a!CZ119*4+a!DA119*7+a!DB119*4+a!DC119*1+a!CY120*4+a!CY120*16+a!CY120*26+a!CY120*16+a!CY120*4+a!CY121*7+a!CY121*26+a!CY121*41+a!CY121*26+a!CY121*7+a!CY122*4+a!CY122*16+a!CY122*26+a!CY122*16+a!CY122*4+a!CY123*1+a!CY123*4+a!CY123*7+a!CY123*4+a!CY123*1),a!DA121)</f>
        <v>247.82417582417582</v>
      </c>
      <c r="DB121">
        <f>IFERROR(1/273*(a!CZ119*1+a!DA119*4+a!DB119*7+a!DC119*4+a!DD119*1+a!CZ120*4+a!CZ120*16+a!CZ120*26+a!CZ120*16+a!CZ120*4+a!CZ121*7+a!CZ121*26+a!CZ121*41+a!CZ121*26+a!CZ121*7+a!CZ122*4+a!CZ122*16+a!CZ122*26+a!CZ122*16+a!CZ122*4+a!CZ123*1+a!CZ123*4+a!CZ123*7+a!CZ123*4+a!CZ123*1),a!DB121)</f>
        <v>250.2051282051282</v>
      </c>
      <c r="DC121">
        <f>IFERROR(1/273*(a!DA119*1+a!DB119*4+a!DC119*7+a!DD119*4+a!DE119*1+a!DA120*4+a!DA120*16+a!DA120*26+a!DA120*16+a!DA120*4+a!DA121*7+a!DA121*26+a!DA121*41+a!DA121*26+a!DA121*7+a!DA122*4+a!DA122*16+a!DA122*26+a!DA122*16+a!DA122*4+a!DA123*1+a!DA123*4+a!DA123*7+a!DA123*4+a!DA123*1),a!DC121)</f>
        <v>252.21245421245422</v>
      </c>
      <c r="DD121">
        <f>IFERROR(1/273*(a!DB119*1+a!DC119*4+a!DD119*7+a!DE119*4+a!DF119*1+a!DB120*4+a!DB120*16+a!DB120*26+a!DB120*16+a!DB120*4+a!DB121*7+a!DB121*26+a!DB121*41+a!DB121*26+a!DB121*7+a!DB122*4+a!DB122*16+a!DB122*26+a!DB122*16+a!DB122*4+a!DB123*1+a!DB123*4+a!DB123*7+a!DB123*4+a!DB123*1),a!DD121)</f>
        <v>251.88644688644689</v>
      </c>
      <c r="DE121">
        <f>IFERROR(1/273*(a!DC119*1+a!DD119*4+a!DE119*7+a!DF119*4+a!DG119*1+a!DC120*4+a!DC120*16+a!DC120*26+a!DC120*16+a!DC120*4+a!DC121*7+a!DC121*26+a!DC121*41+a!DC121*26+a!DC121*7+a!DC122*4+a!DC122*16+a!DC122*26+a!DC122*16+a!DC122*4+a!DC123*1+a!DC123*4+a!DC123*7+a!DC123*4+a!DC123*1),a!DE121)</f>
        <v>252.97069597069597</v>
      </c>
      <c r="DF121">
        <f>IFERROR(1/273*(a!DD119*1+a!DE119*4+a!DF119*7+a!DG119*4+a!DH119*1+a!DD120*4+a!DD120*16+a!DD120*26+a!DD120*16+a!DD120*4+a!DD121*7+a!DD121*26+a!DD121*41+a!DD121*26+a!DD121*7+a!DD122*4+a!DD122*16+a!DD122*26+a!DD122*16+a!DD122*4+a!DD123*1+a!DD123*4+a!DD123*7+a!DD123*4+a!DD123*1),a!DF121)</f>
        <v>252.71428571428572</v>
      </c>
      <c r="DG121">
        <f>IFERROR(1/273*(a!DE119*1+a!DF119*4+a!DG119*7+a!DH119*4+a!DI119*1+a!DE120*4+a!DE120*16+a!DE120*26+a!DE120*16+a!DE120*4+a!DE121*7+a!DE121*26+a!DE121*41+a!DE121*26+a!DE121*7+a!DE122*4+a!DE122*16+a!DE122*26+a!DE122*16+a!DE122*4+a!DE123*1+a!DE123*4+a!DE123*7+a!DE123*4+a!DE123*1),a!DG121)</f>
        <v>249.76923076923077</v>
      </c>
      <c r="DH121">
        <f>IFERROR(1/273*(a!DF119*1+a!DG119*4+a!DH119*7+a!DI119*4+a!DJ119*1+a!DF120*4+a!DF120*16+a!DF120*26+a!DF120*16+a!DF120*4+a!DF121*7+a!DF121*26+a!DF121*41+a!DF121*26+a!DF121*7+a!DF122*4+a!DF122*16+a!DF122*26+a!DF122*16+a!DF122*4+a!DF123*1+a!DF123*4+a!DF123*7+a!DF123*4+a!DF123*1),a!DH121)</f>
        <v>247.09157509157509</v>
      </c>
      <c r="DI121">
        <f>IFERROR(1/273*(a!DG119*1+a!DH119*4+a!DI119*7+a!DJ119*4+a!DK119*1+a!DG120*4+a!DG120*16+a!DG120*26+a!DG120*16+a!DG120*4+a!DG121*7+a!DG121*26+a!DG121*41+a!DG121*26+a!DG121*7+a!DG122*4+a!DG122*16+a!DG122*26+a!DG122*16+a!DG122*4+a!DG123*1+a!DG123*4+a!DG123*7+a!DG123*4+a!DG123*1),a!DI121)</f>
        <v>246.17216117216117</v>
      </c>
      <c r="DJ121">
        <f>IFERROR(1/273*(a!DH119*1+a!DI119*4+a!DJ119*7+a!DK119*4+a!DL119*1+a!DH120*4+a!DH120*16+a!DH120*26+a!DH120*16+a!DH120*4+a!DH121*7+a!DH121*26+a!DH121*41+a!DH121*26+a!DH121*7+a!DH122*4+a!DH122*16+a!DH122*26+a!DH122*16+a!DH122*4+a!DH123*1+a!DH123*4+a!DH123*7+a!DH123*4+a!DH123*1),a!DJ121)</f>
        <v>244.57875457875457</v>
      </c>
      <c r="DK121">
        <f>IFERROR(1/273*(a!DI119*1+a!DJ119*4+a!DK119*7+a!DL119*4+a!DM119*1+a!DI120*4+a!DI120*16+a!DI120*26+a!DI120*16+a!DI120*4+a!DI121*7+a!DI121*26+a!DI121*41+a!DI121*26+a!DI121*7+a!DI122*4+a!DI122*16+a!DI122*26+a!DI122*16+a!DI122*4+a!DI123*1+a!DI123*4+a!DI123*7+a!DI123*4+a!DI123*1),a!DK121)</f>
        <v>250.49450549450549</v>
      </c>
      <c r="DL121">
        <f>IFERROR(1/273*(a!DJ119*1+a!DK119*4+a!DL119*7+a!DM119*4+a!DN119*1+a!DJ120*4+a!DJ120*16+a!DJ120*26+a!DJ120*16+a!DJ120*4+a!DJ121*7+a!DJ121*26+a!DJ121*41+a!DJ121*26+a!DJ121*7+a!DJ122*4+a!DJ122*16+a!DJ122*26+a!DJ122*16+a!DJ122*4+a!DJ123*1+a!DJ123*4+a!DJ123*7+a!DJ123*4+a!DJ123*1),a!DL121)</f>
        <v>247.16483516483515</v>
      </c>
      <c r="DM121">
        <f>IFERROR(1/273*(a!DK119*1+a!DL119*4+a!DM119*7+a!DN119*4+a!DO119*1+a!DK120*4+a!DK120*16+a!DK120*26+a!DK120*16+a!DK120*4+a!DK121*7+a!DK121*26+a!DK121*41+a!DK121*26+a!DK121*7+a!DK122*4+a!DK122*16+a!DK122*26+a!DK122*16+a!DK122*4+a!DK123*1+a!DK123*4+a!DK123*7+a!DK123*4+a!DK123*1),a!DM121)</f>
        <v>251.04395604395603</v>
      </c>
      <c r="DN121">
        <f>IFERROR(1/273*(a!DL119*1+a!DM119*4+a!DN119*7+a!DO119*4+a!DP119*1+a!DL120*4+a!DL120*16+a!DL120*26+a!DL120*16+a!DL120*4+a!DL121*7+a!DL121*26+a!DL121*41+a!DL121*26+a!DL121*7+a!DL122*4+a!DL122*16+a!DL122*26+a!DL122*16+a!DL122*4+a!DL123*1+a!DL123*4+a!DL123*7+a!DL123*4+a!DL123*1),a!DN121)</f>
        <v>253.04761904761904</v>
      </c>
      <c r="DO121">
        <f>IFERROR(1/273*(a!DM119*1+a!DN119*4+a!DO119*7+a!DP119*4+a!DQ119*1+a!DM120*4+a!DM120*16+a!DM120*26+a!DM120*16+a!DM120*4+a!DM121*7+a!DM121*26+a!DM121*41+a!DM121*26+a!DM121*7+a!DM122*4+a!DM122*16+a!DM122*26+a!DM122*16+a!DM122*4+a!DM123*1+a!DM123*4+a!DM123*7+a!DM123*4+a!DM123*1),a!DO121)</f>
        <v>248.3919413919414</v>
      </c>
      <c r="DP121">
        <f>IFERROR(1/273*(a!DN119*1+a!DO119*4+a!DP119*7+a!DQ119*4+a!DR119*1+a!DN120*4+a!DN120*16+a!DN120*26+a!DN120*16+a!DN120*4+a!DN121*7+a!DN121*26+a!DN121*41+a!DN121*26+a!DN121*7+a!DN122*4+a!DN122*16+a!DN122*26+a!DN122*16+a!DN122*4+a!DN123*1+a!DN123*4+a!DN123*7+a!DN123*4+a!DN123*1),a!DP121)</f>
        <v>248.99267399267399</v>
      </c>
      <c r="DQ121">
        <f>IFERROR(1/273*(a!DO119*1+a!DP119*4+a!DQ119*7+a!DR119*4+a!DS119*1+a!DO120*4+a!DO120*16+a!DO120*26+a!DO120*16+a!DO120*4+a!DO121*7+a!DO121*26+a!DO121*41+a!DO121*26+a!DO121*7+a!DO122*4+a!DO122*16+a!DO122*26+a!DO122*16+a!DO122*4+a!DO123*1+a!DO123*4+a!DO123*7+a!DO123*4+a!DO123*1),a!DQ121)</f>
        <v>243.56410256410257</v>
      </c>
      <c r="DR121">
        <f>IFERROR(1/273*(a!DP119*1+a!DQ119*4+a!DR119*7+a!DS119*4+a!DT119*1+a!DP120*4+a!DP120*16+a!DP120*26+a!DP120*16+a!DP120*4+a!DP121*7+a!DP121*26+a!DP121*41+a!DP121*26+a!DP121*7+a!DP122*4+a!DP122*16+a!DP122*26+a!DP122*16+a!DP122*4+a!DP123*1+a!DP123*4+a!DP123*7+a!DP123*4+a!DP123*1),a!DR121)</f>
        <v>228.22344322344321</v>
      </c>
      <c r="DS121">
        <f>IFERROR(1/273*(a!DQ119*1+a!DR119*4+a!DS119*7+a!DT119*4+a!DU119*1+a!DQ120*4+a!DQ120*16+a!DQ120*26+a!DQ120*16+a!DQ120*4+a!DQ121*7+a!DQ121*26+a!DQ121*41+a!DQ121*26+a!DQ121*7+a!DQ122*4+a!DQ122*16+a!DQ122*26+a!DQ122*16+a!DQ122*4+a!DQ123*1+a!DQ123*4+a!DQ123*7+a!DQ123*4+a!DQ123*1),a!DS121)</f>
        <v>213.32600732600733</v>
      </c>
      <c r="DT121">
        <f>IFERROR(1/273*(a!DR119*1+a!DS119*4+a!DT119*7+a!DU119*4+a!DV119*1+a!DR120*4+a!DR120*16+a!DR120*26+a!DR120*16+a!DR120*4+a!DR121*7+a!DR121*26+a!DR121*41+a!DR121*26+a!DR121*7+a!DR122*4+a!DR122*16+a!DR122*26+a!DR122*16+a!DR122*4+a!DR123*1+a!DR123*4+a!DR123*7+a!DR123*4+a!DR123*1),a!DT121)</f>
        <v>200.7948717948718</v>
      </c>
      <c r="DU121">
        <f>IFERROR(1/273*(a!DS119*1+a!DT119*4+a!DU119*7+a!DV119*4+a!DW119*1+a!DS120*4+a!DS120*16+a!DS120*26+a!DS120*16+a!DS120*4+a!DS121*7+a!DS121*26+a!DS121*41+a!DS121*26+a!DS121*7+a!DS122*4+a!DS122*16+a!DS122*26+a!DS122*16+a!DS122*4+a!DS123*1+a!DS123*4+a!DS123*7+a!DS123*4+a!DS123*1),a!DU121)</f>
        <v>196.78388278388277</v>
      </c>
      <c r="DV121">
        <f>IFERROR(1/273*(a!DT119*1+a!DU119*4+a!DV119*7+a!DW119*4+a!DX119*1+a!DT120*4+a!DT120*16+a!DT120*26+a!DT120*16+a!DT120*4+a!DT121*7+a!DT121*26+a!DT121*41+a!DT121*26+a!DT121*7+a!DT122*4+a!DT122*16+a!DT122*26+a!DT122*16+a!DT122*4+a!DT123*1+a!DT123*4+a!DT123*7+a!DT123*4+a!DT123*1),a!DV121)</f>
        <v>197.63736263736263</v>
      </c>
      <c r="DW121">
        <f>IFERROR(1/273*(a!DU119*1+a!DV119*4+a!DW119*7+a!DX119*4+a!DY119*1+a!DU120*4+a!DU120*16+a!DU120*26+a!DU120*16+a!DU120*4+a!DU121*7+a!DU121*26+a!DU121*41+a!DU121*26+a!DU121*7+a!DU122*4+a!DU122*16+a!DU122*26+a!DU122*16+a!DU122*4+a!DU123*1+a!DU123*4+a!DU123*7+a!DU123*4+a!DU123*1),a!DW121)</f>
        <v>183.26739926739927</v>
      </c>
      <c r="DX121">
        <f>IFERROR(1/273*(a!DV119*1+a!DW119*4+a!DX119*7+a!DY119*4+a!DZ119*1+a!DV120*4+a!DV120*16+a!DV120*26+a!DV120*16+a!DV120*4+a!DV121*7+a!DV121*26+a!DV121*41+a!DV121*26+a!DV121*7+a!DV122*4+a!DV122*16+a!DV122*26+a!DV122*16+a!DV122*4+a!DV123*1+a!DV123*4+a!DV123*7+a!DV123*4+a!DV123*1),a!DX121)</f>
        <v>165.58241758241758</v>
      </c>
      <c r="DY121">
        <f>IFERROR(1/273*(a!DW119*1+a!DX119*4+a!DY119*7+a!DZ119*4+a!EA119*1+a!DW120*4+a!DW120*16+a!DW120*26+a!DW120*16+a!DW120*4+a!DW121*7+a!DW121*26+a!DW121*41+a!DW121*26+a!DW121*7+a!DW122*4+a!DW122*16+a!DW122*26+a!DW122*16+a!DW122*4+a!DW123*1+a!DW123*4+a!DW123*7+a!DW123*4+a!DW123*1),a!DY121)</f>
        <v>141.35897435897436</v>
      </c>
      <c r="DZ121">
        <f>IFERROR(1/273*(a!DX119*1+a!DY119*4+a!DZ119*7+a!EA119*4+a!EB119*1+a!DX120*4+a!DX120*16+a!DX120*26+a!DX120*16+a!DX120*4+a!DX121*7+a!DX121*26+a!DX121*41+a!DX121*26+a!DX121*7+a!DX122*4+a!DX122*16+a!DX122*26+a!DX122*16+a!DX122*4+a!DX123*1+a!DX123*4+a!DX123*7+a!DX123*4+a!DX123*1),a!DZ121)</f>
        <v>116.45787545787546</v>
      </c>
      <c r="EA121">
        <f>IFERROR(1/273*(a!DY119*1+a!DZ119*4+a!EA119*7+a!EB119*4+a!EC119*1+a!DY120*4+a!DY120*16+a!DY120*26+a!DY120*16+a!DY120*4+a!DY121*7+a!DY121*26+a!DY121*41+a!DY121*26+a!DY121*7+a!DY122*4+a!DY122*16+a!DY122*26+a!DY122*16+a!DY122*4+a!DY123*1+a!DY123*4+a!DY123*7+a!DY123*4+a!DY123*1),a!EA121)</f>
        <v>91.087912087912088</v>
      </c>
      <c r="EB121">
        <f>IFERROR(1/273*(a!DZ119*1+a!EA119*4+a!EB119*7+a!EC119*4+a!ED119*1+a!DZ120*4+a!DZ120*16+a!DZ120*26+a!DZ120*16+a!DZ120*4+a!DZ121*7+a!DZ121*26+a!DZ121*41+a!DZ121*26+a!DZ121*7+a!DZ122*4+a!DZ122*16+a!DZ122*26+a!DZ122*16+a!DZ122*4+a!DZ123*1+a!DZ123*4+a!DZ123*7+a!DZ123*4+a!DZ123*1),a!EB121)</f>
        <v>71.252747252747255</v>
      </c>
      <c r="EC121">
        <f>IFERROR(1/273*(a!EA119*1+a!EB119*4+a!EC119*7+a!ED119*4+a!EE119*1+a!EA120*4+a!EA120*16+a!EA120*26+a!EA120*16+a!EA120*4+a!EA121*7+a!EA121*26+a!EA121*41+a!EA121*26+a!EA121*7+a!EA122*4+a!EA122*16+a!EA122*26+a!EA122*16+a!EA122*4+a!EA123*1+a!EA123*4+a!EA123*7+a!EA123*4+a!EA123*1),a!EC121)</f>
        <v>49.754578754578752</v>
      </c>
      <c r="ED121">
        <f>IFERROR(1/273*(a!EB119*1+a!EC119*4+a!ED119*7+a!EE119*4+a!EF119*1+a!EB120*4+a!EB120*16+a!EB120*26+a!EB120*16+a!EB120*4+a!EB121*7+a!EB121*26+a!EB121*41+a!EB121*26+a!EB121*7+a!EB122*4+a!EB122*16+a!EB122*26+a!EB122*16+a!EB122*4+a!EB123*1+a!EB123*4+a!EB123*7+a!EB123*4+a!EB123*1),a!ED121)</f>
        <v>37.820512820512818</v>
      </c>
      <c r="EE121">
        <f>IFERROR(1/273*(a!EC119*1+a!ED119*4+a!EE119*7+a!EF119*4+a!EG119*1+a!EC120*4+a!EC120*16+a!EC120*26+a!EC120*16+a!EC120*4+a!EC121*7+a!EC121*26+a!EC121*41+a!EC121*26+a!EC121*7+a!EC122*4+a!EC122*16+a!EC122*26+a!EC122*16+a!EC122*4+a!EC123*1+a!EC123*4+a!EC123*7+a!EC123*4+a!EC123*1),a!EE121)</f>
        <v>36.428571428571431</v>
      </c>
      <c r="EF121">
        <f>IFERROR(1/273*(a!ED119*1+a!EE119*4+a!EF119*7+a!EG119*4+a!EH119*1+a!ED120*4+a!ED120*16+a!ED120*26+a!ED120*16+a!ED120*4+a!ED121*7+a!ED121*26+a!ED121*41+a!ED121*26+a!ED121*7+a!ED122*4+a!ED122*16+a!ED122*26+a!ED122*16+a!ED122*4+a!ED123*1+a!ED123*4+a!ED123*7+a!ED123*4+a!ED123*1),a!EF121)</f>
        <v>44.282051282051285</v>
      </c>
      <c r="EG121">
        <f>IFERROR(1/273*(a!EE119*1+a!EF119*4+a!EG119*7+a!EH119*4+a!EI119*1+a!EE120*4+a!EE120*16+a!EE120*26+a!EE120*16+a!EE120*4+a!EE121*7+a!EE121*26+a!EE121*41+a!EE121*26+a!EE121*7+a!EE122*4+a!EE122*16+a!EE122*26+a!EE122*16+a!EE122*4+a!EE123*1+a!EE123*4+a!EE123*7+a!EE123*4+a!EE123*1),a!EG121)</f>
        <v>52.981684981684978</v>
      </c>
      <c r="EH121">
        <f>IFERROR(1/273*(a!EF119*1+a!EG119*4+a!EH119*7+a!EI119*4+a!EJ119*1+a!EF120*4+a!EF120*16+a!EF120*26+a!EF120*16+a!EF120*4+a!EF121*7+a!EF121*26+a!EF121*41+a!EF121*26+a!EF121*7+a!EF122*4+a!EF122*16+a!EF122*26+a!EF122*16+a!EF122*4+a!EF123*1+a!EF123*4+a!EF123*7+a!EF123*4+a!EF123*1),a!EH121)</f>
        <v>55.967032967032964</v>
      </c>
      <c r="EI121">
        <f>IFERROR(1/273*(a!EG119*1+a!EH119*4+a!EI119*7+a!EJ119*4+a!EK119*1+a!EG120*4+a!EG120*16+a!EG120*26+a!EG120*16+a!EG120*4+a!EG121*7+a!EG121*26+a!EG121*41+a!EG121*26+a!EG121*7+a!EG122*4+a!EG122*16+a!EG122*26+a!EG122*16+a!EG122*4+a!EG123*1+a!EG123*4+a!EG123*7+a!EG123*4+a!EG123*1),a!EI121)</f>
        <v>64.743589743589737</v>
      </c>
      <c r="EJ121">
        <f>IFERROR(1/273*(a!EH119*1+a!EI119*4+a!EJ119*7+a!EK119*4+a!EL119*1+a!EH120*4+a!EH120*16+a!EH120*26+a!EH120*16+a!EH120*4+a!EH121*7+a!EH121*26+a!EH121*41+a!EH121*26+a!EH121*7+a!EH122*4+a!EH122*16+a!EH122*26+a!EH122*16+a!EH122*4+a!EH123*1+a!EH123*4+a!EH123*7+a!EH123*4+a!EH123*1),a!EJ121)</f>
        <v>72.970695970695971</v>
      </c>
      <c r="EK121">
        <f>IFERROR(1/273*(a!EI119*1+a!EJ119*4+a!EK119*7+a!EL119*4+a!EM119*1+a!EI120*4+a!EI120*16+a!EI120*26+a!EI120*16+a!EI120*4+a!EI121*7+a!EI121*26+a!EI121*41+a!EI121*26+a!EI121*7+a!EI122*4+a!EI122*16+a!EI122*26+a!EI122*16+a!EI122*4+a!EI123*1+a!EI123*4+a!EI123*7+a!EI123*4+a!EI123*1),a!EK121)</f>
        <v>83.736263736263737</v>
      </c>
      <c r="EL121">
        <f>IFERROR(1/273*(a!EJ119*1+a!EK119*4+a!EL119*7+a!EM119*4+a!EN119*1+a!EJ120*4+a!EJ120*16+a!EJ120*26+a!EJ120*16+a!EJ120*4+a!EJ121*7+a!EJ121*26+a!EJ121*41+a!EJ121*26+a!EJ121*7+a!EJ122*4+a!EJ122*16+a!EJ122*26+a!EJ122*16+a!EJ122*4+a!EJ123*1+a!EJ123*4+a!EJ123*7+a!EJ123*4+a!EJ123*1),a!EL121)</f>
        <v>92.721611721611723</v>
      </c>
      <c r="EM121">
        <f>IFERROR(1/273*(a!EK119*1+a!EL119*4+a!EM119*7+a!EN119*4+a!EO119*1+a!EK120*4+a!EK120*16+a!EK120*26+a!EK120*16+a!EK120*4+a!EK121*7+a!EK121*26+a!EK121*41+a!EK121*26+a!EK121*7+a!EK122*4+a!EK122*16+a!EK122*26+a!EK122*16+a!EK122*4+a!EK123*1+a!EK123*4+a!EK123*7+a!EK123*4+a!EK123*1),a!EM121)</f>
        <v>95.952380952380949</v>
      </c>
      <c r="EN121">
        <f>IFERROR(1/273*(a!EL119*1+a!EM119*4+a!EN119*7+a!EO119*4+a!EP119*1+a!EL120*4+a!EL120*16+a!EL120*26+a!EL120*16+a!EL120*4+a!EL121*7+a!EL121*26+a!EL121*41+a!EL121*26+a!EL121*7+a!EL122*4+a!EL122*16+a!EL122*26+a!EL122*16+a!EL122*4+a!EL123*1+a!EL123*4+a!EL123*7+a!EL123*4+a!EL123*1),a!EN121)</f>
        <v>103.87545787545787</v>
      </c>
      <c r="EO121">
        <f>IFERROR(1/273*(a!EM119*1+a!EN119*4+a!EO119*7+a!EP119*4+a!EQ119*1+a!EM120*4+a!EM120*16+a!EM120*26+a!EM120*16+a!EM120*4+a!EM121*7+a!EM121*26+a!EM121*41+a!EM121*26+a!EM121*7+a!EM122*4+a!EM122*16+a!EM122*26+a!EM122*16+a!EM122*4+a!EM123*1+a!EM123*4+a!EM123*7+a!EM123*4+a!EM123*1),a!EO121)</f>
        <v>115.8021978021978</v>
      </c>
      <c r="EP121">
        <f>IFERROR(1/273*(a!EN119*1+a!EO119*4+a!EP119*7+a!EQ119*4+a!ER119*1+a!EN120*4+a!EN120*16+a!EN120*26+a!EN120*16+a!EN120*4+a!EN121*7+a!EN121*26+a!EN121*41+a!EN121*26+a!EN121*7+a!EN122*4+a!EN122*16+a!EN122*26+a!EN122*16+a!EN122*4+a!EN123*1+a!EN123*4+a!EN123*7+a!EN123*4+a!EN123*1),a!EP121)</f>
        <v>120.58608058608058</v>
      </c>
      <c r="EQ121">
        <f>IFERROR(1/273*(a!EO119*1+a!EP119*4+a!EQ119*7+a!ER119*4+a!ES119*1+a!EO120*4+a!EO120*16+a!EO120*26+a!EO120*16+a!EO120*4+a!EO121*7+a!EO121*26+a!EO121*41+a!EO121*26+a!EO121*7+a!EO122*4+a!EO122*16+a!EO122*26+a!EO122*16+a!EO122*4+a!EO123*1+a!EO123*4+a!EO123*7+a!EO123*4+a!EO123*1),a!EQ121)</f>
        <v>130.19413919413918</v>
      </c>
      <c r="ER121">
        <f>IFERROR(1/273*(a!EP119*1+a!EQ119*4+a!ER119*7+a!ES119*4+a!ET119*1+a!EP120*4+a!EP120*16+a!EP120*26+a!EP120*16+a!EP120*4+a!EP121*7+a!EP121*26+a!EP121*41+a!EP121*26+a!EP121*7+a!EP122*4+a!EP122*16+a!EP122*26+a!EP122*16+a!EP122*4+a!EP123*1+a!EP123*4+a!EP123*7+a!EP123*4+a!EP123*1),a!ER121)</f>
        <v>134.45787545787545</v>
      </c>
    </row>
    <row r="122" spans="1:148" x14ac:dyDescent="0.25">
      <c r="A122">
        <f>IFERROR(1/273*(a!#REF!*1+a!#REF!*4+a!A120*7+a!B120*4+a!C120*1+a!#REF!*4+a!#REF!*16+a!#REF!*26+a!#REF!*16+a!#REF!*4+a!#REF!*7+a!#REF!*26+a!#REF!*41+a!#REF!*26+a!#REF!*7+a!#REF!*4+a!#REF!*16+a!#REF!*26+a!#REF!*16+a!#REF!*4+a!#REF!*1+a!#REF!*4+a!#REF!*7+a!#REF!*4+a!#REF!*1),a!A122)</f>
        <v>157</v>
      </c>
      <c r="B122">
        <f>IFERROR(1/273*(a!#REF!*1+a!A120*4+a!B120*7+a!C120*4+a!D120*1+a!#REF!*4+a!#REF!*16+a!#REF!*26+a!#REF!*16+a!#REF!*4+a!#REF!*7+a!#REF!*26+a!#REF!*41+a!#REF!*26+a!#REF!*7+a!#REF!*4+a!#REF!*16+a!#REF!*26+a!#REF!*16+a!#REF!*4+a!#REF!*1+a!#REF!*4+a!#REF!*7+a!#REF!*4+a!#REF!*1),a!B122)</f>
        <v>158</v>
      </c>
      <c r="C122">
        <f>IFERROR(1/273*(a!A120*1+a!B120*4+a!C120*7+a!D120*4+a!E120*1+a!A121*4+a!A121*16+a!A121*26+a!A121*16+a!A121*4+a!A122*7+a!A122*26+a!A122*41+a!A122*26+a!A122*7+a!A123*4+a!A123*16+a!A123*26+a!A123*16+a!A123*4+a!A124*1+a!A124*4+a!A124*7+a!A124*4+a!A124*1),a!C122)</f>
        <v>157.38461538461539</v>
      </c>
      <c r="D122">
        <f>IFERROR(1/273*(a!B120*1+a!C120*4+a!D120*7+a!E120*4+a!F120*1+a!B121*4+a!B121*16+a!B121*26+a!B121*16+a!B121*4+a!B122*7+a!B122*26+a!B122*41+a!B122*26+a!B122*7+a!B123*4+a!B123*16+a!B123*26+a!B123*16+a!B123*4+a!B124*1+a!B124*4+a!B124*7+a!B124*4+a!B124*1),a!D122)</f>
        <v>158.12454212454213</v>
      </c>
      <c r="E122">
        <f>IFERROR(1/273*(a!C120*1+a!D120*4+a!E120*7+a!F120*4+a!G120*1+a!C121*4+a!C121*16+a!C121*26+a!C121*16+a!C121*4+a!C122*7+a!C122*26+a!C122*41+a!C122*26+a!C122*7+a!C123*4+a!C123*16+a!C123*26+a!C123*16+a!C123*4+a!C124*1+a!C124*4+a!C124*7+a!C124*4+a!C124*1),a!E122)</f>
        <v>159.10256410256412</v>
      </c>
      <c r="F122">
        <f>IFERROR(1/273*(a!D120*1+a!E120*4+a!F120*7+a!G120*4+a!H120*1+a!D121*4+a!D121*16+a!D121*26+a!D121*16+a!D121*4+a!D122*7+a!D122*26+a!D122*41+a!D122*26+a!D122*7+a!D123*4+a!D123*16+a!D123*26+a!D123*16+a!D123*4+a!D124*1+a!D124*4+a!D124*7+a!D124*4+a!D124*1),a!F122)</f>
        <v>159.99633699633699</v>
      </c>
      <c r="G122">
        <f>IFERROR(1/273*(a!E120*1+a!F120*4+a!G120*7+a!H120*4+a!I120*1+a!E121*4+a!E121*16+a!E121*26+a!E121*16+a!E121*4+a!E122*7+a!E122*26+a!E122*41+a!E122*26+a!E122*7+a!E123*4+a!E123*16+a!E123*26+a!E123*16+a!E123*4+a!E124*1+a!E124*4+a!E124*7+a!E124*4+a!E124*1),a!G122)</f>
        <v>159.99633699633699</v>
      </c>
      <c r="H122">
        <f>IFERROR(1/273*(a!F120*1+a!G120*4+a!H120*7+a!I120*4+a!J120*1+a!F121*4+a!F121*16+a!F121*26+a!F121*16+a!F121*4+a!F122*7+a!F122*26+a!F122*41+a!F122*26+a!F122*7+a!F123*4+a!F123*16+a!F123*26+a!F123*16+a!F123*4+a!F124*1+a!F124*4+a!F124*7+a!F124*4+a!F124*1),a!H122)</f>
        <v>159.28571428571428</v>
      </c>
      <c r="I122">
        <f>IFERROR(1/273*(a!G120*1+a!H120*4+a!I120*7+a!J120*4+a!K120*1+a!G121*4+a!G121*16+a!G121*26+a!G121*16+a!G121*4+a!G122*7+a!G122*26+a!G122*41+a!G122*26+a!G122*7+a!G123*4+a!G123*16+a!G123*26+a!G123*16+a!G123*4+a!G124*1+a!G124*4+a!G124*7+a!G124*4+a!G124*1),a!I122)</f>
        <v>158.32234432234432</v>
      </c>
      <c r="J122">
        <f>IFERROR(1/273*(a!H120*1+a!I120*4+a!J120*7+a!K120*4+a!L120*1+a!H121*4+a!H121*16+a!H121*26+a!H121*16+a!H121*4+a!H122*7+a!H122*26+a!H122*41+a!H122*26+a!H122*7+a!H123*4+a!H123*16+a!H123*26+a!H123*16+a!H123*4+a!H124*1+a!H124*4+a!H124*7+a!H124*4+a!H124*1),a!J122)</f>
        <v>157.76190476190476</v>
      </c>
      <c r="K122">
        <f>IFERROR(1/273*(a!I120*1+a!J120*4+a!K120*7+a!L120*4+a!M120*1+a!I121*4+a!I121*16+a!I121*26+a!I121*16+a!I121*4+a!I122*7+a!I122*26+a!I122*41+a!I122*26+a!I122*7+a!I123*4+a!I123*16+a!I123*26+a!I123*16+a!I123*4+a!I124*1+a!I124*4+a!I124*7+a!I124*4+a!I124*1),a!K122)</f>
        <v>158.63369963369962</v>
      </c>
      <c r="L122">
        <f>IFERROR(1/273*(a!J120*1+a!K120*4+a!L120*7+a!M120*4+a!N120*1+a!J121*4+a!J121*16+a!J121*26+a!J121*16+a!J121*4+a!J122*7+a!J122*26+a!J122*41+a!J122*26+a!J122*7+a!J123*4+a!J123*16+a!J123*26+a!J123*16+a!J123*4+a!J124*1+a!J124*4+a!J124*7+a!J124*4+a!J124*1),a!L122)</f>
        <v>158.63369963369962</v>
      </c>
      <c r="M122">
        <f>IFERROR(1/273*(a!K120*1+a!L120*4+a!M120*7+a!N120*4+a!O120*1+a!K121*4+a!K121*16+a!K121*26+a!K121*16+a!K121*4+a!K122*7+a!K122*26+a!K122*41+a!K122*26+a!K122*7+a!K123*4+a!K123*16+a!K123*26+a!K123*16+a!K123*4+a!K124*1+a!K124*4+a!K124*7+a!K124*4+a!K124*1),a!M122)</f>
        <v>158.63369963369962</v>
      </c>
      <c r="N122">
        <f>IFERROR(1/273*(a!L120*1+a!M120*4+a!N120*7+a!O120*4+a!P120*1+a!L121*4+a!L121*16+a!L121*26+a!L121*16+a!L121*4+a!L122*7+a!L122*26+a!L122*41+a!L122*26+a!L122*7+a!L123*4+a!L123*16+a!L123*26+a!L123*16+a!L123*4+a!L124*1+a!L124*4+a!L124*7+a!L124*4+a!L124*1),a!N122)</f>
        <v>158.63369963369962</v>
      </c>
      <c r="O122">
        <f>IFERROR(1/273*(a!M120*1+a!N120*4+a!O120*7+a!P120*4+a!Q120*1+a!M121*4+a!M121*16+a!M121*26+a!M121*16+a!M121*4+a!M122*7+a!M122*26+a!M122*41+a!M122*26+a!M122*7+a!M123*4+a!M123*16+a!M123*26+a!M123*16+a!M123*4+a!M124*1+a!M124*4+a!M124*7+a!M124*4+a!M124*1),a!O122)</f>
        <v>158.63369963369962</v>
      </c>
      <c r="P122">
        <f>IFERROR(1/273*(a!N120*1+a!O120*4+a!P120*7+a!Q120*4+a!R120*1+a!N121*4+a!N121*16+a!N121*26+a!N121*16+a!N121*4+a!N122*7+a!N122*26+a!N122*41+a!N122*26+a!N122*7+a!N123*4+a!N123*16+a!N123*26+a!N123*16+a!N123*4+a!N124*1+a!N124*4+a!N124*7+a!N124*4+a!N124*1),a!P122)</f>
        <v>158.63369963369962</v>
      </c>
      <c r="Q122">
        <f>IFERROR(1/273*(a!O120*1+a!P120*4+a!Q120*7+a!R120*4+a!S120*1+a!O121*4+a!O121*16+a!O121*26+a!O121*16+a!O121*4+a!O122*7+a!O122*26+a!O122*41+a!O122*26+a!O122*7+a!O123*4+a!O123*16+a!O123*26+a!O123*16+a!O123*4+a!O124*1+a!O124*4+a!O124*7+a!O124*4+a!O124*1),a!Q122)</f>
        <v>158.63369963369962</v>
      </c>
      <c r="R122">
        <f>IFERROR(1/273*(a!P120*1+a!Q120*4+a!R120*7+a!S120*4+a!T120*1+a!P121*4+a!P121*16+a!P121*26+a!P121*16+a!P121*4+a!P122*7+a!P122*26+a!P122*41+a!P122*26+a!P122*7+a!P123*4+a!P123*16+a!P123*26+a!P123*16+a!P123*4+a!P124*1+a!P124*4+a!P124*7+a!P124*4+a!P124*1),a!R122)</f>
        <v>158.63369963369962</v>
      </c>
      <c r="S122">
        <f>IFERROR(1/273*(a!Q120*1+a!R120*4+a!S120*7+a!T120*4+a!U120*1+a!Q121*4+a!Q121*16+a!Q121*26+a!Q121*16+a!Q121*4+a!Q122*7+a!Q122*26+a!Q122*41+a!Q122*26+a!Q122*7+a!Q123*4+a!Q123*16+a!Q123*26+a!Q123*16+a!Q123*4+a!Q124*1+a!Q124*4+a!Q124*7+a!Q124*4+a!Q124*1),a!S122)</f>
        <v>158</v>
      </c>
      <c r="T122">
        <f>IFERROR(1/273*(a!R120*1+a!S120*4+a!T120*7+a!U120*4+a!V120*1+a!R121*4+a!R121*16+a!R121*26+a!R121*16+a!R121*4+a!R122*7+a!R122*26+a!R122*41+a!R122*26+a!R122*7+a!R123*4+a!R123*16+a!R123*26+a!R123*16+a!R123*4+a!R124*1+a!R124*4+a!R124*7+a!R124*4+a!R124*1),a!T122)</f>
        <v>158</v>
      </c>
      <c r="U122">
        <f>IFERROR(1/273*(a!S120*1+a!T120*4+a!U120*7+a!V120*4+a!W120*1+a!S121*4+a!S121*16+a!S121*26+a!S121*16+a!S121*4+a!S122*7+a!S122*26+a!S122*41+a!S122*26+a!S122*7+a!S123*4+a!S123*16+a!S123*26+a!S123*16+a!S123*4+a!S124*1+a!S124*4+a!S124*7+a!S124*4+a!S124*1),a!U122)</f>
        <v>158</v>
      </c>
      <c r="V122">
        <f>IFERROR(1/273*(a!T120*1+a!U120*4+a!V120*7+a!W120*4+a!X120*1+a!T121*4+a!T121*16+a!T121*26+a!T121*16+a!T121*4+a!T122*7+a!T122*26+a!T122*41+a!T122*26+a!T122*7+a!T123*4+a!T123*16+a!T123*26+a!T123*16+a!T123*4+a!T124*1+a!T124*4+a!T124*7+a!T124*4+a!T124*1),a!V122)</f>
        <v>158</v>
      </c>
      <c r="W122">
        <f>IFERROR(1/273*(a!U120*1+a!V120*4+a!W120*7+a!X120*4+a!Y120*1+a!U121*4+a!U121*16+a!U121*26+a!U121*16+a!U121*4+a!U122*7+a!U122*26+a!U122*41+a!U122*26+a!U122*7+a!U123*4+a!U123*16+a!U123*26+a!U123*16+a!U123*4+a!U124*1+a!U124*4+a!U124*7+a!U124*4+a!U124*1),a!W122)</f>
        <v>158</v>
      </c>
      <c r="X122">
        <f>IFERROR(1/273*(a!V120*1+a!W120*4+a!X120*7+a!Y120*4+a!Z120*1+a!V121*4+a!V121*16+a!V121*26+a!V121*16+a!V121*4+a!V122*7+a!V122*26+a!V122*41+a!V122*26+a!V122*7+a!V123*4+a!V123*16+a!V123*26+a!V123*16+a!V123*4+a!V124*1+a!V124*4+a!V124*7+a!V124*4+a!V124*1),a!X122)</f>
        <v>158</v>
      </c>
      <c r="Y122">
        <f>IFERROR(1/273*(a!W120*1+a!X120*4+a!Y120*7+a!Z120*4+a!AA120*1+a!W121*4+a!W121*16+a!W121*26+a!W121*16+a!W121*4+a!W122*7+a!W122*26+a!W122*41+a!W122*26+a!W122*7+a!W123*4+a!W123*16+a!W123*26+a!W123*16+a!W123*4+a!W124*1+a!W124*4+a!W124*7+a!W124*4+a!W124*1),a!Y122)</f>
        <v>158</v>
      </c>
      <c r="Z122">
        <f>IFERROR(1/273*(a!X120*1+a!Y120*4+a!Z120*7+a!AA120*4+a!AB120*1+a!X121*4+a!X121*16+a!X121*26+a!X121*16+a!X121*4+a!X122*7+a!X122*26+a!X122*41+a!X122*26+a!X122*7+a!X123*4+a!X123*16+a!X123*26+a!X123*16+a!X123*4+a!X124*1+a!X124*4+a!X124*7+a!X124*4+a!X124*1),a!Z122)</f>
        <v>158</v>
      </c>
      <c r="AA122">
        <f>IFERROR(1/273*(a!Y120*1+a!Z120*4+a!AA120*7+a!AB120*4+a!AC120*1+a!Y121*4+a!Y121*16+a!Y121*26+a!Y121*16+a!Y121*4+a!Y122*7+a!Y122*26+a!Y122*41+a!Y122*26+a!Y122*7+a!Y123*4+a!Y123*16+a!Y123*26+a!Y123*16+a!Y123*4+a!Y124*1+a!Y124*4+a!Y124*7+a!Y124*4+a!Y124*1),a!AA122)</f>
        <v>158.24175824175825</v>
      </c>
      <c r="AB122">
        <f>IFERROR(1/273*(a!Z120*1+a!AA120*4+a!AB120*7+a!AC120*4+a!AD120*1+a!Z121*4+a!Z121*16+a!Z121*26+a!Z121*16+a!Z121*4+a!Z122*7+a!Z122*26+a!Z122*41+a!Z122*26+a!Z122*7+a!Z123*4+a!Z123*16+a!Z123*26+a!Z123*16+a!Z123*4+a!Z124*1+a!Z124*4+a!Z124*7+a!Z124*4+a!Z124*1),a!AB122)</f>
        <v>158.24175824175825</v>
      </c>
      <c r="AC122">
        <f>IFERROR(1/273*(a!AA120*1+a!AB120*4+a!AC120*7+a!AD120*4+a!AE120*1+a!AA121*4+a!AA121*16+a!AA121*26+a!AA121*16+a!AA121*4+a!AA122*7+a!AA122*26+a!AA122*41+a!AA122*26+a!AA122*7+a!AA123*4+a!AA123*16+a!AA123*26+a!AA123*16+a!AA123*4+a!AA124*1+a!AA124*4+a!AA124*7+a!AA124*4+a!AA124*1),a!AC122)</f>
        <v>158.24175824175825</v>
      </c>
      <c r="AD122">
        <f>IFERROR(1/273*(a!AB120*1+a!AC120*4+a!AD120*7+a!AE120*4+a!AF120*1+a!AB121*4+a!AB121*16+a!AB121*26+a!AB121*16+a!AB121*4+a!AB122*7+a!AB122*26+a!AB122*41+a!AB122*26+a!AB122*7+a!AB123*4+a!AB123*16+a!AB123*26+a!AB123*16+a!AB123*4+a!AB124*1+a!AB124*4+a!AB124*7+a!AB124*4+a!AB124*1),a!AD122)</f>
        <v>158.24175824175825</v>
      </c>
      <c r="AE122">
        <f>IFERROR(1/273*(a!AC120*1+a!AD120*4+a!AE120*7+a!AF120*4+a!AG120*1+a!AC121*4+a!AC121*16+a!AC121*26+a!AC121*16+a!AC121*4+a!AC122*7+a!AC122*26+a!AC122*41+a!AC122*26+a!AC122*7+a!AC123*4+a!AC123*16+a!AC123*26+a!AC123*16+a!AC123*4+a!AC124*1+a!AC124*4+a!AC124*7+a!AC124*4+a!AC124*1),a!AE122)</f>
        <v>158.24908424908426</v>
      </c>
      <c r="AF122">
        <f>IFERROR(1/273*(a!AD120*1+a!AE120*4+a!AF120*7+a!AG120*4+a!AH120*1+a!AD121*4+a!AD121*16+a!AD121*26+a!AD121*16+a!AD121*4+a!AD122*7+a!AD122*26+a!AD122*41+a!AD122*26+a!AD122*7+a!AD123*4+a!AD123*16+a!AD123*26+a!AD123*16+a!AD123*4+a!AD124*1+a!AD124*4+a!AD124*7+a!AD124*4+a!AD124*1),a!AF122)</f>
        <v>158.26373626373626</v>
      </c>
      <c r="AG122">
        <f>IFERROR(1/273*(a!AE120*1+a!AF120*4+a!AG120*7+a!AH120*4+a!AI120*1+a!AE121*4+a!AE121*16+a!AE121*26+a!AE121*16+a!AE121*4+a!AE122*7+a!AE122*26+a!AE122*41+a!AE122*26+a!AE122*7+a!AE123*4+a!AE123*16+a!AE123*26+a!AE123*16+a!AE123*4+a!AE124*1+a!AE124*4+a!AE124*7+a!AE124*4+a!AE124*1),a!AG122)</f>
        <v>158.7032967032967</v>
      </c>
      <c r="AH122">
        <f>IFERROR(1/273*(a!AF120*1+a!AG120*4+a!AH120*7+a!AI120*4+a!AJ120*1+a!AF121*4+a!AF121*16+a!AF121*26+a!AF121*16+a!AF121*4+a!AF122*7+a!AF122*26+a!AF122*41+a!AF122*26+a!AF122*7+a!AF123*4+a!AF123*16+a!AF123*26+a!AF123*16+a!AF123*4+a!AF124*1+a!AF124*4+a!AF124*7+a!AF124*4+a!AF124*1),a!AH122)</f>
        <v>158.58974358974359</v>
      </c>
      <c r="AI122">
        <f>IFERROR(1/273*(a!AG120*1+a!AH120*4+a!AI120*7+a!AJ120*4+a!AK120*1+a!AG121*4+a!AG121*16+a!AG121*26+a!AG121*16+a!AG121*4+a!AG122*7+a!AG122*26+a!AG122*41+a!AG122*26+a!AG122*7+a!AG123*4+a!AG123*16+a!AG123*26+a!AG123*16+a!AG123*4+a!AG124*1+a!AG124*4+a!AG124*7+a!AG124*4+a!AG124*1),a!AI122)</f>
        <v>160.63736263736263</v>
      </c>
      <c r="AJ122">
        <f>IFERROR(1/273*(a!AH120*1+a!AI120*4+a!AJ120*7+a!AK120*4+a!AL120*1+a!AH121*4+a!AH121*16+a!AH121*26+a!AH121*16+a!AH121*4+a!AH122*7+a!AH122*26+a!AH122*41+a!AH122*26+a!AH122*7+a!AH123*4+a!AH123*16+a!AH123*26+a!AH123*16+a!AH123*4+a!AH124*1+a!AH124*4+a!AH124*7+a!AH124*4+a!AH124*1),a!AJ122)</f>
        <v>156.82783882783883</v>
      </c>
      <c r="AK122">
        <f>IFERROR(1/273*(a!AI120*1+a!AJ120*4+a!AK120*7+a!AL120*4+a!AM120*1+a!AI121*4+a!AI121*16+a!AI121*26+a!AI121*16+a!AI121*4+a!AI122*7+a!AI122*26+a!AI122*41+a!AI122*26+a!AI122*7+a!AI123*4+a!AI123*16+a!AI123*26+a!AI123*16+a!AI123*4+a!AI124*1+a!AI124*4+a!AI124*7+a!AI124*4+a!AI124*1),a!AK122)</f>
        <v>154.15384615384616</v>
      </c>
      <c r="AL122">
        <f>IFERROR(1/273*(a!AJ120*1+a!AK120*4+a!AL120*7+a!AM120*4+a!AN120*1+a!AJ121*4+a!AJ121*16+a!AJ121*26+a!AJ121*16+a!AJ121*4+a!AJ122*7+a!AJ122*26+a!AJ122*41+a!AJ122*26+a!AJ122*7+a!AJ123*4+a!AJ123*16+a!AJ123*26+a!AJ123*16+a!AJ123*4+a!AJ124*1+a!AJ124*4+a!AJ124*7+a!AJ124*4+a!AJ124*1),a!AL122)</f>
        <v>152.93772893772893</v>
      </c>
      <c r="AM122">
        <f>IFERROR(1/273*(a!AK120*1+a!AL120*4+a!AM120*7+a!AN120*4+a!AO120*1+a!AK121*4+a!AK121*16+a!AK121*26+a!AK121*16+a!AK121*4+a!AK122*7+a!AK122*26+a!AK122*41+a!AK122*26+a!AK122*7+a!AK123*4+a!AK123*16+a!AK123*26+a!AK123*16+a!AK123*4+a!AK124*1+a!AK124*4+a!AK124*7+a!AK124*4+a!AK124*1),a!AM122)</f>
        <v>156.17216117216117</v>
      </c>
      <c r="AN122">
        <f>IFERROR(1/273*(a!AL120*1+a!AM120*4+a!AN120*7+a!AO120*4+a!AP120*1+a!AL121*4+a!AL121*16+a!AL121*26+a!AL121*16+a!AL121*4+a!AL122*7+a!AL122*26+a!AL122*41+a!AL122*26+a!AL122*7+a!AL123*4+a!AL123*16+a!AL123*26+a!AL123*16+a!AL123*4+a!AL124*1+a!AL124*4+a!AL124*7+a!AL124*4+a!AL124*1),a!AN122)</f>
        <v>157.83516483516485</v>
      </c>
      <c r="AO122">
        <f>IFERROR(1/273*(a!AM120*1+a!AN120*4+a!AO120*7+a!AP120*4+a!AQ120*1+a!AM121*4+a!AM121*16+a!AM121*26+a!AM121*16+a!AM121*4+a!AM122*7+a!AM122*26+a!AM122*41+a!AM122*26+a!AM122*7+a!AM123*4+a!AM123*16+a!AM123*26+a!AM123*16+a!AM123*4+a!AM124*1+a!AM124*4+a!AM124*7+a!AM124*4+a!AM124*1),a!AO122)</f>
        <v>159.95970695970695</v>
      </c>
      <c r="AP122">
        <f>IFERROR(1/273*(a!AN120*1+a!AO120*4+a!AP120*7+a!AQ120*4+a!AR120*1+a!AN121*4+a!AN121*16+a!AN121*26+a!AN121*16+a!AN121*4+a!AN122*7+a!AN122*26+a!AN122*41+a!AN122*26+a!AN122*7+a!AN123*4+a!AN123*16+a!AN123*26+a!AN123*16+a!AN123*4+a!AN124*1+a!AN124*4+a!AN124*7+a!AN124*4+a!AN124*1),a!AP122)</f>
        <v>159.29304029304029</v>
      </c>
      <c r="AQ122">
        <f>IFERROR(1/273*(a!AO120*1+a!AP120*4+a!AQ120*7+a!AR120*4+a!AS120*1+a!AO121*4+a!AO121*16+a!AO121*26+a!AO121*16+a!AO121*4+a!AO122*7+a!AO122*26+a!AO122*41+a!AO122*26+a!AO122*7+a!AO123*4+a!AO123*16+a!AO123*26+a!AO123*16+a!AO123*4+a!AO124*1+a!AO124*4+a!AO124*7+a!AO124*4+a!AO124*1),a!AQ122)</f>
        <v>159.82783882783883</v>
      </c>
      <c r="AR122">
        <f>IFERROR(1/273*(a!AP120*1+a!AQ120*4+a!AR120*7+a!AS120*4+a!AT120*1+a!AP121*4+a!AP121*16+a!AP121*26+a!AP121*16+a!AP121*4+a!AP122*7+a!AP122*26+a!AP122*41+a!AP122*26+a!AP122*7+a!AP123*4+a!AP123*16+a!AP123*26+a!AP123*16+a!AP123*4+a!AP124*1+a!AP124*4+a!AP124*7+a!AP124*4+a!AP124*1),a!AR122)</f>
        <v>161.32967032967034</v>
      </c>
      <c r="AS122">
        <f>IFERROR(1/273*(a!AQ120*1+a!AR120*4+a!AS120*7+a!AT120*4+a!AU120*1+a!AQ121*4+a!AQ121*16+a!AQ121*26+a!AQ121*16+a!AQ121*4+a!AQ122*7+a!AQ122*26+a!AQ122*41+a!AQ122*26+a!AQ122*7+a!AQ123*4+a!AQ123*16+a!AQ123*26+a!AQ123*16+a!AQ123*4+a!AQ124*1+a!AQ124*4+a!AQ124*7+a!AQ124*4+a!AQ124*1),a!AS122)</f>
        <v>156.27106227106228</v>
      </c>
      <c r="AT122">
        <f>IFERROR(1/273*(a!AR120*1+a!AS120*4+a!AT120*7+a!AU120*4+a!AV120*1+a!AR121*4+a!AR121*16+a!AR121*26+a!AR121*16+a!AR121*4+a!AR122*7+a!AR122*26+a!AR122*41+a!AR122*26+a!AR122*7+a!AR123*4+a!AR123*16+a!AR123*26+a!AR123*16+a!AR123*4+a!AR124*1+a!AR124*4+a!AR124*7+a!AR124*4+a!AR124*1),a!AT122)</f>
        <v>155.00732600732601</v>
      </c>
      <c r="AU122">
        <f>IFERROR(1/273*(a!AS120*1+a!AT120*4+a!AU120*7+a!AV120*4+a!AW120*1+a!AS121*4+a!AS121*16+a!AS121*26+a!AS121*16+a!AS121*4+a!AS122*7+a!AS122*26+a!AS122*41+a!AS122*26+a!AS122*7+a!AS123*4+a!AS123*16+a!AS123*26+a!AS123*16+a!AS123*4+a!AS124*1+a!AS124*4+a!AS124*7+a!AS124*4+a!AS124*1),a!AU122)</f>
        <v>162.40293040293039</v>
      </c>
      <c r="AV122">
        <f>IFERROR(1/273*(a!AT120*1+a!AU120*4+a!AV120*7+a!AW120*4+a!AX120*1+a!AT121*4+a!AT121*16+a!AT121*26+a!AT121*16+a!AT121*4+a!AT122*7+a!AT122*26+a!AT122*41+a!AT122*26+a!AT122*7+a!AT123*4+a!AT123*16+a!AT123*26+a!AT123*16+a!AT123*4+a!AT124*1+a!AT124*4+a!AT124*7+a!AT124*4+a!AT124*1),a!AV122)</f>
        <v>161.17582417582418</v>
      </c>
      <c r="AW122">
        <f>IFERROR(1/273*(a!AU120*1+a!AV120*4+a!AW120*7+a!AX120*4+a!AY120*1+a!AU121*4+a!AU121*16+a!AU121*26+a!AU121*16+a!AU121*4+a!AU122*7+a!AU122*26+a!AU122*41+a!AU122*26+a!AU122*7+a!AU123*4+a!AU123*16+a!AU123*26+a!AU123*16+a!AU123*4+a!AU124*1+a!AU124*4+a!AU124*7+a!AU124*4+a!AU124*1),a!AW122)</f>
        <v>163.03296703296704</v>
      </c>
      <c r="AX122">
        <f>IFERROR(1/273*(a!AV120*1+a!AW120*4+a!AX120*7+a!AY120*4+a!AZ120*1+a!AV121*4+a!AV121*16+a!AV121*26+a!AV121*16+a!AV121*4+a!AV122*7+a!AV122*26+a!AV122*41+a!AV122*26+a!AV122*7+a!AV123*4+a!AV123*16+a!AV123*26+a!AV123*16+a!AV123*4+a!AV124*1+a!AV124*4+a!AV124*7+a!AV124*4+a!AV124*1),a!AX122)</f>
        <v>176.15750915750917</v>
      </c>
      <c r="AY122">
        <f>IFERROR(1/273*(a!AW120*1+a!AX120*4+a!AY120*7+a!AZ120*4+a!BA120*1+a!AW121*4+a!AW121*16+a!AW121*26+a!AW121*16+a!AW121*4+a!AW122*7+a!AW122*26+a!AW122*41+a!AW122*26+a!AW122*7+a!AW123*4+a!AW123*16+a!AW123*26+a!AW123*16+a!AW123*4+a!AW124*1+a!AW124*4+a!AW124*7+a!AW124*4+a!AW124*1),a!AY122)</f>
        <v>188.38827838827839</v>
      </c>
      <c r="AZ122">
        <f>IFERROR(1/273*(a!AX120*1+a!AY120*4+a!AZ120*7+a!BA120*4+a!BB120*1+a!AX121*4+a!AX121*16+a!AX121*26+a!AX121*16+a!AX121*4+a!AX122*7+a!AX122*26+a!AX122*41+a!AX122*26+a!AX122*7+a!AX123*4+a!AX123*16+a!AX123*26+a!AX123*16+a!AX123*4+a!AX124*1+a!AX124*4+a!AX124*7+a!AX124*4+a!AX124*1),a!AZ122)</f>
        <v>127.35531135531136</v>
      </c>
      <c r="BA122">
        <f>IFERROR(1/273*(a!AY120*1+a!AZ120*4+a!BA120*7+a!BB120*4+a!BC120*1+a!AY121*4+a!AY121*16+a!AY121*26+a!AY121*16+a!AY121*4+a!AY122*7+a!AY122*26+a!AY122*41+a!AY122*26+a!AY122*7+a!AY123*4+a!AY123*16+a!AY123*26+a!AY123*16+a!AY123*4+a!AY124*1+a!AY124*4+a!AY124*7+a!AY124*4+a!AY124*1),a!BA122)</f>
        <v>89.300366300366306</v>
      </c>
      <c r="BB122">
        <f>IFERROR(1/273*(a!AZ120*1+a!BA120*4+a!BB120*7+a!BC120*4+a!BD120*1+a!AZ121*4+a!AZ121*16+a!AZ121*26+a!AZ121*16+a!AZ121*4+a!AZ122*7+a!AZ122*26+a!AZ122*41+a!AZ122*26+a!AZ122*7+a!AZ123*4+a!AZ123*16+a!AZ123*26+a!AZ123*16+a!AZ123*4+a!AZ124*1+a!AZ124*4+a!AZ124*7+a!AZ124*4+a!AZ124*1),a!BB122)</f>
        <v>64.402930402930409</v>
      </c>
      <c r="BC122">
        <f>IFERROR(1/273*(a!BA120*1+a!BB120*4+a!BC120*7+a!BD120*4+a!BE120*1+a!BA121*4+a!BA121*16+a!BA121*26+a!BA121*16+a!BA121*4+a!BA122*7+a!BA122*26+a!BA122*41+a!BA122*26+a!BA122*7+a!BA123*4+a!BA123*16+a!BA123*26+a!BA123*16+a!BA123*4+a!BA124*1+a!BA124*4+a!BA124*7+a!BA124*4+a!BA124*1),a!BC122)</f>
        <v>46.102564102564102</v>
      </c>
      <c r="BD122">
        <f>IFERROR(1/273*(a!BB120*1+a!BC120*4+a!BD120*7+a!BE120*4+a!BF120*1+a!BB121*4+a!BB121*16+a!BB121*26+a!BB121*16+a!BB121*4+a!BB122*7+a!BB122*26+a!BB122*41+a!BB122*26+a!BB122*7+a!BB123*4+a!BB123*16+a!BB123*26+a!BB123*16+a!BB123*4+a!BB124*1+a!BB124*4+a!BB124*7+a!BB124*4+a!BB124*1),a!BD122)</f>
        <v>34.970695970695971</v>
      </c>
      <c r="BE122">
        <f>IFERROR(1/273*(a!BC120*1+a!BD120*4+a!BE120*7+a!BF120*4+a!BG120*1+a!BC121*4+a!BC121*16+a!BC121*26+a!BC121*16+a!BC121*4+a!BC122*7+a!BC122*26+a!BC122*41+a!BC122*26+a!BC122*7+a!BC123*4+a!BC123*16+a!BC123*26+a!BC123*16+a!BC123*4+a!BC124*1+a!BC124*4+a!BC124*7+a!BC124*4+a!BC124*1),a!BE122)</f>
        <v>24.509157509157511</v>
      </c>
      <c r="BF122">
        <f>IFERROR(1/273*(a!BD120*1+a!BE120*4+a!BF120*7+a!BG120*4+a!BH120*1+a!BD121*4+a!BD121*16+a!BD121*26+a!BD121*16+a!BD121*4+a!BD122*7+a!BD122*26+a!BD122*41+a!BD122*26+a!BD122*7+a!BD123*4+a!BD123*16+a!BD123*26+a!BD123*16+a!BD123*4+a!BD124*1+a!BD124*4+a!BD124*7+a!BD124*4+a!BD124*1),a!BF122)</f>
        <v>31.161172161172161</v>
      </c>
      <c r="BG122">
        <f>IFERROR(1/273*(a!BE120*1+a!BF120*4+a!BG120*7+a!BH120*4+a!BI120*1+a!BE121*4+a!BE121*16+a!BE121*26+a!BE121*16+a!BE121*4+a!BE122*7+a!BE122*26+a!BE122*41+a!BE122*26+a!BE122*7+a!BE123*4+a!BE123*16+a!BE123*26+a!BE123*16+a!BE123*4+a!BE124*1+a!BE124*4+a!BE124*7+a!BE124*4+a!BE124*1),a!BG122)</f>
        <v>31.564102564102566</v>
      </c>
      <c r="BH122">
        <f>IFERROR(1/273*(a!BF120*1+a!BG120*4+a!BH120*7+a!BI120*4+a!BJ120*1+a!BF121*4+a!BF121*16+a!BF121*26+a!BF121*16+a!BF121*4+a!BF122*7+a!BF122*26+a!BF122*41+a!BF122*26+a!BF122*7+a!BF123*4+a!BF123*16+a!BF123*26+a!BF123*16+a!BF123*4+a!BF124*1+a!BF124*4+a!BF124*7+a!BF124*4+a!BF124*1),a!BH122)</f>
        <v>26.630036630036631</v>
      </c>
      <c r="BI122">
        <f>IFERROR(1/273*(a!BG120*1+a!BH120*4+a!BI120*7+a!BJ120*4+a!BK120*1+a!BG121*4+a!BG121*16+a!BG121*26+a!BG121*16+a!BG121*4+a!BG122*7+a!BG122*26+a!BG122*41+a!BG122*26+a!BG122*7+a!BG123*4+a!BG123*16+a!BG123*26+a!BG123*16+a!BG123*4+a!BG124*1+a!BG124*4+a!BG124*7+a!BG124*4+a!BG124*1),a!BI122)</f>
        <v>19.956043956043956</v>
      </c>
      <c r="BJ122">
        <f>IFERROR(1/273*(a!BH120*1+a!BI120*4+a!BJ120*7+a!BK120*4+a!BL120*1+a!BH121*4+a!BH121*16+a!BH121*26+a!BH121*16+a!BH121*4+a!BH122*7+a!BH122*26+a!BH122*41+a!BH122*26+a!BH122*7+a!BH123*4+a!BH123*16+a!BH123*26+a!BH123*16+a!BH123*4+a!BH124*1+a!BH124*4+a!BH124*7+a!BH124*4+a!BH124*1),a!BJ122)</f>
        <v>18.450549450549449</v>
      </c>
      <c r="BK122">
        <f>IFERROR(1/273*(a!BI120*1+a!BJ120*4+a!BK120*7+a!BL120*4+a!BM120*1+a!BI121*4+a!BI121*16+a!BI121*26+a!BI121*16+a!BI121*4+a!BI122*7+a!BI122*26+a!BI122*41+a!BI122*26+a!BI122*7+a!BI123*4+a!BI123*16+a!BI123*26+a!BI123*16+a!BI123*4+a!BI124*1+a!BI124*4+a!BI124*7+a!BI124*4+a!BI124*1),a!BK122)</f>
        <v>18.318681318681318</v>
      </c>
      <c r="BL122">
        <f>IFERROR(1/273*(a!BJ120*1+a!BK120*4+a!BL120*7+a!BM120*4+a!BN120*1+a!BJ121*4+a!BJ121*16+a!BJ121*26+a!BJ121*16+a!BJ121*4+a!BJ122*7+a!BJ122*26+a!BJ122*41+a!BJ122*26+a!BJ122*7+a!BJ123*4+a!BJ123*16+a!BJ123*26+a!BJ123*16+a!BJ123*4+a!BJ124*1+a!BJ124*4+a!BJ124*7+a!BJ124*4+a!BJ124*1),a!BL122)</f>
        <v>19.153846153846153</v>
      </c>
      <c r="BM122">
        <f>IFERROR(1/273*(a!BK120*1+a!BL120*4+a!BM120*7+a!BN120*4+a!BO120*1+a!BK121*4+a!BK121*16+a!BK121*26+a!BK121*16+a!BK121*4+a!BK122*7+a!BK122*26+a!BK122*41+a!BK122*26+a!BK122*7+a!BK123*4+a!BK123*16+a!BK123*26+a!BK123*16+a!BK123*4+a!BK124*1+a!BK124*4+a!BK124*7+a!BK124*4+a!BK124*1),a!BM122)</f>
        <v>19.047619047619047</v>
      </c>
      <c r="BN122">
        <f>IFERROR(1/273*(a!BL120*1+a!BM120*4+a!BN120*7+a!BO120*4+a!BP120*1+a!BL121*4+a!BL121*16+a!BL121*26+a!BL121*16+a!BL121*4+a!BL122*7+a!BL122*26+a!BL122*41+a!BL122*26+a!BL122*7+a!BL123*4+a!BL123*16+a!BL123*26+a!BL123*16+a!BL123*4+a!BL124*1+a!BL124*4+a!BL124*7+a!BL124*4+a!BL124*1),a!BN122)</f>
        <v>16.864468864468865</v>
      </c>
      <c r="BO122">
        <f>IFERROR(1/273*(a!BM120*1+a!BN120*4+a!BO120*7+a!BP120*4+a!BQ120*1+a!BM121*4+a!BM121*16+a!BM121*26+a!BM121*16+a!BM121*4+a!BM122*7+a!BM122*26+a!BM122*41+a!BM122*26+a!BM122*7+a!BM123*4+a!BM123*16+a!BM123*26+a!BM123*16+a!BM123*4+a!BM124*1+a!BM124*4+a!BM124*7+a!BM124*4+a!BM124*1),a!BO122)</f>
        <v>17.692307692307693</v>
      </c>
      <c r="BP122">
        <f>IFERROR(1/273*(a!BN120*1+a!BO120*4+a!BP120*7+a!BQ120*4+a!BR120*1+a!BN121*4+a!BN121*16+a!BN121*26+a!BN121*16+a!BN121*4+a!BN122*7+a!BN122*26+a!BN122*41+a!BN122*26+a!BN122*7+a!BN123*4+a!BN123*16+a!BN123*26+a!BN123*16+a!BN123*4+a!BN124*1+a!BN124*4+a!BN124*7+a!BN124*4+a!BN124*1),a!BP122)</f>
        <v>16.996336996336996</v>
      </c>
      <c r="BQ122">
        <f>IFERROR(1/273*(a!BO120*1+a!BP120*4+a!BQ120*7+a!BR120*4+a!BS120*1+a!BO121*4+a!BO121*16+a!BO121*26+a!BO121*16+a!BO121*4+a!BO122*7+a!BO122*26+a!BO122*41+a!BO122*26+a!BO122*7+a!BO123*4+a!BO123*16+a!BO123*26+a!BO123*16+a!BO123*4+a!BO124*1+a!BO124*4+a!BO124*7+a!BO124*4+a!BO124*1),a!BQ122)</f>
        <v>16.04029304029304</v>
      </c>
      <c r="BR122">
        <f>IFERROR(1/273*(a!BP120*1+a!BQ120*4+a!BR120*7+a!BS120*4+a!BT120*1+a!BP121*4+a!BP121*16+a!BP121*26+a!BP121*16+a!BP121*4+a!BP122*7+a!BP122*26+a!BP122*41+a!BP122*26+a!BP122*7+a!BP123*4+a!BP123*16+a!BP123*26+a!BP123*16+a!BP123*4+a!BP124*1+a!BP124*4+a!BP124*7+a!BP124*4+a!BP124*1),a!BR122)</f>
        <v>15.871794871794872</v>
      </c>
      <c r="BS122">
        <f>IFERROR(1/273*(a!BQ120*1+a!BR120*4+a!BS120*7+a!BT120*4+a!BU120*1+a!BQ121*4+a!BQ121*16+a!BQ121*26+a!BQ121*16+a!BQ121*4+a!BQ122*7+a!BQ122*26+a!BQ122*41+a!BQ122*26+a!BQ122*7+a!BQ123*4+a!BQ123*16+a!BQ123*26+a!BQ123*16+a!BQ123*4+a!BQ124*1+a!BQ124*4+a!BQ124*7+a!BQ124*4+a!BQ124*1),a!BS122)</f>
        <v>15.578754578754578</v>
      </c>
      <c r="BT122">
        <f>IFERROR(1/273*(a!BR120*1+a!BS120*4+a!BT120*7+a!BU120*4+a!BV120*1+a!BR121*4+a!BR121*16+a!BR121*26+a!BR121*16+a!BR121*4+a!BR122*7+a!BR122*26+a!BR122*41+a!BR122*26+a!BR122*7+a!BR123*4+a!BR123*16+a!BR123*26+a!BR123*16+a!BR123*4+a!BR124*1+a!BR124*4+a!BR124*7+a!BR124*4+a!BR124*1),a!BT122)</f>
        <v>15.245421245421245</v>
      </c>
      <c r="BU122">
        <f>IFERROR(1/273*(a!BS120*1+a!BT120*4+a!BU120*7+a!BV120*4+a!BW120*1+a!BS121*4+a!BS121*16+a!BS121*26+a!BS121*16+a!BS121*4+a!BS122*7+a!BS122*26+a!BS122*41+a!BS122*26+a!BS122*7+a!BS123*4+a!BS123*16+a!BS123*26+a!BS123*16+a!BS123*4+a!BS124*1+a!BS124*4+a!BS124*7+a!BS124*4+a!BS124*1),a!BU122)</f>
        <v>13.677655677655677</v>
      </c>
      <c r="BV122">
        <f>IFERROR(1/273*(a!BT120*1+a!BU120*4+a!BV120*7+a!BW120*4+a!BX120*1+a!BT121*4+a!BT121*16+a!BT121*26+a!BT121*16+a!BT121*4+a!BT122*7+a!BT122*26+a!BT122*41+a!BT122*26+a!BT122*7+a!BT123*4+a!BT123*16+a!BT123*26+a!BT123*16+a!BT123*4+a!BT124*1+a!BT124*4+a!BT124*7+a!BT124*4+a!BT124*1),a!BV122)</f>
        <v>12.153846153846153</v>
      </c>
      <c r="BW122">
        <f>IFERROR(1/273*(a!BU120*1+a!BV120*4+a!BW120*7+a!BX120*4+a!BY120*1+a!BU121*4+a!BU121*16+a!BU121*26+a!BU121*16+a!BU121*4+a!BU122*7+a!BU122*26+a!BU122*41+a!BU122*26+a!BU122*7+a!BU123*4+a!BU123*16+a!BU123*26+a!BU123*16+a!BU123*4+a!BU124*1+a!BU124*4+a!BU124*7+a!BU124*4+a!BU124*1),a!BW122)</f>
        <v>14.271062271062272</v>
      </c>
      <c r="BX122">
        <f>IFERROR(1/273*(a!BV120*1+a!BW120*4+a!BX120*7+a!BY120*4+a!BZ120*1+a!BV121*4+a!BV121*16+a!BV121*26+a!BV121*16+a!BV121*4+a!BV122*7+a!BV122*26+a!BV122*41+a!BV122*26+a!BV122*7+a!BV123*4+a!BV123*16+a!BV123*26+a!BV123*16+a!BV123*4+a!BV124*1+a!BV124*4+a!BV124*7+a!BV124*4+a!BV124*1),a!BX122)</f>
        <v>12.743589743589743</v>
      </c>
      <c r="BY122">
        <f>IFERROR(1/273*(a!BW120*1+a!BX120*4+a!BY120*7+a!BZ120*4+a!CA120*1+a!BW121*4+a!BW121*16+a!BW121*26+a!BW121*16+a!BW121*4+a!BW122*7+a!BW122*26+a!BW122*41+a!BW122*26+a!BW122*7+a!BW123*4+a!BW123*16+a!BW123*26+a!BW123*16+a!BW123*4+a!BW124*1+a!BW124*4+a!BW124*7+a!BW124*4+a!BW124*1),a!BY122)</f>
        <v>12.465201465201465</v>
      </c>
      <c r="BZ122">
        <f>IFERROR(1/273*(a!BX120*1+a!BY120*4+a!BZ120*7+a!CA120*4+a!CB120*1+a!BX121*4+a!BX121*16+a!BX121*26+a!BX121*16+a!BX121*4+a!BX122*7+a!BX122*26+a!BX122*41+a!BX122*26+a!BX122*7+a!BX123*4+a!BX123*16+a!BX123*26+a!BX123*16+a!BX123*4+a!BX124*1+a!BX124*4+a!BX124*7+a!BX124*4+a!BX124*1),a!BZ122)</f>
        <v>11.018315018315018</v>
      </c>
      <c r="CA122">
        <f>IFERROR(1/273*(a!BY120*1+a!BZ120*4+a!CA120*7+a!CB120*4+a!CC120*1+a!BY121*4+a!BY121*16+a!BY121*26+a!BY121*16+a!BY121*4+a!BY122*7+a!BY122*26+a!BY122*41+a!BY122*26+a!BY122*7+a!BY123*4+a!BY123*16+a!BY123*26+a!BY123*16+a!BY123*4+a!BY124*1+a!BY124*4+a!BY124*7+a!BY124*4+a!BY124*1),a!CA122)</f>
        <v>12.805860805860807</v>
      </c>
      <c r="CB122">
        <f>IFERROR(1/273*(a!BZ120*1+a!CA120*4+a!CB120*7+a!CC120*4+a!CD120*1+a!BZ121*4+a!BZ121*16+a!BZ121*26+a!BZ121*16+a!BZ121*4+a!BZ122*7+a!BZ122*26+a!BZ122*41+a!BZ122*26+a!BZ122*7+a!BZ123*4+a!BZ123*16+a!BZ123*26+a!BZ123*16+a!BZ123*4+a!BZ124*1+a!BZ124*4+a!BZ124*7+a!BZ124*4+a!BZ124*1),a!CB122)</f>
        <v>16.989010989010989</v>
      </c>
      <c r="CC122">
        <f>IFERROR(1/273*(a!CA120*1+a!CB120*4+a!CC120*7+a!CD120*4+a!CE120*1+a!CA121*4+a!CA121*16+a!CA121*26+a!CA121*16+a!CA121*4+a!CA122*7+a!CA122*26+a!CA122*41+a!CA122*26+a!CA122*7+a!CA123*4+a!CA123*16+a!CA123*26+a!CA123*16+a!CA123*4+a!CA124*1+a!CA124*4+a!CA124*7+a!CA124*4+a!CA124*1),a!CC122)</f>
        <v>24.04029304029304</v>
      </c>
      <c r="CD122">
        <f>IFERROR(1/273*(a!CB120*1+a!CC120*4+a!CD120*7+a!CE120*4+a!CF120*1+a!CB121*4+a!CB121*16+a!CB121*26+a!CB121*16+a!CB121*4+a!CB122*7+a!CB122*26+a!CB122*41+a!CB122*26+a!CB122*7+a!CB123*4+a!CB123*16+a!CB123*26+a!CB123*16+a!CB123*4+a!CB124*1+a!CB124*4+a!CB124*7+a!CB124*4+a!CB124*1),a!CD122)</f>
        <v>30.223443223443223</v>
      </c>
      <c r="CE122">
        <f>IFERROR(1/273*(a!CC120*1+a!CD120*4+a!CE120*7+a!CF120*4+a!CG120*1+a!CC121*4+a!CC121*16+a!CC121*26+a!CC121*16+a!CC121*4+a!CC122*7+a!CC122*26+a!CC122*41+a!CC122*26+a!CC122*7+a!CC123*4+a!CC123*16+a!CC123*26+a!CC123*16+a!CC123*4+a!CC124*1+a!CC124*4+a!CC124*7+a!CC124*4+a!CC124*1),a!CE122)</f>
        <v>32.534798534798533</v>
      </c>
      <c r="CF122">
        <f>IFERROR(1/273*(a!CD120*1+a!CE120*4+a!CF120*7+a!CG120*4+a!CH120*1+a!CD121*4+a!CD121*16+a!CD121*26+a!CD121*16+a!CD121*4+a!CD122*7+a!CD122*26+a!CD122*41+a!CD122*26+a!CD122*7+a!CD123*4+a!CD123*16+a!CD123*26+a!CD123*16+a!CD123*4+a!CD124*1+a!CD124*4+a!CD124*7+a!CD124*4+a!CD124*1),a!CF122)</f>
        <v>29.018315018315018</v>
      </c>
      <c r="CG122">
        <f>IFERROR(1/273*(a!CE120*1+a!CF120*4+a!CG120*7+a!CH120*4+a!CI120*1+a!CE121*4+a!CE121*16+a!CE121*26+a!CE121*16+a!CE121*4+a!CE122*7+a!CE122*26+a!CE122*41+a!CE122*26+a!CE122*7+a!CE123*4+a!CE123*16+a!CE123*26+a!CE123*16+a!CE123*4+a!CE124*1+a!CE124*4+a!CE124*7+a!CE124*4+a!CE124*1),a!CG122)</f>
        <v>49.326007326007328</v>
      </c>
      <c r="CH122">
        <f>IFERROR(1/273*(a!CF120*1+a!CG120*4+a!CH120*7+a!CI120*4+a!CJ120*1+a!CF121*4+a!CF121*16+a!CF121*26+a!CF121*16+a!CF121*4+a!CF122*7+a!CF122*26+a!CF122*41+a!CF122*26+a!CF122*7+a!CF123*4+a!CF123*16+a!CF123*26+a!CF123*16+a!CF123*4+a!CF124*1+a!CF124*4+a!CF124*7+a!CF124*4+a!CF124*1),a!CH122)</f>
        <v>53.62271062271062</v>
      </c>
      <c r="CI122">
        <f>IFERROR(1/273*(a!CG120*1+a!CH120*4+a!CI120*7+a!CJ120*4+a!CK120*1+a!CG121*4+a!CG121*16+a!CG121*26+a!CG121*16+a!CG121*4+a!CG122*7+a!CG122*26+a!CG122*41+a!CG122*26+a!CG122*7+a!CG123*4+a!CG123*16+a!CG123*26+a!CG123*16+a!CG123*4+a!CG124*1+a!CG124*4+a!CG124*7+a!CG124*4+a!CG124*1),a!CI122)</f>
        <v>56.402930402930401</v>
      </c>
      <c r="CJ122">
        <f>IFERROR(1/273*(a!CH120*1+a!CI120*4+a!CJ120*7+a!CK120*4+a!CL120*1+a!CH121*4+a!CH121*16+a!CH121*26+a!CH121*16+a!CH121*4+a!CH122*7+a!CH122*26+a!CH122*41+a!CH122*26+a!CH122*7+a!CH123*4+a!CH123*16+a!CH123*26+a!CH123*16+a!CH123*4+a!CH124*1+a!CH124*4+a!CH124*7+a!CH124*4+a!CH124*1),a!CJ122)</f>
        <v>46.941391941391942</v>
      </c>
      <c r="CK122">
        <f>IFERROR(1/273*(a!CI120*1+a!CJ120*4+a!CK120*7+a!CL120*4+a!CM120*1+a!CI121*4+a!CI121*16+a!CI121*26+a!CI121*16+a!CI121*4+a!CI122*7+a!CI122*26+a!CI122*41+a!CI122*26+a!CI122*7+a!CI123*4+a!CI123*16+a!CI123*26+a!CI123*16+a!CI123*4+a!CI124*1+a!CI124*4+a!CI124*7+a!CI124*4+a!CI124*1),a!CK122)</f>
        <v>25.80952380952381</v>
      </c>
      <c r="CL122">
        <f>IFERROR(1/273*(a!CJ120*1+a!CK120*4+a!CL120*7+a!CM120*4+a!CN120*1+a!CJ121*4+a!CJ121*16+a!CJ121*26+a!CJ121*16+a!CJ121*4+a!CJ122*7+a!CJ122*26+a!CJ122*41+a!CJ122*26+a!CJ122*7+a!CJ123*4+a!CJ123*16+a!CJ123*26+a!CJ123*16+a!CJ123*4+a!CJ124*1+a!CJ124*4+a!CJ124*7+a!CJ124*4+a!CJ124*1),a!CL122)</f>
        <v>18.776556776556777</v>
      </c>
      <c r="CM122">
        <f>IFERROR(1/273*(a!CK120*1+a!CL120*4+a!CM120*7+a!CN120*4+a!CO120*1+a!CK121*4+a!CK121*16+a!CK121*26+a!CK121*16+a!CK121*4+a!CK122*7+a!CK122*26+a!CK122*41+a!CK122*26+a!CK122*7+a!CK123*4+a!CK123*16+a!CK123*26+a!CK123*16+a!CK123*4+a!CK124*1+a!CK124*4+a!CK124*7+a!CK124*4+a!CK124*1),a!CM122)</f>
        <v>35.065934065934066</v>
      </c>
      <c r="CN122">
        <f>IFERROR(1/273*(a!CL120*1+a!CM120*4+a!CN120*7+a!CO120*4+a!CP120*1+a!CL121*4+a!CL121*16+a!CL121*26+a!CL121*16+a!CL121*4+a!CL122*7+a!CL122*26+a!CL122*41+a!CL122*26+a!CL122*7+a!CL123*4+a!CL123*16+a!CL123*26+a!CL123*16+a!CL123*4+a!CL124*1+a!CL124*4+a!CL124*7+a!CL124*4+a!CL124*1),a!CN122)</f>
        <v>112.21978021978022</v>
      </c>
      <c r="CO122">
        <f>IFERROR(1/273*(a!CM120*1+a!CN120*4+a!CO120*7+a!CP120*4+a!CQ120*1+a!CM121*4+a!CM121*16+a!CM121*26+a!CM121*16+a!CM121*4+a!CM122*7+a!CM122*26+a!CM122*41+a!CM122*26+a!CM122*7+a!CM123*4+a!CM123*16+a!CM123*26+a!CM123*16+a!CM123*4+a!CM124*1+a!CM124*4+a!CM124*7+a!CM124*4+a!CM124*1),a!CO122)</f>
        <v>174.52747252747253</v>
      </c>
      <c r="CP122">
        <f>IFERROR(1/273*(a!CN120*1+a!CO120*4+a!CP120*7+a!CQ120*4+a!CR120*1+a!CN121*4+a!CN121*16+a!CN121*26+a!CN121*16+a!CN121*4+a!CN122*7+a!CN122*26+a!CN122*41+a!CN122*26+a!CN122*7+a!CN123*4+a!CN123*16+a!CN123*26+a!CN123*16+a!CN123*4+a!CN124*1+a!CN124*4+a!CN124*7+a!CN124*4+a!CN124*1),a!CP122)</f>
        <v>227.69597069597069</v>
      </c>
      <c r="CQ122">
        <f>IFERROR(1/273*(a!CO120*1+a!CP120*4+a!CQ120*7+a!CR120*4+a!CS120*1+a!CO121*4+a!CO121*16+a!CO121*26+a!CO121*16+a!CO121*4+a!CO122*7+a!CO122*26+a!CO122*41+a!CO122*26+a!CO122*7+a!CO123*4+a!CO123*16+a!CO123*26+a!CO123*16+a!CO123*4+a!CO124*1+a!CO124*4+a!CO124*7+a!CO124*4+a!CO124*1),a!CQ122)</f>
        <v>254.56410256410257</v>
      </c>
      <c r="CR122">
        <f>IFERROR(1/273*(a!CP120*1+a!CQ120*4+a!CR120*7+a!CS120*4+a!CT120*1+a!CP121*4+a!CP121*16+a!CP121*26+a!CP121*16+a!CP121*4+a!CP122*7+a!CP122*26+a!CP122*41+a!CP122*26+a!CP122*7+a!CP123*4+a!CP123*16+a!CP123*26+a!CP123*16+a!CP123*4+a!CP124*1+a!CP124*4+a!CP124*7+a!CP124*4+a!CP124*1),a!CR122)</f>
        <v>249.30402930402931</v>
      </c>
      <c r="CS122">
        <f>IFERROR(1/273*(a!CQ120*1+a!CR120*4+a!CS120*7+a!CT120*4+a!CU120*1+a!CQ121*4+a!CQ121*16+a!CQ121*26+a!CQ121*16+a!CQ121*4+a!CQ122*7+a!CQ122*26+a!CQ122*41+a!CQ122*26+a!CQ122*7+a!CQ123*4+a!CQ123*16+a!CQ123*26+a!CQ123*16+a!CQ123*4+a!CQ124*1+a!CQ124*4+a!CQ124*7+a!CQ124*4+a!CQ124*1),a!CS122)</f>
        <v>244.41025641025641</v>
      </c>
      <c r="CT122">
        <f>IFERROR(1/273*(a!CR120*1+a!CS120*4+a!CT120*7+a!CU120*4+a!CV120*1+a!CR121*4+a!CR121*16+a!CR121*26+a!CR121*16+a!CR121*4+a!CR122*7+a!CR122*26+a!CR122*41+a!CR122*26+a!CR122*7+a!CR123*4+a!CR123*16+a!CR123*26+a!CR123*16+a!CR123*4+a!CR124*1+a!CR124*4+a!CR124*7+a!CR124*4+a!CR124*1),a!CT122)</f>
        <v>246.94139194139194</v>
      </c>
      <c r="CU122">
        <f>IFERROR(1/273*(a!CS120*1+a!CT120*4+a!CU120*7+a!CV120*4+a!CW120*1+a!CS121*4+a!CS121*16+a!CS121*26+a!CS121*16+a!CS121*4+a!CS122*7+a!CS122*26+a!CS122*41+a!CS122*26+a!CS122*7+a!CS123*4+a!CS123*16+a!CS123*26+a!CS123*16+a!CS123*4+a!CS124*1+a!CS124*4+a!CS124*7+a!CS124*4+a!CS124*1),a!CU122)</f>
        <v>245</v>
      </c>
      <c r="CV122">
        <f>IFERROR(1/273*(a!CT120*1+a!CU120*4+a!CV120*7+a!CW120*4+a!CX120*1+a!CT121*4+a!CT121*16+a!CT121*26+a!CT121*16+a!CT121*4+a!CT122*7+a!CT122*26+a!CT122*41+a!CT122*26+a!CT122*7+a!CT123*4+a!CT123*16+a!CT123*26+a!CT123*16+a!CT123*4+a!CT124*1+a!CT124*4+a!CT124*7+a!CT124*4+a!CT124*1),a!CV122)</f>
        <v>246.09157509157509</v>
      </c>
      <c r="CW122">
        <f>IFERROR(1/273*(a!CU120*1+a!CV120*4+a!CW120*7+a!CX120*4+a!CY120*1+a!CU121*4+a!CU121*16+a!CU121*26+a!CU121*16+a!CU121*4+a!CU122*7+a!CU122*26+a!CU122*41+a!CU122*26+a!CU122*7+a!CU123*4+a!CU123*16+a!CU123*26+a!CU123*16+a!CU123*4+a!CU124*1+a!CU124*4+a!CU124*7+a!CU124*4+a!CU124*1),a!CW122)</f>
        <v>248.27838827838829</v>
      </c>
      <c r="CX122">
        <f>IFERROR(1/273*(a!CV120*1+a!CW120*4+a!CX120*7+a!CY120*4+a!CZ120*1+a!CV121*4+a!CV121*16+a!CV121*26+a!CV121*16+a!CV121*4+a!CV122*7+a!CV122*26+a!CV122*41+a!CV122*26+a!CV122*7+a!CV123*4+a!CV123*16+a!CV123*26+a!CV123*16+a!CV123*4+a!CV124*1+a!CV124*4+a!CV124*7+a!CV124*4+a!CV124*1),a!CX122)</f>
        <v>249.58974358974359</v>
      </c>
      <c r="CY122">
        <f>IFERROR(1/273*(a!CW120*1+a!CX120*4+a!CY120*7+a!CZ120*4+a!DA120*1+a!CW121*4+a!CW121*16+a!CW121*26+a!CW121*16+a!CW121*4+a!CW122*7+a!CW122*26+a!CW122*41+a!CW122*26+a!CW122*7+a!CW123*4+a!CW123*16+a!CW123*26+a!CW123*16+a!CW123*4+a!CW124*1+a!CW124*4+a!CW124*7+a!CW124*4+a!CW124*1),a!CY122)</f>
        <v>247.83150183150184</v>
      </c>
      <c r="CZ122">
        <f>IFERROR(1/273*(a!CX120*1+a!CY120*4+a!CZ120*7+a!DA120*4+a!DB120*1+a!CX121*4+a!CX121*16+a!CX121*26+a!CX121*16+a!CX121*4+a!CX122*7+a!CX122*26+a!CX122*41+a!CX122*26+a!CX122*7+a!CX123*4+a!CX123*16+a!CX123*26+a!CX123*16+a!CX123*4+a!CX124*1+a!CX124*4+a!CX124*7+a!CX124*4+a!CX124*1),a!CZ122)</f>
        <v>246.42857142857142</v>
      </c>
      <c r="DA122">
        <f>IFERROR(1/273*(a!CY120*1+a!CZ120*4+a!DA120*7+a!DB120*4+a!DC120*1+a!CY121*4+a!CY121*16+a!CY121*26+a!CY121*16+a!CY121*4+a!CY122*7+a!CY122*26+a!CY122*41+a!CY122*26+a!CY122*7+a!CY123*4+a!CY123*16+a!CY123*26+a!CY123*16+a!CY123*4+a!CY124*1+a!CY124*4+a!CY124*7+a!CY124*4+a!CY124*1),a!DA122)</f>
        <v>247.53846153846155</v>
      </c>
      <c r="DB122">
        <f>IFERROR(1/273*(a!CZ120*1+a!DA120*4+a!DB120*7+a!DC120*4+a!DD120*1+a!CZ121*4+a!CZ121*16+a!CZ121*26+a!CZ121*16+a!CZ121*4+a!CZ122*7+a!CZ122*26+a!CZ122*41+a!CZ122*26+a!CZ122*7+a!CZ123*4+a!CZ123*16+a!CZ123*26+a!CZ123*16+a!CZ123*4+a!CZ124*1+a!CZ124*4+a!CZ124*7+a!CZ124*4+a!CZ124*1),a!DB122)</f>
        <v>250.04395604395603</v>
      </c>
      <c r="DC122">
        <f>IFERROR(1/273*(a!DA120*1+a!DB120*4+a!DC120*7+a!DD120*4+a!DE120*1+a!DA121*4+a!DA121*16+a!DA121*26+a!DA121*16+a!DA121*4+a!DA122*7+a!DA122*26+a!DA122*41+a!DA122*26+a!DA122*7+a!DA123*4+a!DA123*16+a!DA123*26+a!DA123*16+a!DA123*4+a!DA124*1+a!DA124*4+a!DA124*7+a!DA124*4+a!DA124*1),a!DC122)</f>
        <v>250.61172161172161</v>
      </c>
      <c r="DD122">
        <f>IFERROR(1/273*(a!DB120*1+a!DC120*4+a!DD120*7+a!DE120*4+a!DF120*1+a!DB121*4+a!DB121*16+a!DB121*26+a!DB121*16+a!DB121*4+a!DB122*7+a!DB122*26+a!DB122*41+a!DB122*26+a!DB122*7+a!DB123*4+a!DB123*16+a!DB123*26+a!DB123*16+a!DB123*4+a!DB124*1+a!DB124*4+a!DB124*7+a!DB124*4+a!DB124*1),a!DD122)</f>
        <v>249.7985347985348</v>
      </c>
      <c r="DE122">
        <f>IFERROR(1/273*(a!DC120*1+a!DD120*4+a!DE120*7+a!DF120*4+a!DG120*1+a!DC121*4+a!DC121*16+a!DC121*26+a!DC121*16+a!DC121*4+a!DC122*7+a!DC122*26+a!DC122*41+a!DC122*26+a!DC122*7+a!DC123*4+a!DC123*16+a!DC123*26+a!DC123*16+a!DC123*4+a!DC124*1+a!DC124*4+a!DC124*7+a!DC124*4+a!DC124*1),a!DE122)</f>
        <v>251.4835164835165</v>
      </c>
      <c r="DF122">
        <f>IFERROR(1/273*(a!DD120*1+a!DE120*4+a!DF120*7+a!DG120*4+a!DH120*1+a!DD121*4+a!DD121*16+a!DD121*26+a!DD121*16+a!DD121*4+a!DD122*7+a!DD122*26+a!DD122*41+a!DD122*26+a!DD122*7+a!DD123*4+a!DD123*16+a!DD123*26+a!DD123*16+a!DD123*4+a!DD124*1+a!DD124*4+a!DD124*7+a!DD124*4+a!DD124*1),a!DF122)</f>
        <v>252.01831501831501</v>
      </c>
      <c r="DG122">
        <f>IFERROR(1/273*(a!DE120*1+a!DF120*4+a!DG120*7+a!DH120*4+a!DI120*1+a!DE121*4+a!DE121*16+a!DE121*26+a!DE121*16+a!DE121*4+a!DE122*7+a!DE122*26+a!DE122*41+a!DE122*26+a!DE122*7+a!DE123*4+a!DE123*16+a!DE123*26+a!DE123*16+a!DE123*4+a!DE124*1+a!DE124*4+a!DE124*7+a!DE124*4+a!DE124*1),a!DG122)</f>
        <v>249.64102564102564</v>
      </c>
      <c r="DH122">
        <f>IFERROR(1/273*(a!DF120*1+a!DG120*4+a!DH120*7+a!DI120*4+a!DJ120*1+a!DF121*4+a!DF121*16+a!DF121*26+a!DF121*16+a!DF121*4+a!DF122*7+a!DF122*26+a!DF122*41+a!DF122*26+a!DF122*7+a!DF123*4+a!DF123*16+a!DF123*26+a!DF123*16+a!DF123*4+a!DF124*1+a!DF124*4+a!DF124*7+a!DF124*4+a!DF124*1),a!DH122)</f>
        <v>248.42490842490844</v>
      </c>
      <c r="DI122">
        <f>IFERROR(1/273*(a!DG120*1+a!DH120*4+a!DI120*7+a!DJ120*4+a!DK120*1+a!DG121*4+a!DG121*16+a!DG121*26+a!DG121*16+a!DG121*4+a!DG122*7+a!DG122*26+a!DG122*41+a!DG122*26+a!DG122*7+a!DG123*4+a!DG123*16+a!DG123*26+a!DG123*16+a!DG123*4+a!DG124*1+a!DG124*4+a!DG124*7+a!DG124*4+a!DG124*1),a!DI122)</f>
        <v>247.32234432234432</v>
      </c>
      <c r="DJ122">
        <f>IFERROR(1/273*(a!DH120*1+a!DI120*4+a!DJ120*7+a!DK120*4+a!DL120*1+a!DH121*4+a!DH121*16+a!DH121*26+a!DH121*16+a!DH121*4+a!DH122*7+a!DH122*26+a!DH122*41+a!DH122*26+a!DH122*7+a!DH123*4+a!DH123*16+a!DH123*26+a!DH123*16+a!DH123*4+a!DH124*1+a!DH124*4+a!DH124*7+a!DH124*4+a!DH124*1),a!DJ122)</f>
        <v>244.76556776556777</v>
      </c>
      <c r="DK122">
        <f>IFERROR(1/273*(a!DI120*1+a!DJ120*4+a!DK120*7+a!DL120*4+a!DM120*1+a!DI121*4+a!DI121*16+a!DI121*26+a!DI121*16+a!DI121*4+a!DI122*7+a!DI122*26+a!DI122*41+a!DI122*26+a!DI122*7+a!DI123*4+a!DI123*16+a!DI123*26+a!DI123*16+a!DI123*4+a!DI124*1+a!DI124*4+a!DI124*7+a!DI124*4+a!DI124*1),a!DK122)</f>
        <v>249.89743589743588</v>
      </c>
      <c r="DL122">
        <f>IFERROR(1/273*(a!DJ120*1+a!DK120*4+a!DL120*7+a!DM120*4+a!DN120*1+a!DJ121*4+a!DJ121*16+a!DJ121*26+a!DJ121*16+a!DJ121*4+a!DJ122*7+a!DJ122*26+a!DJ122*41+a!DJ122*26+a!DJ122*7+a!DJ123*4+a!DJ123*16+a!DJ123*26+a!DJ123*16+a!DJ123*4+a!DJ124*1+a!DJ124*4+a!DJ124*7+a!DJ124*4+a!DJ124*1),a!DL122)</f>
        <v>248.76556776556777</v>
      </c>
      <c r="DM122">
        <f>IFERROR(1/273*(a!DK120*1+a!DL120*4+a!DM120*7+a!DN120*4+a!DO120*1+a!DK121*4+a!DK121*16+a!DK121*26+a!DK121*16+a!DK121*4+a!DK122*7+a!DK122*26+a!DK122*41+a!DK122*26+a!DK122*7+a!DK123*4+a!DK123*16+a!DK123*26+a!DK123*16+a!DK123*4+a!DK124*1+a!DK124*4+a!DK124*7+a!DK124*4+a!DK124*1),a!DM122)</f>
        <v>252.53846153846155</v>
      </c>
      <c r="DN122">
        <f>IFERROR(1/273*(a!DL120*1+a!DM120*4+a!DN120*7+a!DO120*4+a!DP120*1+a!DL121*4+a!DL121*16+a!DL121*26+a!DL121*16+a!DL121*4+a!DL122*7+a!DL122*26+a!DL122*41+a!DL122*26+a!DL122*7+a!DL123*4+a!DL123*16+a!DL123*26+a!DL123*16+a!DL123*4+a!DL124*1+a!DL124*4+a!DL124*7+a!DL124*4+a!DL124*1),a!DN122)</f>
        <v>252.01098901098902</v>
      </c>
      <c r="DO122">
        <f>IFERROR(1/273*(a!DM120*1+a!DN120*4+a!DO120*7+a!DP120*4+a!DQ120*1+a!DM121*4+a!DM121*16+a!DM121*26+a!DM121*16+a!DM121*4+a!DM122*7+a!DM122*26+a!DM122*41+a!DM122*26+a!DM122*7+a!DM123*4+a!DM123*16+a!DM123*26+a!DM123*16+a!DM123*4+a!DM124*1+a!DM124*4+a!DM124*7+a!DM124*4+a!DM124*1),a!DO122)</f>
        <v>245.58974358974359</v>
      </c>
      <c r="DP122">
        <f>IFERROR(1/273*(a!DN120*1+a!DO120*4+a!DP120*7+a!DQ120*4+a!DR120*1+a!DN121*4+a!DN121*16+a!DN121*26+a!DN121*16+a!DN121*4+a!DN122*7+a!DN122*26+a!DN122*41+a!DN122*26+a!DN122*7+a!DN123*4+a!DN123*16+a!DN123*26+a!DN123*16+a!DN123*4+a!DN124*1+a!DN124*4+a!DN124*7+a!DN124*4+a!DN124*1),a!DP122)</f>
        <v>245.30769230769232</v>
      </c>
      <c r="DQ122">
        <f>IFERROR(1/273*(a!DO120*1+a!DP120*4+a!DQ120*7+a!DR120*4+a!DS120*1+a!DO121*4+a!DO121*16+a!DO121*26+a!DO121*16+a!DO121*4+a!DO122*7+a!DO122*26+a!DO122*41+a!DO122*26+a!DO122*7+a!DO123*4+a!DO123*16+a!DO123*26+a!DO123*16+a!DO123*4+a!DO124*1+a!DO124*4+a!DO124*7+a!DO124*4+a!DO124*1),a!DQ122)</f>
        <v>239.73626373626374</v>
      </c>
      <c r="DR122">
        <f>IFERROR(1/273*(a!DP120*1+a!DQ120*4+a!DR120*7+a!DS120*4+a!DT120*1+a!DP121*4+a!DP121*16+a!DP121*26+a!DP121*16+a!DP121*4+a!DP122*7+a!DP122*26+a!DP122*41+a!DP122*26+a!DP122*7+a!DP123*4+a!DP123*16+a!DP123*26+a!DP123*16+a!DP123*4+a!DP124*1+a!DP124*4+a!DP124*7+a!DP124*4+a!DP124*1),a!DR122)</f>
        <v>225.01098901098902</v>
      </c>
      <c r="DS122">
        <f>IFERROR(1/273*(a!DQ120*1+a!DR120*4+a!DS120*7+a!DT120*4+a!DU120*1+a!DQ121*4+a!DQ121*16+a!DQ121*26+a!DQ121*16+a!DQ121*4+a!DQ122*7+a!DQ122*26+a!DQ122*41+a!DQ122*26+a!DQ122*7+a!DQ123*4+a!DQ123*16+a!DQ123*26+a!DQ123*16+a!DQ123*4+a!DQ124*1+a!DQ124*4+a!DQ124*7+a!DQ124*4+a!DQ124*1),a!DS122)</f>
        <v>211.61904761904762</v>
      </c>
      <c r="DT122">
        <f>IFERROR(1/273*(a!DR120*1+a!DS120*4+a!DT120*7+a!DU120*4+a!DV120*1+a!DR121*4+a!DR121*16+a!DR121*26+a!DR121*16+a!DR121*4+a!DR122*7+a!DR122*26+a!DR122*41+a!DR122*26+a!DR122*7+a!DR123*4+a!DR123*16+a!DR123*26+a!DR123*16+a!DR123*4+a!DR124*1+a!DR124*4+a!DR124*7+a!DR124*4+a!DR124*1),a!DT122)</f>
        <v>197.36263736263737</v>
      </c>
      <c r="DU122">
        <f>IFERROR(1/273*(a!DS120*1+a!DT120*4+a!DU120*7+a!DV120*4+a!DW120*1+a!DS121*4+a!DS121*16+a!DS121*26+a!DS121*16+a!DS121*4+a!DS122*7+a!DS122*26+a!DS122*41+a!DS122*26+a!DS122*7+a!DS123*4+a!DS123*16+a!DS123*26+a!DS123*16+a!DS123*4+a!DS124*1+a!DS124*4+a!DS124*7+a!DS124*4+a!DS124*1),a!DU122)</f>
        <v>182.96336996336996</v>
      </c>
      <c r="DV122">
        <f>IFERROR(1/273*(a!DT120*1+a!DU120*4+a!DV120*7+a!DW120*4+a!DX120*1+a!DT121*4+a!DT121*16+a!DT121*26+a!DT121*16+a!DT121*4+a!DT122*7+a!DT122*26+a!DT122*41+a!DT122*26+a!DT122*7+a!DT123*4+a!DT123*16+a!DT123*26+a!DT123*16+a!DT123*4+a!DT124*1+a!DT124*4+a!DT124*7+a!DT124*4+a!DT124*1),a!DV122)</f>
        <v>163.63003663003664</v>
      </c>
      <c r="DW122">
        <f>IFERROR(1/273*(a!DU120*1+a!DV120*4+a!DW120*7+a!DX120*4+a!DY120*1+a!DU121*4+a!DU121*16+a!DU121*26+a!DU121*16+a!DU121*4+a!DU122*7+a!DU122*26+a!DU122*41+a!DU122*26+a!DU122*7+a!DU123*4+a!DU123*16+a!DU123*26+a!DU123*16+a!DU123*4+a!DU124*1+a!DU124*4+a!DU124*7+a!DU124*4+a!DU124*1),a!DW122)</f>
        <v>131.08058608058607</v>
      </c>
      <c r="DX122">
        <f>IFERROR(1/273*(a!DV120*1+a!DW120*4+a!DX120*7+a!DY120*4+a!DZ120*1+a!DV121*4+a!DV121*16+a!DV121*26+a!DV121*16+a!DV121*4+a!DV122*7+a!DV122*26+a!DV122*41+a!DV122*26+a!DV122*7+a!DV123*4+a!DV123*16+a!DV123*26+a!DV123*16+a!DV123*4+a!DV124*1+a!DV124*4+a!DV124*7+a!DV124*4+a!DV124*1),a!DX122)</f>
        <v>106.68131868131869</v>
      </c>
      <c r="DY122">
        <f>IFERROR(1/273*(a!DW120*1+a!DX120*4+a!DY120*7+a!DZ120*4+a!EA120*1+a!DW121*4+a!DW121*16+a!DW121*26+a!DW121*16+a!DW121*4+a!DW122*7+a!DW122*26+a!DW122*41+a!DW122*26+a!DW122*7+a!DW123*4+a!DW123*16+a!DW123*26+a!DW123*16+a!DW123*4+a!DW124*1+a!DW124*4+a!DW124*7+a!DW124*4+a!DW124*1),a!DY122)</f>
        <v>88.487179487179489</v>
      </c>
      <c r="DZ122">
        <f>IFERROR(1/273*(a!DX120*1+a!DY120*4+a!DZ120*7+a!EA120*4+a!EB120*1+a!DX121*4+a!DX121*16+a!DX121*26+a!DX121*16+a!DX121*4+a!DX122*7+a!DX122*26+a!DX122*41+a!DX122*26+a!DX122*7+a!DX123*4+a!DX123*16+a!DX123*26+a!DX123*16+a!DX123*4+a!DX124*1+a!DX124*4+a!DX124*7+a!DX124*4+a!DX124*1),a!DZ122)</f>
        <v>69.963369963369956</v>
      </c>
      <c r="EA122">
        <f>IFERROR(1/273*(a!DY120*1+a!DZ120*4+a!EA120*7+a!EB120*4+a!EC120*1+a!DY121*4+a!DY121*16+a!DY121*26+a!DY121*16+a!DY121*4+a!DY122*7+a!DY122*26+a!DY122*41+a!DY122*26+a!DY122*7+a!DY123*4+a!DY123*16+a!DY123*26+a!DY123*16+a!DY123*4+a!DY124*1+a!DY124*4+a!DY124*7+a!DY124*4+a!DY124*1),a!EA122)</f>
        <v>63.567765567765569</v>
      </c>
      <c r="EB122">
        <f>IFERROR(1/273*(a!DZ120*1+a!EA120*4+a!EB120*7+a!EC120*4+a!ED120*1+a!DZ121*4+a!DZ121*16+a!DZ121*26+a!DZ121*16+a!DZ121*4+a!DZ122*7+a!DZ122*26+a!DZ122*41+a!DZ122*26+a!DZ122*7+a!DZ123*4+a!DZ123*16+a!DZ123*26+a!DZ123*16+a!DZ123*4+a!DZ124*1+a!DZ124*4+a!DZ124*7+a!DZ124*4+a!DZ124*1),a!EB122)</f>
        <v>53.937728937728934</v>
      </c>
      <c r="EC122">
        <f>IFERROR(1/273*(a!EA120*1+a!EB120*4+a!EC120*7+a!ED120*4+a!EE120*1+a!EA121*4+a!EA121*16+a!EA121*26+a!EA121*16+a!EA121*4+a!EA122*7+a!EA122*26+a!EA122*41+a!EA122*26+a!EA122*7+a!EA123*4+a!EA123*16+a!EA123*26+a!EA123*16+a!EA123*4+a!EA124*1+a!EA124*4+a!EA124*7+a!EA124*4+a!EA124*1),a!EC122)</f>
        <v>50.161172161172161</v>
      </c>
      <c r="ED122">
        <f>IFERROR(1/273*(a!EB120*1+a!EC120*4+a!ED120*7+a!EE120*4+a!EF120*1+a!EB121*4+a!EB121*16+a!EB121*26+a!EB121*16+a!EB121*4+a!EB122*7+a!EB122*26+a!EB122*41+a!EB122*26+a!EB122*7+a!EB123*4+a!EB123*16+a!EB123*26+a!EB123*16+a!EB123*4+a!EB124*1+a!EB124*4+a!EB124*7+a!EB124*4+a!EB124*1),a!ED122)</f>
        <v>56.787545787545788</v>
      </c>
      <c r="EE122">
        <f>IFERROR(1/273*(a!EC120*1+a!ED120*4+a!EE120*7+a!EF120*4+a!EG120*1+a!EC121*4+a!EC121*16+a!EC121*26+a!EC121*16+a!EC121*4+a!EC122*7+a!EC122*26+a!EC122*41+a!EC122*26+a!EC122*7+a!EC123*4+a!EC123*16+a!EC123*26+a!EC123*16+a!EC123*4+a!EC124*1+a!EC124*4+a!EC124*7+a!EC124*4+a!EC124*1),a!EE122)</f>
        <v>66.46520146520146</v>
      </c>
      <c r="EF122">
        <f>IFERROR(1/273*(a!ED120*1+a!EE120*4+a!EF120*7+a!EG120*4+a!EH120*1+a!ED121*4+a!ED121*16+a!ED121*26+a!ED121*16+a!ED121*4+a!ED122*7+a!ED122*26+a!ED122*41+a!ED122*26+a!ED122*7+a!ED123*4+a!ED123*16+a!ED123*26+a!ED123*16+a!ED123*4+a!ED124*1+a!ED124*4+a!ED124*7+a!ED124*4+a!ED124*1),a!EF122)</f>
        <v>76.15384615384616</v>
      </c>
      <c r="EG122">
        <f>IFERROR(1/273*(a!EE120*1+a!EF120*4+a!EG120*7+a!EH120*4+a!EI120*1+a!EE121*4+a!EE121*16+a!EE121*26+a!EE121*16+a!EE121*4+a!EE122*7+a!EE122*26+a!EE122*41+a!EE122*26+a!EE122*7+a!EE123*4+a!EE123*16+a!EE123*26+a!EE123*16+a!EE123*4+a!EE124*1+a!EE124*4+a!EE124*7+a!EE124*4+a!EE124*1),a!EG122)</f>
        <v>85.424908424908423</v>
      </c>
      <c r="EH122">
        <f>IFERROR(1/273*(a!EF120*1+a!EG120*4+a!EH120*7+a!EI120*4+a!EJ120*1+a!EF121*4+a!EF121*16+a!EF121*26+a!EF121*16+a!EF121*4+a!EF122*7+a!EF122*26+a!EF122*41+a!EF122*26+a!EF122*7+a!EF123*4+a!EF123*16+a!EF123*26+a!EF123*16+a!EF123*4+a!EF124*1+a!EF124*4+a!EF124*7+a!EF124*4+a!EF124*1),a!EH122)</f>
        <v>91.483516483516482</v>
      </c>
      <c r="EI122">
        <f>IFERROR(1/273*(a!EG120*1+a!EH120*4+a!EI120*7+a!EJ120*4+a!EK120*1+a!EG121*4+a!EG121*16+a!EG121*26+a!EG121*16+a!EG121*4+a!EG122*7+a!EG122*26+a!EG122*41+a!EG122*26+a!EG122*7+a!EG123*4+a!EG123*16+a!EG123*26+a!EG123*16+a!EG123*4+a!EG124*1+a!EG124*4+a!EG124*7+a!EG124*4+a!EG124*1),a!EI122)</f>
        <v>105.4908424908425</v>
      </c>
      <c r="EJ122">
        <f>IFERROR(1/273*(a!EH120*1+a!EI120*4+a!EJ120*7+a!EK120*4+a!EL120*1+a!EH121*4+a!EH121*16+a!EH121*26+a!EH121*16+a!EH121*4+a!EH122*7+a!EH122*26+a!EH122*41+a!EH122*26+a!EH122*7+a!EH123*4+a!EH123*16+a!EH123*26+a!EH123*16+a!EH123*4+a!EH124*1+a!EH124*4+a!EH124*7+a!EH124*4+a!EH124*1),a!EJ122)</f>
        <v>111.72161172161172</v>
      </c>
      <c r="EK122">
        <f>IFERROR(1/273*(a!EI120*1+a!EJ120*4+a!EK120*7+a!EL120*4+a!EM120*1+a!EI121*4+a!EI121*16+a!EI121*26+a!EI121*16+a!EI121*4+a!EI122*7+a!EI122*26+a!EI122*41+a!EI122*26+a!EI122*7+a!EI123*4+a!EI123*16+a!EI123*26+a!EI123*16+a!EI123*4+a!EI124*1+a!EI124*4+a!EI124*7+a!EI124*4+a!EI124*1),a!EK122)</f>
        <v>122.58608058608058</v>
      </c>
      <c r="EL122">
        <f>IFERROR(1/273*(a!EJ120*1+a!EK120*4+a!EL120*7+a!EM120*4+a!EN120*1+a!EJ121*4+a!EJ121*16+a!EJ121*26+a!EJ121*16+a!EJ121*4+a!EJ122*7+a!EJ122*26+a!EJ122*41+a!EJ122*26+a!EJ122*7+a!EJ123*4+a!EJ123*16+a!EJ123*26+a!EJ123*16+a!EJ123*4+a!EJ124*1+a!EJ124*4+a!EJ124*7+a!EJ124*4+a!EJ124*1),a!EL122)</f>
        <v>129.58974358974359</v>
      </c>
      <c r="EM122">
        <f>IFERROR(1/273*(a!EK120*1+a!EL120*4+a!EM120*7+a!EN120*4+a!EO120*1+a!EK121*4+a!EK121*16+a!EK121*26+a!EK121*16+a!EK121*4+a!EK122*7+a!EK122*26+a!EK122*41+a!EK122*26+a!EK122*7+a!EK123*4+a!EK123*16+a!EK123*26+a!EK123*16+a!EK123*4+a!EK124*1+a!EK124*4+a!EK124*7+a!EK124*4+a!EK124*1),a!EM122)</f>
        <v>131.94139194139194</v>
      </c>
      <c r="EN122">
        <f>IFERROR(1/273*(a!EL120*1+a!EM120*4+a!EN120*7+a!EO120*4+a!EP120*1+a!EL121*4+a!EL121*16+a!EL121*26+a!EL121*16+a!EL121*4+a!EL122*7+a!EL122*26+a!EL122*41+a!EL122*26+a!EL122*7+a!EL123*4+a!EL123*16+a!EL123*26+a!EL123*16+a!EL123*4+a!EL124*1+a!EL124*4+a!EL124*7+a!EL124*4+a!EL124*1),a!EN122)</f>
        <v>139.75824175824175</v>
      </c>
      <c r="EO122">
        <f>IFERROR(1/273*(a!EM120*1+a!EN120*4+a!EO120*7+a!EP120*4+a!EQ120*1+a!EM121*4+a!EM121*16+a!EM121*26+a!EM121*16+a!EM121*4+a!EM122*7+a!EM122*26+a!EM122*41+a!EM122*26+a!EM122*7+a!EM123*4+a!EM123*16+a!EM123*26+a!EM123*16+a!EM123*4+a!EM124*1+a!EM124*4+a!EM124*7+a!EM124*4+a!EM124*1),a!EO122)</f>
        <v>149.69597069597069</v>
      </c>
      <c r="EP122">
        <f>IFERROR(1/273*(a!EN120*1+a!EO120*4+a!EP120*7+a!EQ120*4+a!ER120*1+a!EN121*4+a!EN121*16+a!EN121*26+a!EN121*16+a!EN121*4+a!EN122*7+a!EN122*26+a!EN122*41+a!EN122*26+a!EN122*7+a!EN123*4+a!EN123*16+a!EN123*26+a!EN123*16+a!EN123*4+a!EN124*1+a!EN124*4+a!EN124*7+a!EN124*4+a!EN124*1),a!EP122)</f>
        <v>153.54945054945054</v>
      </c>
      <c r="EQ122">
        <f>IFERROR(1/273*(a!EO120*1+a!EP120*4+a!EQ120*7+a!ER120*4+a!ES120*1+a!EO121*4+a!EO121*16+a!EO121*26+a!EO121*16+a!EO121*4+a!EO122*7+a!EO122*26+a!EO122*41+a!EO122*26+a!EO122*7+a!EO123*4+a!EO123*16+a!EO123*26+a!EO123*16+a!EO123*4+a!EO124*1+a!EO124*4+a!EO124*7+a!EO124*4+a!EO124*1),a!EQ122)</f>
        <v>160.75824175824175</v>
      </c>
      <c r="ER122">
        <f>IFERROR(1/273*(a!EP120*1+a!EQ120*4+a!ER120*7+a!ES120*4+a!ET120*1+a!EP121*4+a!EP121*16+a!EP121*26+a!EP121*16+a!EP121*4+a!EP122*7+a!EP122*26+a!EP122*41+a!EP122*26+a!EP122*7+a!EP123*4+a!EP123*16+a!EP123*26+a!EP123*16+a!EP123*4+a!EP124*1+a!EP124*4+a!EP124*7+a!EP124*4+a!EP124*1),a!ER122)</f>
        <v>163.02930402930403</v>
      </c>
    </row>
    <row r="123" spans="1:148" x14ac:dyDescent="0.25">
      <c r="A123">
        <f>IFERROR(1/273*(a!#REF!*1+a!#REF!*4+a!A121*7+a!B121*4+a!C121*1+a!#REF!*4+a!#REF!*16+a!#REF!*26+a!#REF!*16+a!#REF!*4+a!#REF!*7+a!#REF!*26+a!#REF!*41+a!#REF!*26+a!#REF!*7+a!#REF!*4+a!#REF!*16+a!#REF!*26+a!#REF!*16+a!#REF!*4+a!#REF!*1+a!#REF!*4+a!#REF!*7+a!#REF!*4+a!#REF!*1),a!A123)</f>
        <v>157</v>
      </c>
      <c r="B123">
        <f>IFERROR(1/273*(a!#REF!*1+a!A121*4+a!B121*7+a!C121*4+a!D121*1+a!#REF!*4+a!#REF!*16+a!#REF!*26+a!#REF!*16+a!#REF!*4+a!#REF!*7+a!#REF!*26+a!#REF!*41+a!#REF!*26+a!#REF!*7+a!#REF!*4+a!#REF!*16+a!#REF!*26+a!#REF!*16+a!#REF!*4+a!#REF!*1+a!#REF!*4+a!#REF!*7+a!#REF!*4+a!#REF!*1),a!B123)</f>
        <v>158</v>
      </c>
      <c r="C123">
        <f>IFERROR(1/273*(a!A121*1+a!B121*4+a!C121*7+a!D121*4+a!E121*1+a!A122*4+a!A122*16+a!A122*26+a!A122*16+a!A122*4+a!A123*7+a!A123*26+a!A123*41+a!A123*26+a!A123*7+a!A124*4+a!A124*16+a!A124*26+a!A124*16+a!A124*4+a!A125*1+a!A125*4+a!A125*7+a!A125*4+a!A125*1),a!C123)</f>
        <v>157.55311355311355</v>
      </c>
      <c r="D123">
        <f>IFERROR(1/273*(a!B121*1+a!C121*4+a!D121*7+a!E121*4+a!F121*1+a!B122*4+a!B122*16+a!B122*26+a!B122*16+a!B122*4+a!B123*7+a!B123*26+a!B123*41+a!B123*26+a!B123*7+a!B124*4+a!B124*16+a!B124*26+a!B124*16+a!B124*4+a!B125*1+a!B125*4+a!B125*7+a!B125*4+a!B125*1),a!D123)</f>
        <v>158.46886446886447</v>
      </c>
      <c r="E123">
        <f>IFERROR(1/273*(a!C121*1+a!D121*4+a!E121*7+a!F121*4+a!G121*1+a!C122*4+a!C122*16+a!C122*26+a!C122*16+a!C122*4+a!C123*7+a!C123*26+a!C123*41+a!C123*26+a!C123*7+a!C124*4+a!C124*16+a!C124*26+a!C124*16+a!C124*4+a!C125*1+a!C125*4+a!C125*7+a!C125*4+a!C125*1),a!E123)</f>
        <v>159.35897435897436</v>
      </c>
      <c r="F123">
        <f>IFERROR(1/273*(a!D121*1+a!E121*4+a!F121*7+a!G121*4+a!H121*1+a!D122*4+a!D122*16+a!D122*26+a!D122*16+a!D122*4+a!D123*7+a!D123*26+a!D123*41+a!D123*26+a!D123*7+a!D124*4+a!D124*16+a!D124*26+a!D124*16+a!D124*4+a!D125*1+a!D125*4+a!D125*7+a!D125*4+a!D125*1),a!F123)</f>
        <v>160.04029304029305</v>
      </c>
      <c r="G123">
        <f>IFERROR(1/273*(a!E121*1+a!F121*4+a!G121*7+a!H121*4+a!I121*1+a!E122*4+a!E122*16+a!E122*26+a!E122*16+a!E122*4+a!E123*7+a!E123*26+a!E123*41+a!E123*26+a!E123*7+a!E124*4+a!E124*16+a!E124*26+a!E124*16+a!E124*4+a!E125*1+a!E125*4+a!E125*7+a!E125*4+a!E125*1),a!G123)</f>
        <v>159.94139194139194</v>
      </c>
      <c r="H123">
        <f>IFERROR(1/273*(a!F121*1+a!G121*4+a!H121*7+a!I121*4+a!J121*1+a!F122*4+a!F122*16+a!F122*26+a!F122*16+a!F122*4+a!F123*7+a!F123*26+a!F123*41+a!F123*26+a!F123*7+a!F124*4+a!F124*16+a!F124*26+a!F124*16+a!F124*4+a!F125*1+a!F125*4+a!F125*7+a!F125*4+a!F125*1),a!H123)</f>
        <v>158.97802197802199</v>
      </c>
      <c r="I123">
        <f>IFERROR(1/273*(a!G121*1+a!H121*4+a!I121*7+a!J121*4+a!K121*1+a!G122*4+a!G122*16+a!G122*26+a!G122*16+a!G122*4+a!G123*7+a!G123*26+a!G123*41+a!G123*26+a!G123*7+a!G124*4+a!G124*16+a!G124*26+a!G124*16+a!G124*4+a!G125*1+a!G125*4+a!G125*7+a!G125*4+a!G125*1),a!I123)</f>
        <v>158.04761904761904</v>
      </c>
      <c r="J123">
        <f>IFERROR(1/273*(a!H121*1+a!I121*4+a!J121*7+a!K121*4+a!L121*1+a!H122*4+a!H122*16+a!H122*26+a!H122*16+a!H122*4+a!H123*7+a!H123*26+a!H123*41+a!H123*26+a!H123*7+a!H124*4+a!H124*16+a!H124*26+a!H124*16+a!H124*4+a!H125*1+a!H125*4+a!H125*7+a!H125*4+a!H125*1),a!J123)</f>
        <v>157.36263736263737</v>
      </c>
      <c r="K123">
        <f>IFERROR(1/273*(a!I121*1+a!J121*4+a!K121*7+a!L121*4+a!M121*1+a!I122*4+a!I122*16+a!I122*26+a!I122*16+a!I122*4+a!I123*7+a!I123*26+a!I123*41+a!I123*26+a!I123*7+a!I124*4+a!I124*16+a!I124*26+a!I124*16+a!I124*4+a!I125*1+a!I125*4+a!I125*7+a!I125*4+a!I125*1),a!K123)</f>
        <v>158</v>
      </c>
      <c r="L123">
        <f>IFERROR(1/273*(a!J121*1+a!K121*4+a!L121*7+a!M121*4+a!N121*1+a!J122*4+a!J122*16+a!J122*26+a!J122*16+a!J122*4+a!J123*7+a!J123*26+a!J123*41+a!J123*26+a!J123*7+a!J124*4+a!J124*16+a!J124*26+a!J124*16+a!J124*4+a!J125*1+a!J125*4+a!J125*7+a!J125*4+a!J125*1),a!L123)</f>
        <v>158</v>
      </c>
      <c r="M123">
        <f>IFERROR(1/273*(a!K121*1+a!L121*4+a!M121*7+a!N121*4+a!O121*1+a!K122*4+a!K122*16+a!K122*26+a!K122*16+a!K122*4+a!K123*7+a!K123*26+a!K123*41+a!K123*26+a!K123*7+a!K124*4+a!K124*16+a!K124*26+a!K124*16+a!K124*4+a!K125*1+a!K125*4+a!K125*7+a!K125*4+a!K125*1),a!M123)</f>
        <v>158</v>
      </c>
      <c r="N123">
        <f>IFERROR(1/273*(a!L121*1+a!M121*4+a!N121*7+a!O121*4+a!P121*1+a!L122*4+a!L122*16+a!L122*26+a!L122*16+a!L122*4+a!L123*7+a!L123*26+a!L123*41+a!L123*26+a!L123*7+a!L124*4+a!L124*16+a!L124*26+a!L124*16+a!L124*4+a!L125*1+a!L125*4+a!L125*7+a!L125*4+a!L125*1),a!N123)</f>
        <v>158</v>
      </c>
      <c r="O123">
        <f>IFERROR(1/273*(a!M121*1+a!N121*4+a!O121*7+a!P121*4+a!Q121*1+a!M122*4+a!M122*16+a!M122*26+a!M122*16+a!M122*4+a!M123*7+a!M123*26+a!M123*41+a!M123*26+a!M123*7+a!M124*4+a!M124*16+a!M124*26+a!M124*16+a!M124*4+a!M125*1+a!M125*4+a!M125*7+a!M125*4+a!M125*1),a!O123)</f>
        <v>157.99633699633699</v>
      </c>
      <c r="P123">
        <f>IFERROR(1/273*(a!N121*1+a!O121*4+a!P121*7+a!Q121*4+a!R121*1+a!N122*4+a!N122*16+a!N122*26+a!N122*16+a!N122*4+a!N123*7+a!N123*26+a!N123*41+a!N123*26+a!N123*7+a!N124*4+a!N124*16+a!N124*26+a!N124*16+a!N124*4+a!N125*1+a!N125*4+a!N125*7+a!N125*4+a!N125*1),a!P123)</f>
        <v>157.98168498168499</v>
      </c>
      <c r="Q123">
        <f>IFERROR(1/273*(a!O121*1+a!P121*4+a!Q121*7+a!R121*4+a!S121*1+a!O122*4+a!O122*16+a!O122*26+a!O122*16+a!O122*4+a!O123*7+a!O123*26+a!O123*41+a!O123*26+a!O123*7+a!O124*4+a!O124*16+a!O124*26+a!O124*16+a!O124*4+a!O125*1+a!O125*4+a!O125*7+a!O125*4+a!O125*1),a!Q123)</f>
        <v>157.95604395604394</v>
      </c>
      <c r="R123">
        <f>IFERROR(1/273*(a!P121*1+a!Q121*4+a!R121*7+a!S121*4+a!T121*1+a!P122*4+a!P122*16+a!P122*26+a!P122*16+a!P122*4+a!P123*7+a!P123*26+a!P123*41+a!P123*26+a!P123*7+a!P124*4+a!P124*16+a!P124*26+a!P124*16+a!P124*4+a!P125*1+a!P125*4+a!P125*7+a!P125*4+a!P125*1),a!R123)</f>
        <v>157.94139194139194</v>
      </c>
      <c r="S123">
        <f>IFERROR(1/273*(a!Q121*1+a!R121*4+a!S121*7+a!T121*4+a!U121*1+a!Q122*4+a!Q122*16+a!Q122*26+a!Q122*16+a!Q122*4+a!Q123*7+a!Q123*26+a!Q123*41+a!Q123*26+a!Q123*7+a!Q124*4+a!Q124*16+a!Q124*26+a!Q124*16+a!Q124*4+a!Q125*1+a!Q125*4+a!Q125*7+a!Q125*4+a!Q125*1),a!S123)</f>
        <v>157.69597069597069</v>
      </c>
      <c r="T123">
        <f>IFERROR(1/273*(a!R121*1+a!S121*4+a!T121*7+a!U121*4+a!V121*1+a!R122*4+a!R122*16+a!R122*26+a!R122*16+a!R122*4+a!R123*7+a!R123*26+a!R123*41+a!R123*26+a!R123*7+a!R124*4+a!R124*16+a!R124*26+a!R124*16+a!R124*4+a!R125*1+a!R125*4+a!R125*7+a!R125*4+a!R125*1),a!T123)</f>
        <v>157.69597069597069</v>
      </c>
      <c r="U123">
        <f>IFERROR(1/273*(a!S121*1+a!T121*4+a!U121*7+a!V121*4+a!W121*1+a!S122*4+a!S122*16+a!S122*26+a!S122*16+a!S122*4+a!S123*7+a!S123*26+a!S123*41+a!S123*26+a!S123*7+a!S124*4+a!S124*16+a!S124*26+a!S124*16+a!S124*4+a!S125*1+a!S125*4+a!S125*7+a!S125*4+a!S125*1),a!U123)</f>
        <v>157.69597069597069</v>
      </c>
      <c r="V123">
        <f>IFERROR(1/273*(a!T121*1+a!U121*4+a!V121*7+a!W121*4+a!X121*1+a!T122*4+a!T122*16+a!T122*26+a!T122*16+a!T122*4+a!T123*7+a!T123*26+a!T123*41+a!T123*26+a!T123*7+a!T124*4+a!T124*16+a!T124*26+a!T124*16+a!T124*4+a!T125*1+a!T125*4+a!T125*7+a!T125*4+a!T125*1),a!V123)</f>
        <v>157.69597069597069</v>
      </c>
      <c r="W123">
        <f>IFERROR(1/273*(a!U121*1+a!V121*4+a!W121*7+a!X121*4+a!Y121*1+a!U122*4+a!U122*16+a!U122*26+a!U122*16+a!U122*4+a!U123*7+a!U123*26+a!U123*41+a!U123*26+a!U123*7+a!U124*4+a!U124*16+a!U124*26+a!U124*16+a!U124*4+a!U125*1+a!U125*4+a!U125*7+a!U125*4+a!U125*1),a!W123)</f>
        <v>157.69963369963369</v>
      </c>
      <c r="X123">
        <f>IFERROR(1/273*(a!V121*1+a!W121*4+a!X121*7+a!Y121*4+a!Z121*1+a!V122*4+a!V122*16+a!V122*26+a!V122*16+a!V122*4+a!V123*7+a!V123*26+a!V123*41+a!V123*26+a!V123*7+a!V124*4+a!V124*16+a!V124*26+a!V124*16+a!V124*4+a!V125*1+a!V125*4+a!V125*7+a!V125*4+a!V125*1),a!X123)</f>
        <v>157.71428571428572</v>
      </c>
      <c r="Y123">
        <f>IFERROR(1/273*(a!W121*1+a!X121*4+a!Y121*7+a!Z121*4+a!AA121*1+a!W122*4+a!W122*16+a!W122*26+a!W122*16+a!W122*4+a!W123*7+a!W123*26+a!W123*41+a!W123*26+a!W123*7+a!W124*4+a!W124*16+a!W124*26+a!W124*16+a!W124*4+a!W125*1+a!W125*4+a!W125*7+a!W125*4+a!W125*1),a!Y123)</f>
        <v>157.73992673992674</v>
      </c>
      <c r="Z123">
        <f>IFERROR(1/273*(a!X121*1+a!Y121*4+a!Z121*7+a!AA121*4+a!AB121*1+a!X122*4+a!X122*16+a!X122*26+a!X122*16+a!X122*4+a!X123*7+a!X123*26+a!X123*41+a!X123*26+a!X123*7+a!X124*4+a!X124*16+a!X124*26+a!X124*16+a!X124*4+a!X125*1+a!X125*4+a!X125*7+a!X125*4+a!X125*1),a!Z123)</f>
        <v>157.75457875457874</v>
      </c>
      <c r="AA123">
        <f>IFERROR(1/273*(a!Y121*1+a!Z121*4+a!AA121*7+a!AB121*4+a!AC121*1+a!Y122*4+a!Y122*16+a!Y122*26+a!Y122*16+a!Y122*4+a!Y123*7+a!Y123*26+a!Y123*41+a!Y123*26+a!Y123*7+a!Y124*4+a!Y124*16+a!Y124*26+a!Y124*16+a!Y124*4+a!Y125*1+a!Y125*4+a!Y125*7+a!Y125*4+a!Y125*1),a!AA123)</f>
        <v>157.75824175824175</v>
      </c>
      <c r="AB123">
        <f>IFERROR(1/273*(a!Z121*1+a!AA121*4+a!AB121*7+a!AC121*4+a!AD121*1+a!Z122*4+a!Z122*16+a!Z122*26+a!Z122*16+a!Z122*4+a!Z123*7+a!Z123*26+a!Z123*41+a!Z123*26+a!Z123*7+a!Z124*4+a!Z124*16+a!Z124*26+a!Z124*16+a!Z124*4+a!Z125*1+a!Z125*4+a!Z125*7+a!Z125*4+a!Z125*1),a!AB123)</f>
        <v>157.75824175824175</v>
      </c>
      <c r="AC123">
        <f>IFERROR(1/273*(a!AA121*1+a!AB121*4+a!AC121*7+a!AD121*4+a!AE121*1+a!AA122*4+a!AA122*16+a!AA122*26+a!AA122*16+a!AA122*4+a!AA123*7+a!AA123*26+a!AA123*41+a!AA123*26+a!AA123*7+a!AA124*4+a!AA124*16+a!AA124*26+a!AA124*16+a!AA124*4+a!AA125*1+a!AA125*4+a!AA125*7+a!AA125*4+a!AA125*1),a!AC123)</f>
        <v>157.75824175824175</v>
      </c>
      <c r="AD123">
        <f>IFERROR(1/273*(a!AB121*1+a!AC121*4+a!AD121*7+a!AE121*4+a!AF121*1+a!AB122*4+a!AB122*16+a!AB122*26+a!AB122*16+a!AB122*4+a!AB123*7+a!AB123*26+a!AB123*41+a!AB123*26+a!AB123*7+a!AB124*4+a!AB124*16+a!AB124*26+a!AB124*16+a!AB124*4+a!AB125*1+a!AB125*4+a!AB125*7+a!AB125*4+a!AB125*1),a!AD123)</f>
        <v>157.75824175824175</v>
      </c>
      <c r="AE123">
        <f>IFERROR(1/273*(a!AC121*1+a!AD121*4+a!AE121*7+a!AF121*4+a!AG121*1+a!AC122*4+a!AC122*16+a!AC122*26+a!AC122*16+a!AC122*4+a!AC123*7+a!AC123*26+a!AC123*41+a!AC123*26+a!AC123*7+a!AC124*4+a!AC124*16+a!AC124*26+a!AC124*16+a!AC124*4+a!AC125*1+a!AC125*4+a!AC125*7+a!AC125*4+a!AC125*1),a!AE123)</f>
        <v>157.76556776556777</v>
      </c>
      <c r="AF123">
        <f>IFERROR(1/273*(a!AD121*1+a!AE121*4+a!AF121*7+a!AG121*4+a!AH121*1+a!AD122*4+a!AD122*16+a!AD122*26+a!AD122*16+a!AD122*4+a!AD123*7+a!AD123*26+a!AD123*41+a!AD123*26+a!AD123*7+a!AD124*4+a!AD124*16+a!AD124*26+a!AD124*16+a!AD124*4+a!AD125*1+a!AD125*4+a!AD125*7+a!AD125*4+a!AD125*1),a!AF123)</f>
        <v>157.78021978021977</v>
      </c>
      <c r="AG123">
        <f>IFERROR(1/273*(a!AE121*1+a!AF121*4+a!AG121*7+a!AH121*4+a!AI121*1+a!AE122*4+a!AE122*16+a!AE122*26+a!AE122*16+a!AE122*4+a!AE123*7+a!AE123*26+a!AE123*41+a!AE123*26+a!AE123*7+a!AE124*4+a!AE124*16+a!AE124*26+a!AE124*16+a!AE124*4+a!AE125*1+a!AE125*4+a!AE125*7+a!AE125*4+a!AE125*1),a!AG123)</f>
        <v>158.24542124542126</v>
      </c>
      <c r="AH123">
        <f>IFERROR(1/273*(a!AF121*1+a!AG121*4+a!AH121*7+a!AI121*4+a!AJ121*1+a!AF122*4+a!AF122*16+a!AF122*26+a!AF122*16+a!AF122*4+a!AF123*7+a!AF123*26+a!AF123*41+a!AF123*26+a!AF123*7+a!AF124*4+a!AF124*16+a!AF124*26+a!AF124*16+a!AF124*4+a!AF125*1+a!AF125*4+a!AF125*7+a!AF125*4+a!AF125*1),a!AH123)</f>
        <v>158.18315018315019</v>
      </c>
      <c r="AI123">
        <f>IFERROR(1/273*(a!AG121*1+a!AH121*4+a!AI121*7+a!AJ121*4+a!AK121*1+a!AG122*4+a!AG122*16+a!AG122*26+a!AG122*16+a!AG122*4+a!AG123*7+a!AG123*26+a!AG123*41+a!AG123*26+a!AG123*7+a!AG124*4+a!AG124*16+a!AG124*26+a!AG124*16+a!AG124*4+a!AG125*1+a!AG125*4+a!AG125*7+a!AG125*4+a!AG125*1),a!AI123)</f>
        <v>160.61172161172161</v>
      </c>
      <c r="AJ123">
        <f>IFERROR(1/273*(a!AH121*1+a!AI121*4+a!AJ121*7+a!AK121*4+a!AL121*1+a!AH122*4+a!AH122*16+a!AH122*26+a!AH122*16+a!AH122*4+a!AH123*7+a!AH123*26+a!AH123*41+a!AH123*26+a!AH123*7+a!AH124*4+a!AH124*16+a!AH124*26+a!AH124*16+a!AH124*4+a!AH125*1+a!AH125*4+a!AH125*7+a!AH125*4+a!AH125*1),a!AJ123)</f>
        <v>156.8131868131868</v>
      </c>
      <c r="AK123">
        <f>IFERROR(1/273*(a!AI121*1+a!AJ121*4+a!AK121*7+a!AL121*4+a!AM121*1+a!AI122*4+a!AI122*16+a!AI122*26+a!AI122*16+a!AI122*4+a!AI123*7+a!AI123*26+a!AI123*41+a!AI123*26+a!AI123*7+a!AI124*4+a!AI124*16+a!AI124*26+a!AI124*16+a!AI124*4+a!AI125*1+a!AI125*4+a!AI125*7+a!AI125*4+a!AI125*1),a!AK123)</f>
        <v>154.3919413919414</v>
      </c>
      <c r="AL123">
        <f>IFERROR(1/273*(a!AJ121*1+a!AK121*4+a!AL121*7+a!AM121*4+a!AN121*1+a!AJ122*4+a!AJ122*16+a!AJ122*26+a!AJ122*16+a!AJ122*4+a!AJ123*7+a!AJ123*26+a!AJ123*41+a!AJ123*26+a!AJ123*7+a!AJ124*4+a!AJ124*16+a!AJ124*26+a!AJ124*16+a!AJ124*4+a!AJ125*1+a!AJ125*4+a!AJ125*7+a!AJ125*4+a!AJ125*1),a!AL123)</f>
        <v>153.72161172161171</v>
      </c>
      <c r="AM123">
        <f>IFERROR(1/273*(a!AK121*1+a!AL121*4+a!AM121*7+a!AN121*4+a!AO121*1+a!AK122*4+a!AK122*16+a!AK122*26+a!AK122*16+a!AK122*4+a!AK123*7+a!AK123*26+a!AK123*41+a!AK123*26+a!AK123*7+a!AK124*4+a!AK124*16+a!AK124*26+a!AK124*16+a!AK124*4+a!AK125*1+a!AK125*4+a!AK125*7+a!AK125*4+a!AK125*1),a!AM123)</f>
        <v>156.17582417582418</v>
      </c>
      <c r="AN123">
        <f>IFERROR(1/273*(a!AL121*1+a!AM121*4+a!AN121*7+a!AO121*4+a!AP121*1+a!AL122*4+a!AL122*16+a!AL122*26+a!AL122*16+a!AL122*4+a!AL123*7+a!AL123*26+a!AL123*41+a!AL123*26+a!AL123*7+a!AL124*4+a!AL124*16+a!AL124*26+a!AL124*16+a!AL124*4+a!AL125*1+a!AL125*4+a!AL125*7+a!AL125*4+a!AL125*1),a!AN123)</f>
        <v>158.0952380952381</v>
      </c>
      <c r="AO123">
        <f>IFERROR(1/273*(a!AM121*1+a!AN121*4+a!AO121*7+a!AP121*4+a!AQ121*1+a!AM122*4+a!AM122*16+a!AM122*26+a!AM122*16+a!AM122*4+a!AM123*7+a!AM123*26+a!AM123*41+a!AM123*26+a!AM123*7+a!AM124*4+a!AM124*16+a!AM124*26+a!AM124*16+a!AM124*4+a!AM125*1+a!AM125*4+a!AM125*7+a!AM125*4+a!AM125*1),a!AO123)</f>
        <v>160</v>
      </c>
      <c r="AP123">
        <f>IFERROR(1/273*(a!AN121*1+a!AO121*4+a!AP121*7+a!AQ121*4+a!AR121*1+a!AN122*4+a!AN122*16+a!AN122*26+a!AN122*16+a!AN122*4+a!AN123*7+a!AN123*26+a!AN123*41+a!AN123*26+a!AN123*7+a!AN124*4+a!AN124*16+a!AN124*26+a!AN124*16+a!AN124*4+a!AN125*1+a!AN125*4+a!AN125*7+a!AN125*4+a!AN125*1),a!AP123)</f>
        <v>159.72161172161171</v>
      </c>
      <c r="AQ123">
        <f>IFERROR(1/273*(a!AO121*1+a!AP121*4+a!AQ121*7+a!AR121*4+a!AS121*1+a!AO122*4+a!AO122*16+a!AO122*26+a!AO122*16+a!AO122*4+a!AO123*7+a!AO123*26+a!AO123*41+a!AO123*26+a!AO123*7+a!AO124*4+a!AO124*16+a!AO124*26+a!AO124*16+a!AO124*4+a!AO125*1+a!AO125*4+a!AO125*7+a!AO125*4+a!AO125*1),a!AQ123)</f>
        <v>159.83150183150184</v>
      </c>
      <c r="AR123">
        <f>IFERROR(1/273*(a!AP121*1+a!AQ121*4+a!AR121*7+a!AS121*4+a!AT121*1+a!AP122*4+a!AP122*16+a!AP122*26+a!AP122*16+a!AP122*4+a!AP123*7+a!AP123*26+a!AP123*41+a!AP123*26+a!AP123*7+a!AP124*4+a!AP124*16+a!AP124*26+a!AP124*16+a!AP124*4+a!AP125*1+a!AP125*4+a!AP125*7+a!AP125*4+a!AP125*1),a!AR123)</f>
        <v>160.67399267399267</v>
      </c>
      <c r="AS123">
        <f>IFERROR(1/273*(a!AQ121*1+a!AR121*4+a!AS121*7+a!AT121*4+a!AU121*1+a!AQ122*4+a!AQ122*16+a!AQ122*26+a!AQ122*16+a!AQ122*4+a!AQ123*7+a!AQ123*26+a!AQ123*41+a!AQ123*26+a!AQ123*7+a!AQ124*4+a!AQ124*16+a!AQ124*26+a!AQ124*16+a!AQ124*4+a!AQ125*1+a!AQ125*4+a!AQ125*7+a!AQ125*4+a!AQ125*1),a!AS123)</f>
        <v>156.49450549450549</v>
      </c>
      <c r="AT123">
        <f>IFERROR(1/273*(a!AR121*1+a!AS121*4+a!AT121*7+a!AU121*4+a!AV121*1+a!AR122*4+a!AR122*16+a!AR122*26+a!AR122*16+a!AR122*4+a!AR123*7+a!AR123*26+a!AR123*41+a!AR123*26+a!AR123*7+a!AR124*4+a!AR124*16+a!AR124*26+a!AR124*16+a!AR124*4+a!AR125*1+a!AR125*4+a!AR125*7+a!AR125*4+a!AR125*1),a!AT123)</f>
        <v>155.71794871794873</v>
      </c>
      <c r="AU123">
        <f>IFERROR(1/273*(a!AS121*1+a!AT121*4+a!AU121*7+a!AV121*4+a!AW121*1+a!AS122*4+a!AS122*16+a!AS122*26+a!AS122*16+a!AS122*4+a!AS123*7+a!AS123*26+a!AS123*41+a!AS123*26+a!AS123*7+a!AS124*4+a!AS124*16+a!AS124*26+a!AS124*16+a!AS124*4+a!AS125*1+a!AS125*4+a!AS125*7+a!AS125*4+a!AS125*1),a!AU123)</f>
        <v>162.64468864468864</v>
      </c>
      <c r="AV123">
        <f>IFERROR(1/273*(a!AT121*1+a!AU121*4+a!AV121*7+a!AW121*4+a!AX121*1+a!AT122*4+a!AT122*16+a!AT122*26+a!AT122*16+a!AT122*4+a!AT123*7+a!AT123*26+a!AT123*41+a!AT123*26+a!AT123*7+a!AT124*4+a!AT124*16+a!AT124*26+a!AT124*16+a!AT124*4+a!AT125*1+a!AT125*4+a!AT125*7+a!AT125*4+a!AT125*1),a!AV123)</f>
        <v>161.61904761904762</v>
      </c>
      <c r="AW123">
        <f>IFERROR(1/273*(a!AU121*1+a!AV121*4+a!AW121*7+a!AX121*4+a!AY121*1+a!AU122*4+a!AU122*16+a!AU122*26+a!AU122*16+a!AU122*4+a!AU123*7+a!AU123*26+a!AU123*41+a!AU123*26+a!AU123*7+a!AU124*4+a!AU124*16+a!AU124*26+a!AU124*16+a!AU124*4+a!AU125*1+a!AU125*4+a!AU125*7+a!AU125*4+a!AU125*1),a!AW123)</f>
        <v>163.75091575091574</v>
      </c>
      <c r="AX123">
        <f>IFERROR(1/273*(a!AV121*1+a!AW121*4+a!AX121*7+a!AY121*4+a!AZ121*1+a!AV122*4+a!AV122*16+a!AV122*26+a!AV122*16+a!AV122*4+a!AV123*7+a!AV123*26+a!AV123*41+a!AV123*26+a!AV123*7+a!AV124*4+a!AV124*16+a!AV124*26+a!AV124*16+a!AV124*4+a!AV125*1+a!AV125*4+a!AV125*7+a!AV125*4+a!AV125*1),a!AX123)</f>
        <v>176.54945054945054</v>
      </c>
      <c r="AY123">
        <f>IFERROR(1/273*(a!AW121*1+a!AX121*4+a!AY121*7+a!AZ121*4+a!BA121*1+a!AW122*4+a!AW122*16+a!AW122*26+a!AW122*16+a!AW122*4+a!AW123*7+a!AW123*26+a!AW123*41+a!AW123*26+a!AW123*7+a!AW124*4+a!AW124*16+a!AW124*26+a!AW124*16+a!AW124*4+a!AW125*1+a!AW125*4+a!AW125*7+a!AW125*4+a!AW125*1),a!AY123)</f>
        <v>187.70695970695971</v>
      </c>
      <c r="AZ123">
        <f>IFERROR(1/273*(a!AX121*1+a!AY121*4+a!AZ121*7+a!BA121*4+a!BB121*1+a!AX122*4+a!AX122*16+a!AX122*26+a!AX122*16+a!AX122*4+a!AX123*7+a!AX123*26+a!AX123*41+a!AX123*26+a!AX123*7+a!AX124*4+a!AX124*16+a!AX124*26+a!AX124*16+a!AX124*4+a!AX125*1+a!AX125*4+a!AX125*7+a!AX125*4+a!AX125*1),a!AZ123)</f>
        <v>127.52747252747253</v>
      </c>
      <c r="BA123">
        <f>IFERROR(1/273*(a!AY121*1+a!AZ121*4+a!BA121*7+a!BB121*4+a!BC121*1+a!AY122*4+a!AY122*16+a!AY122*26+a!AY122*16+a!AY122*4+a!AY123*7+a!AY123*26+a!AY123*41+a!AY123*26+a!AY123*7+a!AY124*4+a!AY124*16+a!AY124*26+a!AY124*16+a!AY124*4+a!AY125*1+a!AY125*4+a!AY125*7+a!AY125*4+a!AY125*1),a!BA123)</f>
        <v>90.285714285714292</v>
      </c>
      <c r="BB123">
        <f>IFERROR(1/273*(a!AZ121*1+a!BA121*4+a!BB121*7+a!BC121*4+a!BD121*1+a!AZ122*4+a!AZ122*16+a!AZ122*26+a!AZ122*16+a!AZ122*4+a!AZ123*7+a!AZ123*26+a!AZ123*41+a!AZ123*26+a!AZ123*7+a!AZ124*4+a!AZ124*16+a!AZ124*26+a!AZ124*16+a!AZ124*4+a!AZ125*1+a!AZ125*4+a!AZ125*7+a!AZ125*4+a!AZ125*1),a!BB123)</f>
        <v>67.087912087912088</v>
      </c>
      <c r="BC123">
        <f>IFERROR(1/273*(a!BA121*1+a!BB121*4+a!BC121*7+a!BD121*4+a!BE121*1+a!BA122*4+a!BA122*16+a!BA122*26+a!BA122*16+a!BA122*4+a!BA123*7+a!BA123*26+a!BA123*41+a!BA123*26+a!BA123*7+a!BA124*4+a!BA124*16+a!BA124*26+a!BA124*16+a!BA124*4+a!BA125*1+a!BA125*4+a!BA125*7+a!BA125*4+a!BA125*1),a!BC123)</f>
        <v>49.948717948717949</v>
      </c>
      <c r="BD123">
        <f>IFERROR(1/273*(a!BB121*1+a!BC121*4+a!BD121*7+a!BE121*4+a!BF121*1+a!BB122*4+a!BB122*16+a!BB122*26+a!BB122*16+a!BB122*4+a!BB123*7+a!BB123*26+a!BB123*41+a!BB123*26+a!BB123*7+a!BB124*4+a!BB124*16+a!BB124*26+a!BB124*16+a!BB124*4+a!BB125*1+a!BB125*4+a!BB125*7+a!BB125*4+a!BB125*1),a!BD123)</f>
        <v>39.494505494505496</v>
      </c>
      <c r="BE123">
        <f>IFERROR(1/273*(a!BC121*1+a!BD121*4+a!BE121*7+a!BF121*4+a!BG121*1+a!BC122*4+a!BC122*16+a!BC122*26+a!BC122*16+a!BC122*4+a!BC123*7+a!BC123*26+a!BC123*41+a!BC123*26+a!BC123*7+a!BC124*4+a!BC124*16+a!BC124*26+a!BC124*16+a!BC124*4+a!BC125*1+a!BC125*4+a!BC125*7+a!BC125*4+a!BC125*1),a!BE123)</f>
        <v>28.5018315018315</v>
      </c>
      <c r="BF123">
        <f>IFERROR(1/273*(a!BD121*1+a!BE121*4+a!BF121*7+a!BG121*4+a!BH121*1+a!BD122*4+a!BD122*16+a!BD122*26+a!BD122*16+a!BD122*4+a!BD123*7+a!BD123*26+a!BD123*41+a!BD123*26+a!BD123*7+a!BD124*4+a!BD124*16+a!BD124*26+a!BD124*16+a!BD124*4+a!BD125*1+a!BD125*4+a!BD125*7+a!BD125*4+a!BD125*1),a!BF123)</f>
        <v>34.490842490842489</v>
      </c>
      <c r="BG123">
        <f>IFERROR(1/273*(a!BE121*1+a!BF121*4+a!BG121*7+a!BH121*4+a!BI121*1+a!BE122*4+a!BE122*16+a!BE122*26+a!BE122*16+a!BE122*4+a!BE123*7+a!BE123*26+a!BE123*41+a!BE123*26+a!BE123*7+a!BE124*4+a!BE124*16+a!BE124*26+a!BE124*16+a!BE124*4+a!BE125*1+a!BE125*4+a!BE125*7+a!BE125*4+a!BE125*1),a!BG123)</f>
        <v>35.959706959706956</v>
      </c>
      <c r="BH123">
        <f>IFERROR(1/273*(a!BF121*1+a!BG121*4+a!BH121*7+a!BI121*4+a!BJ121*1+a!BF122*4+a!BF122*16+a!BF122*26+a!BF122*16+a!BF122*4+a!BF123*7+a!BF123*26+a!BF123*41+a!BF123*26+a!BF123*7+a!BF124*4+a!BF124*16+a!BF124*26+a!BF124*16+a!BF124*4+a!BF125*1+a!BF125*4+a!BF125*7+a!BF125*4+a!BF125*1),a!BH123)</f>
        <v>30.857142857142858</v>
      </c>
      <c r="BI123">
        <f>IFERROR(1/273*(a!BG121*1+a!BH121*4+a!BI121*7+a!BJ121*4+a!BK121*1+a!BG122*4+a!BG122*16+a!BG122*26+a!BG122*16+a!BG122*4+a!BG123*7+a!BG123*26+a!BG123*41+a!BG123*26+a!BG123*7+a!BG124*4+a!BG124*16+a!BG124*26+a!BG124*16+a!BG124*4+a!BG125*1+a!BG125*4+a!BG125*7+a!BG125*4+a!BG125*1),a!BI123)</f>
        <v>23.967032967032967</v>
      </c>
      <c r="BJ123">
        <f>IFERROR(1/273*(a!BH121*1+a!BI121*4+a!BJ121*7+a!BK121*4+a!BL121*1+a!BH122*4+a!BH122*16+a!BH122*26+a!BH122*16+a!BH122*4+a!BH123*7+a!BH123*26+a!BH123*41+a!BH123*26+a!BH123*7+a!BH124*4+a!BH124*16+a!BH124*26+a!BH124*16+a!BH124*4+a!BH125*1+a!BH125*4+a!BH125*7+a!BH125*4+a!BH125*1),a!BJ123)</f>
        <v>21.765567765567766</v>
      </c>
      <c r="BK123">
        <f>IFERROR(1/273*(a!BI121*1+a!BJ121*4+a!BK121*7+a!BL121*4+a!BM121*1+a!BI122*4+a!BI122*16+a!BI122*26+a!BI122*16+a!BI122*4+a!BI123*7+a!BI123*26+a!BI123*41+a!BI123*26+a!BI123*7+a!BI124*4+a!BI124*16+a!BI124*26+a!BI124*16+a!BI124*4+a!BI125*1+a!BI125*4+a!BI125*7+a!BI125*4+a!BI125*1),a!BK123)</f>
        <v>20.553113553113555</v>
      </c>
      <c r="BL123">
        <f>IFERROR(1/273*(a!BJ121*1+a!BK121*4+a!BL121*7+a!BM121*4+a!BN121*1+a!BJ122*4+a!BJ122*16+a!BJ122*26+a!BJ122*16+a!BJ122*4+a!BJ123*7+a!BJ123*26+a!BJ123*41+a!BJ123*26+a!BJ123*7+a!BJ124*4+a!BJ124*16+a!BJ124*26+a!BJ124*16+a!BJ124*4+a!BJ125*1+a!BJ125*4+a!BJ125*7+a!BJ125*4+a!BJ125*1),a!BL123)</f>
        <v>20.721611721611723</v>
      </c>
      <c r="BM123">
        <f>IFERROR(1/273*(a!BK121*1+a!BL121*4+a!BM121*7+a!BN121*4+a!BO121*1+a!BK122*4+a!BK122*16+a!BK122*26+a!BK122*16+a!BK122*4+a!BK123*7+a!BK123*26+a!BK123*41+a!BK123*26+a!BK123*7+a!BK124*4+a!BK124*16+a!BK124*26+a!BK124*16+a!BK124*4+a!BK125*1+a!BK125*4+a!BK125*7+a!BK125*4+a!BK125*1),a!BM123)</f>
        <v>20.293040293040292</v>
      </c>
      <c r="BN123">
        <f>IFERROR(1/273*(a!BL121*1+a!BM121*4+a!BN121*7+a!BO121*4+a!BP121*1+a!BL122*4+a!BL122*16+a!BL122*26+a!BL122*16+a!BL122*4+a!BL123*7+a!BL123*26+a!BL123*41+a!BL123*26+a!BL123*7+a!BL124*4+a!BL124*16+a!BL124*26+a!BL124*16+a!BL124*4+a!BL125*1+a!BL125*4+a!BL125*7+a!BL125*4+a!BL125*1),a!BN123)</f>
        <v>18.062271062271062</v>
      </c>
      <c r="BO123">
        <f>IFERROR(1/273*(a!BM121*1+a!BN121*4+a!BO121*7+a!BP121*4+a!BQ121*1+a!BM122*4+a!BM122*16+a!BM122*26+a!BM122*16+a!BM122*4+a!BM123*7+a!BM123*26+a!BM123*41+a!BM123*26+a!BM123*7+a!BM124*4+a!BM124*16+a!BM124*26+a!BM124*16+a!BM124*4+a!BM125*1+a!BM125*4+a!BM125*7+a!BM125*4+a!BM125*1),a!BO123)</f>
        <v>19.505494505494507</v>
      </c>
      <c r="BP123">
        <f>IFERROR(1/273*(a!BN121*1+a!BO121*4+a!BP121*7+a!BQ121*4+a!BR121*1+a!BN122*4+a!BN122*16+a!BN122*26+a!BN122*16+a!BN122*4+a!BN123*7+a!BN123*26+a!BN123*41+a!BN123*26+a!BN123*7+a!BN124*4+a!BN124*16+a!BN124*26+a!BN124*16+a!BN124*4+a!BN125*1+a!BN125*4+a!BN125*7+a!BN125*4+a!BN125*1),a!BP123)</f>
        <v>18.941391941391942</v>
      </c>
      <c r="BQ123">
        <f>IFERROR(1/273*(a!BO121*1+a!BP121*4+a!BQ121*7+a!BR121*4+a!BS121*1+a!BO122*4+a!BO122*16+a!BO122*26+a!BO122*16+a!BO122*4+a!BO123*7+a!BO123*26+a!BO123*41+a!BO123*26+a!BO123*7+a!BO124*4+a!BO124*16+a!BO124*26+a!BO124*16+a!BO124*4+a!BO125*1+a!BO125*4+a!BO125*7+a!BO125*4+a!BO125*1),a!BQ123)</f>
        <v>17.992673992673993</v>
      </c>
      <c r="BR123">
        <f>IFERROR(1/273*(a!BP121*1+a!BQ121*4+a!BR121*7+a!BS121*4+a!BT121*1+a!BP122*4+a!BP122*16+a!BP122*26+a!BP122*16+a!BP122*4+a!BP123*7+a!BP123*26+a!BP123*41+a!BP123*26+a!BP123*7+a!BP124*4+a!BP124*16+a!BP124*26+a!BP124*16+a!BP124*4+a!BP125*1+a!BP125*4+a!BP125*7+a!BP125*4+a!BP125*1),a!BR123)</f>
        <v>17.347985347985347</v>
      </c>
      <c r="BS123">
        <f>IFERROR(1/273*(a!BQ121*1+a!BR121*4+a!BS121*7+a!BT121*4+a!BU121*1+a!BQ122*4+a!BQ122*16+a!BQ122*26+a!BQ122*16+a!BQ122*4+a!BQ123*7+a!BQ123*26+a!BQ123*41+a!BQ123*26+a!BQ123*7+a!BQ124*4+a!BQ124*16+a!BQ124*26+a!BQ124*16+a!BQ124*4+a!BQ125*1+a!BQ125*4+a!BQ125*7+a!BQ125*4+a!BQ125*1),a!BS123)</f>
        <v>16.758241758241759</v>
      </c>
      <c r="BT123">
        <f>IFERROR(1/273*(a!BR121*1+a!BS121*4+a!BT121*7+a!BU121*4+a!BV121*1+a!BR122*4+a!BR122*16+a!BR122*26+a!BR122*16+a!BR122*4+a!BR123*7+a!BR123*26+a!BR123*41+a!BR123*26+a!BR123*7+a!BR124*4+a!BR124*16+a!BR124*26+a!BR124*16+a!BR124*4+a!BR125*1+a!BR125*4+a!BR125*7+a!BR125*4+a!BR125*1),a!BT123)</f>
        <v>16.073260073260073</v>
      </c>
      <c r="BU123">
        <f>IFERROR(1/273*(a!BS121*1+a!BT121*4+a!BU121*7+a!BV121*4+a!BW121*1+a!BS122*4+a!BS122*16+a!BS122*26+a!BS122*16+a!BS122*4+a!BS123*7+a!BS123*26+a!BS123*41+a!BS123*26+a!BS123*7+a!BS124*4+a!BS124*16+a!BS124*26+a!BS124*16+a!BS124*4+a!BS125*1+a!BS125*4+a!BS125*7+a!BS125*4+a!BS125*1),a!BU123)</f>
        <v>14.974358974358974</v>
      </c>
      <c r="BV123">
        <f>IFERROR(1/273*(a!BT121*1+a!BU121*4+a!BV121*7+a!BW121*4+a!BX121*1+a!BT122*4+a!BT122*16+a!BT122*26+a!BT122*16+a!BT122*4+a!BT123*7+a!BT123*26+a!BT123*41+a!BT123*26+a!BT123*7+a!BT124*4+a!BT124*16+a!BT124*26+a!BT124*16+a!BT124*4+a!BT125*1+a!BT125*4+a!BT125*7+a!BT125*4+a!BT125*1),a!BV123)</f>
        <v>14.124542124542124</v>
      </c>
      <c r="BW123">
        <f>IFERROR(1/273*(a!BU121*1+a!BV121*4+a!BW121*7+a!BX121*4+a!BY121*1+a!BU122*4+a!BU122*16+a!BU122*26+a!BU122*16+a!BU122*4+a!BU123*7+a!BU123*26+a!BU123*41+a!BU123*26+a!BU123*7+a!BU124*4+a!BU124*16+a!BU124*26+a!BU124*16+a!BU124*4+a!BU125*1+a!BU125*4+a!BU125*7+a!BU125*4+a!BU125*1),a!BW123)</f>
        <v>16.435897435897434</v>
      </c>
      <c r="BX123">
        <f>IFERROR(1/273*(a!BV121*1+a!BW121*4+a!BX121*7+a!BY121*4+a!BZ121*1+a!BV122*4+a!BV122*16+a!BV122*26+a!BV122*16+a!BV122*4+a!BV123*7+a!BV123*26+a!BV123*41+a!BV123*26+a!BV123*7+a!BV124*4+a!BV124*16+a!BV124*26+a!BV124*16+a!BV124*4+a!BV125*1+a!BV125*4+a!BV125*7+a!BV125*4+a!BV125*1),a!BX123)</f>
        <v>14.271062271062272</v>
      </c>
      <c r="BY123">
        <f>IFERROR(1/273*(a!BW121*1+a!BX121*4+a!BY121*7+a!BZ121*4+a!CA121*1+a!BW122*4+a!BW122*16+a!BW122*26+a!BW122*16+a!BW122*4+a!BW123*7+a!BW123*26+a!BW123*41+a!BW123*26+a!BW123*7+a!BW124*4+a!BW124*16+a!BW124*26+a!BW124*16+a!BW124*4+a!BW125*1+a!BW125*4+a!BW125*7+a!BW125*4+a!BW125*1),a!BY123)</f>
        <v>12.648351648351648</v>
      </c>
      <c r="BZ123">
        <f>IFERROR(1/273*(a!BX121*1+a!BY121*4+a!BZ121*7+a!CA121*4+a!CB121*1+a!BX122*4+a!BX122*16+a!BX122*26+a!BX122*16+a!BX122*4+a!BX123*7+a!BX123*26+a!BX123*41+a!BX123*26+a!BX123*7+a!BX124*4+a!BX124*16+a!BX124*26+a!BX124*16+a!BX124*4+a!BX125*1+a!BX125*4+a!BX125*7+a!BX125*4+a!BX125*1),a!BZ123)</f>
        <v>12.340659340659341</v>
      </c>
      <c r="CA123">
        <f>IFERROR(1/273*(a!BY121*1+a!BZ121*4+a!CA121*7+a!CB121*4+a!CC121*1+a!BY122*4+a!BY122*16+a!BY122*26+a!BY122*16+a!BY122*4+a!BY123*7+a!BY123*26+a!BY123*41+a!BY123*26+a!BY123*7+a!BY124*4+a!BY124*16+a!BY124*26+a!BY124*16+a!BY124*4+a!BY125*1+a!BY125*4+a!BY125*7+a!BY125*4+a!BY125*1),a!CA123)</f>
        <v>15.157509157509157</v>
      </c>
      <c r="CB123">
        <f>IFERROR(1/273*(a!BZ121*1+a!CA121*4+a!CB121*7+a!CC121*4+a!CD121*1+a!BZ122*4+a!BZ122*16+a!BZ122*26+a!BZ122*16+a!BZ122*4+a!BZ123*7+a!BZ123*26+a!BZ123*41+a!BZ123*26+a!BZ123*7+a!BZ124*4+a!BZ124*16+a!BZ124*26+a!BZ124*16+a!BZ124*4+a!BZ125*1+a!BZ125*4+a!BZ125*7+a!BZ125*4+a!BZ125*1),a!CB123)</f>
        <v>19.827838827838828</v>
      </c>
      <c r="CC123">
        <f>IFERROR(1/273*(a!CA121*1+a!CB121*4+a!CC121*7+a!CD121*4+a!CE121*1+a!CA122*4+a!CA122*16+a!CA122*26+a!CA122*16+a!CA122*4+a!CA123*7+a!CA123*26+a!CA123*41+a!CA123*26+a!CA123*7+a!CA124*4+a!CA124*16+a!CA124*26+a!CA124*16+a!CA124*4+a!CA125*1+a!CA125*4+a!CA125*7+a!CA125*4+a!CA125*1),a!CC123)</f>
        <v>28.340659340659339</v>
      </c>
      <c r="CD123">
        <f>IFERROR(1/273*(a!CB121*1+a!CC121*4+a!CD121*7+a!CE121*4+a!CF121*1+a!CB122*4+a!CB122*16+a!CB122*26+a!CB122*16+a!CB122*4+a!CB123*7+a!CB123*26+a!CB123*41+a!CB123*26+a!CB123*7+a!CB124*4+a!CB124*16+a!CB124*26+a!CB124*16+a!CB124*4+a!CB125*1+a!CB125*4+a!CB125*7+a!CB125*4+a!CB125*1),a!CD123)</f>
        <v>36.032967032967036</v>
      </c>
      <c r="CE123">
        <f>IFERROR(1/273*(a!CC121*1+a!CD121*4+a!CE121*7+a!CF121*4+a!CG121*1+a!CC122*4+a!CC122*16+a!CC122*26+a!CC122*16+a!CC122*4+a!CC123*7+a!CC123*26+a!CC123*41+a!CC123*26+a!CC123*7+a!CC124*4+a!CC124*16+a!CC124*26+a!CC124*16+a!CC124*4+a!CC125*1+a!CC125*4+a!CC125*7+a!CC125*4+a!CC125*1),a!CE123)</f>
        <v>36.992673992673993</v>
      </c>
      <c r="CF123">
        <f>IFERROR(1/273*(a!CD121*1+a!CE121*4+a!CF121*7+a!CG121*4+a!CH121*1+a!CD122*4+a!CD122*16+a!CD122*26+a!CD122*16+a!CD122*4+a!CD123*7+a!CD123*26+a!CD123*41+a!CD123*26+a!CD123*7+a!CD124*4+a!CD124*16+a!CD124*26+a!CD124*16+a!CD124*4+a!CD125*1+a!CD125*4+a!CD125*7+a!CD125*4+a!CD125*1),a!CF123)</f>
        <v>28.868131868131869</v>
      </c>
      <c r="CG123">
        <f>IFERROR(1/273*(a!CE121*1+a!CF121*4+a!CG121*7+a!CH121*4+a!CI121*1+a!CE122*4+a!CE122*16+a!CE122*26+a!CE122*16+a!CE122*4+a!CE123*7+a!CE123*26+a!CE123*41+a!CE123*26+a!CE123*7+a!CE124*4+a!CE124*16+a!CE124*26+a!CE124*16+a!CE124*4+a!CE125*1+a!CE125*4+a!CE125*7+a!CE125*4+a!CE125*1),a!CG123)</f>
        <v>46.468864468864467</v>
      </c>
      <c r="CH123">
        <f>IFERROR(1/273*(a!CF121*1+a!CG121*4+a!CH121*7+a!CI121*4+a!CJ121*1+a!CF122*4+a!CF122*16+a!CF122*26+a!CF122*16+a!CF122*4+a!CF123*7+a!CF123*26+a!CF123*41+a!CF123*26+a!CF123*7+a!CF124*4+a!CF124*16+a!CF124*26+a!CF124*16+a!CF124*4+a!CF125*1+a!CF125*4+a!CF125*7+a!CF125*4+a!CF125*1),a!CH123)</f>
        <v>53.721611721611723</v>
      </c>
      <c r="CI123">
        <f>IFERROR(1/273*(a!CG121*1+a!CH121*4+a!CI121*7+a!CJ121*4+a!CK121*1+a!CG122*4+a!CG122*16+a!CG122*26+a!CG122*16+a!CG122*4+a!CG123*7+a!CG123*26+a!CG123*41+a!CG123*26+a!CG123*7+a!CG124*4+a!CG124*16+a!CG124*26+a!CG124*16+a!CG124*4+a!CG125*1+a!CG125*4+a!CG125*7+a!CG125*4+a!CG125*1),a!CI123)</f>
        <v>56.395604395604394</v>
      </c>
      <c r="CJ123">
        <f>IFERROR(1/273*(a!CH121*1+a!CI121*4+a!CJ121*7+a!CK121*4+a!CL121*1+a!CH122*4+a!CH122*16+a!CH122*26+a!CH122*16+a!CH122*4+a!CH123*7+a!CH123*26+a!CH123*41+a!CH123*26+a!CH123*7+a!CH124*4+a!CH124*16+a!CH124*26+a!CH124*16+a!CH124*4+a!CH125*1+a!CH125*4+a!CH125*7+a!CH125*4+a!CH125*1),a!CJ123)</f>
        <v>45.926739926739927</v>
      </c>
      <c r="CK123">
        <f>IFERROR(1/273*(a!CI121*1+a!CJ121*4+a!CK121*7+a!CL121*4+a!CM121*1+a!CI122*4+a!CI122*16+a!CI122*26+a!CI122*16+a!CI122*4+a!CI123*7+a!CI123*26+a!CI123*41+a!CI123*26+a!CI123*7+a!CI124*4+a!CI124*16+a!CI124*26+a!CI124*16+a!CI124*4+a!CI125*1+a!CI125*4+a!CI125*7+a!CI125*4+a!CI125*1),a!CK123)</f>
        <v>24.366300366300365</v>
      </c>
      <c r="CL123">
        <f>IFERROR(1/273*(a!CJ121*1+a!CK121*4+a!CL121*7+a!CM121*4+a!CN121*1+a!CJ122*4+a!CJ122*16+a!CJ122*26+a!CJ122*16+a!CJ122*4+a!CJ123*7+a!CJ123*26+a!CJ123*41+a!CJ123*26+a!CJ123*7+a!CJ124*4+a!CJ124*16+a!CJ124*26+a!CJ124*16+a!CJ124*4+a!CJ125*1+a!CJ125*4+a!CJ125*7+a!CJ125*4+a!CJ125*1),a!CL123)</f>
        <v>19.223443223443223</v>
      </c>
      <c r="CM123">
        <f>IFERROR(1/273*(a!CK121*1+a!CL121*4+a!CM121*7+a!CN121*4+a!CO121*1+a!CK122*4+a!CK122*16+a!CK122*26+a!CK122*16+a!CK122*4+a!CK123*7+a!CK123*26+a!CK123*41+a!CK123*26+a!CK123*7+a!CK124*4+a!CK124*16+a!CK124*26+a!CK124*16+a!CK124*4+a!CK125*1+a!CK125*4+a!CK125*7+a!CK125*4+a!CK125*1),a!CM123)</f>
        <v>39.19047619047619</v>
      </c>
      <c r="CN123">
        <f>IFERROR(1/273*(a!CL121*1+a!CM121*4+a!CN121*7+a!CO121*4+a!CP121*1+a!CL122*4+a!CL122*16+a!CL122*26+a!CL122*16+a!CL122*4+a!CL123*7+a!CL123*26+a!CL123*41+a!CL123*26+a!CL123*7+a!CL124*4+a!CL124*16+a!CL124*26+a!CL124*16+a!CL124*4+a!CL125*1+a!CL125*4+a!CL125*7+a!CL125*4+a!CL125*1),a!CN123)</f>
        <v>118.22710622710623</v>
      </c>
      <c r="CO123">
        <f>IFERROR(1/273*(a!CM121*1+a!CN121*4+a!CO121*7+a!CP121*4+a!CQ121*1+a!CM122*4+a!CM122*16+a!CM122*26+a!CM122*16+a!CM122*4+a!CM123*7+a!CM123*26+a!CM123*41+a!CM123*26+a!CM123*7+a!CM124*4+a!CM124*16+a!CM124*26+a!CM124*16+a!CM124*4+a!CM125*1+a!CM125*4+a!CM125*7+a!CM125*4+a!CM125*1),a!CO123)</f>
        <v>180.56410256410257</v>
      </c>
      <c r="CP123">
        <f>IFERROR(1/273*(a!CN121*1+a!CO121*4+a!CP121*7+a!CQ121*4+a!CR121*1+a!CN122*4+a!CN122*16+a!CN122*26+a!CN122*16+a!CN122*4+a!CN123*7+a!CN123*26+a!CN123*41+a!CN123*26+a!CN123*7+a!CN124*4+a!CN124*16+a!CN124*26+a!CN124*16+a!CN124*4+a!CN125*1+a!CN125*4+a!CN125*7+a!CN125*4+a!CN125*1),a!CP123)</f>
        <v>230.47252747252747</v>
      </c>
      <c r="CQ123">
        <f>IFERROR(1/273*(a!CO121*1+a!CP121*4+a!CQ121*7+a!CR121*4+a!CS121*1+a!CO122*4+a!CO122*16+a!CO122*26+a!CO122*16+a!CO122*4+a!CO123*7+a!CO123*26+a!CO123*41+a!CO123*26+a!CO123*7+a!CO124*4+a!CO124*16+a!CO124*26+a!CO124*16+a!CO124*4+a!CO125*1+a!CO125*4+a!CO125*7+a!CO125*4+a!CO125*1),a!CQ123)</f>
        <v>254.43223443223442</v>
      </c>
      <c r="CR123">
        <f>IFERROR(1/273*(a!CP121*1+a!CQ121*4+a!CR121*7+a!CS121*4+a!CT121*1+a!CP122*4+a!CP122*16+a!CP122*26+a!CP122*16+a!CP122*4+a!CP123*7+a!CP123*26+a!CP123*41+a!CP123*26+a!CP123*7+a!CP124*4+a!CP124*16+a!CP124*26+a!CP124*16+a!CP124*4+a!CP125*1+a!CP125*4+a!CP125*7+a!CP125*4+a!CP125*1),a!CR123)</f>
        <v>248.47252747252747</v>
      </c>
      <c r="CS123">
        <f>IFERROR(1/273*(a!CQ121*1+a!CR121*4+a!CS121*7+a!CT121*4+a!CU121*1+a!CQ122*4+a!CQ122*16+a!CQ122*26+a!CQ122*16+a!CQ122*4+a!CQ123*7+a!CQ123*26+a!CQ123*41+a!CQ123*26+a!CQ123*7+a!CQ124*4+a!CQ124*16+a!CQ124*26+a!CQ124*16+a!CQ124*4+a!CQ125*1+a!CQ125*4+a!CQ125*7+a!CQ125*4+a!CQ125*1),a!CS123)</f>
        <v>245.02197802197801</v>
      </c>
      <c r="CT123">
        <f>IFERROR(1/273*(a!CR121*1+a!CS121*4+a!CT121*7+a!CU121*4+a!CV121*1+a!CR122*4+a!CR122*16+a!CR122*26+a!CR122*16+a!CR122*4+a!CR123*7+a!CR123*26+a!CR123*41+a!CR123*26+a!CR123*7+a!CR124*4+a!CR124*16+a!CR124*26+a!CR124*16+a!CR124*4+a!CR125*1+a!CR125*4+a!CR125*7+a!CR125*4+a!CR125*1),a!CT123)</f>
        <v>247.95970695970695</v>
      </c>
      <c r="CU123">
        <f>IFERROR(1/273*(a!CS121*1+a!CT121*4+a!CU121*7+a!CV121*4+a!CW121*1+a!CS122*4+a!CS122*16+a!CS122*26+a!CS122*16+a!CS122*4+a!CS123*7+a!CS123*26+a!CS123*41+a!CS123*26+a!CS123*7+a!CS124*4+a!CS124*16+a!CS124*26+a!CS124*16+a!CS124*4+a!CS125*1+a!CS125*4+a!CS125*7+a!CS125*4+a!CS125*1),a!CU123)</f>
        <v>246.42857142857142</v>
      </c>
      <c r="CV123">
        <f>IFERROR(1/273*(a!CT121*1+a!CU121*4+a!CV121*7+a!CW121*4+a!CX121*1+a!CT122*4+a!CT122*16+a!CT122*26+a!CT122*16+a!CT122*4+a!CT123*7+a!CT123*26+a!CT123*41+a!CT123*26+a!CT123*7+a!CT124*4+a!CT124*16+a!CT124*26+a!CT124*16+a!CT124*4+a!CT125*1+a!CT125*4+a!CT125*7+a!CT125*4+a!CT125*1),a!CV123)</f>
        <v>247.34432234432234</v>
      </c>
      <c r="CW123">
        <f>IFERROR(1/273*(a!CU121*1+a!CV121*4+a!CW121*7+a!CX121*4+a!CY121*1+a!CU122*4+a!CU122*16+a!CU122*26+a!CU122*16+a!CU122*4+a!CU123*7+a!CU123*26+a!CU123*41+a!CU123*26+a!CU123*7+a!CU124*4+a!CU124*16+a!CU124*26+a!CU124*16+a!CU124*4+a!CU125*1+a!CU125*4+a!CU125*7+a!CU125*4+a!CU125*1),a!CW123)</f>
        <v>248.39926739926739</v>
      </c>
      <c r="CX123">
        <f>IFERROR(1/273*(a!CV121*1+a!CW121*4+a!CX121*7+a!CY121*4+a!CZ121*1+a!CV122*4+a!CV122*16+a!CV122*26+a!CV122*16+a!CV122*4+a!CV123*7+a!CV123*26+a!CV123*41+a!CV123*26+a!CV123*7+a!CV124*4+a!CV124*16+a!CV124*26+a!CV124*16+a!CV124*4+a!CV125*1+a!CV125*4+a!CV125*7+a!CV125*4+a!CV125*1),a!CX123)</f>
        <v>248.16849816849816</v>
      </c>
      <c r="CY123">
        <f>IFERROR(1/273*(a!CW121*1+a!CX121*4+a!CY121*7+a!CZ121*4+a!DA121*1+a!CW122*4+a!CW122*16+a!CW122*26+a!CW122*16+a!CW122*4+a!CW123*7+a!CW123*26+a!CW123*41+a!CW123*26+a!CW123*7+a!CW124*4+a!CW124*16+a!CW124*26+a!CW124*16+a!CW124*4+a!CW125*1+a!CW125*4+a!CW125*7+a!CW125*4+a!CW125*1),a!CY123)</f>
        <v>246.06959706959708</v>
      </c>
      <c r="CZ123">
        <f>IFERROR(1/273*(a!CX121*1+a!CY121*4+a!CZ121*7+a!DA121*4+a!DB121*1+a!CX122*4+a!CX122*16+a!CX122*26+a!CX122*16+a!CX122*4+a!CX123*7+a!CX123*26+a!CX123*41+a!CX123*26+a!CX123*7+a!CX124*4+a!CX124*16+a!CX124*26+a!CX124*16+a!CX124*4+a!CX125*1+a!CX125*4+a!CX125*7+a!CX125*4+a!CX125*1),a!CZ123)</f>
        <v>245.53479853479854</v>
      </c>
      <c r="DA123">
        <f>IFERROR(1/273*(a!CY121*1+a!CZ121*4+a!DA121*7+a!DB121*4+a!DC121*1+a!CY122*4+a!CY122*16+a!CY122*26+a!CY122*16+a!CY122*4+a!CY123*7+a!CY123*26+a!CY123*41+a!CY123*26+a!CY123*7+a!CY124*4+a!CY124*16+a!CY124*26+a!CY124*16+a!CY124*4+a!CY125*1+a!CY125*4+a!CY125*7+a!CY125*4+a!CY125*1),a!DA123)</f>
        <v>247.33333333333334</v>
      </c>
      <c r="DB123">
        <f>IFERROR(1/273*(a!CZ121*1+a!DA121*4+a!DB121*7+a!DC121*4+a!DD121*1+a!CZ122*4+a!CZ122*16+a!CZ122*26+a!CZ122*16+a!CZ122*4+a!CZ123*7+a!CZ123*26+a!CZ123*41+a!CZ123*26+a!CZ123*7+a!CZ124*4+a!CZ124*16+a!CZ124*26+a!CZ124*16+a!CZ124*4+a!CZ125*1+a!CZ125*4+a!CZ125*7+a!CZ125*4+a!CZ125*1),a!DB123)</f>
        <v>249.34065934065933</v>
      </c>
      <c r="DC123">
        <f>IFERROR(1/273*(a!DA121*1+a!DB121*4+a!DC121*7+a!DD121*4+a!DE121*1+a!DA122*4+a!DA122*16+a!DA122*26+a!DA122*16+a!DA122*4+a!DA123*7+a!DA123*26+a!DA123*41+a!DA123*26+a!DA123*7+a!DA124*4+a!DA124*16+a!DA124*26+a!DA124*16+a!DA124*4+a!DA125*1+a!DA125*4+a!DA125*7+a!DA125*4+a!DA125*1),a!DC123)</f>
        <v>248.92673992673991</v>
      </c>
      <c r="DD123">
        <f>IFERROR(1/273*(a!DB121*1+a!DC121*4+a!DD121*7+a!DE121*4+a!DF121*1+a!DB122*4+a!DB122*16+a!DB122*26+a!DB122*16+a!DB122*4+a!DB123*7+a!DB123*26+a!DB123*41+a!DB123*26+a!DB123*7+a!DB124*4+a!DB124*16+a!DB124*26+a!DB124*16+a!DB124*4+a!DB125*1+a!DB125*4+a!DB125*7+a!DB125*4+a!DB125*1),a!DD123)</f>
        <v>247.5018315018315</v>
      </c>
      <c r="DE123">
        <f>IFERROR(1/273*(a!DC121*1+a!DD121*4+a!DE121*7+a!DF121*4+a!DG121*1+a!DC122*4+a!DC122*16+a!DC122*26+a!DC122*16+a!DC122*4+a!DC123*7+a!DC123*26+a!DC123*41+a!DC123*26+a!DC123*7+a!DC124*4+a!DC124*16+a!DC124*26+a!DC124*16+a!DC124*4+a!DC125*1+a!DC125*4+a!DC125*7+a!DC125*4+a!DC125*1),a!DE123)</f>
        <v>249.46153846153845</v>
      </c>
      <c r="DF123">
        <f>IFERROR(1/273*(a!DD121*1+a!DE121*4+a!DF121*7+a!DG121*4+a!DH121*1+a!DD122*4+a!DD122*16+a!DD122*26+a!DD122*16+a!DD122*4+a!DD123*7+a!DD123*26+a!DD123*41+a!DD123*26+a!DD123*7+a!DD124*4+a!DD124*16+a!DD124*26+a!DD124*16+a!DD124*4+a!DD125*1+a!DD125*4+a!DD125*7+a!DD125*4+a!DD125*1),a!DF123)</f>
        <v>250.89743589743588</v>
      </c>
      <c r="DG123">
        <f>IFERROR(1/273*(a!DE121*1+a!DF121*4+a!DG121*7+a!DH121*4+a!DI121*1+a!DE122*4+a!DE122*16+a!DE122*26+a!DE122*16+a!DE122*4+a!DE123*7+a!DE123*26+a!DE123*41+a!DE123*26+a!DE123*7+a!DE124*4+a!DE124*16+a!DE124*26+a!DE124*16+a!DE124*4+a!DE125*1+a!DE125*4+a!DE125*7+a!DE125*4+a!DE125*1),a!DG123)</f>
        <v>250.49450549450549</v>
      </c>
      <c r="DH123">
        <f>IFERROR(1/273*(a!DF121*1+a!DG121*4+a!DH121*7+a!DI121*4+a!DJ121*1+a!DF122*4+a!DF122*16+a!DF122*26+a!DF122*16+a!DF122*4+a!DF123*7+a!DF123*26+a!DF123*41+a!DF123*26+a!DF123*7+a!DF124*4+a!DF124*16+a!DF124*26+a!DF124*16+a!DF124*4+a!DF125*1+a!DF125*4+a!DF125*7+a!DF125*4+a!DF125*1),a!DH123)</f>
        <v>250.61904761904762</v>
      </c>
      <c r="DI123">
        <f>IFERROR(1/273*(a!DG121*1+a!DH121*4+a!DI121*7+a!DJ121*4+a!DK121*1+a!DG122*4+a!DG122*16+a!DG122*26+a!DG122*16+a!DG122*4+a!DG123*7+a!DG123*26+a!DG123*41+a!DG123*26+a!DG123*7+a!DG124*4+a!DG124*16+a!DG124*26+a!DG124*16+a!DG124*4+a!DG125*1+a!DG125*4+a!DG125*7+a!DG125*4+a!DG125*1),a!DI123)</f>
        <v>249.1904761904762</v>
      </c>
      <c r="DJ123">
        <f>IFERROR(1/273*(a!DH121*1+a!DI121*4+a!DJ121*7+a!DK121*4+a!DL121*1+a!DH122*4+a!DH122*16+a!DH122*26+a!DH122*16+a!DH122*4+a!DH123*7+a!DH123*26+a!DH123*41+a!DH123*26+a!DH123*7+a!DH124*4+a!DH124*16+a!DH124*26+a!DH124*16+a!DH124*4+a!DH125*1+a!DH125*4+a!DH125*7+a!DH125*4+a!DH125*1),a!DJ123)</f>
        <v>245.72527472527472</v>
      </c>
      <c r="DK123">
        <f>IFERROR(1/273*(a!DI121*1+a!DJ121*4+a!DK121*7+a!DL121*4+a!DM121*1+a!DI122*4+a!DI122*16+a!DI122*26+a!DI122*16+a!DI122*4+a!DI123*7+a!DI123*26+a!DI123*41+a!DI123*26+a!DI123*7+a!DI124*4+a!DI124*16+a!DI124*26+a!DI124*16+a!DI124*4+a!DI125*1+a!DI125*4+a!DI125*7+a!DI125*4+a!DI125*1),a!DK123)</f>
        <v>251.74358974358975</v>
      </c>
      <c r="DL123">
        <f>IFERROR(1/273*(a!DJ121*1+a!DK121*4+a!DL121*7+a!DM121*4+a!DN121*1+a!DJ122*4+a!DJ122*16+a!DJ122*26+a!DJ122*16+a!DJ122*4+a!DJ123*7+a!DJ123*26+a!DJ123*41+a!DJ123*26+a!DJ123*7+a!DJ124*4+a!DJ124*16+a!DJ124*26+a!DJ124*16+a!DJ124*4+a!DJ125*1+a!DJ125*4+a!DJ125*7+a!DJ125*4+a!DJ125*1),a!DL123)</f>
        <v>250.42857142857142</v>
      </c>
      <c r="DM123">
        <f>IFERROR(1/273*(a!DK121*1+a!DL121*4+a!DM121*7+a!DN121*4+a!DO121*1+a!DK122*4+a!DK122*16+a!DK122*26+a!DK122*16+a!DK122*4+a!DK123*7+a!DK123*26+a!DK123*41+a!DK123*26+a!DK123*7+a!DK124*4+a!DK124*16+a!DK124*26+a!DK124*16+a!DK124*4+a!DK125*1+a!DK125*4+a!DK125*7+a!DK125*4+a!DK125*1),a!DM123)</f>
        <v>252.06959706959708</v>
      </c>
      <c r="DN123">
        <f>IFERROR(1/273*(a!DL121*1+a!DM121*4+a!DN121*7+a!DO121*4+a!DP121*1+a!DL122*4+a!DL122*16+a!DL122*26+a!DL122*16+a!DL122*4+a!DL123*7+a!DL123*26+a!DL123*41+a!DL123*26+a!DL123*7+a!DL124*4+a!DL124*16+a!DL124*26+a!DL124*16+a!DL124*4+a!DL125*1+a!DL125*4+a!DL125*7+a!DL125*4+a!DL125*1),a!DN123)</f>
        <v>248.8131868131868</v>
      </c>
      <c r="DO123">
        <f>IFERROR(1/273*(a!DM121*1+a!DN121*4+a!DO121*7+a!DP121*4+a!DQ121*1+a!DM122*4+a!DM122*16+a!DM122*26+a!DM122*16+a!DM122*4+a!DM123*7+a!DM123*26+a!DM123*41+a!DM123*26+a!DM123*7+a!DM124*4+a!DM124*16+a!DM124*26+a!DM124*16+a!DM124*4+a!DM125*1+a!DM125*4+a!DM125*7+a!DM125*4+a!DM125*1),a!DO123)</f>
        <v>240.80586080586082</v>
      </c>
      <c r="DP123">
        <f>IFERROR(1/273*(a!DN121*1+a!DO121*4+a!DP121*7+a!DQ121*4+a!DR121*1+a!DN122*4+a!DN122*16+a!DN122*26+a!DN122*16+a!DN122*4+a!DN123*7+a!DN123*26+a!DN123*41+a!DN123*26+a!DN123*7+a!DN124*4+a!DN124*16+a!DN124*26+a!DN124*16+a!DN124*4+a!DN125*1+a!DN125*4+a!DN125*7+a!DN125*4+a!DN125*1),a!DP123)</f>
        <v>238.22344322344321</v>
      </c>
      <c r="DQ123">
        <f>IFERROR(1/273*(a!DO121*1+a!DP121*4+a!DQ121*7+a!DR121*4+a!DS121*1+a!DO122*4+a!DO122*16+a!DO122*26+a!DO122*16+a!DO122*4+a!DO123*7+a!DO123*26+a!DO123*41+a!DO123*26+a!DO123*7+a!DO124*4+a!DO124*16+a!DO124*26+a!DO124*16+a!DO124*4+a!DO125*1+a!DO125*4+a!DO125*7+a!DO125*4+a!DO125*1),a!DQ123)</f>
        <v>231.67032967032966</v>
      </c>
      <c r="DR123">
        <f>IFERROR(1/273*(a!DP121*1+a!DQ121*4+a!DR121*7+a!DS121*4+a!DT121*1+a!DP122*4+a!DP122*16+a!DP122*26+a!DP122*16+a!DP122*4+a!DP123*7+a!DP123*26+a!DP123*41+a!DP123*26+a!DP123*7+a!DP124*4+a!DP124*16+a!DP124*26+a!DP124*16+a!DP124*4+a!DP125*1+a!DP125*4+a!DP125*7+a!DP125*4+a!DP125*1),a!DR123)</f>
        <v>217.37362637362637</v>
      </c>
      <c r="DS123">
        <f>IFERROR(1/273*(a!DQ121*1+a!DR121*4+a!DS121*7+a!DT121*4+a!DU121*1+a!DQ122*4+a!DQ122*16+a!DQ122*26+a!DQ122*16+a!DQ122*4+a!DQ123*7+a!DQ123*26+a!DQ123*41+a!DQ123*26+a!DQ123*7+a!DQ124*4+a!DQ124*16+a!DQ124*26+a!DQ124*16+a!DQ124*4+a!DQ125*1+a!DQ125*4+a!DQ125*7+a!DQ125*4+a!DQ125*1),a!DS123)</f>
        <v>197.91575091575092</v>
      </c>
      <c r="DT123">
        <f>IFERROR(1/273*(a!DR121*1+a!DS121*4+a!DT121*7+a!DU121*4+a!DV121*1+a!DR122*4+a!DR122*16+a!DR122*26+a!DR122*16+a!DR122*4+a!DR123*7+a!DR123*26+a!DR123*41+a!DR123*26+a!DR123*7+a!DR124*4+a!DR124*16+a!DR124*26+a!DR124*16+a!DR124*4+a!DR125*1+a!DR125*4+a!DR125*7+a!DR125*4+a!DR125*1),a!DT123)</f>
        <v>173.94505494505495</v>
      </c>
      <c r="DU123">
        <f>IFERROR(1/273*(a!DS121*1+a!DT121*4+a!DU121*7+a!DV121*4+a!DW121*1+a!DS122*4+a!DS122*16+a!DS122*26+a!DS122*16+a!DS122*4+a!DS123*7+a!DS123*26+a!DS123*41+a!DS123*26+a!DS123*7+a!DS124*4+a!DS124*16+a!DS124*26+a!DS124*16+a!DS124*4+a!DS125*1+a!DS125*4+a!DS125*7+a!DS125*4+a!DS125*1),a!DU123)</f>
        <v>149.75457875457874</v>
      </c>
      <c r="DV123">
        <f>IFERROR(1/273*(a!DT121*1+a!DU121*4+a!DV121*7+a!DW121*4+a!DX121*1+a!DT122*4+a!DT122*16+a!DT122*26+a!DT122*16+a!DT122*4+a!DT123*7+a!DT123*26+a!DT123*41+a!DT123*26+a!DT123*7+a!DT124*4+a!DT124*16+a!DT124*26+a!DT124*16+a!DT124*4+a!DT125*1+a!DT125*4+a!DT125*7+a!DT125*4+a!DT125*1),a!DV123)</f>
        <v>116.45787545787546</v>
      </c>
      <c r="DW123">
        <f>IFERROR(1/273*(a!DU121*1+a!DV121*4+a!DW121*7+a!DX121*4+a!DY121*1+a!DU122*4+a!DU122*16+a!DU122*26+a!DU122*16+a!DU122*4+a!DU123*7+a!DU123*26+a!DU123*41+a!DU123*26+a!DU123*7+a!DU124*4+a!DU124*16+a!DU124*26+a!DU124*16+a!DU124*4+a!DU125*1+a!DU125*4+a!DU125*7+a!DU125*4+a!DU125*1),a!DW123)</f>
        <v>77.450549450549445</v>
      </c>
      <c r="DX123">
        <f>IFERROR(1/273*(a!DV121*1+a!DW121*4+a!DX121*7+a!DY121*4+a!DZ121*1+a!DV122*4+a!DV122*16+a!DV122*26+a!DV122*16+a!DV122*4+a!DV123*7+a!DV123*26+a!DV123*41+a!DV123*26+a!DV123*7+a!DV124*4+a!DV124*16+a!DV124*26+a!DV124*16+a!DV124*4+a!DV125*1+a!DV125*4+a!DV125*7+a!DV125*4+a!DV125*1),a!DX123)</f>
        <v>56.586080586080584</v>
      </c>
      <c r="DY123">
        <f>IFERROR(1/273*(a!DW121*1+a!DX121*4+a!DY121*7+a!DZ121*4+a!EA121*1+a!DW122*4+a!DW122*16+a!DW122*26+a!DW122*16+a!DW122*4+a!DW123*7+a!DW123*26+a!DW123*41+a!DW123*26+a!DW123*7+a!DW124*4+a!DW124*16+a!DW124*26+a!DW124*16+a!DW124*4+a!DW125*1+a!DW125*4+a!DW125*7+a!DW125*4+a!DW125*1),a!DY123)</f>
        <v>54.26739926739927</v>
      </c>
      <c r="DZ123">
        <f>IFERROR(1/273*(a!DX121*1+a!DY121*4+a!DZ121*7+a!EA121*4+a!EB121*1+a!DX122*4+a!DX122*16+a!DX122*26+a!DX122*16+a!DX122*4+a!DX123*7+a!DX123*26+a!DX123*41+a!DX123*26+a!DX123*7+a!DX124*4+a!DX124*16+a!DX124*26+a!DX124*16+a!DX124*4+a!DX125*1+a!DX125*4+a!DX125*7+a!DX125*4+a!DX125*1),a!DZ123)</f>
        <v>52.626373626373628</v>
      </c>
      <c r="EA123">
        <f>IFERROR(1/273*(a!DY121*1+a!DZ121*4+a!EA121*7+a!EB121*4+a!EC121*1+a!DY122*4+a!DY122*16+a!DY122*26+a!DY122*16+a!DY122*4+a!DY123*7+a!DY123*26+a!DY123*41+a!DY123*26+a!DY123*7+a!DY124*4+a!DY124*16+a!DY124*26+a!DY124*16+a!DY124*4+a!DY125*1+a!DY125*4+a!DY125*7+a!DY125*4+a!DY125*1),a!EA123)</f>
        <v>67.805860805860803</v>
      </c>
      <c r="EB123">
        <f>IFERROR(1/273*(a!DZ121*1+a!EA121*4+a!EB121*7+a!EC121*4+a!ED121*1+a!DZ122*4+a!DZ122*16+a!DZ122*26+a!DZ122*16+a!DZ122*4+a!DZ123*7+a!DZ123*26+a!DZ123*41+a!DZ123*26+a!DZ123*7+a!DZ124*4+a!DZ124*16+a!DZ124*26+a!DZ124*16+a!DZ124*4+a!DZ125*1+a!DZ125*4+a!DZ125*7+a!DZ125*4+a!DZ125*1),a!EB123)</f>
        <v>69.684981684981679</v>
      </c>
      <c r="EC123">
        <f>IFERROR(1/273*(a!EA121*1+a!EB121*4+a!EC121*7+a!ED121*4+a!EE121*1+a!EA122*4+a!EA122*16+a!EA122*26+a!EA122*16+a!EA122*4+a!EA123*7+a!EA123*26+a!EA123*41+a!EA123*26+a!EA123*7+a!EA124*4+a!EA124*16+a!EA124*26+a!EA124*16+a!EA124*4+a!EA125*1+a!EA125*4+a!EA125*7+a!EA125*4+a!EA125*1),a!EC123)</f>
        <v>80.007326007326</v>
      </c>
      <c r="ED123">
        <f>IFERROR(1/273*(a!EB121*1+a!EC121*4+a!ED121*7+a!EE121*4+a!EF121*1+a!EB122*4+a!EB122*16+a!EB122*26+a!EB122*16+a!EB122*4+a!EB123*7+a!EB123*26+a!EB123*41+a!EB123*26+a!EB123*7+a!EB124*4+a!EB124*16+a!EB124*26+a!EB124*16+a!EB124*4+a!EB125*1+a!EB125*4+a!EB125*7+a!EB125*4+a!EB125*1),a!ED123)</f>
        <v>98.036630036630044</v>
      </c>
      <c r="EE123">
        <f>IFERROR(1/273*(a!EC121*1+a!ED121*4+a!EE121*7+a!EF121*4+a!EG121*1+a!EC122*4+a!EC122*16+a!EC122*26+a!EC122*16+a!EC122*4+a!EC123*7+a!EC123*26+a!EC123*41+a!EC123*26+a!EC123*7+a!EC124*4+a!EC124*16+a!EC124*26+a!EC124*16+a!EC124*4+a!EC125*1+a!EC125*4+a!EC125*7+a!EC125*4+a!EC125*1),a!EE123)</f>
        <v>112.25274725274726</v>
      </c>
      <c r="EF123">
        <f>IFERROR(1/273*(a!ED121*1+a!EE121*4+a!EF121*7+a!EG121*4+a!EH121*1+a!ED122*4+a!ED122*16+a!ED122*26+a!ED122*16+a!ED122*4+a!ED123*7+a!ED123*26+a!ED123*41+a!ED123*26+a!ED123*7+a!ED124*4+a!ED124*16+a!ED124*26+a!ED124*16+a!ED124*4+a!ED125*1+a!ED125*4+a!ED125*7+a!ED125*4+a!ED125*1),a!EF123)</f>
        <v>119</v>
      </c>
      <c r="EG123">
        <f>IFERROR(1/273*(a!EE121*1+a!EF121*4+a!EG121*7+a!EH121*4+a!EI121*1+a!EE122*4+a!EE122*16+a!EE122*26+a!EE122*16+a!EE122*4+a!EE123*7+a!EE123*26+a!EE123*41+a!EE123*26+a!EE123*7+a!EE124*4+a!EE124*16+a!EE124*26+a!EE124*16+a!EE124*4+a!EE125*1+a!EE125*4+a!EE125*7+a!EE125*4+a!EE125*1),a!EG123)</f>
        <v>127.70695970695971</v>
      </c>
      <c r="EH123">
        <f>IFERROR(1/273*(a!EF121*1+a!EG121*4+a!EH121*7+a!EI121*4+a!EJ121*1+a!EF122*4+a!EF122*16+a!EF122*26+a!EF122*16+a!EF122*4+a!EF123*7+a!EF123*26+a!EF123*41+a!EF123*26+a!EF123*7+a!EF124*4+a!EF124*16+a!EF124*26+a!EF124*16+a!EF124*4+a!EF125*1+a!EF125*4+a!EF125*7+a!EF125*4+a!EF125*1),a!EH123)</f>
        <v>138.64835164835165</v>
      </c>
      <c r="EI123">
        <f>IFERROR(1/273*(a!EG121*1+a!EH121*4+a!EI121*7+a!EJ121*4+a!EK121*1+a!EG122*4+a!EG122*16+a!EG122*26+a!EG122*16+a!EG122*4+a!EG123*7+a!EG123*26+a!EG123*41+a!EG123*26+a!EG123*7+a!EG124*4+a!EG124*16+a!EG124*26+a!EG124*16+a!EG124*4+a!EG125*1+a!EG125*4+a!EG125*7+a!EG125*4+a!EG125*1),a!EI123)</f>
        <v>150.47985347985349</v>
      </c>
      <c r="EJ123">
        <f>IFERROR(1/273*(a!EH121*1+a!EI121*4+a!EJ121*7+a!EK121*4+a!EL121*1+a!EH122*4+a!EH122*16+a!EH122*26+a!EH122*16+a!EH122*4+a!EH123*7+a!EH123*26+a!EH123*41+a!EH123*26+a!EH123*7+a!EH124*4+a!EH124*16+a!EH124*26+a!EH124*16+a!EH124*4+a!EH125*1+a!EH125*4+a!EH125*7+a!EH125*4+a!EH125*1),a!EJ123)</f>
        <v>155.01831501831501</v>
      </c>
      <c r="EK123">
        <f>IFERROR(1/273*(a!EI121*1+a!EJ121*4+a!EK121*7+a!EL121*4+a!EM121*1+a!EI122*4+a!EI122*16+a!EI122*26+a!EI122*16+a!EI122*4+a!EI123*7+a!EI123*26+a!EI123*41+a!EI123*26+a!EI123*7+a!EI124*4+a!EI124*16+a!EI124*26+a!EI124*16+a!EI124*4+a!EI125*1+a!EI125*4+a!EI125*7+a!EI125*4+a!EI125*1),a!EK123)</f>
        <v>162.15750915750917</v>
      </c>
      <c r="EL123">
        <f>IFERROR(1/273*(a!EJ121*1+a!EK121*4+a!EL121*7+a!EM121*4+a!EN121*1+a!EJ122*4+a!EJ122*16+a!EJ122*26+a!EJ122*16+a!EJ122*4+a!EJ123*7+a!EJ123*26+a!EJ123*41+a!EJ123*26+a!EJ123*7+a!EJ124*4+a!EJ124*16+a!EJ124*26+a!EJ124*16+a!EJ124*4+a!EJ125*1+a!EJ125*4+a!EJ125*7+a!EJ125*4+a!EJ125*1),a!EL123)</f>
        <v>165.36996336996336</v>
      </c>
      <c r="EM123">
        <f>IFERROR(1/273*(a!EK121*1+a!EL121*4+a!EM121*7+a!EN121*4+a!EO121*1+a!EK122*4+a!EK122*16+a!EK122*26+a!EK122*16+a!EK122*4+a!EK123*7+a!EK123*26+a!EK123*41+a!EK123*26+a!EK123*7+a!EK124*4+a!EK124*16+a!EK124*26+a!EK124*16+a!EK124*4+a!EK125*1+a!EK125*4+a!EK125*7+a!EK125*4+a!EK125*1),a!EM123)</f>
        <v>166.27472527472528</v>
      </c>
      <c r="EN123">
        <f>IFERROR(1/273*(a!EL121*1+a!EM121*4+a!EN121*7+a!EO121*4+a!EP121*1+a!EL122*4+a!EL122*16+a!EL122*26+a!EL122*16+a!EL122*4+a!EL123*7+a!EL123*26+a!EL123*41+a!EL123*26+a!EL123*7+a!EL124*4+a!EL124*16+a!EL124*26+a!EL124*16+a!EL124*4+a!EL125*1+a!EL125*4+a!EL125*7+a!EL125*4+a!EL125*1),a!EN123)</f>
        <v>171.60073260073261</v>
      </c>
      <c r="EO123">
        <f>IFERROR(1/273*(a!EM121*1+a!EN121*4+a!EO121*7+a!EP121*4+a!EQ121*1+a!EM122*4+a!EM122*16+a!EM122*26+a!EM122*16+a!EM122*4+a!EM123*7+a!EM123*26+a!EM123*41+a!EM123*26+a!EM123*7+a!EM124*4+a!EM124*16+a!EM124*26+a!EM124*16+a!EM124*4+a!EM125*1+a!EM125*4+a!EM125*7+a!EM125*4+a!EM125*1),a!EO123)</f>
        <v>180.20879120879121</v>
      </c>
      <c r="EP123">
        <f>IFERROR(1/273*(a!EN121*1+a!EO121*4+a!EP121*7+a!EQ121*4+a!ER121*1+a!EN122*4+a!EN122*16+a!EN122*26+a!EN122*16+a!EN122*4+a!EN123*7+a!EN123*26+a!EN123*41+a!EN123*26+a!EN123*7+a!EN124*4+a!EN124*16+a!EN124*26+a!EN124*16+a!EN124*4+a!EN125*1+a!EN125*4+a!EN125*7+a!EN125*4+a!EN125*1),a!EP123)</f>
        <v>184.71428571428572</v>
      </c>
      <c r="EQ123">
        <f>IFERROR(1/273*(a!EO121*1+a!EP121*4+a!EQ121*7+a!ER121*4+a!ES121*1+a!EO122*4+a!EO122*16+a!EO122*26+a!EO122*16+a!EO122*4+a!EO123*7+a!EO123*26+a!EO123*41+a!EO123*26+a!EO123*7+a!EO124*4+a!EO124*16+a!EO124*26+a!EO124*16+a!EO124*4+a!EO125*1+a!EO125*4+a!EO125*7+a!EO125*4+a!EO125*1),a!EQ123)</f>
        <v>195.08791208791209</v>
      </c>
      <c r="ER123">
        <f>IFERROR(1/273*(a!EP121*1+a!EQ121*4+a!ER121*7+a!ES121*4+a!ET121*1+a!EP122*4+a!EP122*16+a!EP122*26+a!EP122*16+a!EP122*4+a!EP123*7+a!EP123*26+a!EP123*41+a!EP123*26+a!EP123*7+a!EP124*4+a!EP124*16+a!EP124*26+a!EP124*16+a!EP124*4+a!EP125*1+a!EP125*4+a!EP125*7+a!EP125*4+a!EP125*1),a!ER123)</f>
        <v>196.56043956043956</v>
      </c>
    </row>
    <row r="124" spans="1:148" x14ac:dyDescent="0.25">
      <c r="A124">
        <f>IFERROR(1/273*(a!#REF!*1+a!#REF!*4+a!A122*7+a!B122*4+a!C122*1+a!#REF!*4+a!#REF!*16+a!#REF!*26+a!#REF!*16+a!#REF!*4+a!#REF!*7+a!#REF!*26+a!#REF!*41+a!#REF!*26+a!#REF!*7+a!#REF!*4+a!#REF!*16+a!#REF!*26+a!#REF!*16+a!#REF!*4+a!#REF!*1+a!#REF!*4+a!#REF!*7+a!#REF!*4+a!#REF!*1),a!A124)</f>
        <v>158</v>
      </c>
      <c r="B124">
        <f>IFERROR(1/273*(a!#REF!*1+a!A122*4+a!B122*7+a!C122*4+a!D122*1+a!#REF!*4+a!#REF!*16+a!#REF!*26+a!#REF!*16+a!#REF!*4+a!#REF!*7+a!#REF!*26+a!#REF!*41+a!#REF!*26+a!#REF!*7+a!#REF!*4+a!#REF!*16+a!#REF!*26+a!#REF!*16+a!#REF!*4+a!#REF!*1+a!#REF!*4+a!#REF!*7+a!#REF!*4+a!#REF!*1),a!B124)</f>
        <v>159</v>
      </c>
      <c r="C124">
        <f>IFERROR(1/273*(a!A122*1+a!B122*4+a!C122*7+a!D122*4+a!E122*1+a!A123*4+a!A123*16+a!A123*26+a!A123*16+a!A123*4+a!A124*7+a!A124*26+a!A124*41+a!A124*26+a!A124*7+a!A125*4+a!A125*16+a!A125*26+a!A125*16+a!A125*4+a!A126*1+a!A126*4+a!A126*7+a!A126*4+a!A126*1),a!C124)</f>
        <v>158.42490842490844</v>
      </c>
      <c r="D124">
        <f>IFERROR(1/273*(a!B122*1+a!C122*4+a!D122*7+a!E122*4+a!F122*1+a!B123*4+a!B123*16+a!B123*26+a!B123*16+a!B123*4+a!B124*7+a!B124*26+a!B124*41+a!B124*26+a!B124*7+a!B125*4+a!B125*16+a!B125*26+a!B125*16+a!B125*4+a!B126*1+a!B126*4+a!B126*7+a!B126*4+a!B126*1),a!D124)</f>
        <v>159.09890109890111</v>
      </c>
      <c r="E124">
        <f>IFERROR(1/273*(a!C122*1+a!D122*4+a!E122*7+a!F122*4+a!G122*1+a!C123*4+a!C123*16+a!C123*26+a!C123*16+a!C123*4+a!C124*7+a!C124*26+a!C124*41+a!C124*26+a!C124*7+a!C125*4+a!C125*16+a!C125*26+a!C125*16+a!C125*4+a!C126*1+a!C126*4+a!C126*7+a!C126*4+a!C126*1),a!E124)</f>
        <v>159.73260073260073</v>
      </c>
      <c r="F124">
        <f>IFERROR(1/273*(a!D122*1+a!E122*4+a!F122*7+a!G122*4+a!H122*1+a!D123*4+a!D123*16+a!D123*26+a!D123*16+a!D123*4+a!D124*7+a!D124*26+a!D124*41+a!D124*26+a!D124*7+a!D125*4+a!D125*16+a!D125*26+a!D125*16+a!D125*4+a!D126*1+a!D126*4+a!D126*7+a!D126*4+a!D126*1),a!F124)</f>
        <v>160.17948717948718</v>
      </c>
      <c r="G124">
        <f>IFERROR(1/273*(a!E122*1+a!F122*4+a!G122*7+a!H122*4+a!I122*1+a!E123*4+a!E123*16+a!E123*26+a!E123*16+a!E123*4+a!E124*7+a!E124*26+a!E124*41+a!E124*26+a!E124*7+a!E125*4+a!E125*16+a!E125*26+a!E125*16+a!E125*4+a!E126*1+a!E126*4+a!E126*7+a!E126*4+a!E126*1),a!G124)</f>
        <v>159.83882783882783</v>
      </c>
      <c r="H124">
        <f>IFERROR(1/273*(a!F122*1+a!G122*4+a!H122*7+a!I122*4+a!J122*1+a!F123*4+a!F123*16+a!F123*26+a!F123*16+a!F123*4+a!F124*7+a!F124*26+a!F124*41+a!F124*26+a!F124*7+a!F125*4+a!F125*16+a!F125*26+a!F125*16+a!F125*4+a!F126*1+a!F126*4+a!F126*7+a!F126*4+a!F126*1),a!H124)</f>
        <v>158.89743589743588</v>
      </c>
      <c r="I124">
        <f>IFERROR(1/273*(a!G122*1+a!H122*4+a!I122*7+a!J122*4+a!K122*1+a!G123*4+a!G123*16+a!G123*26+a!G123*16+a!G123*4+a!G124*7+a!G124*26+a!G124*41+a!G124*26+a!G124*7+a!G125*4+a!G125*16+a!G125*26+a!G125*16+a!G125*4+a!G126*1+a!G126*4+a!G126*7+a!G126*4+a!G126*1),a!I124)</f>
        <v>158.04395604395606</v>
      </c>
      <c r="J124">
        <f>IFERROR(1/273*(a!H122*1+a!I122*4+a!J122*7+a!K122*4+a!L122*1+a!H123*4+a!H123*16+a!H123*26+a!H123*16+a!H123*4+a!H124*7+a!H124*26+a!H124*41+a!H124*26+a!H124*7+a!H125*4+a!H125*16+a!H125*26+a!H125*16+a!H125*4+a!H126*1+a!H126*4+a!H126*7+a!H126*4+a!H126*1),a!J124)</f>
        <v>157.12087912087912</v>
      </c>
      <c r="K124">
        <f>IFERROR(1/273*(a!I122*1+a!J122*4+a!K122*7+a!L122*4+a!M122*1+a!I123*4+a!I123*16+a!I123*26+a!I123*16+a!I123*4+a!I124*7+a!I124*26+a!I124*41+a!I124*26+a!I124*7+a!I125*4+a!I125*16+a!I125*26+a!I125*16+a!I125*4+a!I126*1+a!I126*4+a!I126*7+a!I126*4+a!I126*1),a!K124)</f>
        <v>157.36630036630038</v>
      </c>
      <c r="L124">
        <f>IFERROR(1/273*(a!J122*1+a!K122*4+a!L122*7+a!M122*4+a!N122*1+a!J123*4+a!J123*16+a!J123*26+a!J123*16+a!J123*4+a!J124*7+a!J124*26+a!J124*41+a!J124*26+a!J124*7+a!J125*4+a!J125*16+a!J125*26+a!J125*16+a!J125*4+a!J126*1+a!J126*4+a!J126*7+a!J126*4+a!J126*1),a!L124)</f>
        <v>157.36630036630038</v>
      </c>
      <c r="M124">
        <f>IFERROR(1/273*(a!K122*1+a!L122*4+a!M122*7+a!N122*4+a!O122*1+a!K123*4+a!K123*16+a!K123*26+a!K123*16+a!K123*4+a!K124*7+a!K124*26+a!K124*41+a!K124*26+a!K124*7+a!K125*4+a!K125*16+a!K125*26+a!K125*16+a!K125*4+a!K126*1+a!K126*4+a!K126*7+a!K126*4+a!K126*1),a!M124)</f>
        <v>157.36630036630038</v>
      </c>
      <c r="N124">
        <f>IFERROR(1/273*(a!L122*1+a!M122*4+a!N122*7+a!O122*4+a!P122*1+a!L123*4+a!L123*16+a!L123*26+a!L123*16+a!L123*4+a!L124*7+a!L124*26+a!L124*41+a!L124*26+a!L124*7+a!L125*4+a!L125*16+a!L125*26+a!L125*16+a!L125*4+a!L126*1+a!L126*4+a!L126*7+a!L126*4+a!L126*1),a!N124)</f>
        <v>157.36630036630038</v>
      </c>
      <c r="O124">
        <f>IFERROR(1/273*(a!M122*1+a!N122*4+a!O122*7+a!P122*4+a!Q122*1+a!M123*4+a!M123*16+a!M123*26+a!M123*16+a!M123*4+a!M124*7+a!M124*26+a!M124*41+a!M124*26+a!M124*7+a!M125*4+a!M125*16+a!M125*26+a!M125*16+a!M125*4+a!M126*1+a!M126*4+a!M126*7+a!M126*4+a!M126*1),a!O124)</f>
        <v>157.36263736263737</v>
      </c>
      <c r="P124">
        <f>IFERROR(1/273*(a!N122*1+a!O122*4+a!P122*7+a!Q122*4+a!R122*1+a!N123*4+a!N123*16+a!N123*26+a!N123*16+a!N123*4+a!N124*7+a!N124*26+a!N124*41+a!N124*26+a!N124*7+a!N125*4+a!N125*16+a!N125*26+a!N125*16+a!N125*4+a!N126*1+a!N126*4+a!N126*7+a!N126*4+a!N126*1),a!P124)</f>
        <v>157.34798534798534</v>
      </c>
      <c r="Q124">
        <f>IFERROR(1/273*(a!O122*1+a!P122*4+a!Q122*7+a!R122*4+a!S122*1+a!O123*4+a!O123*16+a!O123*26+a!O123*16+a!O123*4+a!O124*7+a!O124*26+a!O124*41+a!O124*26+a!O124*7+a!O125*4+a!O125*16+a!O125*26+a!O125*16+a!O125*4+a!O126*1+a!O126*4+a!O126*7+a!O126*4+a!O126*1),a!Q124)</f>
        <v>157.32234432234432</v>
      </c>
      <c r="R124">
        <f>IFERROR(1/273*(a!P122*1+a!Q122*4+a!R122*7+a!S122*4+a!T122*1+a!P123*4+a!P123*16+a!P123*26+a!P123*16+a!P123*4+a!P124*7+a!P124*26+a!P124*41+a!P124*26+a!P124*7+a!P125*4+a!P125*16+a!P125*26+a!P125*16+a!P125*4+a!P126*1+a!P126*4+a!P126*7+a!P126*4+a!P126*1),a!R124)</f>
        <v>157.30769230769232</v>
      </c>
      <c r="S124">
        <f>IFERROR(1/273*(a!Q122*1+a!R122*4+a!S122*7+a!T122*4+a!U122*1+a!Q123*4+a!Q123*16+a!Q123*26+a!Q123*16+a!Q123*4+a!Q124*7+a!Q124*26+a!Q124*41+a!Q124*26+a!Q124*7+a!Q125*4+a!Q125*16+a!Q125*26+a!Q125*16+a!Q125*4+a!Q126*1+a!Q126*4+a!Q126*7+a!Q126*4+a!Q126*1),a!S124)</f>
        <v>157.30402930402931</v>
      </c>
      <c r="T124">
        <f>IFERROR(1/273*(a!R122*1+a!S122*4+a!T122*7+a!U122*4+a!V122*1+a!R123*4+a!R123*16+a!R123*26+a!R123*16+a!R123*4+a!R124*7+a!R124*26+a!R124*41+a!R124*26+a!R124*7+a!R125*4+a!R125*16+a!R125*26+a!R125*16+a!R125*4+a!R126*1+a!R126*4+a!R126*7+a!R126*4+a!R126*1),a!T124)</f>
        <v>157.30402930402931</v>
      </c>
      <c r="U124">
        <f>IFERROR(1/273*(a!S122*1+a!T122*4+a!U122*7+a!V122*4+a!W122*1+a!S123*4+a!S123*16+a!S123*26+a!S123*16+a!S123*4+a!S124*7+a!S124*26+a!S124*41+a!S124*26+a!S124*7+a!S125*4+a!S125*16+a!S125*26+a!S125*16+a!S125*4+a!S126*1+a!S126*4+a!S126*7+a!S126*4+a!S126*1),a!U124)</f>
        <v>157.30402930402931</v>
      </c>
      <c r="V124">
        <f>IFERROR(1/273*(a!T122*1+a!U122*4+a!V122*7+a!W122*4+a!X122*1+a!T123*4+a!T123*16+a!T123*26+a!T123*16+a!T123*4+a!T124*7+a!T124*26+a!T124*41+a!T124*26+a!T124*7+a!T125*4+a!T125*16+a!T125*26+a!T125*16+a!T125*4+a!T126*1+a!T126*4+a!T126*7+a!T126*4+a!T126*1),a!V124)</f>
        <v>157.30402930402931</v>
      </c>
      <c r="W124">
        <f>IFERROR(1/273*(a!U122*1+a!V122*4+a!W122*7+a!X122*4+a!Y122*1+a!U123*4+a!U123*16+a!U123*26+a!U123*16+a!U123*4+a!U124*7+a!U124*26+a!U124*41+a!U124*26+a!U124*7+a!U125*4+a!U125*16+a!U125*26+a!U125*16+a!U125*4+a!U126*1+a!U126*4+a!U126*7+a!U126*4+a!U126*1),a!W124)</f>
        <v>157.30402930402931</v>
      </c>
      <c r="X124">
        <f>IFERROR(1/273*(a!V122*1+a!W122*4+a!X122*7+a!Y122*4+a!Z122*1+a!V123*4+a!V123*16+a!V123*26+a!V123*16+a!V123*4+a!V124*7+a!V124*26+a!V124*41+a!V124*26+a!V124*7+a!V125*4+a!V125*16+a!V125*26+a!V125*16+a!V125*4+a!V126*1+a!V126*4+a!V126*7+a!V126*4+a!V126*1),a!X124)</f>
        <v>157.30402930402931</v>
      </c>
      <c r="Y124">
        <f>IFERROR(1/273*(a!W122*1+a!X122*4+a!Y122*7+a!Z122*4+a!AA122*1+a!W123*4+a!W123*16+a!W123*26+a!W123*16+a!W123*4+a!W124*7+a!W124*26+a!W124*41+a!W124*26+a!W124*7+a!W125*4+a!W125*16+a!W125*26+a!W125*16+a!W125*4+a!W126*1+a!W126*4+a!W126*7+a!W126*4+a!W126*1),a!Y124)</f>
        <v>157.30402930402931</v>
      </c>
      <c r="Z124">
        <f>IFERROR(1/273*(a!X122*1+a!Y122*4+a!Z122*7+a!AA122*4+a!AB122*1+a!X123*4+a!X123*16+a!X123*26+a!X123*16+a!X123*4+a!X124*7+a!X124*26+a!X124*41+a!X124*26+a!X124*7+a!X125*4+a!X125*16+a!X125*26+a!X125*16+a!X125*4+a!X126*1+a!X126*4+a!X126*7+a!X126*4+a!X126*1),a!Z124)</f>
        <v>157.30402930402931</v>
      </c>
      <c r="AA124">
        <f>IFERROR(1/273*(a!Y122*1+a!Z122*4+a!AA122*7+a!AB122*4+a!AC122*1+a!Y123*4+a!Y123*16+a!Y123*26+a!Y123*16+a!Y123*4+a!Y124*7+a!Y124*26+a!Y124*41+a!Y124*26+a!Y124*7+a!Y125*4+a!Y125*16+a!Y125*26+a!Y125*16+a!Y125*4+a!Y126*1+a!Y126*4+a!Y126*7+a!Y126*4+a!Y126*1),a!AA124)</f>
        <v>157.30402930402931</v>
      </c>
      <c r="AB124">
        <f>IFERROR(1/273*(a!Z122*1+a!AA122*4+a!AB122*7+a!AC122*4+a!AD122*1+a!Z123*4+a!Z123*16+a!Z123*26+a!Z123*16+a!Z123*4+a!Z124*7+a!Z124*26+a!Z124*41+a!Z124*26+a!Z124*7+a!Z125*4+a!Z125*16+a!Z125*26+a!Z125*16+a!Z125*4+a!Z126*1+a!Z126*4+a!Z126*7+a!Z126*4+a!Z126*1),a!AB124)</f>
        <v>157.30402930402931</v>
      </c>
      <c r="AC124">
        <f>IFERROR(1/273*(a!AA122*1+a!AB122*4+a!AC122*7+a!AD122*4+a!AE122*1+a!AA123*4+a!AA123*16+a!AA123*26+a!AA123*16+a!AA123*4+a!AA124*7+a!AA124*26+a!AA124*41+a!AA124*26+a!AA124*7+a!AA125*4+a!AA125*16+a!AA125*26+a!AA125*16+a!AA125*4+a!AA126*1+a!AA126*4+a!AA126*7+a!AA126*4+a!AA126*1),a!AC124)</f>
        <v>157.30769230769232</v>
      </c>
      <c r="AD124">
        <f>IFERROR(1/273*(a!AB122*1+a!AC122*4+a!AD122*7+a!AE122*4+a!AF122*1+a!AB123*4+a!AB123*16+a!AB123*26+a!AB123*16+a!AB123*4+a!AB124*7+a!AB124*26+a!AB124*41+a!AB124*26+a!AB124*7+a!AB125*4+a!AB125*16+a!AB125*26+a!AB125*16+a!AB125*4+a!AB126*1+a!AB126*4+a!AB126*7+a!AB126*4+a!AB126*1),a!AD124)</f>
        <v>157.32234432234432</v>
      </c>
      <c r="AE124">
        <f>IFERROR(1/273*(a!AC122*1+a!AD122*4+a!AE122*7+a!AF122*4+a!AG122*1+a!AC123*4+a!AC123*16+a!AC123*26+a!AC123*16+a!AC123*4+a!AC124*7+a!AC124*26+a!AC124*41+a!AC124*26+a!AC124*7+a!AC125*4+a!AC125*16+a!AC125*26+a!AC125*16+a!AC125*4+a!AC126*1+a!AC126*4+a!AC126*7+a!AC126*4+a!AC126*1),a!AE124)</f>
        <v>157.35531135531136</v>
      </c>
      <c r="AF124">
        <f>IFERROR(1/273*(a!AD122*1+a!AE122*4+a!AF122*7+a!AG122*4+a!AH122*1+a!AD123*4+a!AD123*16+a!AD123*26+a!AD123*16+a!AD123*4+a!AD124*7+a!AD124*26+a!AD124*41+a!AD124*26+a!AD124*7+a!AD125*4+a!AD125*16+a!AD125*26+a!AD125*16+a!AD125*4+a!AD126*1+a!AD126*4+a!AD126*7+a!AD126*4+a!AD126*1),a!AF124)</f>
        <v>157.38461538461539</v>
      </c>
      <c r="AG124">
        <f>IFERROR(1/273*(a!AE122*1+a!AF122*4+a!AG122*7+a!AH122*4+a!AI122*1+a!AE123*4+a!AE123*16+a!AE123*26+a!AE123*16+a!AE123*4+a!AE124*7+a!AE124*26+a!AE124*41+a!AE124*26+a!AE124*7+a!AE125*4+a!AE125*16+a!AE125*26+a!AE125*16+a!AE125*4+a!AE126*1+a!AE126*4+a!AE126*7+a!AE126*4+a!AE126*1),a!AG124)</f>
        <v>157.76190476190476</v>
      </c>
      <c r="AH124">
        <f>IFERROR(1/273*(a!AF122*1+a!AG122*4+a!AH122*7+a!AI122*4+a!AJ122*1+a!AF123*4+a!AF123*16+a!AF123*26+a!AF123*16+a!AF123*4+a!AF124*7+a!AF124*26+a!AF124*41+a!AF124*26+a!AF124*7+a!AF125*4+a!AF125*16+a!AF125*26+a!AF125*16+a!AF125*4+a!AF126*1+a!AF126*4+a!AF126*7+a!AF126*4+a!AF126*1),a!AH124)</f>
        <v>157.94139194139194</v>
      </c>
      <c r="AI124">
        <f>IFERROR(1/273*(a!AG122*1+a!AH122*4+a!AI122*7+a!AJ122*4+a!AK122*1+a!AG123*4+a!AG123*16+a!AG123*26+a!AG123*16+a!AG123*4+a!AG124*7+a!AG124*26+a!AG124*41+a!AG124*26+a!AG124*7+a!AG125*4+a!AG125*16+a!AG125*26+a!AG125*16+a!AG125*4+a!AG126*1+a!AG126*4+a!AG126*7+a!AG126*4+a!AG126*1),a!AI124)</f>
        <v>160.61172161172161</v>
      </c>
      <c r="AJ124">
        <f>IFERROR(1/273*(a!AH122*1+a!AI122*4+a!AJ122*7+a!AK122*4+a!AL122*1+a!AH123*4+a!AH123*16+a!AH123*26+a!AH123*16+a!AH123*4+a!AH124*7+a!AH124*26+a!AH124*41+a!AH124*26+a!AH124*7+a!AH125*4+a!AH125*16+a!AH125*26+a!AH125*16+a!AH125*4+a!AH126*1+a!AH126*4+a!AH126*7+a!AH126*4+a!AH126*1),a!AJ124)</f>
        <v>156.81684981684981</v>
      </c>
      <c r="AK124">
        <f>IFERROR(1/273*(a!AI122*1+a!AJ122*4+a!AK122*7+a!AL122*4+a!AM122*1+a!AI123*4+a!AI123*16+a!AI123*26+a!AI123*16+a!AI123*4+a!AI124*7+a!AI124*26+a!AI124*41+a!AI124*26+a!AI124*7+a!AI125*4+a!AI125*16+a!AI125*26+a!AI125*16+a!AI125*4+a!AI126*1+a!AI126*4+a!AI126*7+a!AI126*4+a!AI126*1),a!AK124)</f>
        <v>154.7985347985348</v>
      </c>
      <c r="AL124">
        <f>IFERROR(1/273*(a!AJ122*1+a!AK122*4+a!AL122*7+a!AM122*4+a!AN122*1+a!AJ123*4+a!AJ123*16+a!AJ123*26+a!AJ123*16+a!AJ123*4+a!AJ124*7+a!AJ124*26+a!AJ124*41+a!AJ124*26+a!AJ124*7+a!AJ125*4+a!AJ125*16+a!AJ125*26+a!AJ125*16+a!AJ125*4+a!AJ126*1+a!AJ126*4+a!AJ126*7+a!AJ126*4+a!AJ126*1),a!AL124)</f>
        <v>154.23076923076923</v>
      </c>
      <c r="AM124">
        <f>IFERROR(1/273*(a!AK122*1+a!AL122*4+a!AM122*7+a!AN122*4+a!AO122*1+a!AK123*4+a!AK123*16+a!AK123*26+a!AK123*16+a!AK123*4+a!AK124*7+a!AK124*26+a!AK124*41+a!AK124*26+a!AK124*7+a!AK125*4+a!AK125*16+a!AK125*26+a!AK125*16+a!AK125*4+a!AK126*1+a!AK126*4+a!AK126*7+a!AK126*4+a!AK126*1),a!AM124)</f>
        <v>156.1904761904762</v>
      </c>
      <c r="AN124">
        <f>IFERROR(1/273*(a!AL122*1+a!AM122*4+a!AN122*7+a!AO122*4+a!AP122*1+a!AL123*4+a!AL123*16+a!AL123*26+a!AL123*16+a!AL123*4+a!AL124*7+a!AL124*26+a!AL124*41+a!AL124*26+a!AL124*7+a!AL125*4+a!AL125*16+a!AL125*26+a!AL125*16+a!AL125*4+a!AL126*1+a!AL126*4+a!AL126*7+a!AL126*4+a!AL126*1),a!AN124)</f>
        <v>158.09890109890111</v>
      </c>
      <c r="AO124">
        <f>IFERROR(1/273*(a!AM122*1+a!AN122*4+a!AO122*7+a!AP122*4+a!AQ122*1+a!AM123*4+a!AM123*16+a!AM123*26+a!AM123*16+a!AM123*4+a!AM124*7+a!AM124*26+a!AM124*41+a!AM124*26+a!AM124*7+a!AM125*4+a!AM125*16+a!AM125*26+a!AM125*16+a!AM125*4+a!AM126*1+a!AM126*4+a!AM126*7+a!AM126*4+a!AM126*1),a!AO124)</f>
        <v>160</v>
      </c>
      <c r="AP124">
        <f>IFERROR(1/273*(a!AN122*1+a!AO122*4+a!AP122*7+a!AQ122*4+a!AR122*1+a!AN123*4+a!AN123*16+a!AN123*26+a!AN123*16+a!AN123*4+a!AN124*7+a!AN124*26+a!AN124*41+a!AN124*26+a!AN124*7+a!AN125*4+a!AN125*16+a!AN125*26+a!AN125*16+a!AN125*4+a!AN126*1+a!AN126*4+a!AN126*7+a!AN126*4+a!AN126*1),a!AP124)</f>
        <v>159.97069597069597</v>
      </c>
      <c r="AQ124">
        <f>IFERROR(1/273*(a!AO122*1+a!AP122*4+a!AQ122*7+a!AR122*4+a!AS122*1+a!AO123*4+a!AO123*16+a!AO123*26+a!AO123*16+a!AO123*4+a!AO124*7+a!AO124*26+a!AO124*41+a!AO124*26+a!AO124*7+a!AO125*4+a!AO125*16+a!AO125*26+a!AO125*16+a!AO125*4+a!AO126*1+a!AO126*4+a!AO126*7+a!AO126*4+a!AO126*1),a!AQ124)</f>
        <v>159.92307692307693</v>
      </c>
      <c r="AR124">
        <f>IFERROR(1/273*(a!AP122*1+a!AQ122*4+a!AR122*7+a!AS122*4+a!AT122*1+a!AP123*4+a!AP123*16+a!AP123*26+a!AP123*16+a!AP123*4+a!AP124*7+a!AP124*26+a!AP124*41+a!AP124*26+a!AP124*7+a!AP125*4+a!AP125*16+a!AP125*26+a!AP125*16+a!AP125*4+a!AP126*1+a!AP126*4+a!AP126*7+a!AP126*4+a!AP126*1),a!AR124)</f>
        <v>160.02930402930403</v>
      </c>
      <c r="AS124">
        <f>IFERROR(1/273*(a!AQ122*1+a!AR122*4+a!AS122*7+a!AT122*4+a!AU122*1+a!AQ123*4+a!AQ123*16+a!AQ123*26+a!AQ123*16+a!AQ123*4+a!AQ124*7+a!AQ124*26+a!AQ124*41+a!AQ124*26+a!AQ124*7+a!AQ125*4+a!AQ125*16+a!AQ125*26+a!AQ125*16+a!AQ125*4+a!AQ126*1+a!AQ126*4+a!AQ126*7+a!AQ126*4+a!AQ126*1),a!AS124)</f>
        <v>156.91941391941393</v>
      </c>
      <c r="AT124">
        <f>IFERROR(1/273*(a!AR122*1+a!AS122*4+a!AT122*7+a!AU122*4+a!AV122*1+a!AR123*4+a!AR123*16+a!AR123*26+a!AR123*16+a!AR123*4+a!AR124*7+a!AR124*26+a!AR124*41+a!AR124*26+a!AR124*7+a!AR125*4+a!AR125*16+a!AR125*26+a!AR125*16+a!AR125*4+a!AR126*1+a!AR126*4+a!AR126*7+a!AR126*4+a!AR126*1),a!AT124)</f>
        <v>156.19413919413918</v>
      </c>
      <c r="AU124">
        <f>IFERROR(1/273*(a!AS122*1+a!AT122*4+a!AU122*7+a!AV122*4+a!AW122*1+a!AS123*4+a!AS123*16+a!AS123*26+a!AS123*16+a!AS123*4+a!AS124*7+a!AS124*26+a!AS124*41+a!AS124*26+a!AS124*7+a!AS125*4+a!AS125*16+a!AS125*26+a!AS125*16+a!AS125*4+a!AS126*1+a!AS126*4+a!AS126*7+a!AS126*4+a!AS126*1),a!AU124)</f>
        <v>163.00366300366301</v>
      </c>
      <c r="AV124">
        <f>IFERROR(1/273*(a!AT122*1+a!AU122*4+a!AV122*7+a!AW122*4+a!AX122*1+a!AT123*4+a!AT123*16+a!AT123*26+a!AT123*16+a!AT123*4+a!AT124*7+a!AT124*26+a!AT124*41+a!AT124*26+a!AT124*7+a!AT125*4+a!AT125*16+a!AT125*26+a!AT125*16+a!AT125*4+a!AT126*1+a!AT126*4+a!AT126*7+a!AT126*4+a!AT126*1),a!AV124)</f>
        <v>161.89743589743588</v>
      </c>
      <c r="AW124">
        <f>IFERROR(1/273*(a!AU122*1+a!AV122*4+a!AW122*7+a!AX122*4+a!AY122*1+a!AU123*4+a!AU123*16+a!AU123*26+a!AU123*16+a!AU123*4+a!AU124*7+a!AU124*26+a!AU124*41+a!AU124*26+a!AU124*7+a!AU125*4+a!AU125*16+a!AU125*26+a!AU125*16+a!AU125*4+a!AU126*1+a!AU126*4+a!AU126*7+a!AU126*4+a!AU126*1),a!AW124)</f>
        <v>164.6886446886447</v>
      </c>
      <c r="AX124">
        <f>IFERROR(1/273*(a!AV122*1+a!AW122*4+a!AX122*7+a!AY122*4+a!AZ122*1+a!AV123*4+a!AV123*16+a!AV123*26+a!AV123*16+a!AV123*4+a!AV124*7+a!AV124*26+a!AV124*41+a!AV124*26+a!AV124*7+a!AV125*4+a!AV125*16+a!AV125*26+a!AV125*16+a!AV125*4+a!AV126*1+a!AV126*4+a!AV126*7+a!AV126*4+a!AV126*1),a!AX124)</f>
        <v>176.79120879120879</v>
      </c>
      <c r="AY124">
        <f>IFERROR(1/273*(a!AW122*1+a!AX122*4+a!AY122*7+a!AZ122*4+a!BA122*1+a!AW123*4+a!AW123*16+a!AW123*26+a!AW123*16+a!AW123*4+a!AW124*7+a!AW124*26+a!AW124*41+a!AW124*26+a!AW124*7+a!AW125*4+a!AW125*16+a!AW125*26+a!AW125*16+a!AW125*4+a!AW126*1+a!AW126*4+a!AW126*7+a!AW126*4+a!AW126*1),a!AY124)</f>
        <v>186.83150183150184</v>
      </c>
      <c r="AZ124">
        <f>IFERROR(1/273*(a!AX122*1+a!AY122*4+a!AZ122*7+a!BA122*4+a!BB122*1+a!AX123*4+a!AX123*16+a!AX123*26+a!AX123*16+a!AX123*4+a!AX124*7+a!AX124*26+a!AX124*41+a!AX124*26+a!AX124*7+a!AX125*4+a!AX125*16+a!AX125*26+a!AX125*16+a!AX125*4+a!AX126*1+a!AX126*4+a!AX126*7+a!AX126*4+a!AX126*1),a!AZ124)</f>
        <v>127.10989010989012</v>
      </c>
      <c r="BA124">
        <f>IFERROR(1/273*(a!AY122*1+a!AZ122*4+a!BA122*7+a!BB122*4+a!BC122*1+a!AY123*4+a!AY123*16+a!AY123*26+a!AY123*16+a!AY123*4+a!AY124*7+a!AY124*26+a!AY124*41+a!AY124*26+a!AY124*7+a!AY125*4+a!AY125*16+a!AY125*26+a!AY125*16+a!AY125*4+a!AY126*1+a!AY126*4+a!AY126*7+a!AY126*4+a!AY126*1),a!BA124)</f>
        <v>90.989010989010993</v>
      </c>
      <c r="BB124">
        <f>IFERROR(1/273*(a!AZ122*1+a!BA122*4+a!BB122*7+a!BC122*4+a!BD122*1+a!AZ123*4+a!AZ123*16+a!AZ123*26+a!AZ123*16+a!AZ123*4+a!AZ124*7+a!AZ124*26+a!AZ124*41+a!AZ124*26+a!AZ124*7+a!AZ125*4+a!AZ125*16+a!AZ125*26+a!AZ125*16+a!AZ125*4+a!AZ126*1+a!AZ126*4+a!AZ126*7+a!AZ126*4+a!AZ126*1),a!BB124)</f>
        <v>68.893772893772891</v>
      </c>
      <c r="BC124">
        <f>IFERROR(1/273*(a!BA122*1+a!BB122*4+a!BC122*7+a!BD122*4+a!BE122*1+a!BA123*4+a!BA123*16+a!BA123*26+a!BA123*16+a!BA123*4+a!BA124*7+a!BA124*26+a!BA124*41+a!BA124*26+a!BA124*7+a!BA125*4+a!BA125*16+a!BA125*26+a!BA125*16+a!BA125*4+a!BA126*1+a!BA126*4+a!BA126*7+a!BA126*4+a!BA126*1),a!BC124)</f>
        <v>52.967032967032964</v>
      </c>
      <c r="BD124">
        <f>IFERROR(1/273*(a!BB122*1+a!BC122*4+a!BD122*7+a!BE122*4+a!BF122*1+a!BB123*4+a!BB123*16+a!BB123*26+a!BB123*16+a!BB123*4+a!BB124*7+a!BB124*26+a!BB124*41+a!BB124*26+a!BB124*7+a!BB125*4+a!BB125*16+a!BB125*26+a!BB125*16+a!BB125*4+a!BB126*1+a!BB126*4+a!BB126*7+a!BB126*4+a!BB126*1),a!BD124)</f>
        <v>43.61904761904762</v>
      </c>
      <c r="BE124">
        <f>IFERROR(1/273*(a!BC122*1+a!BD122*4+a!BE122*7+a!BF122*4+a!BG122*1+a!BC123*4+a!BC123*16+a!BC123*26+a!BC123*16+a!BC123*4+a!BC124*7+a!BC124*26+a!BC124*41+a!BC124*26+a!BC124*7+a!BC125*4+a!BC125*16+a!BC125*26+a!BC125*16+a!BC125*4+a!BC126*1+a!BC126*4+a!BC126*7+a!BC126*4+a!BC126*1),a!BE124)</f>
        <v>33.721611721611723</v>
      </c>
      <c r="BF124">
        <f>IFERROR(1/273*(a!BD122*1+a!BE122*4+a!BF122*7+a!BG122*4+a!BH122*1+a!BD123*4+a!BD123*16+a!BD123*26+a!BD123*16+a!BD123*4+a!BD124*7+a!BD124*26+a!BD124*41+a!BD124*26+a!BD124*7+a!BD125*4+a!BD125*16+a!BD125*26+a!BD125*16+a!BD125*4+a!BD126*1+a!BD126*4+a!BD126*7+a!BD126*4+a!BD126*1),a!BF124)</f>
        <v>40.216117216117219</v>
      </c>
      <c r="BG124">
        <f>IFERROR(1/273*(a!BE122*1+a!BF122*4+a!BG122*7+a!BH122*4+a!BI122*1+a!BE123*4+a!BE123*16+a!BE123*26+a!BE123*16+a!BE123*4+a!BE124*7+a!BE124*26+a!BE124*41+a!BE124*26+a!BE124*7+a!BE125*4+a!BE125*16+a!BE125*26+a!BE125*16+a!BE125*4+a!BE126*1+a!BE126*4+a!BE126*7+a!BE126*4+a!BE126*1),a!BG124)</f>
        <v>39.791208791208788</v>
      </c>
      <c r="BH124">
        <f>IFERROR(1/273*(a!BF122*1+a!BG122*4+a!BH122*7+a!BI122*4+a!BJ122*1+a!BF123*4+a!BF123*16+a!BF123*26+a!BF123*16+a!BF123*4+a!BF124*7+a!BF124*26+a!BF124*41+a!BF124*26+a!BF124*7+a!BF125*4+a!BF125*16+a!BF125*26+a!BF125*16+a!BF125*4+a!BF126*1+a!BF126*4+a!BF126*7+a!BF126*4+a!BF126*1),a!BH124)</f>
        <v>34.201465201465204</v>
      </c>
      <c r="BI124">
        <f>IFERROR(1/273*(a!BG122*1+a!BH122*4+a!BI122*7+a!BJ122*4+a!BK122*1+a!BG123*4+a!BG123*16+a!BG123*26+a!BG123*16+a!BG123*4+a!BG124*7+a!BG124*26+a!BG124*41+a!BG124*26+a!BG124*7+a!BG125*4+a!BG125*16+a!BG125*26+a!BG125*16+a!BG125*4+a!BG126*1+a!BG126*4+a!BG126*7+a!BG126*4+a!BG126*1),a!BI124)</f>
        <v>26.673992673992675</v>
      </c>
      <c r="BJ124">
        <f>IFERROR(1/273*(a!BH122*1+a!BI122*4+a!BJ122*7+a!BK122*4+a!BL122*1+a!BH123*4+a!BH123*16+a!BH123*26+a!BH123*16+a!BH123*4+a!BH124*7+a!BH124*26+a!BH124*41+a!BH124*26+a!BH124*7+a!BH125*4+a!BH125*16+a!BH125*26+a!BH125*16+a!BH125*4+a!BH126*1+a!BH126*4+a!BH126*7+a!BH126*4+a!BH126*1),a!BJ124)</f>
        <v>24.179487179487179</v>
      </c>
      <c r="BK124">
        <f>IFERROR(1/273*(a!BI122*1+a!BJ122*4+a!BK122*7+a!BL122*4+a!BM122*1+a!BI123*4+a!BI123*16+a!BI123*26+a!BI123*16+a!BI123*4+a!BI124*7+a!BI124*26+a!BI124*41+a!BI124*26+a!BI124*7+a!BI125*4+a!BI125*16+a!BI125*26+a!BI125*16+a!BI125*4+a!BI126*1+a!BI126*4+a!BI126*7+a!BI126*4+a!BI126*1),a!BK124)</f>
        <v>23.267399267399266</v>
      </c>
      <c r="BL124">
        <f>IFERROR(1/273*(a!BJ122*1+a!BK122*4+a!BL122*7+a!BM122*4+a!BN122*1+a!BJ123*4+a!BJ123*16+a!BJ123*26+a!BJ123*16+a!BJ123*4+a!BJ124*7+a!BJ124*26+a!BJ124*41+a!BJ124*26+a!BJ124*7+a!BJ125*4+a!BJ125*16+a!BJ125*26+a!BJ125*16+a!BJ125*4+a!BJ126*1+a!BJ126*4+a!BJ126*7+a!BJ126*4+a!BJ126*1),a!BL124)</f>
        <v>23.293040293040292</v>
      </c>
      <c r="BM124">
        <f>IFERROR(1/273*(a!BK122*1+a!BL122*4+a!BM122*7+a!BN122*4+a!BO122*1+a!BK123*4+a!BK123*16+a!BK123*26+a!BK123*16+a!BK123*4+a!BK124*7+a!BK124*26+a!BK124*41+a!BK124*26+a!BK124*7+a!BK125*4+a!BK125*16+a!BK125*26+a!BK125*16+a!BK125*4+a!BK126*1+a!BK126*4+a!BK126*7+a!BK126*4+a!BK126*1),a!BM124)</f>
        <v>22.27106227106227</v>
      </c>
      <c r="BN124">
        <f>IFERROR(1/273*(a!BL122*1+a!BM122*4+a!BN122*7+a!BO122*4+a!BP122*1+a!BL123*4+a!BL123*16+a!BL123*26+a!BL123*16+a!BL123*4+a!BL124*7+a!BL124*26+a!BL124*41+a!BL124*26+a!BL124*7+a!BL125*4+a!BL125*16+a!BL125*26+a!BL125*16+a!BL125*4+a!BL126*1+a!BL126*4+a!BL126*7+a!BL126*4+a!BL126*1),a!BN124)</f>
        <v>19.72893772893773</v>
      </c>
      <c r="BO124">
        <f>IFERROR(1/273*(a!BM122*1+a!BN122*4+a!BO122*7+a!BP122*4+a!BQ122*1+a!BM123*4+a!BM123*16+a!BM123*26+a!BM123*16+a!BM123*4+a!BM124*7+a!BM124*26+a!BM124*41+a!BM124*26+a!BM124*7+a!BM125*4+a!BM125*16+a!BM125*26+a!BM125*16+a!BM125*4+a!BM126*1+a!BM126*4+a!BM126*7+a!BM126*4+a!BM126*1),a!BO124)</f>
        <v>21.531135531135533</v>
      </c>
      <c r="BP124">
        <f>IFERROR(1/273*(a!BN122*1+a!BO122*4+a!BP122*7+a!BQ122*4+a!BR122*1+a!BN123*4+a!BN123*16+a!BN123*26+a!BN123*16+a!BN123*4+a!BN124*7+a!BN124*26+a!BN124*41+a!BN124*26+a!BN124*7+a!BN125*4+a!BN125*16+a!BN125*26+a!BN125*16+a!BN125*4+a!BN126*1+a!BN126*4+a!BN126*7+a!BN126*4+a!BN126*1),a!BP124)</f>
        <v>20.87912087912088</v>
      </c>
      <c r="BQ124">
        <f>IFERROR(1/273*(a!BO122*1+a!BP122*4+a!BQ122*7+a!BR122*4+a!BS122*1+a!BO123*4+a!BO123*16+a!BO123*26+a!BO123*16+a!BO123*4+a!BO124*7+a!BO124*26+a!BO124*41+a!BO124*26+a!BO124*7+a!BO125*4+a!BO125*16+a!BO125*26+a!BO125*16+a!BO125*4+a!BO126*1+a!BO126*4+a!BO126*7+a!BO126*4+a!BO126*1),a!BQ124)</f>
        <v>19.868131868131869</v>
      </c>
      <c r="BR124">
        <f>IFERROR(1/273*(a!BP122*1+a!BQ122*4+a!BR122*7+a!BS122*4+a!BT122*1+a!BP123*4+a!BP123*16+a!BP123*26+a!BP123*16+a!BP123*4+a!BP124*7+a!BP124*26+a!BP124*41+a!BP124*26+a!BP124*7+a!BP125*4+a!BP125*16+a!BP125*26+a!BP125*16+a!BP125*4+a!BP126*1+a!BP126*4+a!BP126*7+a!BP126*4+a!BP126*1),a!BR124)</f>
        <v>18.439560439560438</v>
      </c>
      <c r="BS124">
        <f>IFERROR(1/273*(a!BQ122*1+a!BR122*4+a!BS122*7+a!BT122*4+a!BU122*1+a!BQ123*4+a!BQ123*16+a!BQ123*26+a!BQ123*16+a!BQ123*4+a!BQ124*7+a!BQ124*26+a!BQ124*41+a!BQ124*26+a!BQ124*7+a!BQ125*4+a!BQ125*16+a!BQ125*26+a!BQ125*16+a!BQ125*4+a!BQ126*1+a!BQ126*4+a!BQ126*7+a!BQ126*4+a!BQ126*1),a!BS124)</f>
        <v>17.516483516483518</v>
      </c>
      <c r="BT124">
        <f>IFERROR(1/273*(a!BR122*1+a!BS122*4+a!BT122*7+a!BU122*4+a!BV122*1+a!BR123*4+a!BR123*16+a!BR123*26+a!BR123*16+a!BR123*4+a!BR124*7+a!BR124*26+a!BR124*41+a!BR124*26+a!BR124*7+a!BR125*4+a!BR125*16+a!BR125*26+a!BR125*16+a!BR125*4+a!BR126*1+a!BR126*4+a!BR126*7+a!BR126*4+a!BR126*1),a!BT124)</f>
        <v>16.761904761904763</v>
      </c>
      <c r="BU124">
        <f>IFERROR(1/273*(a!BS122*1+a!BT122*4+a!BU122*7+a!BV122*4+a!BW122*1+a!BS123*4+a!BS123*16+a!BS123*26+a!BS123*16+a!BS123*4+a!BS124*7+a!BS124*26+a!BS124*41+a!BS124*26+a!BS124*7+a!BS125*4+a!BS125*16+a!BS125*26+a!BS125*16+a!BS125*4+a!BS126*1+a!BS126*4+a!BS126*7+a!BS126*4+a!BS126*1),a!BU124)</f>
        <v>16.117216117216117</v>
      </c>
      <c r="BV124">
        <f>IFERROR(1/273*(a!BT122*1+a!BU122*4+a!BV122*7+a!BW122*4+a!BX122*1+a!BT123*4+a!BT123*16+a!BT123*26+a!BT123*16+a!BT123*4+a!BT124*7+a!BT124*26+a!BT124*41+a!BT124*26+a!BT124*7+a!BT125*4+a!BT125*16+a!BT125*26+a!BT125*16+a!BT125*4+a!BT126*1+a!BT126*4+a!BT126*7+a!BT126*4+a!BT126*1),a!BV124)</f>
        <v>15.915750915750916</v>
      </c>
      <c r="BW124">
        <f>IFERROR(1/273*(a!BU122*1+a!BV122*4+a!BW122*7+a!BX122*4+a!BY122*1+a!BU123*4+a!BU123*16+a!BU123*26+a!BU123*16+a!BU123*4+a!BU124*7+a!BU124*26+a!BU124*41+a!BU124*26+a!BU124*7+a!BU125*4+a!BU125*16+a!BU125*26+a!BU125*16+a!BU125*4+a!BU126*1+a!BU126*4+a!BU126*7+a!BU126*4+a!BU126*1),a!BW124)</f>
        <v>17.369963369963369</v>
      </c>
      <c r="BX124">
        <f>IFERROR(1/273*(a!BV122*1+a!BW122*4+a!BX122*7+a!BY122*4+a!BZ122*1+a!BV123*4+a!BV123*16+a!BV123*26+a!BV123*16+a!BV123*4+a!BV124*7+a!BV124*26+a!BV124*41+a!BV124*26+a!BV124*7+a!BV125*4+a!BV125*16+a!BV125*26+a!BV125*16+a!BV125*4+a!BV126*1+a!BV126*4+a!BV126*7+a!BV126*4+a!BV126*1),a!BX124)</f>
        <v>15.164835164835164</v>
      </c>
      <c r="BY124">
        <f>IFERROR(1/273*(a!BW122*1+a!BX122*4+a!BY122*7+a!BZ122*4+a!CA122*1+a!BW123*4+a!BW123*16+a!BW123*26+a!BW123*16+a!BW123*4+a!BW124*7+a!BW124*26+a!BW124*41+a!BW124*26+a!BW124*7+a!BW125*4+a!BW125*16+a!BW125*26+a!BW125*16+a!BW125*4+a!BW126*1+a!BW126*4+a!BW126*7+a!BW126*4+a!BW126*1),a!BY124)</f>
        <v>13.373626373626374</v>
      </c>
      <c r="BZ124">
        <f>IFERROR(1/273*(a!BX122*1+a!BY122*4+a!BZ122*7+a!CA122*4+a!CB122*1+a!BX123*4+a!BX123*16+a!BX123*26+a!BX123*16+a!BX123*4+a!BX124*7+a!BX124*26+a!BX124*41+a!BX124*26+a!BX124*7+a!BX125*4+a!BX125*16+a!BX125*26+a!BX125*16+a!BX125*4+a!BX126*1+a!BX126*4+a!BX126*7+a!BX126*4+a!BX126*1),a!BZ124)</f>
        <v>13.622710622710622</v>
      </c>
      <c r="CA124">
        <f>IFERROR(1/273*(a!BY122*1+a!BZ122*4+a!CA122*7+a!CB122*4+a!CC122*1+a!BY123*4+a!BY123*16+a!BY123*26+a!BY123*16+a!BY123*4+a!BY124*7+a!BY124*26+a!BY124*41+a!BY124*26+a!BY124*7+a!BY125*4+a!BY125*16+a!BY125*26+a!BY125*16+a!BY125*4+a!BY126*1+a!BY126*4+a!BY126*7+a!BY126*4+a!BY126*1),a!CA124)</f>
        <v>16.835164835164836</v>
      </c>
      <c r="CB124">
        <f>IFERROR(1/273*(a!BZ122*1+a!CA122*4+a!CB122*7+a!CC122*4+a!CD122*1+a!BZ123*4+a!BZ123*16+a!BZ123*26+a!BZ123*16+a!BZ123*4+a!BZ124*7+a!BZ124*26+a!BZ124*41+a!BZ124*26+a!BZ124*7+a!BZ125*4+a!BZ125*16+a!BZ125*26+a!BZ125*16+a!BZ125*4+a!BZ126*1+a!BZ126*4+a!BZ126*7+a!BZ126*4+a!BZ126*1),a!CB124)</f>
        <v>21.926739926739927</v>
      </c>
      <c r="CC124">
        <f>IFERROR(1/273*(a!CA122*1+a!CB122*4+a!CC122*7+a!CD122*4+a!CE122*1+a!CA123*4+a!CA123*16+a!CA123*26+a!CA123*16+a!CA123*4+a!CA124*7+a!CA124*26+a!CA124*41+a!CA124*26+a!CA124*7+a!CA125*4+a!CA125*16+a!CA125*26+a!CA125*16+a!CA125*4+a!CA126*1+a!CA126*4+a!CA126*7+a!CA126*4+a!CA126*1),a!CC124)</f>
        <v>31.194139194139193</v>
      </c>
      <c r="CD124">
        <f>IFERROR(1/273*(a!CB122*1+a!CC122*4+a!CD122*7+a!CE122*4+a!CF122*1+a!CB123*4+a!CB123*16+a!CB123*26+a!CB123*16+a!CB123*4+a!CB124*7+a!CB124*26+a!CB124*41+a!CB124*26+a!CB124*7+a!CB125*4+a!CB125*16+a!CB125*26+a!CB125*16+a!CB125*4+a!CB126*1+a!CB126*4+a!CB126*7+a!CB126*4+a!CB126*1),a!CD124)</f>
        <v>39.358974358974358</v>
      </c>
      <c r="CE124">
        <f>IFERROR(1/273*(a!CC122*1+a!CD122*4+a!CE122*7+a!CF122*4+a!CG122*1+a!CC123*4+a!CC123*16+a!CC123*26+a!CC123*16+a!CC123*4+a!CC124*7+a!CC124*26+a!CC124*41+a!CC124*26+a!CC124*7+a!CC125*4+a!CC125*16+a!CC125*26+a!CC125*16+a!CC125*4+a!CC126*1+a!CC126*4+a!CC126*7+a!CC126*4+a!CC126*1),a!CE124)</f>
        <v>39.278388278388277</v>
      </c>
      <c r="CF124">
        <f>IFERROR(1/273*(a!CD122*1+a!CE122*4+a!CF122*7+a!CG122*4+a!CH122*1+a!CD123*4+a!CD123*16+a!CD123*26+a!CD123*16+a!CD123*4+a!CD124*7+a!CD124*26+a!CD124*41+a!CD124*26+a!CD124*7+a!CD125*4+a!CD125*16+a!CD125*26+a!CD125*16+a!CD125*4+a!CD126*1+a!CD126*4+a!CD126*7+a!CD126*4+a!CD126*1),a!CF124)</f>
        <v>27.882783882783883</v>
      </c>
      <c r="CG124">
        <f>IFERROR(1/273*(a!CE122*1+a!CF122*4+a!CG122*7+a!CH122*4+a!CI122*1+a!CE123*4+a!CE123*16+a!CE123*26+a!CE123*16+a!CE123*4+a!CE124*7+a!CE124*26+a!CE124*41+a!CE124*26+a!CE124*7+a!CE125*4+a!CE125*16+a!CE125*26+a!CE125*16+a!CE125*4+a!CE126*1+a!CE126*4+a!CE126*7+a!CE126*4+a!CE126*1),a!CG124)</f>
        <v>43.494505494505496</v>
      </c>
      <c r="CH124">
        <f>IFERROR(1/273*(a!CF122*1+a!CG122*4+a!CH122*7+a!CI122*4+a!CJ122*1+a!CF123*4+a!CF123*16+a!CF123*26+a!CF123*16+a!CF123*4+a!CF124*7+a!CF124*26+a!CF124*41+a!CF124*26+a!CF124*7+a!CF125*4+a!CF125*16+a!CF125*26+a!CF125*16+a!CF125*4+a!CF126*1+a!CF126*4+a!CF126*7+a!CF126*4+a!CF126*1),a!CH124)</f>
        <v>54.641025641025642</v>
      </c>
      <c r="CI124">
        <f>IFERROR(1/273*(a!CG122*1+a!CH122*4+a!CI122*7+a!CJ122*4+a!CK122*1+a!CG123*4+a!CG123*16+a!CG123*26+a!CG123*16+a!CG123*4+a!CG124*7+a!CG124*26+a!CG124*41+a!CG124*26+a!CG124*7+a!CG125*4+a!CG125*16+a!CG125*26+a!CG125*16+a!CG125*4+a!CG126*1+a!CG126*4+a!CG126*7+a!CG126*4+a!CG126*1),a!CI124)</f>
        <v>58.106227106227109</v>
      </c>
      <c r="CJ124">
        <f>IFERROR(1/273*(a!CH122*1+a!CI122*4+a!CJ122*7+a!CK122*4+a!CL122*1+a!CH123*4+a!CH123*16+a!CH123*26+a!CH123*16+a!CH123*4+a!CH124*7+a!CH124*26+a!CH124*41+a!CH124*26+a!CH124*7+a!CH125*4+a!CH125*16+a!CH125*26+a!CH125*16+a!CH125*4+a!CH126*1+a!CH126*4+a!CH126*7+a!CH126*4+a!CH126*1),a!CJ124)</f>
        <v>47.857142857142854</v>
      </c>
      <c r="CK124">
        <f>IFERROR(1/273*(a!CI122*1+a!CJ122*4+a!CK122*7+a!CL122*4+a!CM122*1+a!CI123*4+a!CI123*16+a!CI123*26+a!CI123*16+a!CI123*4+a!CI124*7+a!CI124*26+a!CI124*41+a!CI124*26+a!CI124*7+a!CI125*4+a!CI125*16+a!CI125*26+a!CI125*16+a!CI125*4+a!CI126*1+a!CI126*4+a!CI126*7+a!CI126*4+a!CI126*1),a!CK124)</f>
        <v>24.970695970695971</v>
      </c>
      <c r="CL124">
        <f>IFERROR(1/273*(a!CJ122*1+a!CK122*4+a!CL122*7+a!CM122*4+a!CN122*1+a!CJ123*4+a!CJ123*16+a!CJ123*26+a!CJ123*16+a!CJ123*4+a!CJ124*7+a!CJ124*26+a!CJ124*41+a!CJ124*26+a!CJ124*7+a!CJ125*4+a!CJ125*16+a!CJ125*26+a!CJ125*16+a!CJ125*4+a!CJ126*1+a!CJ126*4+a!CJ126*7+a!CJ126*4+a!CJ126*1),a!CL124)</f>
        <v>21.168498168498168</v>
      </c>
      <c r="CM124">
        <f>IFERROR(1/273*(a!CK122*1+a!CL122*4+a!CM122*7+a!CN122*4+a!CO122*1+a!CK123*4+a!CK123*16+a!CK123*26+a!CK123*16+a!CK123*4+a!CK124*7+a!CK124*26+a!CK124*41+a!CK124*26+a!CK124*7+a!CK125*4+a!CK125*16+a!CK125*26+a!CK125*16+a!CK125*4+a!CK126*1+a!CK126*4+a!CK126*7+a!CK126*4+a!CK126*1),a!CM124)</f>
        <v>44.468864468864467</v>
      </c>
      <c r="CN124">
        <f>IFERROR(1/273*(a!CL122*1+a!CM122*4+a!CN122*7+a!CO122*4+a!CP122*1+a!CL123*4+a!CL123*16+a!CL123*26+a!CL123*16+a!CL123*4+a!CL124*7+a!CL124*26+a!CL124*41+a!CL124*26+a!CL124*7+a!CL125*4+a!CL125*16+a!CL125*26+a!CL125*16+a!CL125*4+a!CL126*1+a!CL126*4+a!CL126*7+a!CL126*4+a!CL126*1),a!CN124)</f>
        <v>125.06959706959707</v>
      </c>
      <c r="CO124">
        <f>IFERROR(1/273*(a!CM122*1+a!CN122*4+a!CO122*7+a!CP122*4+a!CQ122*1+a!CM123*4+a!CM123*16+a!CM123*26+a!CM123*16+a!CM123*4+a!CM124*7+a!CM124*26+a!CM124*41+a!CM124*26+a!CM124*7+a!CM125*4+a!CM125*16+a!CM125*26+a!CM125*16+a!CM125*4+a!CM126*1+a!CM126*4+a!CM126*7+a!CM126*4+a!CM126*1),a!CO124)</f>
        <v>186.2051282051282</v>
      </c>
      <c r="CP124">
        <f>IFERROR(1/273*(a!CN122*1+a!CO122*4+a!CP122*7+a!CQ122*4+a!CR122*1+a!CN123*4+a!CN123*16+a!CN123*26+a!CN123*16+a!CN123*4+a!CN124*7+a!CN124*26+a!CN124*41+a!CN124*26+a!CN124*7+a!CN125*4+a!CN125*16+a!CN125*26+a!CN125*16+a!CN125*4+a!CN126*1+a!CN126*4+a!CN126*7+a!CN126*4+a!CN126*1),a!CP124)</f>
        <v>232.23443223443223</v>
      </c>
      <c r="CQ124">
        <f>IFERROR(1/273*(a!CO122*1+a!CP122*4+a!CQ122*7+a!CR122*4+a!CS122*1+a!CO123*4+a!CO123*16+a!CO123*26+a!CO123*16+a!CO123*4+a!CO124*7+a!CO124*26+a!CO124*41+a!CO124*26+a!CO124*7+a!CO125*4+a!CO125*16+a!CO125*26+a!CO125*16+a!CO125*4+a!CO126*1+a!CO126*4+a!CO126*7+a!CO126*4+a!CO126*1),a!CQ124)</f>
        <v>254.52747252747253</v>
      </c>
      <c r="CR124">
        <f>IFERROR(1/273*(a!CP122*1+a!CQ122*4+a!CR122*7+a!CS122*4+a!CT122*1+a!CP123*4+a!CP123*16+a!CP123*26+a!CP123*16+a!CP123*4+a!CP124*7+a!CP124*26+a!CP124*41+a!CP124*26+a!CP124*7+a!CP125*4+a!CP125*16+a!CP125*26+a!CP125*16+a!CP125*4+a!CP126*1+a!CP126*4+a!CP126*7+a!CP126*4+a!CP126*1),a!CR124)</f>
        <v>247.56776556776558</v>
      </c>
      <c r="CS124">
        <f>IFERROR(1/273*(a!CQ122*1+a!CR122*4+a!CS122*7+a!CT122*4+a!CU122*1+a!CQ123*4+a!CQ123*16+a!CQ123*26+a!CQ123*16+a!CQ123*4+a!CQ124*7+a!CQ124*26+a!CQ124*41+a!CQ124*26+a!CQ124*7+a!CQ125*4+a!CQ125*16+a!CQ125*26+a!CQ125*16+a!CQ125*4+a!CQ126*1+a!CQ126*4+a!CQ126*7+a!CQ126*4+a!CQ126*1),a!CS124)</f>
        <v>245.1904761904762</v>
      </c>
      <c r="CT124">
        <f>IFERROR(1/273*(a!CR122*1+a!CS122*4+a!CT122*7+a!CU122*4+a!CV122*1+a!CR123*4+a!CR123*16+a!CR123*26+a!CR123*16+a!CR123*4+a!CR124*7+a!CR124*26+a!CR124*41+a!CR124*26+a!CR124*7+a!CR125*4+a!CR125*16+a!CR125*26+a!CR125*16+a!CR125*4+a!CR126*1+a!CR126*4+a!CR126*7+a!CR126*4+a!CR126*1),a!CT124)</f>
        <v>248.61538461538461</v>
      </c>
      <c r="CU124">
        <f>IFERROR(1/273*(a!CS122*1+a!CT122*4+a!CU122*7+a!CV122*4+a!CW122*1+a!CS123*4+a!CS123*16+a!CS123*26+a!CS123*16+a!CS123*4+a!CS124*7+a!CS124*26+a!CS124*41+a!CS124*26+a!CS124*7+a!CS125*4+a!CS125*16+a!CS125*26+a!CS125*16+a!CS125*4+a!CS126*1+a!CS126*4+a!CS126*7+a!CS126*4+a!CS126*1),a!CU124)</f>
        <v>248.52380952380952</v>
      </c>
      <c r="CV124">
        <f>IFERROR(1/273*(a!CT122*1+a!CU122*4+a!CV122*7+a!CW122*4+a!CX122*1+a!CT123*4+a!CT123*16+a!CT123*26+a!CT123*16+a!CT123*4+a!CT124*7+a!CT124*26+a!CT124*41+a!CT124*26+a!CT124*7+a!CT125*4+a!CT125*16+a!CT125*26+a!CT125*16+a!CT125*4+a!CT126*1+a!CT126*4+a!CT126*7+a!CT126*4+a!CT126*1),a!CV124)</f>
        <v>248.79120879120879</v>
      </c>
      <c r="CW124">
        <f>IFERROR(1/273*(a!CU122*1+a!CV122*4+a!CW122*7+a!CX122*4+a!CY122*1+a!CU123*4+a!CU123*16+a!CU123*26+a!CU123*16+a!CU123*4+a!CU124*7+a!CU124*26+a!CU124*41+a!CU124*26+a!CU124*7+a!CU125*4+a!CU125*16+a!CU125*26+a!CU125*16+a!CU125*4+a!CU126*1+a!CU126*4+a!CU126*7+a!CU126*4+a!CU126*1),a!CW124)</f>
        <v>248.56776556776558</v>
      </c>
      <c r="CX124">
        <f>IFERROR(1/273*(a!CV122*1+a!CW122*4+a!CX122*7+a!CY122*4+a!CZ122*1+a!CV123*4+a!CV123*16+a!CV123*26+a!CV123*16+a!CV123*4+a!CV124*7+a!CV124*26+a!CV124*41+a!CV124*26+a!CV124*7+a!CV125*4+a!CV125*16+a!CV125*26+a!CV125*16+a!CV125*4+a!CV126*1+a!CV126*4+a!CV126*7+a!CV126*4+a!CV126*1),a!CX124)</f>
        <v>246.88644688644689</v>
      </c>
      <c r="CY124">
        <f>IFERROR(1/273*(a!CW122*1+a!CX122*4+a!CY122*7+a!CZ122*4+a!DA122*1+a!CW123*4+a!CW123*16+a!CW123*26+a!CW123*16+a!CW123*4+a!CW124*7+a!CW124*26+a!CW124*41+a!CW124*26+a!CW124*7+a!CW125*4+a!CW125*16+a!CW125*26+a!CW125*16+a!CW125*4+a!CW126*1+a!CW126*4+a!CW126*7+a!CW126*4+a!CW126*1),a!CY124)</f>
        <v>244.65567765567766</v>
      </c>
      <c r="CZ124">
        <f>IFERROR(1/273*(a!CX122*1+a!CY122*4+a!CZ122*7+a!DA122*4+a!DB122*1+a!CX123*4+a!CX123*16+a!CX123*26+a!CX123*16+a!CX123*4+a!CX124*7+a!CX124*26+a!CX124*41+a!CX124*26+a!CX124*7+a!CX125*4+a!CX125*16+a!CX125*26+a!CX125*16+a!CX125*4+a!CX126*1+a!CX126*4+a!CX126*7+a!CX126*4+a!CX126*1),a!CZ124)</f>
        <v>244.83882783882783</v>
      </c>
      <c r="DA124">
        <f>IFERROR(1/273*(a!CY122*1+a!CZ122*4+a!DA122*7+a!DB122*4+a!DC122*1+a!CY123*4+a!CY123*16+a!CY123*26+a!CY123*16+a!CY123*4+a!CY124*7+a!CY124*26+a!CY124*41+a!CY124*26+a!CY124*7+a!CY125*4+a!CY125*16+a!CY125*26+a!CY125*16+a!CY125*4+a!CY126*1+a!CY126*4+a!CY126*7+a!CY126*4+a!CY126*1),a!DA124)</f>
        <v>247.14285714285714</v>
      </c>
      <c r="DB124">
        <f>IFERROR(1/273*(a!CZ122*1+a!DA122*4+a!DB122*7+a!DC122*4+a!DD122*1+a!CZ123*4+a!CZ123*16+a!CZ123*26+a!CZ123*16+a!CZ123*4+a!CZ124*7+a!CZ124*26+a!CZ124*41+a!CZ124*26+a!CZ124*7+a!CZ125*4+a!CZ125*16+a!CZ125*26+a!CZ125*16+a!CZ125*4+a!CZ126*1+a!CZ126*4+a!CZ126*7+a!CZ126*4+a!CZ126*1),a!DB124)</f>
        <v>249.06959706959708</v>
      </c>
      <c r="DC124">
        <f>IFERROR(1/273*(a!DA122*1+a!DB122*4+a!DC122*7+a!DD122*4+a!DE122*1+a!DA123*4+a!DA123*16+a!DA123*26+a!DA123*16+a!DA123*4+a!DA124*7+a!DA124*26+a!DA124*41+a!DA124*26+a!DA124*7+a!DA125*4+a!DA125*16+a!DA125*26+a!DA125*16+a!DA125*4+a!DA126*1+a!DA126*4+a!DA126*7+a!DA126*4+a!DA126*1),a!DC124)</f>
        <v>248.13553113553112</v>
      </c>
      <c r="DD124">
        <f>IFERROR(1/273*(a!DB122*1+a!DC122*4+a!DD122*7+a!DE122*4+a!DF122*1+a!DB123*4+a!DB123*16+a!DB123*26+a!DB123*16+a!DB123*4+a!DB124*7+a!DB124*26+a!DB124*41+a!DB124*26+a!DB124*7+a!DB125*4+a!DB125*16+a!DB125*26+a!DB125*16+a!DB125*4+a!DB126*1+a!DB126*4+a!DB126*7+a!DB126*4+a!DB126*1),a!DD124)</f>
        <v>245.91941391941393</v>
      </c>
      <c r="DE124">
        <f>IFERROR(1/273*(a!DC122*1+a!DD122*4+a!DE122*7+a!DF122*4+a!DG122*1+a!DC123*4+a!DC123*16+a!DC123*26+a!DC123*16+a!DC123*4+a!DC124*7+a!DC124*26+a!DC124*41+a!DC124*26+a!DC124*7+a!DC125*4+a!DC125*16+a!DC125*26+a!DC125*16+a!DC125*4+a!DC126*1+a!DC126*4+a!DC126*7+a!DC126*4+a!DC126*1),a!DE124)</f>
        <v>247.79120879120879</v>
      </c>
      <c r="DF124">
        <f>IFERROR(1/273*(a!DD122*1+a!DE122*4+a!DF122*7+a!DG122*4+a!DH122*1+a!DD123*4+a!DD123*16+a!DD123*26+a!DD123*16+a!DD123*4+a!DD124*7+a!DD124*26+a!DD124*41+a!DD124*26+a!DD124*7+a!DD125*4+a!DD125*16+a!DD125*26+a!DD125*16+a!DD125*4+a!DD126*1+a!DD126*4+a!DD126*7+a!DD126*4+a!DD126*1),a!DF124)</f>
        <v>250.02930402930403</v>
      </c>
      <c r="DG124">
        <f>IFERROR(1/273*(a!DE122*1+a!DF122*4+a!DG122*7+a!DH122*4+a!DI122*1+a!DE123*4+a!DE123*16+a!DE123*26+a!DE123*16+a!DE123*4+a!DE124*7+a!DE124*26+a!DE124*41+a!DE124*26+a!DE124*7+a!DE125*4+a!DE125*16+a!DE125*26+a!DE125*16+a!DE125*4+a!DE126*1+a!DE126*4+a!DE126*7+a!DE126*4+a!DE126*1),a!DG124)</f>
        <v>251.26007326007326</v>
      </c>
      <c r="DH124">
        <f>IFERROR(1/273*(a!DF122*1+a!DG122*4+a!DH122*7+a!DI122*4+a!DJ122*1+a!DF123*4+a!DF123*16+a!DF123*26+a!DF123*16+a!DF123*4+a!DF124*7+a!DF124*26+a!DF124*41+a!DF124*26+a!DF124*7+a!DF125*4+a!DF125*16+a!DF125*26+a!DF125*16+a!DF125*4+a!DF126*1+a!DF126*4+a!DF126*7+a!DF126*4+a!DF126*1),a!DH124)</f>
        <v>252.04029304029305</v>
      </c>
      <c r="DI124">
        <f>IFERROR(1/273*(a!DG122*1+a!DH122*4+a!DI122*7+a!DJ122*4+a!DK122*1+a!DG123*4+a!DG123*16+a!DG123*26+a!DG123*16+a!DG123*4+a!DG124*7+a!DG124*26+a!DG124*41+a!DG124*26+a!DG124*7+a!DG125*4+a!DG125*16+a!DG125*26+a!DG125*16+a!DG125*4+a!DG126*1+a!DG126*4+a!DG126*7+a!DG126*4+a!DG126*1),a!DI124)</f>
        <v>250.53113553113553</v>
      </c>
      <c r="DJ124">
        <f>IFERROR(1/273*(a!DH122*1+a!DI122*4+a!DJ122*7+a!DK122*4+a!DL122*1+a!DH123*4+a!DH123*16+a!DH123*26+a!DH123*16+a!DH123*4+a!DH124*7+a!DH124*26+a!DH124*41+a!DH124*26+a!DH124*7+a!DH125*4+a!DH125*16+a!DH125*26+a!DH125*16+a!DH125*4+a!DH126*1+a!DH126*4+a!DH126*7+a!DH126*4+a!DH126*1),a!DJ124)</f>
        <v>246.42490842490844</v>
      </c>
      <c r="DK124">
        <f>IFERROR(1/273*(a!DI122*1+a!DJ122*4+a!DK122*7+a!DL122*4+a!DM122*1+a!DI123*4+a!DI123*16+a!DI123*26+a!DI123*16+a!DI123*4+a!DI124*7+a!DI124*26+a!DI124*41+a!DI124*26+a!DI124*7+a!DI125*4+a!DI125*16+a!DI125*26+a!DI125*16+a!DI125*4+a!DI126*1+a!DI126*4+a!DI126*7+a!DI126*4+a!DI126*1),a!DK124)</f>
        <v>251.78021978021977</v>
      </c>
      <c r="DL124">
        <f>IFERROR(1/273*(a!DJ122*1+a!DK122*4+a!DL122*7+a!DM122*4+a!DN122*1+a!DJ123*4+a!DJ123*16+a!DJ123*26+a!DJ123*16+a!DJ123*4+a!DJ124*7+a!DJ124*26+a!DJ124*41+a!DJ124*26+a!DJ124*7+a!DJ125*4+a!DJ125*16+a!DJ125*26+a!DJ125*16+a!DJ125*4+a!DJ126*1+a!DJ126*4+a!DJ126*7+a!DJ126*4+a!DJ126*1),a!DL124)</f>
        <v>246.71794871794873</v>
      </c>
      <c r="DM124">
        <f>IFERROR(1/273*(a!DK122*1+a!DL122*4+a!DM122*7+a!DN122*4+a!DO122*1+a!DK123*4+a!DK123*16+a!DK123*26+a!DK123*16+a!DK123*4+a!DK124*7+a!DK124*26+a!DK124*41+a!DK124*26+a!DK124*7+a!DK125*4+a!DK125*16+a!DK125*26+a!DK125*16+a!DK125*4+a!DK126*1+a!DK126*4+a!DK126*7+a!DK126*4+a!DK126*1),a!DM124)</f>
        <v>246.8901098901099</v>
      </c>
      <c r="DN124">
        <f>IFERROR(1/273*(a!DL122*1+a!DM122*4+a!DN122*7+a!DO122*4+a!DP122*1+a!DL123*4+a!DL123*16+a!DL123*26+a!DL123*16+a!DL123*4+a!DL124*7+a!DL124*26+a!DL124*41+a!DL124*26+a!DL124*7+a!DL125*4+a!DL125*16+a!DL125*26+a!DL125*16+a!DL125*4+a!DL126*1+a!DL126*4+a!DL126*7+a!DL126*4+a!DL126*1),a!DN124)</f>
        <v>242.59706959706961</v>
      </c>
      <c r="DO124">
        <f>IFERROR(1/273*(a!DM122*1+a!DN122*4+a!DO122*7+a!DP122*4+a!DQ122*1+a!DM123*4+a!DM123*16+a!DM123*26+a!DM123*16+a!DM123*4+a!DM124*7+a!DM124*26+a!DM124*41+a!DM124*26+a!DM124*7+a!DM125*4+a!DM125*16+a!DM125*26+a!DM125*16+a!DM125*4+a!DM126*1+a!DM126*4+a!DM126*7+a!DM126*4+a!DM126*1),a!DO124)</f>
        <v>231.65934065934067</v>
      </c>
      <c r="DP124">
        <f>IFERROR(1/273*(a!DN122*1+a!DO122*4+a!DP122*7+a!DQ122*4+a!DR122*1+a!DN123*4+a!DN123*16+a!DN123*26+a!DN123*16+a!DN123*4+a!DN124*7+a!DN124*26+a!DN124*41+a!DN124*26+a!DN124*7+a!DN125*4+a!DN125*16+a!DN125*26+a!DN125*16+a!DN125*4+a!DN126*1+a!DN126*4+a!DN126*7+a!DN126*4+a!DN126*1),a!DP124)</f>
        <v>225.94505494505495</v>
      </c>
      <c r="DQ124">
        <f>IFERROR(1/273*(a!DO122*1+a!DP122*4+a!DQ122*7+a!DR122*4+a!DS122*1+a!DO123*4+a!DO123*16+a!DO123*26+a!DO123*16+a!DO123*4+a!DO124*7+a!DO124*26+a!DO124*41+a!DO124*26+a!DO124*7+a!DO125*4+a!DO125*16+a!DO125*26+a!DO125*16+a!DO125*4+a!DO126*1+a!DO126*4+a!DO126*7+a!DO126*4+a!DO126*1),a!DQ124)</f>
        <v>217.05860805860806</v>
      </c>
      <c r="DR124">
        <f>IFERROR(1/273*(a!DP122*1+a!DQ122*4+a!DR122*7+a!DS122*4+a!DT122*1+a!DP123*4+a!DP123*16+a!DP123*26+a!DP123*16+a!DP123*4+a!DP124*7+a!DP124*26+a!DP124*41+a!DP124*26+a!DP124*7+a!DP125*4+a!DP125*16+a!DP125*26+a!DP125*16+a!DP125*4+a!DP126*1+a!DP126*4+a!DP126*7+a!DP126*4+a!DP126*1),a!DR124)</f>
        <v>199.2967032967033</v>
      </c>
      <c r="DS124">
        <f>IFERROR(1/273*(a!DQ122*1+a!DR122*4+a!DS122*7+a!DT122*4+a!DU122*1+a!DQ123*4+a!DQ123*16+a!DQ123*26+a!DQ123*16+a!DQ123*4+a!DQ124*7+a!DQ124*26+a!DQ124*41+a!DQ124*26+a!DQ124*7+a!DQ125*4+a!DQ125*16+a!DQ125*26+a!DQ125*16+a!DQ125*4+a!DQ126*1+a!DQ126*4+a!DQ126*7+a!DQ126*4+a!DQ126*1),a!DS124)</f>
        <v>166.84981684981685</v>
      </c>
      <c r="DT124">
        <f>IFERROR(1/273*(a!DR122*1+a!DS122*4+a!DT122*7+a!DU122*4+a!DV122*1+a!DR123*4+a!DR123*16+a!DR123*26+a!DR123*16+a!DR123*4+a!DR124*7+a!DR124*26+a!DR124*41+a!DR124*26+a!DR124*7+a!DR125*4+a!DR125*16+a!DR125*26+a!DR125*16+a!DR125*4+a!DR126*1+a!DR126*4+a!DR126*7+a!DR126*4+a!DR126*1),a!DT124)</f>
        <v>131.3919413919414</v>
      </c>
      <c r="DU124">
        <f>IFERROR(1/273*(a!DS122*1+a!DT122*4+a!DU122*7+a!DV122*4+a!DW122*1+a!DS123*4+a!DS123*16+a!DS123*26+a!DS123*16+a!DS123*4+a!DS124*7+a!DS124*26+a!DS124*41+a!DS124*26+a!DS124*7+a!DS125*4+a!DS125*16+a!DS125*26+a!DS125*16+a!DS125*4+a!DS126*1+a!DS126*4+a!DS126*7+a!DS126*4+a!DS126*1),a!DU124)</f>
        <v>102.68498168498168</v>
      </c>
      <c r="DV124">
        <f>IFERROR(1/273*(a!DT122*1+a!DU122*4+a!DV122*7+a!DW122*4+a!DX122*1+a!DT123*4+a!DT123*16+a!DT123*26+a!DT123*16+a!DT123*4+a!DT124*7+a!DT124*26+a!DT124*41+a!DT124*26+a!DT124*7+a!DT125*4+a!DT125*16+a!DT125*26+a!DT125*16+a!DT125*4+a!DT126*1+a!DT126*4+a!DT126*7+a!DT126*4+a!DT126*1),a!DV124)</f>
        <v>77.857142857142861</v>
      </c>
      <c r="DW124">
        <f>IFERROR(1/273*(a!DU122*1+a!DV122*4+a!DW122*7+a!DX122*4+a!DY122*1+a!DU123*4+a!DU123*16+a!DU123*26+a!DU123*16+a!DU123*4+a!DU124*7+a!DU124*26+a!DU124*41+a!DU124*26+a!DU124*7+a!DU125*4+a!DU125*16+a!DU125*26+a!DU125*16+a!DU125*4+a!DU126*1+a!DU126*4+a!DU126*7+a!DU126*4+a!DU126*1),a!DW124)</f>
        <v>54.992673992673993</v>
      </c>
      <c r="DX124">
        <f>IFERROR(1/273*(a!DV122*1+a!DW122*4+a!DX122*7+a!DY122*4+a!DZ122*1+a!DV123*4+a!DV123*16+a!DV123*26+a!DV123*16+a!DV123*4+a!DV124*7+a!DV124*26+a!DV124*41+a!DV124*26+a!DV124*7+a!DV125*4+a!DV125*16+a!DV125*26+a!DV125*16+a!DV125*4+a!DV126*1+a!DV126*4+a!DV126*7+a!DV126*4+a!DV126*1),a!DX124)</f>
        <v>51.300366300366299</v>
      </c>
      <c r="DY124">
        <f>IFERROR(1/273*(a!DW122*1+a!DX122*4+a!DY122*7+a!DZ122*4+a!EA122*1+a!DW123*4+a!DW123*16+a!DW123*26+a!DW123*16+a!DW123*4+a!DW124*7+a!DW124*26+a!DW124*41+a!DW124*26+a!DW124*7+a!DW125*4+a!DW125*16+a!DW125*26+a!DW125*16+a!DW125*4+a!DW126*1+a!DW126*4+a!DW126*7+a!DW126*4+a!DW126*1),a!DY124)</f>
        <v>68.106227106227109</v>
      </c>
      <c r="DZ124">
        <f>IFERROR(1/273*(a!DX122*1+a!DY122*4+a!DZ122*7+a!EA122*4+a!EB122*1+a!DX123*4+a!DX123*16+a!DX123*26+a!DX123*16+a!DX123*4+a!DX124*7+a!DX124*26+a!DX124*41+a!DX124*26+a!DX124*7+a!DX125*4+a!DX125*16+a!DX125*26+a!DX125*16+a!DX125*4+a!DX126*1+a!DX126*4+a!DX126*7+a!DX126*4+a!DX126*1),a!DZ124)</f>
        <v>82.974358974358978</v>
      </c>
      <c r="EA124">
        <f>IFERROR(1/273*(a!DY122*1+a!DZ122*4+a!EA122*7+a!EB122*4+a!EC122*1+a!DY123*4+a!DY123*16+a!DY123*26+a!DY123*16+a!DY123*4+a!DY124*7+a!DY124*26+a!DY124*41+a!DY124*26+a!DY124*7+a!DY125*4+a!DY125*16+a!DY125*26+a!DY125*16+a!DY125*4+a!DY126*1+a!DY126*4+a!DY126*7+a!DY126*4+a!DY126*1),a!EA124)</f>
        <v>105.28205128205128</v>
      </c>
      <c r="EB124">
        <f>IFERROR(1/273*(a!DZ122*1+a!EA122*4+a!EB122*7+a!EC122*4+a!ED122*1+a!DZ123*4+a!DZ123*16+a!DZ123*26+a!DZ123*16+a!DZ123*4+a!DZ124*7+a!DZ124*26+a!DZ124*41+a!DZ124*26+a!DZ124*7+a!DZ125*4+a!DZ125*16+a!DZ125*26+a!DZ125*16+a!DZ125*4+a!DZ126*1+a!DZ126*4+a!DZ126*7+a!DZ126*4+a!DZ126*1),a!EB124)</f>
        <v>112.07326007326007</v>
      </c>
      <c r="EC124">
        <f>IFERROR(1/273*(a!EA122*1+a!EB122*4+a!EC122*7+a!ED122*4+a!EE122*1+a!EA123*4+a!EA123*16+a!EA123*26+a!EA123*16+a!EA123*4+a!EA124*7+a!EA124*26+a!EA124*41+a!EA124*26+a!EA124*7+a!EA125*4+a!EA125*16+a!EA125*26+a!EA125*16+a!EA125*4+a!EA126*1+a!EA126*4+a!EA126*7+a!EA126*4+a!EA126*1),a!EC124)</f>
        <v>126.37362637362638</v>
      </c>
      <c r="ED124">
        <f>IFERROR(1/273*(a!EB122*1+a!EC122*4+a!ED122*7+a!EE122*4+a!EF122*1+a!EB123*4+a!EB123*16+a!EB123*26+a!EB123*16+a!EB123*4+a!EB124*7+a!EB124*26+a!EB124*41+a!EB124*26+a!EB124*7+a!EB125*4+a!EB125*16+a!EB125*26+a!EB125*16+a!EB125*4+a!EB126*1+a!EB126*4+a!EB126*7+a!EB126*4+a!EB126*1),a!ED124)</f>
        <v>145.94871794871796</v>
      </c>
      <c r="EE124">
        <f>IFERROR(1/273*(a!EC122*1+a!ED122*4+a!EE122*7+a!EF122*4+a!EG122*1+a!EC123*4+a!EC123*16+a!EC123*26+a!EC123*16+a!EC123*4+a!EC124*7+a!EC124*26+a!EC124*41+a!EC124*26+a!EC124*7+a!EC125*4+a!EC125*16+a!EC125*26+a!EC125*16+a!EC125*4+a!EC126*1+a!EC126*4+a!EC126*7+a!EC126*4+a!EC126*1),a!EE124)</f>
        <v>158.39560439560441</v>
      </c>
      <c r="EF124">
        <f>IFERROR(1/273*(a!ED122*1+a!EE122*4+a!EF122*7+a!EG122*4+a!EH122*1+a!ED123*4+a!ED123*16+a!ED123*26+a!ED123*16+a!ED123*4+a!ED124*7+a!ED124*26+a!ED124*41+a!ED124*26+a!ED124*7+a!ED125*4+a!ED125*16+a!ED125*26+a!ED125*16+a!ED125*4+a!ED126*1+a!ED126*4+a!ED126*7+a!ED126*4+a!ED126*1),a!EF124)</f>
        <v>160.89743589743588</v>
      </c>
      <c r="EG124">
        <f>IFERROR(1/273*(a!EE122*1+a!EF122*4+a!EG122*7+a!EH122*4+a!EI122*1+a!EE123*4+a!EE123*16+a!EE123*26+a!EE123*16+a!EE123*4+a!EE124*7+a!EE124*26+a!EE124*41+a!EE124*26+a!EE124*7+a!EE125*4+a!EE125*16+a!EE125*26+a!EE125*16+a!EE125*4+a!EE126*1+a!EE126*4+a!EE126*7+a!EE126*4+a!EE126*1),a!EG124)</f>
        <v>169.07326007326009</v>
      </c>
      <c r="EH124">
        <f>IFERROR(1/273*(a!EF122*1+a!EG122*4+a!EH122*7+a!EI122*4+a!EJ122*1+a!EF123*4+a!EF123*16+a!EF123*26+a!EF123*16+a!EF123*4+a!EF124*7+a!EF124*26+a!EF124*41+a!EF124*26+a!EF124*7+a!EF125*4+a!EF125*16+a!EF125*26+a!EF125*16+a!EF125*4+a!EF126*1+a!EF126*4+a!EF126*7+a!EF126*4+a!EF126*1),a!EH124)</f>
        <v>183.42124542124543</v>
      </c>
      <c r="EI124">
        <f>IFERROR(1/273*(a!EG122*1+a!EH122*4+a!EI122*7+a!EJ122*4+a!EK122*1+a!EG123*4+a!EG123*16+a!EG123*26+a!EG123*16+a!EG123*4+a!EG124*7+a!EG124*26+a!EG124*41+a!EG124*26+a!EG124*7+a!EG125*4+a!EG125*16+a!EG125*26+a!EG125*16+a!EG125*4+a!EG126*1+a!EG126*4+a!EG126*7+a!EG126*4+a!EG126*1),a!EI124)</f>
        <v>189.40293040293039</v>
      </c>
      <c r="EJ124">
        <f>IFERROR(1/273*(a!EH122*1+a!EI122*4+a!EJ122*7+a!EK122*4+a!EL122*1+a!EH123*4+a!EH123*16+a!EH123*26+a!EH123*16+a!EH123*4+a!EH124*7+a!EH124*26+a!EH124*41+a!EH124*26+a!EH124*7+a!EH125*4+a!EH125*16+a!EH125*26+a!EH125*16+a!EH125*4+a!EH126*1+a!EH126*4+a!EH126*7+a!EH126*4+a!EH126*1),a!EJ124)</f>
        <v>193.32600732600733</v>
      </c>
      <c r="EK124">
        <f>IFERROR(1/273*(a!EI122*1+a!EJ122*4+a!EK122*7+a!EL122*4+a!EM122*1+a!EI123*4+a!EI123*16+a!EI123*26+a!EI123*16+a!EI123*4+a!EI124*7+a!EI124*26+a!EI124*41+a!EI124*26+a!EI124*7+a!EI125*4+a!EI125*16+a!EI125*26+a!EI125*16+a!EI125*4+a!EI126*1+a!EI126*4+a!EI126*7+a!EI126*4+a!EI126*1),a!EK124)</f>
        <v>197.32234432234432</v>
      </c>
      <c r="EL124">
        <f>IFERROR(1/273*(a!EJ122*1+a!EK122*4+a!EL122*7+a!EM122*4+a!EN122*1+a!EJ123*4+a!EJ123*16+a!EJ123*26+a!EJ123*16+a!EJ123*4+a!EJ124*7+a!EJ124*26+a!EJ124*41+a!EJ124*26+a!EJ124*7+a!EJ125*4+a!EJ125*16+a!EJ125*26+a!EJ125*16+a!EJ125*4+a!EJ126*1+a!EJ126*4+a!EJ126*7+a!EJ126*4+a!EJ126*1),a!EL124)</f>
        <v>197.42857142857142</v>
      </c>
      <c r="EM124">
        <f>IFERROR(1/273*(a!EK122*1+a!EL122*4+a!EM122*7+a!EN122*4+a!EO122*1+a!EK123*4+a!EK123*16+a!EK123*26+a!EK123*16+a!EK123*4+a!EK124*7+a!EK124*26+a!EK124*41+a!EK124*26+a!EK124*7+a!EK125*4+a!EK125*16+a!EK125*26+a!EK125*16+a!EK125*4+a!EK126*1+a!EK126*4+a!EK126*7+a!EK126*4+a!EK126*1),a!EM124)</f>
        <v>197.19780219780219</v>
      </c>
      <c r="EN124">
        <f>IFERROR(1/273*(a!EL122*1+a!EM122*4+a!EN122*7+a!EO122*4+a!EP122*1+a!EL123*4+a!EL123*16+a!EL123*26+a!EL123*16+a!EL123*4+a!EL124*7+a!EL124*26+a!EL124*41+a!EL124*26+a!EL124*7+a!EL125*4+a!EL125*16+a!EL125*26+a!EL125*16+a!EL125*4+a!EL126*1+a!EL126*4+a!EL126*7+a!EL126*4+a!EL126*1),a!EN124)</f>
        <v>199.67399267399267</v>
      </c>
      <c r="EO124">
        <f>IFERROR(1/273*(a!EM122*1+a!EN122*4+a!EO122*7+a!EP122*4+a!EQ122*1+a!EM123*4+a!EM123*16+a!EM123*26+a!EM123*16+a!EM123*4+a!EM124*7+a!EM124*26+a!EM124*41+a!EM124*26+a!EM124*7+a!EM125*4+a!EM125*16+a!EM125*26+a!EM125*16+a!EM125*4+a!EM126*1+a!EM126*4+a!EM126*7+a!EM126*4+a!EM126*1),a!EO124)</f>
        <v>206.26739926739927</v>
      </c>
      <c r="EP124">
        <f>IFERROR(1/273*(a!EN122*1+a!EO122*4+a!EP122*7+a!EQ122*4+a!ER122*1+a!EN123*4+a!EN123*16+a!EN123*26+a!EN123*16+a!EN123*4+a!EN124*7+a!EN124*26+a!EN124*41+a!EN124*26+a!EN124*7+a!EN125*4+a!EN125*16+a!EN125*26+a!EN125*16+a!EN125*4+a!EN126*1+a!EN126*4+a!EN126*7+a!EN126*4+a!EN126*1),a!EP124)</f>
        <v>212.12820512820514</v>
      </c>
      <c r="EQ124">
        <f>IFERROR(1/273*(a!EO122*1+a!EP122*4+a!EQ122*7+a!ER122*4+a!ES122*1+a!EO123*4+a!EO123*16+a!EO123*26+a!EO123*16+a!EO123*4+a!EO124*7+a!EO124*26+a!EO124*41+a!EO124*26+a!EO124*7+a!EO125*4+a!EO125*16+a!EO125*26+a!EO125*16+a!EO125*4+a!EO126*1+a!EO126*4+a!EO126*7+a!EO126*4+a!EO126*1),a!EQ124)</f>
        <v>223.54578754578753</v>
      </c>
      <c r="ER124">
        <f>IFERROR(1/273*(a!EP122*1+a!EQ122*4+a!ER122*7+a!ES122*4+a!ET122*1+a!EP123*4+a!EP123*16+a!EP123*26+a!EP123*16+a!EP123*4+a!EP124*7+a!EP124*26+a!EP124*41+a!EP124*26+a!EP124*7+a!EP125*4+a!EP125*16+a!EP125*26+a!EP125*16+a!EP125*4+a!EP126*1+a!EP126*4+a!EP126*7+a!EP126*4+a!EP126*1),a!ER124)</f>
        <v>223.47985347985349</v>
      </c>
    </row>
    <row r="125" spans="1:148" x14ac:dyDescent="0.25">
      <c r="A125">
        <f>IFERROR(1/273*(a!#REF!*1+a!#REF!*4+a!A123*7+a!B123*4+a!C123*1+a!#REF!*4+a!#REF!*16+a!#REF!*26+a!#REF!*16+a!#REF!*4+a!#REF!*7+a!#REF!*26+a!#REF!*41+a!#REF!*26+a!#REF!*7+a!#REF!*4+a!#REF!*16+a!#REF!*26+a!#REF!*16+a!#REF!*4+a!#REF!*1+a!#REF!*4+a!#REF!*7+a!#REF!*4+a!#REF!*1),a!A125)</f>
        <v>160</v>
      </c>
      <c r="B125">
        <f>IFERROR(1/273*(a!#REF!*1+a!A123*4+a!B123*7+a!C123*4+a!D123*1+a!#REF!*4+a!#REF!*16+a!#REF!*26+a!#REF!*16+a!#REF!*4+a!#REF!*7+a!#REF!*26+a!#REF!*41+a!#REF!*26+a!#REF!*7+a!#REF!*4+a!#REF!*16+a!#REF!*26+a!#REF!*16+a!#REF!*4+a!#REF!*1+a!#REF!*4+a!#REF!*7+a!#REF!*4+a!#REF!*1),a!B125)</f>
        <v>160</v>
      </c>
      <c r="C125">
        <f>IFERROR(1/273*(a!A123*1+a!B123*4+a!C123*7+a!D123*4+a!E123*1+a!A124*4+a!A124*16+a!A124*26+a!A124*16+a!A124*4+a!A125*7+a!A125*26+a!A125*41+a!A125*26+a!A125*7+a!A126*4+a!A126*16+a!A126*26+a!A126*16+a!A126*4+a!A127*1+a!A127*4+a!A127*7+a!A127*4+a!A127*1),a!C125)</f>
        <v>159.45054945054946</v>
      </c>
      <c r="D125">
        <f>IFERROR(1/273*(a!B123*1+a!C123*4+a!D123*7+a!E123*4+a!F123*1+a!B124*4+a!B124*16+a!B124*26+a!B124*16+a!B124*4+a!B125*7+a!B125*26+a!B125*41+a!B125*26+a!B125*7+a!B126*4+a!B126*16+a!B126*26+a!B126*16+a!B126*4+a!B127*1+a!B127*4+a!B127*7+a!B127*4+a!B127*1),a!D125)</f>
        <v>159.67032967032966</v>
      </c>
      <c r="E125">
        <f>IFERROR(1/273*(a!C123*1+a!D123*4+a!E123*7+a!F123*4+a!G123*1+a!C124*4+a!C124*16+a!C124*26+a!C124*16+a!C124*4+a!C125*7+a!C125*26+a!C125*41+a!C125*26+a!C125*7+a!C126*4+a!C126*16+a!C126*26+a!C126*16+a!C126*4+a!C127*1+a!C127*4+a!C127*7+a!C127*4+a!C127*1),a!E125)</f>
        <v>159.91208791208791</v>
      </c>
      <c r="F125">
        <f>IFERROR(1/273*(a!D123*1+a!E123*4+a!F123*7+a!G123*4+a!H123*1+a!D124*4+a!D124*16+a!D124*26+a!D124*16+a!D124*4+a!D125*7+a!D125*26+a!D125*41+a!D125*26+a!D125*7+a!D126*4+a!D126*16+a!D126*26+a!D126*16+a!D126*4+a!D127*1+a!D127*4+a!D127*7+a!D127*4+a!D127*1),a!F125)</f>
        <v>160.2014652014652</v>
      </c>
      <c r="G125">
        <f>IFERROR(1/273*(a!E123*1+a!F123*4+a!G123*7+a!H123*4+a!I123*1+a!E124*4+a!E124*16+a!E124*26+a!E124*16+a!E124*4+a!E125*7+a!E125*26+a!E125*41+a!E125*26+a!E125*7+a!E126*4+a!E126*16+a!E126*26+a!E126*16+a!E126*4+a!E127*1+a!E127*4+a!E127*7+a!E127*4+a!E127*1),a!G125)</f>
        <v>159.45421245421247</v>
      </c>
      <c r="H125">
        <f>IFERROR(1/273*(a!F123*1+a!G123*4+a!H123*7+a!I123*4+a!J123*1+a!F124*4+a!F124*16+a!F124*26+a!F124*16+a!F124*4+a!F125*7+a!F125*26+a!F125*41+a!F125*26+a!F125*7+a!F126*4+a!F126*16+a!F126*26+a!F126*16+a!F126*4+a!F127*1+a!F127*4+a!F127*7+a!F127*4+a!F127*1),a!H125)</f>
        <v>158.54945054945054</v>
      </c>
      <c r="I125">
        <f>IFERROR(1/273*(a!G123*1+a!H123*4+a!I123*7+a!J123*4+a!K123*1+a!G124*4+a!G124*16+a!G124*26+a!G124*16+a!G124*4+a!G125*7+a!G125*26+a!G125*41+a!G125*26+a!G125*7+a!G126*4+a!G126*16+a!G126*26+a!G126*16+a!G126*4+a!G127*1+a!G127*4+a!G127*7+a!G127*4+a!G127*1),a!I125)</f>
        <v>157.86080586080587</v>
      </c>
      <c r="J125">
        <f>IFERROR(1/273*(a!H123*1+a!I123*4+a!J123*7+a!K123*4+a!L123*1+a!H124*4+a!H124*16+a!H124*26+a!H124*16+a!H124*4+a!H125*7+a!H125*26+a!H125*41+a!H125*26+a!H125*7+a!H126*4+a!H126*16+a!H126*26+a!H126*16+a!H126*4+a!H127*1+a!H127*4+a!H127*7+a!H127*4+a!H127*1),a!J125)</f>
        <v>156.99633699633699</v>
      </c>
      <c r="K125">
        <f>IFERROR(1/273*(a!I123*1+a!J123*4+a!K123*7+a!L123*4+a!M123*1+a!I124*4+a!I124*16+a!I124*26+a!I124*16+a!I124*4+a!I125*7+a!I125*26+a!I125*41+a!I125*26+a!I125*7+a!I126*4+a!I126*16+a!I126*26+a!I126*16+a!I126*4+a!I127*1+a!I127*4+a!I127*7+a!I127*4+a!I127*1),a!K125)</f>
        <v>157.06227106227107</v>
      </c>
      <c r="L125">
        <f>IFERROR(1/273*(a!J123*1+a!K123*4+a!L123*7+a!M123*4+a!N123*1+a!J124*4+a!J124*16+a!J124*26+a!J124*16+a!J124*4+a!J125*7+a!J125*26+a!J125*41+a!J125*26+a!J125*7+a!J126*4+a!J126*16+a!J126*26+a!J126*16+a!J126*4+a!J127*1+a!J127*4+a!J127*7+a!J127*4+a!J127*1),a!L125)</f>
        <v>157.06227106227107</v>
      </c>
      <c r="M125">
        <f>IFERROR(1/273*(a!K123*1+a!L123*4+a!M123*7+a!N123*4+a!O123*1+a!K124*4+a!K124*16+a!K124*26+a!K124*16+a!K124*4+a!K125*7+a!K125*26+a!K125*41+a!K125*26+a!K125*7+a!K126*4+a!K126*16+a!K126*26+a!K126*16+a!K126*4+a!K127*1+a!K127*4+a!K127*7+a!K127*4+a!K127*1),a!M125)</f>
        <v>157.06227106227107</v>
      </c>
      <c r="N125">
        <f>IFERROR(1/273*(a!L123*1+a!M123*4+a!N123*7+a!O123*4+a!P123*1+a!L124*4+a!L124*16+a!L124*26+a!L124*16+a!L124*4+a!L125*7+a!L125*26+a!L125*41+a!L125*26+a!L125*7+a!L126*4+a!L126*16+a!L126*26+a!L126*16+a!L126*4+a!L127*1+a!L127*4+a!L127*7+a!L127*4+a!L127*1),a!N125)</f>
        <v>157.06227106227107</v>
      </c>
      <c r="O125">
        <f>IFERROR(1/273*(a!M123*1+a!N123*4+a!O123*7+a!P123*4+a!Q123*1+a!M124*4+a!M124*16+a!M124*26+a!M124*16+a!M124*4+a!M125*7+a!M125*26+a!M125*41+a!M125*26+a!M125*7+a!M126*4+a!M126*16+a!M126*26+a!M126*16+a!M126*4+a!M127*1+a!M127*4+a!M127*7+a!M127*4+a!M127*1),a!O125)</f>
        <v>157.06227106227107</v>
      </c>
      <c r="P125">
        <f>IFERROR(1/273*(a!N123*1+a!O123*4+a!P123*7+a!Q123*4+a!R123*1+a!N124*4+a!N124*16+a!N124*26+a!N124*16+a!N124*4+a!N125*7+a!N125*26+a!N125*41+a!N125*26+a!N125*7+a!N126*4+a!N126*16+a!N126*26+a!N126*16+a!N126*4+a!N127*1+a!N127*4+a!N127*7+a!N127*4+a!N127*1),a!P125)</f>
        <v>157.06227106227107</v>
      </c>
      <c r="Q125">
        <f>IFERROR(1/273*(a!O123*1+a!P123*4+a!Q123*7+a!R123*4+a!S123*1+a!O124*4+a!O124*16+a!O124*26+a!O124*16+a!O124*4+a!O125*7+a!O125*26+a!O125*41+a!O125*26+a!O125*7+a!O126*4+a!O126*16+a!O126*26+a!O126*16+a!O126*4+a!O127*1+a!O127*4+a!O127*7+a!O127*4+a!O127*1),a!Q125)</f>
        <v>157.06227106227107</v>
      </c>
      <c r="R125">
        <f>IFERROR(1/273*(a!P123*1+a!Q123*4+a!R123*7+a!S123*4+a!T123*1+a!P124*4+a!P124*16+a!P124*26+a!P124*16+a!P124*4+a!P125*7+a!P125*26+a!P125*41+a!P125*26+a!P125*7+a!P126*4+a!P126*16+a!P126*26+a!P126*16+a!P126*4+a!P127*1+a!P127*4+a!P127*7+a!P127*4+a!P127*1),a!R125)</f>
        <v>157.06227106227107</v>
      </c>
      <c r="S125">
        <f>IFERROR(1/273*(a!Q123*1+a!R123*4+a!S123*7+a!T123*4+a!U123*1+a!Q124*4+a!Q124*16+a!Q124*26+a!Q124*16+a!Q124*4+a!Q125*7+a!Q125*26+a!Q125*41+a!Q125*26+a!Q125*7+a!Q126*4+a!Q126*16+a!Q126*26+a!Q126*16+a!Q126*4+a!Q127*1+a!Q127*4+a!Q127*7+a!Q127*4+a!Q127*1),a!S125)</f>
        <v>157</v>
      </c>
      <c r="T125">
        <f>IFERROR(1/273*(a!R123*1+a!S123*4+a!T123*7+a!U123*4+a!V123*1+a!R124*4+a!R124*16+a!R124*26+a!R124*16+a!R124*4+a!R125*7+a!R125*26+a!R125*41+a!R125*26+a!R125*7+a!R126*4+a!R126*16+a!R126*26+a!R126*16+a!R126*4+a!R127*1+a!R127*4+a!R127*7+a!R127*4+a!R127*1),a!T125)</f>
        <v>157</v>
      </c>
      <c r="U125">
        <f>IFERROR(1/273*(a!S123*1+a!T123*4+a!U123*7+a!V123*4+a!W123*1+a!S124*4+a!S124*16+a!S124*26+a!S124*16+a!S124*4+a!S125*7+a!S125*26+a!S125*41+a!S125*26+a!S125*7+a!S126*4+a!S126*16+a!S126*26+a!S126*16+a!S126*4+a!S127*1+a!S127*4+a!S127*7+a!S127*4+a!S127*1),a!U125)</f>
        <v>157</v>
      </c>
      <c r="V125">
        <f>IFERROR(1/273*(a!T123*1+a!U123*4+a!V123*7+a!W123*4+a!X123*1+a!T124*4+a!T124*16+a!T124*26+a!T124*16+a!T124*4+a!T125*7+a!T125*26+a!T125*41+a!T125*26+a!T125*7+a!T126*4+a!T126*16+a!T126*26+a!T126*16+a!T126*4+a!T127*1+a!T127*4+a!T127*7+a!T127*4+a!T127*1),a!V125)</f>
        <v>157</v>
      </c>
      <c r="W125">
        <f>IFERROR(1/273*(a!U123*1+a!V123*4+a!W123*7+a!X123*4+a!Y123*1+a!U124*4+a!U124*16+a!U124*26+a!U124*16+a!U124*4+a!U125*7+a!U125*26+a!U125*41+a!U125*26+a!U125*7+a!U126*4+a!U126*16+a!U126*26+a!U126*16+a!U126*4+a!U127*1+a!U127*4+a!U127*7+a!U127*4+a!U127*1),a!W125)</f>
        <v>157.06227106227107</v>
      </c>
      <c r="X125">
        <f>IFERROR(1/273*(a!V123*1+a!W123*4+a!X123*7+a!Y123*4+a!Z123*1+a!V124*4+a!V124*16+a!V124*26+a!V124*16+a!V124*4+a!V125*7+a!V125*26+a!V125*41+a!V125*26+a!V125*7+a!V126*4+a!V126*16+a!V126*26+a!V126*16+a!V126*4+a!V127*1+a!V127*4+a!V127*7+a!V127*4+a!V127*1),a!X125)</f>
        <v>157.06227106227107</v>
      </c>
      <c r="Y125">
        <f>IFERROR(1/273*(a!W123*1+a!X123*4+a!Y123*7+a!Z123*4+a!AA123*1+a!W124*4+a!W124*16+a!W124*26+a!W124*16+a!W124*4+a!W125*7+a!W125*26+a!W125*41+a!W125*26+a!W125*7+a!W126*4+a!W126*16+a!W126*26+a!W126*16+a!W126*4+a!W127*1+a!W127*4+a!W127*7+a!W127*4+a!W127*1),a!Y125)</f>
        <v>157.06227106227107</v>
      </c>
      <c r="Z125">
        <f>IFERROR(1/273*(a!X123*1+a!Y123*4+a!Z123*7+a!AA123*4+a!AB123*1+a!X124*4+a!X124*16+a!X124*26+a!X124*16+a!X124*4+a!X125*7+a!X125*26+a!X125*41+a!X125*26+a!X125*7+a!X126*4+a!X126*16+a!X126*26+a!X126*16+a!X126*4+a!X127*1+a!X127*4+a!X127*7+a!X127*4+a!X127*1),a!Z125)</f>
        <v>157.06227106227107</v>
      </c>
      <c r="AA125">
        <f>IFERROR(1/273*(a!Y123*1+a!Z123*4+a!AA123*7+a!AB123*4+a!AC123*1+a!Y124*4+a!Y124*16+a!Y124*26+a!Y124*16+a!Y124*4+a!Y125*7+a!Y125*26+a!Y125*41+a!Y125*26+a!Y125*7+a!Y126*4+a!Y126*16+a!Y126*26+a!Y126*16+a!Y126*4+a!Y127*1+a!Y127*4+a!Y127*7+a!Y127*4+a!Y127*1),a!AA125)</f>
        <v>157.06227106227107</v>
      </c>
      <c r="AB125">
        <f>IFERROR(1/273*(a!Z123*1+a!AA123*4+a!AB123*7+a!AC123*4+a!AD123*1+a!Z124*4+a!Z124*16+a!Z124*26+a!Z124*16+a!Z124*4+a!Z125*7+a!Z125*26+a!Z125*41+a!Z125*26+a!Z125*7+a!Z126*4+a!Z126*16+a!Z126*26+a!Z126*16+a!Z126*4+a!Z127*1+a!Z127*4+a!Z127*7+a!Z127*4+a!Z127*1),a!AB125)</f>
        <v>157.06227106227107</v>
      </c>
      <c r="AC125">
        <f>IFERROR(1/273*(a!AA123*1+a!AB123*4+a!AC123*7+a!AD123*4+a!AE123*1+a!AA124*4+a!AA124*16+a!AA124*26+a!AA124*16+a!AA124*4+a!AA125*7+a!AA125*26+a!AA125*41+a!AA125*26+a!AA125*7+a!AA126*4+a!AA126*16+a!AA126*26+a!AA126*16+a!AA126*4+a!AA127*1+a!AA127*4+a!AA127*7+a!AA127*4+a!AA127*1),a!AC125)</f>
        <v>157.06227106227107</v>
      </c>
      <c r="AD125">
        <f>IFERROR(1/273*(a!AB123*1+a!AC123*4+a!AD123*7+a!AE123*4+a!AF123*1+a!AB124*4+a!AB124*16+a!AB124*26+a!AB124*16+a!AB124*4+a!AB125*7+a!AB125*26+a!AB125*41+a!AB125*26+a!AB125*7+a!AB126*4+a!AB126*16+a!AB126*26+a!AB126*16+a!AB126*4+a!AB127*1+a!AB127*4+a!AB127*7+a!AB127*4+a!AB127*1),a!AD125)</f>
        <v>157.06227106227107</v>
      </c>
      <c r="AE125">
        <f>IFERROR(1/273*(a!AC123*1+a!AD123*4+a!AE123*7+a!AF123*4+a!AG123*1+a!AC124*4+a!AC124*16+a!AC124*26+a!AC124*16+a!AC124*4+a!AC125*7+a!AC125*26+a!AC125*41+a!AC125*26+a!AC125*7+a!AC126*4+a!AC126*16+a!AC126*26+a!AC126*16+a!AC126*4+a!AC127*1+a!AC127*4+a!AC127*7+a!AC127*4+a!AC127*1),a!AE125)</f>
        <v>157.07326007326009</v>
      </c>
      <c r="AF125">
        <f>IFERROR(1/273*(a!AD123*1+a!AE123*4+a!AF123*7+a!AG123*4+a!AH123*1+a!AD124*4+a!AD124*16+a!AD124*26+a!AD124*16+a!AD124*4+a!AD125*7+a!AD125*26+a!AD125*41+a!AD125*26+a!AD125*7+a!AD126*4+a!AD126*16+a!AD126*26+a!AD126*16+a!AD126*4+a!AD127*1+a!AD127*4+a!AD127*7+a!AD127*4+a!AD127*1),a!AF125)</f>
        <v>157.10256410256412</v>
      </c>
      <c r="AG125">
        <f>IFERROR(1/273*(a!AE123*1+a!AF123*4+a!AG123*7+a!AH123*4+a!AI123*1+a!AE124*4+a!AE124*16+a!AE124*26+a!AE124*16+a!AE124*4+a!AE125*7+a!AE125*26+a!AE125*41+a!AE125*26+a!AE125*7+a!AE126*4+a!AE126*16+a!AE126*26+a!AE126*16+a!AE126*4+a!AE127*1+a!AE127*4+a!AE127*7+a!AE127*4+a!AE127*1),a!AG125)</f>
        <v>157.35164835164835</v>
      </c>
      <c r="AH125">
        <f>IFERROR(1/273*(a!AF123*1+a!AG123*4+a!AH123*7+a!AI123*4+a!AJ123*1+a!AF124*4+a!AF124*16+a!AF124*26+a!AF124*16+a!AF124*4+a!AF125*7+a!AF125*26+a!AF125*41+a!AF125*26+a!AF125*7+a!AF126*4+a!AF126*16+a!AF126*26+a!AF126*16+a!AF126*4+a!AF127*1+a!AF127*4+a!AF127*7+a!AF127*4+a!AF127*1),a!AH125)</f>
        <v>157.94505494505495</v>
      </c>
      <c r="AI125">
        <f>IFERROR(1/273*(a!AG123*1+a!AH123*4+a!AI123*7+a!AJ123*4+a!AK123*1+a!AG124*4+a!AG124*16+a!AG124*26+a!AG124*16+a!AG124*4+a!AG125*7+a!AG125*26+a!AG125*41+a!AG125*26+a!AG125*7+a!AG126*4+a!AG126*16+a!AG126*26+a!AG126*16+a!AG126*4+a!AG127*1+a!AG127*4+a!AG127*7+a!AG127*4+a!AG127*1),a!AI125)</f>
        <v>160.64102564102564</v>
      </c>
      <c r="AJ125">
        <f>IFERROR(1/273*(a!AH123*1+a!AI123*4+a!AJ123*7+a!AK123*4+a!AL123*1+a!AH124*4+a!AH124*16+a!AH124*26+a!AH124*16+a!AH124*4+a!AH125*7+a!AH125*26+a!AH125*41+a!AH125*26+a!AH125*7+a!AH126*4+a!AH126*16+a!AH126*26+a!AH126*16+a!AH126*4+a!AH127*1+a!AH127*4+a!AH127*7+a!AH127*4+a!AH127*1),a!AJ125)</f>
        <v>156.86813186813185</v>
      </c>
      <c r="AK125">
        <f>IFERROR(1/273*(a!AI123*1+a!AJ123*4+a!AK123*7+a!AL123*4+a!AM123*1+a!AI124*4+a!AI124*16+a!AI124*26+a!AI124*16+a!AI124*4+a!AI125*7+a!AI125*26+a!AI125*41+a!AI125*26+a!AI125*7+a!AI126*4+a!AI126*16+a!AI126*26+a!AI126*16+a!AI126*4+a!AI127*1+a!AI127*4+a!AI127*7+a!AI127*4+a!AI127*1),a!AK125)</f>
        <v>155.06959706959708</v>
      </c>
      <c r="AL125">
        <f>IFERROR(1/273*(a!AJ123*1+a!AK123*4+a!AL123*7+a!AM123*4+a!AN123*1+a!AJ124*4+a!AJ124*16+a!AJ124*26+a!AJ124*16+a!AJ124*4+a!AJ125*7+a!AJ125*26+a!AJ125*41+a!AJ125*26+a!AJ125*7+a!AJ126*4+a!AJ126*16+a!AJ126*26+a!AJ126*16+a!AJ126*4+a!AJ127*1+a!AJ127*4+a!AJ127*7+a!AJ127*4+a!AJ127*1),a!AL125)</f>
        <v>154.24175824175825</v>
      </c>
      <c r="AM125">
        <f>IFERROR(1/273*(a!AK123*1+a!AL123*4+a!AM123*7+a!AN123*4+a!AO123*1+a!AK124*4+a!AK124*16+a!AK124*26+a!AK124*16+a!AK124*4+a!AK125*7+a!AK125*26+a!AK125*41+a!AK125*26+a!AK125*7+a!AK126*4+a!AK126*16+a!AK126*26+a!AK126*16+a!AK126*4+a!AK127*1+a!AK127*4+a!AK127*7+a!AK127*4+a!AK127*1),a!AM125)</f>
        <v>156.2051282051282</v>
      </c>
      <c r="AN125">
        <f>IFERROR(1/273*(a!AL123*1+a!AM123*4+a!AN123*7+a!AO123*4+a!AP123*1+a!AL124*4+a!AL124*16+a!AL124*26+a!AL124*16+a!AL124*4+a!AL125*7+a!AL125*26+a!AL125*41+a!AL125*26+a!AL125*7+a!AL126*4+a!AL126*16+a!AL126*26+a!AL126*16+a!AL126*4+a!AL127*1+a!AL127*4+a!AL127*7+a!AL127*4+a!AL127*1),a!AN125)</f>
        <v>158.12087912087912</v>
      </c>
      <c r="AO125">
        <f>IFERROR(1/273*(a!AM123*1+a!AN123*4+a!AO123*7+a!AP123*4+a!AQ123*1+a!AM124*4+a!AM124*16+a!AM124*26+a!AM124*16+a!AM124*4+a!AM125*7+a!AM125*26+a!AM125*41+a!AM125*26+a!AM125*7+a!AM126*4+a!AM126*16+a!AM126*26+a!AM126*16+a!AM126*4+a!AM127*1+a!AM127*4+a!AM127*7+a!AM127*4+a!AM127*1),a!AO125)</f>
        <v>160</v>
      </c>
      <c r="AP125">
        <f>IFERROR(1/273*(a!AN123*1+a!AO123*4+a!AP123*7+a!AQ123*4+a!AR123*1+a!AN124*4+a!AN124*16+a!AN124*26+a!AN124*16+a!AN124*4+a!AN125*7+a!AN125*26+a!AN125*41+a!AN125*26+a!AN125*7+a!AN126*4+a!AN126*16+a!AN126*26+a!AN126*16+a!AN126*4+a!AN127*1+a!AN127*4+a!AN127*7+a!AN127*4+a!AN127*1),a!AP125)</f>
        <v>160.01098901098902</v>
      </c>
      <c r="AQ125">
        <f>IFERROR(1/273*(a!AO123*1+a!AP123*4+a!AQ123*7+a!AR123*4+a!AS123*1+a!AO124*4+a!AO124*16+a!AO124*26+a!AO124*16+a!AO124*4+a!AO125*7+a!AO125*26+a!AO125*41+a!AO125*26+a!AO125*7+a!AO126*4+a!AO126*16+a!AO126*26+a!AO126*16+a!AO126*4+a!AO127*1+a!AO127*4+a!AO127*7+a!AO127*4+a!AO127*1),a!AQ125)</f>
        <v>160.15018315018315</v>
      </c>
      <c r="AR125">
        <f>IFERROR(1/273*(a!AP123*1+a!AQ123*4+a!AR123*7+a!AS123*4+a!AT123*1+a!AP124*4+a!AP124*16+a!AP124*26+a!AP124*16+a!AP124*4+a!AP125*7+a!AP125*26+a!AP125*41+a!AP125*26+a!AP125*7+a!AP126*4+a!AP126*16+a!AP126*26+a!AP126*16+a!AP126*4+a!AP127*1+a!AP127*4+a!AP127*7+a!AP127*4+a!AP127*1),a!AR125)</f>
        <v>159.4835164835165</v>
      </c>
      <c r="AS125">
        <f>IFERROR(1/273*(a!AQ123*1+a!AR123*4+a!AS123*7+a!AT123*4+a!AU123*1+a!AQ124*4+a!AQ124*16+a!AQ124*26+a!AQ124*16+a!AQ124*4+a!AQ125*7+a!AQ125*26+a!AQ125*41+a!AQ125*26+a!AQ125*7+a!AQ126*4+a!AQ126*16+a!AQ126*26+a!AQ126*16+a!AQ126*4+a!AQ127*1+a!AQ127*4+a!AQ127*7+a!AQ127*4+a!AQ127*1),a!AS125)</f>
        <v>157.17582417582418</v>
      </c>
      <c r="AT125">
        <f>IFERROR(1/273*(a!AR123*1+a!AS123*4+a!AT123*7+a!AU123*4+a!AV123*1+a!AR124*4+a!AR124*16+a!AR124*26+a!AR124*16+a!AR124*4+a!AR125*7+a!AR125*26+a!AR125*41+a!AR125*26+a!AR125*7+a!AR126*4+a!AR126*16+a!AR126*26+a!AR126*16+a!AR126*4+a!AR127*1+a!AR127*4+a!AR127*7+a!AR127*4+a!AR127*1),a!AT125)</f>
        <v>156.7032967032967</v>
      </c>
      <c r="AU125">
        <f>IFERROR(1/273*(a!AS123*1+a!AT123*4+a!AU123*7+a!AV123*4+a!AW123*1+a!AS124*4+a!AS124*16+a!AS124*26+a!AS124*16+a!AS124*4+a!AS125*7+a!AS125*26+a!AS125*41+a!AS125*26+a!AS125*7+a!AS126*4+a!AS126*16+a!AS126*26+a!AS126*16+a!AS126*4+a!AS127*1+a!AS127*4+a!AS127*7+a!AS127*4+a!AS127*1),a!AU125)</f>
        <v>163.01098901098902</v>
      </c>
      <c r="AV125">
        <f>IFERROR(1/273*(a!AT123*1+a!AU123*4+a!AV123*7+a!AW123*4+a!AX123*1+a!AT124*4+a!AT124*16+a!AT124*26+a!AT124*16+a!AT124*4+a!AT125*7+a!AT125*26+a!AT125*41+a!AT125*26+a!AT125*7+a!AT126*4+a!AT126*16+a!AT126*26+a!AT126*16+a!AT126*4+a!AT127*1+a!AT127*4+a!AT127*7+a!AT127*4+a!AT127*1),a!AV125)</f>
        <v>161.86813186813185</v>
      </c>
      <c r="AW125">
        <f>IFERROR(1/273*(a!AU123*1+a!AV123*4+a!AW123*7+a!AX123*4+a!AY123*1+a!AU124*4+a!AU124*16+a!AU124*26+a!AU124*16+a!AU124*4+a!AU125*7+a!AU125*26+a!AU125*41+a!AU125*26+a!AU125*7+a!AU126*4+a!AU126*16+a!AU126*26+a!AU126*16+a!AU126*4+a!AU127*1+a!AU127*4+a!AU127*7+a!AU127*4+a!AU127*1),a!AW125)</f>
        <v>165.71062271062272</v>
      </c>
      <c r="AX125">
        <f>IFERROR(1/273*(a!AV123*1+a!AW123*4+a!AX123*7+a!AY123*4+a!AZ123*1+a!AV124*4+a!AV124*16+a!AV124*26+a!AV124*16+a!AV124*4+a!AV125*7+a!AV125*26+a!AV125*41+a!AV125*26+a!AV125*7+a!AV126*4+a!AV126*16+a!AV126*26+a!AV126*16+a!AV126*4+a!AV127*1+a!AV127*4+a!AV127*7+a!AV127*4+a!AV127*1),a!AX125)</f>
        <v>176.5934065934066</v>
      </c>
      <c r="AY125">
        <f>IFERROR(1/273*(a!AW123*1+a!AX123*4+a!AY123*7+a!AZ123*4+a!BA123*1+a!AW124*4+a!AW124*16+a!AW124*26+a!AW124*16+a!AW124*4+a!AW125*7+a!AW125*26+a!AW125*41+a!AW125*26+a!AW125*7+a!AW126*4+a!AW126*16+a!AW126*26+a!AW126*16+a!AW126*4+a!AW127*1+a!AW127*4+a!AW127*7+a!AW127*4+a!AW127*1),a!AY125)</f>
        <v>187.51282051282053</v>
      </c>
      <c r="AZ125">
        <f>IFERROR(1/273*(a!AX123*1+a!AY123*4+a!AZ123*7+a!BA123*4+a!BB123*1+a!AX124*4+a!AX124*16+a!AX124*26+a!AX124*16+a!AX124*4+a!AX125*7+a!AX125*26+a!AX125*41+a!AX125*26+a!AX125*7+a!AX126*4+a!AX126*16+a!AX126*26+a!AX126*16+a!AX126*4+a!AX127*1+a!AX127*4+a!AX127*7+a!AX127*4+a!AX127*1),a!AZ125)</f>
        <v>127.98534798534799</v>
      </c>
      <c r="BA125">
        <f>IFERROR(1/273*(a!AY123*1+a!AZ123*4+a!BA123*7+a!BB123*4+a!BC123*1+a!AY124*4+a!AY124*16+a!AY124*26+a!AY124*16+a!AY124*4+a!AY125*7+a!AY125*26+a!AY125*41+a!AY125*26+a!AY125*7+a!AY126*4+a!AY126*16+a!AY126*26+a!AY126*16+a!AY126*4+a!AY127*1+a!AY127*4+a!AY127*7+a!AY127*4+a!AY127*1),a!BA125)</f>
        <v>92.062271062271066</v>
      </c>
      <c r="BB125">
        <f>IFERROR(1/273*(a!AZ123*1+a!BA123*4+a!BB123*7+a!BC123*4+a!BD123*1+a!AZ124*4+a!AZ124*16+a!AZ124*26+a!AZ124*16+a!AZ124*4+a!AZ125*7+a!AZ125*26+a!AZ125*41+a!AZ125*26+a!AZ125*7+a!AZ126*4+a!AZ126*16+a!AZ126*26+a!AZ126*16+a!AZ126*4+a!AZ127*1+a!AZ127*4+a!AZ127*7+a!AZ127*4+a!AZ127*1),a!BB125)</f>
        <v>70.021978021978029</v>
      </c>
      <c r="BC125">
        <f>IFERROR(1/273*(a!BA123*1+a!BB123*4+a!BC123*7+a!BD123*4+a!BE123*1+a!BA124*4+a!BA124*16+a!BA124*26+a!BA124*16+a!BA124*4+a!BA125*7+a!BA125*26+a!BA125*41+a!BA125*26+a!BA125*7+a!BA126*4+a!BA126*16+a!BA126*26+a!BA126*16+a!BA126*4+a!BA127*1+a!BA127*4+a!BA127*7+a!BA127*4+a!BA127*1),a!BC125)</f>
        <v>54.62271062271062</v>
      </c>
      <c r="BD125">
        <f>IFERROR(1/273*(a!BB123*1+a!BC123*4+a!BD123*7+a!BE123*4+a!BF123*1+a!BB124*4+a!BB124*16+a!BB124*26+a!BB124*16+a!BB124*4+a!BB125*7+a!BB125*26+a!BB125*41+a!BB125*26+a!BB125*7+a!BB126*4+a!BB126*16+a!BB126*26+a!BB126*16+a!BB126*4+a!BB127*1+a!BB127*4+a!BB127*7+a!BB127*4+a!BB127*1),a!BD125)</f>
        <v>45.967032967032964</v>
      </c>
      <c r="BE125">
        <f>IFERROR(1/273*(a!BC123*1+a!BD123*4+a!BE123*7+a!BF123*4+a!BG123*1+a!BC124*4+a!BC124*16+a!BC124*26+a!BC124*16+a!BC124*4+a!BC125*7+a!BC125*26+a!BC125*41+a!BC125*26+a!BC125*7+a!BC126*4+a!BC126*16+a!BC126*26+a!BC126*16+a!BC126*4+a!BC127*1+a!BC127*4+a!BC127*7+a!BC127*4+a!BC127*1),a!BE125)</f>
        <v>37.846153846153847</v>
      </c>
      <c r="BF125">
        <f>IFERROR(1/273*(a!BD123*1+a!BE123*4+a!BF123*7+a!BG123*4+a!BH123*1+a!BD124*4+a!BD124*16+a!BD124*26+a!BD124*16+a!BD124*4+a!BD125*7+a!BD125*26+a!BD125*41+a!BD125*26+a!BD125*7+a!BD126*4+a!BD126*16+a!BD126*26+a!BD126*16+a!BD126*4+a!BD127*1+a!BD127*4+a!BD127*7+a!BD127*4+a!BD127*1),a!BF125)</f>
        <v>45.249084249084248</v>
      </c>
      <c r="BG125">
        <f>IFERROR(1/273*(a!BE123*1+a!BF123*4+a!BG123*7+a!BH123*4+a!BI123*1+a!BE124*4+a!BE124*16+a!BE124*26+a!BE124*16+a!BE124*4+a!BE125*7+a!BE125*26+a!BE125*41+a!BE125*26+a!BE125*7+a!BE126*4+a!BE126*16+a!BE126*26+a!BE126*16+a!BE126*4+a!BE127*1+a!BE127*4+a!BE127*7+a!BE127*4+a!BE127*1),a!BG125)</f>
        <v>41.783882783882781</v>
      </c>
      <c r="BH125">
        <f>IFERROR(1/273*(a!BF123*1+a!BG123*4+a!BH123*7+a!BI123*4+a!BJ123*1+a!BF124*4+a!BF124*16+a!BF124*26+a!BF124*16+a!BF124*4+a!BF125*7+a!BF125*26+a!BF125*41+a!BF125*26+a!BF125*7+a!BF126*4+a!BF126*16+a!BF126*26+a!BF126*16+a!BF126*4+a!BF127*1+a!BF127*4+a!BF127*7+a!BF127*4+a!BF127*1),a!BH125)</f>
        <v>35.626373626373628</v>
      </c>
      <c r="BI125">
        <f>IFERROR(1/273*(a!BG123*1+a!BH123*4+a!BI123*7+a!BJ123*4+a!BK123*1+a!BG124*4+a!BG124*16+a!BG124*26+a!BG124*16+a!BG124*4+a!BG125*7+a!BG125*26+a!BG125*41+a!BG125*26+a!BG125*7+a!BG126*4+a!BG126*16+a!BG126*26+a!BG126*16+a!BG126*4+a!BG127*1+a!BG127*4+a!BG127*7+a!BG127*4+a!BG127*1),a!BI125)</f>
        <v>27.611721611721613</v>
      </c>
      <c r="BJ125">
        <f>IFERROR(1/273*(a!BH123*1+a!BI123*4+a!BJ123*7+a!BK123*4+a!BL123*1+a!BH124*4+a!BH124*16+a!BH124*26+a!BH124*16+a!BH124*4+a!BH125*7+a!BH125*26+a!BH125*41+a!BH125*26+a!BH125*7+a!BH126*4+a!BH126*16+a!BH126*26+a!BH126*16+a!BH126*4+a!BH127*1+a!BH127*4+a!BH127*7+a!BH127*4+a!BH127*1),a!BJ125)</f>
        <v>25.384615384615383</v>
      </c>
      <c r="BK125">
        <f>IFERROR(1/273*(a!BI123*1+a!BJ123*4+a!BK123*7+a!BL123*4+a!BM123*1+a!BI124*4+a!BI124*16+a!BI124*26+a!BI124*16+a!BI124*4+a!BI125*7+a!BI125*26+a!BI125*41+a!BI125*26+a!BI125*7+a!BI126*4+a!BI126*16+a!BI126*26+a!BI126*16+a!BI126*4+a!BI127*1+a!BI127*4+a!BI127*7+a!BI127*4+a!BI127*1),a!BK125)</f>
        <v>25.805860805860807</v>
      </c>
      <c r="BL125">
        <f>IFERROR(1/273*(a!BJ123*1+a!BK123*4+a!BL123*7+a!BM123*4+a!BN123*1+a!BJ124*4+a!BJ124*16+a!BJ124*26+a!BJ124*16+a!BJ124*4+a!BJ125*7+a!BJ125*26+a!BJ125*41+a!BJ125*26+a!BJ125*7+a!BJ126*4+a!BJ126*16+a!BJ126*26+a!BJ126*16+a!BJ126*4+a!BJ127*1+a!BJ127*4+a!BJ127*7+a!BJ127*4+a!BJ127*1),a!BL125)</f>
        <v>26.073260073260073</v>
      </c>
      <c r="BM125">
        <f>IFERROR(1/273*(a!BK123*1+a!BL123*4+a!BM123*7+a!BN123*4+a!BO123*1+a!BK124*4+a!BK124*16+a!BK124*26+a!BK124*16+a!BK124*4+a!BK125*7+a!BK125*26+a!BK125*41+a!BK125*26+a!BK125*7+a!BK126*4+a!BK126*16+a!BK126*26+a!BK126*16+a!BK126*4+a!BK127*1+a!BK127*4+a!BK127*7+a!BK127*4+a!BK127*1),a!BM125)</f>
        <v>24.432234432234431</v>
      </c>
      <c r="BN125">
        <f>IFERROR(1/273*(a!BL123*1+a!BM123*4+a!BN123*7+a!BO123*4+a!BP123*1+a!BL124*4+a!BL124*16+a!BL124*26+a!BL124*16+a!BL124*4+a!BL125*7+a!BL125*26+a!BL125*41+a!BL125*26+a!BL125*7+a!BL126*4+a!BL126*16+a!BL126*26+a!BL126*16+a!BL126*4+a!BL127*1+a!BL127*4+a!BL127*7+a!BL127*4+a!BL127*1),a!BN125)</f>
        <v>21.915750915750916</v>
      </c>
      <c r="BO125">
        <f>IFERROR(1/273*(a!BM123*1+a!BN123*4+a!BO123*7+a!BP123*4+a!BQ123*1+a!BM124*4+a!BM124*16+a!BM124*26+a!BM124*16+a!BM124*4+a!BM125*7+a!BM125*26+a!BM125*41+a!BM125*26+a!BM125*7+a!BM126*4+a!BM126*16+a!BM126*26+a!BM126*16+a!BM126*4+a!BM127*1+a!BM127*4+a!BM127*7+a!BM127*4+a!BM127*1),a!BO125)</f>
        <v>23.032967032967033</v>
      </c>
      <c r="BP125">
        <f>IFERROR(1/273*(a!BN123*1+a!BO123*4+a!BP123*7+a!BQ123*4+a!BR123*1+a!BN124*4+a!BN124*16+a!BN124*26+a!BN124*16+a!BN124*4+a!BN125*7+a!BN125*26+a!BN125*41+a!BN125*26+a!BN125*7+a!BN126*4+a!BN126*16+a!BN126*26+a!BN126*16+a!BN126*4+a!BN127*1+a!BN127*4+a!BN127*7+a!BN127*4+a!BN127*1),a!BP125)</f>
        <v>22.366300366300365</v>
      </c>
      <c r="BQ125">
        <f>IFERROR(1/273*(a!BO123*1+a!BP123*4+a!BQ123*7+a!BR123*4+a!BS123*1+a!BO124*4+a!BO124*16+a!BO124*26+a!BO124*16+a!BO124*4+a!BO125*7+a!BO125*26+a!BO125*41+a!BO125*26+a!BO125*7+a!BO126*4+a!BO126*16+a!BO126*26+a!BO126*16+a!BO126*4+a!BO127*1+a!BO127*4+a!BO127*7+a!BO127*4+a!BO127*1),a!BQ125)</f>
        <v>21.201465201465201</v>
      </c>
      <c r="BR125">
        <f>IFERROR(1/273*(a!BP123*1+a!BQ123*4+a!BR123*7+a!BS123*4+a!BT123*1+a!BP124*4+a!BP124*16+a!BP124*26+a!BP124*16+a!BP124*4+a!BP125*7+a!BP125*26+a!BP125*41+a!BP125*26+a!BP125*7+a!BP126*4+a!BP126*16+a!BP126*26+a!BP126*16+a!BP126*4+a!BP127*1+a!BP127*4+a!BP127*7+a!BP127*4+a!BP127*1),a!BR125)</f>
        <v>19.329670329670328</v>
      </c>
      <c r="BS125">
        <f>IFERROR(1/273*(a!BQ123*1+a!BR123*4+a!BS123*7+a!BT123*4+a!BU123*1+a!BQ124*4+a!BQ124*16+a!BQ124*26+a!BQ124*16+a!BQ124*4+a!BQ125*7+a!BQ125*26+a!BQ125*41+a!BQ125*26+a!BQ125*7+a!BQ126*4+a!BQ126*16+a!BQ126*26+a!BQ126*16+a!BQ126*4+a!BQ127*1+a!BQ127*4+a!BQ127*7+a!BQ127*4+a!BQ127*1),a!BS125)</f>
        <v>17.827838827838828</v>
      </c>
      <c r="BT125">
        <f>IFERROR(1/273*(a!BR123*1+a!BS123*4+a!BT123*7+a!BU123*4+a!BV123*1+a!BR124*4+a!BR124*16+a!BR124*26+a!BR124*16+a!BR124*4+a!BR125*7+a!BR125*26+a!BR125*41+a!BR125*26+a!BR125*7+a!BR126*4+a!BR126*16+a!BR126*26+a!BR126*16+a!BR126*4+a!BR127*1+a!BR127*4+a!BR127*7+a!BR127*4+a!BR127*1),a!BT125)</f>
        <v>17.274725274725274</v>
      </c>
      <c r="BU125">
        <f>IFERROR(1/273*(a!BS123*1+a!BT123*4+a!BU123*7+a!BV123*4+a!BW123*1+a!BS124*4+a!BS124*16+a!BS124*26+a!BS124*16+a!BS124*4+a!BS125*7+a!BS125*26+a!BS125*41+a!BS125*26+a!BS125*7+a!BS126*4+a!BS126*16+a!BS126*26+a!BS126*16+a!BS126*4+a!BS127*1+a!BS127*4+a!BS127*7+a!BS127*4+a!BS127*1),a!BU125)</f>
        <v>16.989010989010989</v>
      </c>
      <c r="BV125">
        <f>IFERROR(1/273*(a!BT123*1+a!BU123*4+a!BV123*7+a!BW123*4+a!BX123*1+a!BT124*4+a!BT124*16+a!BT124*26+a!BT124*16+a!BT124*4+a!BT125*7+a!BT125*26+a!BT125*41+a!BT125*26+a!BT125*7+a!BT126*4+a!BT126*16+a!BT126*26+a!BT126*16+a!BT126*4+a!BT127*1+a!BT127*4+a!BT127*7+a!BT127*4+a!BT127*1),a!BV125)</f>
        <v>17.175824175824175</v>
      </c>
      <c r="BW125">
        <f>IFERROR(1/273*(a!BU123*1+a!BV123*4+a!BW123*7+a!BX123*4+a!BY123*1+a!BU124*4+a!BU124*16+a!BU124*26+a!BU124*16+a!BU124*4+a!BU125*7+a!BU125*26+a!BU125*41+a!BU125*26+a!BU125*7+a!BU126*4+a!BU126*16+a!BU126*26+a!BU126*16+a!BU126*4+a!BU127*1+a!BU127*4+a!BU127*7+a!BU127*4+a!BU127*1),a!BW125)</f>
        <v>16.575091575091577</v>
      </c>
      <c r="BX125">
        <f>IFERROR(1/273*(a!BV123*1+a!BW123*4+a!BX123*7+a!BY123*4+a!BZ123*1+a!BV124*4+a!BV124*16+a!BV124*26+a!BV124*16+a!BV124*4+a!BV125*7+a!BV125*26+a!BV125*41+a!BV125*26+a!BV125*7+a!BV126*4+a!BV126*16+a!BV126*26+a!BV126*16+a!BV126*4+a!BV127*1+a!BV127*4+a!BV127*7+a!BV127*4+a!BV127*1),a!BX125)</f>
        <v>14.897435897435898</v>
      </c>
      <c r="BY125">
        <f>IFERROR(1/273*(a!BW123*1+a!BX123*4+a!BY123*7+a!BZ123*4+a!CA123*1+a!BW124*4+a!BW124*16+a!BW124*26+a!BW124*16+a!BW124*4+a!BW125*7+a!BW125*26+a!BW125*41+a!BW125*26+a!BW125*7+a!BW126*4+a!BW126*16+a!BW126*26+a!BW126*16+a!BW126*4+a!BW127*1+a!BW127*4+a!BW127*7+a!BW127*4+a!BW127*1),a!BY125)</f>
        <v>14.406593406593407</v>
      </c>
      <c r="BZ125">
        <f>IFERROR(1/273*(a!BX123*1+a!BY123*4+a!BZ123*7+a!CA123*4+a!CB123*1+a!BX124*4+a!BX124*16+a!BX124*26+a!BX124*16+a!BX124*4+a!BX125*7+a!BX125*26+a!BX125*41+a!BX125*26+a!BX125*7+a!BX126*4+a!BX126*16+a!BX126*26+a!BX126*16+a!BX126*4+a!BX127*1+a!BX127*4+a!BX127*7+a!BX127*4+a!BX127*1),a!BZ125)</f>
        <v>14.615384615384615</v>
      </c>
      <c r="CA125">
        <f>IFERROR(1/273*(a!BY123*1+a!BZ123*4+a!CA123*7+a!CB123*4+a!CC123*1+a!BY124*4+a!BY124*16+a!BY124*26+a!BY124*16+a!BY124*4+a!BY125*7+a!BY125*26+a!BY125*41+a!BY125*26+a!BY125*7+a!BY126*4+a!BY126*16+a!BY126*26+a!BY126*16+a!BY126*4+a!BY127*1+a!BY127*4+a!BY127*7+a!BY127*4+a!BY127*1),a!CA125)</f>
        <v>18.168498168498168</v>
      </c>
      <c r="CB125">
        <f>IFERROR(1/273*(a!BZ123*1+a!CA123*4+a!CB123*7+a!CC123*4+a!CD123*1+a!BZ124*4+a!BZ124*16+a!BZ124*26+a!BZ124*16+a!BZ124*4+a!BZ125*7+a!BZ125*26+a!BZ125*41+a!BZ125*26+a!BZ125*7+a!BZ126*4+a!BZ126*16+a!BZ126*26+a!BZ126*16+a!BZ126*4+a!BZ127*1+a!BZ127*4+a!BZ127*7+a!BZ127*4+a!BZ127*1),a!CB125)</f>
        <v>23.923076923076923</v>
      </c>
      <c r="CC125">
        <f>IFERROR(1/273*(a!CA123*1+a!CB123*4+a!CC123*7+a!CD123*4+a!CE123*1+a!CA124*4+a!CA124*16+a!CA124*26+a!CA124*16+a!CA124*4+a!CA125*7+a!CA125*26+a!CA125*41+a!CA125*26+a!CA125*7+a!CA126*4+a!CA126*16+a!CA126*26+a!CA126*16+a!CA126*4+a!CA127*1+a!CA127*4+a!CA127*7+a!CA127*4+a!CA127*1),a!CC125)</f>
        <v>33.153846153846153</v>
      </c>
      <c r="CD125">
        <f>IFERROR(1/273*(a!CB123*1+a!CC123*4+a!CD123*7+a!CE123*4+a!CF123*1+a!CB124*4+a!CB124*16+a!CB124*26+a!CB124*16+a!CB124*4+a!CB125*7+a!CB125*26+a!CB125*41+a!CB125*26+a!CB125*7+a!CB126*4+a!CB126*16+a!CB126*26+a!CB126*16+a!CB126*4+a!CB127*1+a!CB127*4+a!CB127*7+a!CB127*4+a!CB127*1),a!CD125)</f>
        <v>40.611721611721613</v>
      </c>
      <c r="CE125">
        <f>IFERROR(1/273*(a!CC123*1+a!CD123*4+a!CE123*7+a!CF123*4+a!CG123*1+a!CC124*4+a!CC124*16+a!CC124*26+a!CC124*16+a!CC124*4+a!CC125*7+a!CC125*26+a!CC125*41+a!CC125*26+a!CC125*7+a!CC126*4+a!CC126*16+a!CC126*26+a!CC126*16+a!CC126*4+a!CC127*1+a!CC127*4+a!CC127*7+a!CC127*4+a!CC127*1),a!CE125)</f>
        <v>39.608058608058606</v>
      </c>
      <c r="CF125">
        <f>IFERROR(1/273*(a!CD123*1+a!CE123*4+a!CF123*7+a!CG123*4+a!CH123*1+a!CD124*4+a!CD124*16+a!CD124*26+a!CD124*16+a!CD124*4+a!CD125*7+a!CD125*26+a!CD125*41+a!CD125*26+a!CD125*7+a!CD126*4+a!CD126*16+a!CD126*26+a!CD126*16+a!CD126*4+a!CD127*1+a!CD127*4+a!CD127*7+a!CD127*4+a!CD127*1),a!CF125)</f>
        <v>28.113553113553113</v>
      </c>
      <c r="CG125">
        <f>IFERROR(1/273*(a!CE123*1+a!CF123*4+a!CG123*7+a!CH123*4+a!CI123*1+a!CE124*4+a!CE124*16+a!CE124*26+a!CE124*16+a!CE124*4+a!CE125*7+a!CE125*26+a!CE125*41+a!CE125*26+a!CE125*7+a!CE126*4+a!CE126*16+a!CE126*26+a!CE126*16+a!CE126*4+a!CE127*1+a!CE127*4+a!CE127*7+a!CE127*4+a!CE127*1),a!CG125)</f>
        <v>43.289377289377292</v>
      </c>
      <c r="CH125">
        <f>IFERROR(1/273*(a!CF123*1+a!CG123*4+a!CH123*7+a!CI123*4+a!CJ123*1+a!CF124*4+a!CF124*16+a!CF124*26+a!CF124*16+a!CF124*4+a!CF125*7+a!CF125*26+a!CF125*41+a!CF125*26+a!CF125*7+a!CF126*4+a!CF126*16+a!CF126*26+a!CF126*16+a!CF126*4+a!CF127*1+a!CF127*4+a!CF127*7+a!CF127*4+a!CF127*1),a!CH125)</f>
        <v>57.871794871794869</v>
      </c>
      <c r="CI125">
        <f>IFERROR(1/273*(a!CG123*1+a!CH123*4+a!CI123*7+a!CJ123*4+a!CK123*1+a!CG124*4+a!CG124*16+a!CG124*26+a!CG124*16+a!CG124*4+a!CG125*7+a!CG125*26+a!CG125*41+a!CG125*26+a!CG125*7+a!CG126*4+a!CG126*16+a!CG126*26+a!CG126*16+a!CG126*4+a!CG127*1+a!CG127*4+a!CG127*7+a!CG127*4+a!CG127*1),a!CI125)</f>
        <v>61.985347985347985</v>
      </c>
      <c r="CJ125">
        <f>IFERROR(1/273*(a!CH123*1+a!CI123*4+a!CJ123*7+a!CK123*4+a!CL123*1+a!CH124*4+a!CH124*16+a!CH124*26+a!CH124*16+a!CH124*4+a!CH125*7+a!CH125*26+a!CH125*41+a!CH125*26+a!CH125*7+a!CH126*4+a!CH126*16+a!CH126*26+a!CH126*16+a!CH126*4+a!CH127*1+a!CH127*4+a!CH127*7+a!CH127*4+a!CH127*1),a!CJ125)</f>
        <v>52.567765567765569</v>
      </c>
      <c r="CK125">
        <f>IFERROR(1/273*(a!CI123*1+a!CJ123*4+a!CK123*7+a!CL123*4+a!CM123*1+a!CI124*4+a!CI124*16+a!CI124*26+a!CI124*16+a!CI124*4+a!CI125*7+a!CI125*26+a!CI125*41+a!CI125*26+a!CI125*7+a!CI126*4+a!CI126*16+a!CI126*26+a!CI126*16+a!CI126*4+a!CI127*1+a!CI127*4+a!CI127*7+a!CI127*4+a!CI127*1),a!CK125)</f>
        <v>26.72893772893773</v>
      </c>
      <c r="CL125">
        <f>IFERROR(1/273*(a!CJ123*1+a!CK123*4+a!CL123*7+a!CM123*4+a!CN123*1+a!CJ124*4+a!CJ124*16+a!CJ124*26+a!CJ124*16+a!CJ124*4+a!CJ125*7+a!CJ125*26+a!CJ125*41+a!CJ125*26+a!CJ125*7+a!CJ126*4+a!CJ126*16+a!CJ126*26+a!CJ126*16+a!CJ126*4+a!CJ127*1+a!CJ127*4+a!CJ127*7+a!CJ127*4+a!CJ127*1),a!CL125)</f>
        <v>22.706959706959708</v>
      </c>
      <c r="CM125">
        <f>IFERROR(1/273*(a!CK123*1+a!CL123*4+a!CM123*7+a!CN123*4+a!CO123*1+a!CK124*4+a!CK124*16+a!CK124*26+a!CK124*16+a!CK124*4+a!CK125*7+a!CK125*26+a!CK125*41+a!CK125*26+a!CK125*7+a!CK126*4+a!CK126*16+a!CK126*26+a!CK126*16+a!CK126*4+a!CK127*1+a!CK127*4+a!CK127*7+a!CK127*4+a!CK127*1),a!CM125)</f>
        <v>47.655677655677657</v>
      </c>
      <c r="CN125">
        <f>IFERROR(1/273*(a!CL123*1+a!CM123*4+a!CN123*7+a!CO123*4+a!CP123*1+a!CL124*4+a!CL124*16+a!CL124*26+a!CL124*16+a!CL124*4+a!CL125*7+a!CL125*26+a!CL125*41+a!CL125*26+a!CL125*7+a!CL126*4+a!CL126*16+a!CL126*26+a!CL126*16+a!CL126*4+a!CL127*1+a!CL127*4+a!CL127*7+a!CL127*4+a!CL127*1),a!CN125)</f>
        <v>129.86446886446888</v>
      </c>
      <c r="CO125">
        <f>IFERROR(1/273*(a!CM123*1+a!CN123*4+a!CO123*7+a!CP123*4+a!CQ123*1+a!CM124*4+a!CM124*16+a!CM124*26+a!CM124*16+a!CM124*4+a!CM125*7+a!CM125*26+a!CM125*41+a!CM125*26+a!CM125*7+a!CM126*4+a!CM126*16+a!CM126*26+a!CM126*16+a!CM126*4+a!CM127*1+a!CM127*4+a!CM127*7+a!CM127*4+a!CM127*1),a!CO125)</f>
        <v>190.32967032967034</v>
      </c>
      <c r="CP125">
        <f>IFERROR(1/273*(a!CN123*1+a!CO123*4+a!CP123*7+a!CQ123*4+a!CR123*1+a!CN124*4+a!CN124*16+a!CN124*26+a!CN124*16+a!CN124*4+a!CN125*7+a!CN125*26+a!CN125*41+a!CN125*26+a!CN125*7+a!CN126*4+a!CN126*16+a!CN126*26+a!CN126*16+a!CN126*4+a!CN127*1+a!CN127*4+a!CN127*7+a!CN127*4+a!CN127*1),a!CP125)</f>
        <v>233.0952380952381</v>
      </c>
      <c r="CQ125">
        <f>IFERROR(1/273*(a!CO123*1+a!CP123*4+a!CQ123*7+a!CR123*4+a!CS123*1+a!CO124*4+a!CO124*16+a!CO124*26+a!CO124*16+a!CO124*4+a!CO125*7+a!CO125*26+a!CO125*41+a!CO125*26+a!CO125*7+a!CO126*4+a!CO126*16+a!CO126*26+a!CO126*16+a!CO126*4+a!CO127*1+a!CO127*4+a!CO127*7+a!CO127*4+a!CO127*1),a!CQ125)</f>
        <v>254.46520146520146</v>
      </c>
      <c r="CR125">
        <f>IFERROR(1/273*(a!CP123*1+a!CQ123*4+a!CR123*7+a!CS123*4+a!CT123*1+a!CP124*4+a!CP124*16+a!CP124*26+a!CP124*16+a!CP124*4+a!CP125*7+a!CP125*26+a!CP125*41+a!CP125*26+a!CP125*7+a!CP126*4+a!CP126*16+a!CP126*26+a!CP126*16+a!CP126*4+a!CP127*1+a!CP127*4+a!CP127*7+a!CP127*4+a!CP127*1),a!CR125)</f>
        <v>247.3113553113553</v>
      </c>
      <c r="CS125">
        <f>IFERROR(1/273*(a!CQ123*1+a!CR123*4+a!CS123*7+a!CT123*4+a!CU123*1+a!CQ124*4+a!CQ124*16+a!CQ124*26+a!CQ124*16+a!CQ124*4+a!CQ125*7+a!CQ125*26+a!CQ125*41+a!CQ125*26+a!CQ125*7+a!CQ126*4+a!CQ126*16+a!CQ126*26+a!CQ126*16+a!CQ126*4+a!CQ127*1+a!CQ127*4+a!CQ127*7+a!CQ127*4+a!CQ127*1),a!CS125)</f>
        <v>244.88644688644689</v>
      </c>
      <c r="CT125">
        <f>IFERROR(1/273*(a!CR123*1+a!CS123*4+a!CT123*7+a!CU123*4+a!CV123*1+a!CR124*4+a!CR124*16+a!CR124*26+a!CR124*16+a!CR124*4+a!CR125*7+a!CR125*26+a!CR125*41+a!CR125*26+a!CR125*7+a!CR126*4+a!CR126*16+a!CR126*26+a!CR126*16+a!CR126*4+a!CR127*1+a!CR127*4+a!CR127*7+a!CR127*4+a!CR127*1),a!CT125)</f>
        <v>248.12820512820514</v>
      </c>
      <c r="CU125">
        <f>IFERROR(1/273*(a!CS123*1+a!CT123*4+a!CU123*7+a!CV123*4+a!CW123*1+a!CS124*4+a!CS124*16+a!CS124*26+a!CS124*16+a!CS124*4+a!CS125*7+a!CS125*26+a!CS125*41+a!CS125*26+a!CS125*7+a!CS126*4+a!CS126*16+a!CS126*26+a!CS126*16+a!CS126*4+a!CS127*1+a!CS127*4+a!CS127*7+a!CS127*4+a!CS127*1),a!CU125)</f>
        <v>250.79120879120879</v>
      </c>
      <c r="CV125">
        <f>IFERROR(1/273*(a!CT123*1+a!CU123*4+a!CV123*7+a!CW123*4+a!CX123*1+a!CT124*4+a!CT124*16+a!CT124*26+a!CT124*16+a!CT124*4+a!CT125*7+a!CT125*26+a!CT125*41+a!CT125*26+a!CT125*7+a!CT126*4+a!CT126*16+a!CT126*26+a!CT126*16+a!CT126*4+a!CT127*1+a!CT127*4+a!CT127*7+a!CT127*4+a!CT127*1),a!CV125)</f>
        <v>249.58974358974359</v>
      </c>
      <c r="CW125">
        <f>IFERROR(1/273*(a!CU123*1+a!CV123*4+a!CW123*7+a!CX123*4+a!CY123*1+a!CU124*4+a!CU124*16+a!CU124*26+a!CU124*16+a!CU124*4+a!CU125*7+a!CU125*26+a!CU125*41+a!CU125*26+a!CU125*7+a!CU126*4+a!CU126*16+a!CU126*26+a!CU126*16+a!CU126*4+a!CU127*1+a!CU127*4+a!CU127*7+a!CU127*4+a!CU127*1),a!CW125)</f>
        <v>248.16849816849816</v>
      </c>
      <c r="CX125">
        <f>IFERROR(1/273*(a!CV123*1+a!CW123*4+a!CX123*7+a!CY123*4+a!CZ123*1+a!CV124*4+a!CV124*16+a!CV124*26+a!CV124*16+a!CV124*4+a!CV125*7+a!CV125*26+a!CV125*41+a!CV125*26+a!CV125*7+a!CV126*4+a!CV126*16+a!CV126*26+a!CV126*16+a!CV126*4+a!CV127*1+a!CV127*4+a!CV127*7+a!CV127*4+a!CV127*1),a!CX125)</f>
        <v>245.94505494505495</v>
      </c>
      <c r="CY125">
        <f>IFERROR(1/273*(a!CW123*1+a!CX123*4+a!CY123*7+a!CZ123*4+a!DA123*1+a!CW124*4+a!CW124*16+a!CW124*26+a!CW124*16+a!CW124*4+a!CW125*7+a!CW125*26+a!CW125*41+a!CW125*26+a!CW125*7+a!CW126*4+a!CW126*16+a!CW126*26+a!CW126*16+a!CW126*4+a!CW127*1+a!CW127*4+a!CW127*7+a!CW127*4+a!CW127*1),a!CY125)</f>
        <v>243.88278388278388</v>
      </c>
      <c r="CZ125">
        <f>IFERROR(1/273*(a!CX123*1+a!CY123*4+a!CZ123*7+a!DA123*4+a!DB123*1+a!CX124*4+a!CX124*16+a!CX124*26+a!CX124*16+a!CX124*4+a!CX125*7+a!CX125*26+a!CX125*41+a!CX125*26+a!CX125*7+a!CX126*4+a!CX126*16+a!CX126*26+a!CX126*16+a!CX126*4+a!CX127*1+a!CX127*4+a!CX127*7+a!CX127*4+a!CX127*1),a!CZ125)</f>
        <v>243.81684981684981</v>
      </c>
      <c r="DA125">
        <f>IFERROR(1/273*(a!CY123*1+a!CZ123*4+a!DA123*7+a!DB123*4+a!DC123*1+a!CY124*4+a!CY124*16+a!CY124*26+a!CY124*16+a!CY124*4+a!CY125*7+a!CY125*26+a!CY125*41+a!CY125*26+a!CY125*7+a!CY126*4+a!CY126*16+a!CY126*26+a!CY126*16+a!CY126*4+a!CY127*1+a!CY127*4+a!CY127*7+a!CY127*4+a!CY127*1),a!DA125)</f>
        <v>246.76190476190476</v>
      </c>
      <c r="DB125">
        <f>IFERROR(1/273*(a!CZ123*1+a!DA123*4+a!DB123*7+a!DC123*4+a!DD123*1+a!CZ124*4+a!CZ124*16+a!CZ124*26+a!CZ124*16+a!CZ124*4+a!CZ125*7+a!CZ125*26+a!CZ125*41+a!CZ125*26+a!CZ125*7+a!CZ126*4+a!CZ126*16+a!CZ126*26+a!CZ126*16+a!CZ126*4+a!CZ127*1+a!CZ127*4+a!CZ127*7+a!CZ127*4+a!CZ127*1),a!DB125)</f>
        <v>249.9047619047619</v>
      </c>
      <c r="DC125">
        <f>IFERROR(1/273*(a!DA123*1+a!DB123*4+a!DC123*7+a!DD123*4+a!DE123*1+a!DA124*4+a!DA124*16+a!DA124*26+a!DA124*16+a!DA124*4+a!DA125*7+a!DA125*26+a!DA125*41+a!DA125*26+a!DA125*7+a!DA126*4+a!DA126*16+a!DA126*26+a!DA126*16+a!DA126*4+a!DA127*1+a!DA127*4+a!DA127*7+a!DA127*4+a!DA127*1),a!DC125)</f>
        <v>249.05494505494505</v>
      </c>
      <c r="DD125">
        <f>IFERROR(1/273*(a!DB123*1+a!DC123*4+a!DD123*7+a!DE123*4+a!DF123*1+a!DB124*4+a!DB124*16+a!DB124*26+a!DB124*16+a!DB124*4+a!DB125*7+a!DB125*26+a!DB125*41+a!DB125*26+a!DB125*7+a!DB126*4+a!DB126*16+a!DB126*26+a!DB126*16+a!DB126*4+a!DB127*1+a!DB127*4+a!DB127*7+a!DB127*4+a!DB127*1),a!DD125)</f>
        <v>246.12087912087912</v>
      </c>
      <c r="DE125">
        <f>IFERROR(1/273*(a!DC123*1+a!DD123*4+a!DE123*7+a!DF123*4+a!DG123*1+a!DC124*4+a!DC124*16+a!DC124*26+a!DC124*16+a!DC124*4+a!DC125*7+a!DC125*26+a!DC125*41+a!DC125*26+a!DC125*7+a!DC126*4+a!DC126*16+a!DC126*26+a!DC126*16+a!DC126*4+a!DC127*1+a!DC127*4+a!DC127*7+a!DC127*4+a!DC127*1),a!DE125)</f>
        <v>247.30769230769232</v>
      </c>
      <c r="DF125">
        <f>IFERROR(1/273*(a!DD123*1+a!DE123*4+a!DF123*7+a!DG123*4+a!DH123*1+a!DD124*4+a!DD124*16+a!DD124*26+a!DD124*16+a!DD124*4+a!DD125*7+a!DD125*26+a!DD125*41+a!DD125*26+a!DD125*7+a!DD126*4+a!DD126*16+a!DD126*26+a!DD126*16+a!DD126*4+a!DD127*1+a!DD127*4+a!DD127*7+a!DD127*4+a!DD127*1),a!DF125)</f>
        <v>249.69230769230768</v>
      </c>
      <c r="DG125">
        <f>IFERROR(1/273*(a!DE123*1+a!DF123*4+a!DG123*7+a!DH123*4+a!DI123*1+a!DE124*4+a!DE124*16+a!DE124*26+a!DE124*16+a!DE124*4+a!DE125*7+a!DE125*26+a!DE125*41+a!DE125*26+a!DE125*7+a!DE126*4+a!DE126*16+a!DE126*26+a!DE126*16+a!DE126*4+a!DE127*1+a!DE127*4+a!DE127*7+a!DE127*4+a!DE127*1),a!DG125)</f>
        <v>251.75824175824175</v>
      </c>
      <c r="DH125">
        <f>IFERROR(1/273*(a!DF123*1+a!DG123*4+a!DH123*7+a!DI123*4+a!DJ123*1+a!DF124*4+a!DF124*16+a!DF124*26+a!DF124*16+a!DF124*4+a!DF125*7+a!DF125*26+a!DF125*41+a!DF125*26+a!DF125*7+a!DF126*4+a!DF126*16+a!DF126*26+a!DF126*16+a!DF126*4+a!DF127*1+a!DF127*4+a!DF127*7+a!DF127*4+a!DF127*1),a!DH125)</f>
        <v>252.35164835164835</v>
      </c>
      <c r="DI125">
        <f>IFERROR(1/273*(a!DG123*1+a!DH123*4+a!DI123*7+a!DJ123*4+a!DK123*1+a!DG124*4+a!DG124*16+a!DG124*26+a!DG124*16+a!DG124*4+a!DG125*7+a!DG125*26+a!DG125*41+a!DG125*26+a!DG125*7+a!DG126*4+a!DG126*16+a!DG126*26+a!DG126*16+a!DG126*4+a!DG127*1+a!DG127*4+a!DG127*7+a!DG127*4+a!DG127*1),a!DI125)</f>
        <v>250.1868131868132</v>
      </c>
      <c r="DJ125">
        <f>IFERROR(1/273*(a!DH123*1+a!DI123*4+a!DJ123*7+a!DK123*4+a!DL123*1+a!DH124*4+a!DH124*16+a!DH124*26+a!DH124*16+a!DH124*4+a!DH125*7+a!DH125*26+a!DH125*41+a!DH125*26+a!DH125*7+a!DH126*4+a!DH126*16+a!DH126*26+a!DH126*16+a!DH126*4+a!DH127*1+a!DH127*4+a!DH127*7+a!DH127*4+a!DH127*1),a!DJ125)</f>
        <v>245.28937728937728</v>
      </c>
      <c r="DK125">
        <f>IFERROR(1/273*(a!DI123*1+a!DJ123*4+a!DK123*7+a!DL123*4+a!DM123*1+a!DI124*4+a!DI124*16+a!DI124*26+a!DI124*16+a!DI124*4+a!DI125*7+a!DI125*26+a!DI125*41+a!DI125*26+a!DI125*7+a!DI126*4+a!DI126*16+a!DI126*26+a!DI126*16+a!DI126*4+a!DI127*1+a!DI127*4+a!DI127*7+a!DI127*4+a!DI127*1),a!DK125)</f>
        <v>247.00732600732601</v>
      </c>
      <c r="DL125">
        <f>IFERROR(1/273*(a!DJ123*1+a!DK123*4+a!DL123*7+a!DM123*4+a!DN123*1+a!DJ124*4+a!DJ124*16+a!DJ124*26+a!DJ124*16+a!DJ124*4+a!DJ125*7+a!DJ125*26+a!DJ125*41+a!DJ125*26+a!DJ125*7+a!DJ126*4+a!DJ126*16+a!DJ126*26+a!DJ126*16+a!DJ126*4+a!DJ127*1+a!DJ127*4+a!DJ127*7+a!DJ127*4+a!DJ127*1),a!DL125)</f>
        <v>237.71794871794873</v>
      </c>
      <c r="DM125">
        <f>IFERROR(1/273*(a!DK123*1+a!DL123*4+a!DM123*7+a!DN123*4+a!DO123*1+a!DK124*4+a!DK124*16+a!DK124*26+a!DK124*16+a!DK124*4+a!DK125*7+a!DK125*26+a!DK125*41+a!DK125*26+a!DK125*7+a!DK126*4+a!DK126*16+a!DK126*26+a!DK126*16+a!DK126*4+a!DK127*1+a!DK127*4+a!DK127*7+a!DK127*4+a!DK127*1),a!DM125)</f>
        <v>236.69963369963369</v>
      </c>
      <c r="DN125">
        <f>IFERROR(1/273*(a!DL123*1+a!DM123*4+a!DN123*7+a!DO123*4+a!DP123*1+a!DL124*4+a!DL124*16+a!DL124*26+a!DL124*16+a!DL124*4+a!DL125*7+a!DL125*26+a!DL125*41+a!DL125*26+a!DL125*7+a!DL126*4+a!DL126*16+a!DL126*26+a!DL126*16+a!DL126*4+a!DL127*1+a!DL127*4+a!DL127*7+a!DL127*4+a!DL127*1),a!DN125)</f>
        <v>231.82417582417582</v>
      </c>
      <c r="DO125">
        <f>IFERROR(1/273*(a!DM123*1+a!DN123*4+a!DO123*7+a!DP123*4+a!DQ123*1+a!DM124*4+a!DM124*16+a!DM124*26+a!DM124*16+a!DM124*4+a!DM125*7+a!DM125*26+a!DM125*41+a!DM125*26+a!DM125*7+a!DM126*4+a!DM126*16+a!DM126*26+a!DM126*16+a!DM126*4+a!DM127*1+a!DM127*4+a!DM127*7+a!DM127*4+a!DM127*1),a!DO125)</f>
        <v>215.30036630036631</v>
      </c>
      <c r="DP125">
        <f>IFERROR(1/273*(a!DN123*1+a!DO123*4+a!DP123*7+a!DQ123*4+a!DR123*1+a!DN124*4+a!DN124*16+a!DN124*26+a!DN124*16+a!DN124*4+a!DN125*7+a!DN125*26+a!DN125*41+a!DN125*26+a!DN125*7+a!DN126*4+a!DN126*16+a!DN126*26+a!DN126*16+a!DN126*4+a!DN127*1+a!DN127*4+a!DN127*7+a!DN127*4+a!DN127*1),a!DP125)</f>
        <v>201.91941391941393</v>
      </c>
      <c r="DQ125">
        <f>IFERROR(1/273*(a!DO123*1+a!DP123*4+a!DQ123*7+a!DR123*4+a!DS123*1+a!DO124*4+a!DO124*16+a!DO124*26+a!DO124*16+a!DO124*4+a!DO125*7+a!DO125*26+a!DO125*41+a!DO125*26+a!DO125*7+a!DO126*4+a!DO126*16+a!DO126*26+a!DO126*16+a!DO126*4+a!DO127*1+a!DO127*4+a!DO127*7+a!DO127*4+a!DO127*1),a!DQ125)</f>
        <v>186.30036630036631</v>
      </c>
      <c r="DR125">
        <f>IFERROR(1/273*(a!DP123*1+a!DQ123*4+a!DR123*7+a!DS123*4+a!DT123*1+a!DP124*4+a!DP124*16+a!DP124*26+a!DP124*16+a!DP124*4+a!DP125*7+a!DP125*26+a!DP125*41+a!DP125*26+a!DP125*7+a!DP126*4+a!DP126*16+a!DP126*26+a!DP126*16+a!DP126*4+a!DP127*1+a!DP127*4+a!DP127*7+a!DP127*4+a!DP127*1),a!DR125)</f>
        <v>163.28571428571428</v>
      </c>
      <c r="DS125">
        <f>IFERROR(1/273*(a!DQ123*1+a!DR123*4+a!DS123*7+a!DT123*4+a!DU123*1+a!DQ124*4+a!DQ124*16+a!DQ124*26+a!DQ124*16+a!DQ124*4+a!DQ125*7+a!DQ125*26+a!DQ125*41+a!DQ125*26+a!DQ125*7+a!DQ126*4+a!DQ126*16+a!DQ126*26+a!DQ126*16+a!DQ126*4+a!DQ127*1+a!DQ127*4+a!DQ127*7+a!DQ127*4+a!DQ127*1),a!DS125)</f>
        <v>125.31501831501832</v>
      </c>
      <c r="DT125">
        <f>IFERROR(1/273*(a!DR123*1+a!DS123*4+a!DT123*7+a!DU123*4+a!DV123*1+a!DR124*4+a!DR124*16+a!DR124*26+a!DR124*16+a!DR124*4+a!DR125*7+a!DR125*26+a!DR125*41+a!DR125*26+a!DR125*7+a!DR126*4+a!DR126*16+a!DR126*26+a!DR126*16+a!DR126*4+a!DR127*1+a!DR127*4+a!DR127*7+a!DR127*4+a!DR127*1),a!DT125)</f>
        <v>86.065934065934073</v>
      </c>
      <c r="DU125">
        <f>IFERROR(1/273*(a!DS123*1+a!DT123*4+a!DU123*7+a!DV123*4+a!DW123*1+a!DS124*4+a!DS124*16+a!DS124*26+a!DS124*16+a!DS124*4+a!DS125*7+a!DS125*26+a!DS125*41+a!DS125*26+a!DS125*7+a!DS126*4+a!DS126*16+a!DS126*26+a!DS126*16+a!DS126*4+a!DS127*1+a!DS127*4+a!DS127*7+a!DS127*4+a!DS127*1),a!DU125)</f>
        <v>64.586080586080584</v>
      </c>
      <c r="DV125">
        <f>IFERROR(1/273*(a!DT123*1+a!DU123*4+a!DV123*7+a!DW123*4+a!DX123*1+a!DT124*4+a!DT124*16+a!DT124*26+a!DT124*16+a!DT124*4+a!DT125*7+a!DT125*26+a!DT125*41+a!DT125*26+a!DT125*7+a!DT126*4+a!DT126*16+a!DT126*26+a!DT126*16+a!DT126*4+a!DT127*1+a!DT127*4+a!DT127*7+a!DT127*4+a!DT127*1),a!DV125)</f>
        <v>71</v>
      </c>
      <c r="DW125">
        <f>IFERROR(1/273*(a!DU123*1+a!DV123*4+a!DW123*7+a!DX123*4+a!DY123*1+a!DU124*4+a!DU124*16+a!DU124*26+a!DU124*16+a!DU124*4+a!DU125*7+a!DU125*26+a!DU125*41+a!DU125*26+a!DU125*7+a!DU126*4+a!DU126*16+a!DU126*26+a!DU126*16+a!DU126*4+a!DU127*1+a!DU127*4+a!DU127*7+a!DU127*4+a!DU127*1),a!DW125)</f>
        <v>77.956043956043956</v>
      </c>
      <c r="DX125">
        <f>IFERROR(1/273*(a!DV123*1+a!DW123*4+a!DX123*7+a!DY123*4+a!DZ123*1+a!DV124*4+a!DV124*16+a!DV124*26+a!DV124*16+a!DV124*4+a!DV125*7+a!DV125*26+a!DV125*41+a!DV125*26+a!DV125*7+a!DV126*4+a!DV126*16+a!DV126*26+a!DV126*16+a!DV126*4+a!DV127*1+a!DV127*4+a!DV127*7+a!DV127*4+a!DV127*1),a!DX125)</f>
        <v>93.615384615384613</v>
      </c>
      <c r="DY125">
        <f>IFERROR(1/273*(a!DW123*1+a!DX123*4+a!DY123*7+a!DZ123*4+a!EA123*1+a!DW124*4+a!DW124*16+a!DW124*26+a!DW124*16+a!DW124*4+a!DW125*7+a!DW125*26+a!DW125*41+a!DW125*26+a!DW125*7+a!DW126*4+a!DW126*16+a!DW126*26+a!DW126*16+a!DW126*4+a!DW127*1+a!DW127*4+a!DW127*7+a!DW127*4+a!DW127*1),a!DY125)</f>
        <v>121.17216117216117</v>
      </c>
      <c r="DZ125">
        <f>IFERROR(1/273*(a!DX123*1+a!DY123*4+a!DZ123*7+a!EA123*4+a!EB123*1+a!DX124*4+a!DX124*16+a!DX124*26+a!DX124*16+a!DX124*4+a!DX125*7+a!DX125*26+a!DX125*41+a!DX125*26+a!DX125*7+a!DX126*4+a!DX126*16+a!DX126*26+a!DX126*16+a!DX126*4+a!DX127*1+a!DX127*4+a!DX127*7+a!DX127*4+a!DX127*1),a!DZ125)</f>
        <v>142.88644688644689</v>
      </c>
      <c r="EA125">
        <f>IFERROR(1/273*(a!DY123*1+a!DZ123*4+a!EA123*7+a!EB123*4+a!EC123*1+a!DY124*4+a!DY124*16+a!DY124*26+a!DY124*16+a!DY124*4+a!DY125*7+a!DY125*26+a!DY125*41+a!DY125*26+a!DY125*7+a!DY126*4+a!DY126*16+a!DY126*26+a!DY126*16+a!DY126*4+a!DY127*1+a!DY127*4+a!DY127*7+a!DY127*4+a!DY127*1),a!EA125)</f>
        <v>157.69963369963369</v>
      </c>
      <c r="EB125">
        <f>IFERROR(1/273*(a!DZ123*1+a!EA123*4+a!EB123*7+a!EC123*4+a!ED123*1+a!DZ124*4+a!DZ124*16+a!DZ124*26+a!DZ124*16+a!DZ124*4+a!DZ125*7+a!DZ125*26+a!DZ125*41+a!DZ125*26+a!DZ125*7+a!DZ126*4+a!DZ126*16+a!DZ126*26+a!DZ126*16+a!DZ126*4+a!DZ127*1+a!DZ127*4+a!DZ127*7+a!DZ127*4+a!DZ127*1),a!EB125)</f>
        <v>162.04761904761904</v>
      </c>
      <c r="EC125">
        <f>IFERROR(1/273*(a!EA123*1+a!EB123*4+a!EC123*7+a!ED123*4+a!EE123*1+a!EA124*4+a!EA124*16+a!EA124*26+a!EA124*16+a!EA124*4+a!EA125*7+a!EA125*26+a!EA125*41+a!EA125*26+a!EA125*7+a!EA126*4+a!EA126*16+a!EA126*26+a!EA126*16+a!EA126*4+a!EA127*1+a!EA127*4+a!EA127*7+a!EA127*4+a!EA127*1),a!EC125)</f>
        <v>172.37728937728937</v>
      </c>
      <c r="ED125">
        <f>IFERROR(1/273*(a!EB123*1+a!EC123*4+a!ED123*7+a!EE123*4+a!EF123*1+a!EB124*4+a!EB124*16+a!EB124*26+a!EB124*16+a!EB124*4+a!EB125*7+a!EB125*26+a!EB125*41+a!EB125*26+a!EB125*7+a!EB126*4+a!EB126*16+a!EB126*26+a!EB126*16+a!EB126*4+a!EB127*1+a!EB127*4+a!EB127*7+a!EB127*4+a!EB127*1),a!ED125)</f>
        <v>188.46886446886447</v>
      </c>
      <c r="EE125">
        <f>IFERROR(1/273*(a!EC123*1+a!ED123*4+a!EE123*7+a!EF123*4+a!EG123*1+a!EC124*4+a!EC124*16+a!EC124*26+a!EC124*16+a!EC124*4+a!EC125*7+a!EC125*26+a!EC125*41+a!EC125*26+a!EC125*7+a!EC126*4+a!EC126*16+a!EC126*26+a!EC126*16+a!EC126*4+a!EC127*1+a!EC127*4+a!EC127*7+a!EC127*4+a!EC127*1),a!EE125)</f>
        <v>197.98168498168499</v>
      </c>
      <c r="EF125">
        <f>IFERROR(1/273*(a!ED123*1+a!EE123*4+a!EF123*7+a!EG123*4+a!EH123*1+a!ED124*4+a!ED124*16+a!ED124*26+a!ED124*16+a!ED124*4+a!ED125*7+a!ED125*26+a!ED125*41+a!ED125*26+a!ED125*7+a!ED126*4+a!ED126*16+a!ED126*26+a!ED126*16+a!ED126*4+a!ED127*1+a!ED127*4+a!ED127*7+a!ED127*4+a!ED127*1),a!EF125)</f>
        <v>197.39560439560441</v>
      </c>
      <c r="EG125">
        <f>IFERROR(1/273*(a!EE123*1+a!EF123*4+a!EG123*7+a!EH123*4+a!EI123*1+a!EE124*4+a!EE124*16+a!EE124*26+a!EE124*16+a!EE124*4+a!EE125*7+a!EE125*26+a!EE125*41+a!EE125*26+a!EE125*7+a!EE126*4+a!EE126*16+a!EE126*26+a!EE126*16+a!EE126*4+a!EE127*1+a!EE127*4+a!EE127*7+a!EE127*4+a!EE127*1),a!EG125)</f>
        <v>201.06593406593407</v>
      </c>
      <c r="EH125">
        <f>IFERROR(1/273*(a!EF123*1+a!EG123*4+a!EH123*7+a!EI123*4+a!EJ123*1+a!EF124*4+a!EF124*16+a!EF124*26+a!EF124*16+a!EF124*4+a!EF125*7+a!EF125*26+a!EF125*41+a!EF125*26+a!EF125*7+a!EF126*4+a!EF126*16+a!EF126*26+a!EF126*16+a!EF126*4+a!EF127*1+a!EF127*4+a!EF127*7+a!EF127*4+a!EF127*1),a!EH125)</f>
        <v>211.76190476190476</v>
      </c>
      <c r="EI125">
        <f>IFERROR(1/273*(a!EG123*1+a!EH123*4+a!EI123*7+a!EJ123*4+a!EK123*1+a!EG124*4+a!EG124*16+a!EG124*26+a!EG124*16+a!EG124*4+a!EG125*7+a!EG125*26+a!EG125*41+a!EG125*26+a!EG125*7+a!EG126*4+a!EG126*16+a!EG126*26+a!EG126*16+a!EG126*4+a!EG127*1+a!EG127*4+a!EG127*7+a!EG127*4+a!EG127*1),a!EI125)</f>
        <v>218.93040293040292</v>
      </c>
      <c r="EJ125">
        <f>IFERROR(1/273*(a!EH123*1+a!EI123*4+a!EJ123*7+a!EK123*4+a!EL123*1+a!EH124*4+a!EH124*16+a!EH124*26+a!EH124*16+a!EH124*4+a!EH125*7+a!EH125*26+a!EH125*41+a!EH125*26+a!EH125*7+a!EH126*4+a!EH126*16+a!EH126*26+a!EH126*16+a!EH126*4+a!EH127*1+a!EH127*4+a!EH127*7+a!EH127*4+a!EH127*1),a!EJ125)</f>
        <v>223.19780219780219</v>
      </c>
      <c r="EK125">
        <f>IFERROR(1/273*(a!EI123*1+a!EJ123*4+a!EK123*7+a!EL123*4+a!EM123*1+a!EI124*4+a!EI124*16+a!EI124*26+a!EI124*16+a!EI124*4+a!EI125*7+a!EI125*26+a!EI125*41+a!EI125*26+a!EI125*7+a!EI126*4+a!EI126*16+a!EI126*26+a!EI126*16+a!EI126*4+a!EI127*1+a!EI127*4+a!EI127*7+a!EI127*4+a!EI127*1),a!EK125)</f>
        <v>226.02930402930403</v>
      </c>
      <c r="EL125">
        <f>IFERROR(1/273*(a!EJ123*1+a!EK123*4+a!EL123*7+a!EM123*4+a!EN123*1+a!EJ124*4+a!EJ124*16+a!EJ124*26+a!EJ124*16+a!EJ124*4+a!EJ125*7+a!EJ125*26+a!EJ125*41+a!EJ125*26+a!EJ125*7+a!EJ126*4+a!EJ126*16+a!EJ126*26+a!EJ126*16+a!EJ126*4+a!EJ127*1+a!EJ127*4+a!EJ127*7+a!EJ127*4+a!EJ127*1),a!EL125)</f>
        <v>225.04761904761904</v>
      </c>
      <c r="EM125">
        <f>IFERROR(1/273*(a!EK123*1+a!EL123*4+a!EM123*7+a!EN123*4+a!EO123*1+a!EK124*4+a!EK124*16+a!EK124*26+a!EK124*16+a!EK124*4+a!EK125*7+a!EK125*26+a!EK125*41+a!EK125*26+a!EK125*7+a!EK126*4+a!EK126*16+a!EK126*26+a!EK126*16+a!EK126*4+a!EK127*1+a!EK127*4+a!EK127*7+a!EK127*4+a!EK127*1),a!EM125)</f>
        <v>224.23443223443223</v>
      </c>
      <c r="EN125">
        <f>IFERROR(1/273*(a!EL123*1+a!EM123*4+a!EN123*7+a!EO123*4+a!EP123*1+a!EL124*4+a!EL124*16+a!EL124*26+a!EL124*16+a!EL124*4+a!EL125*7+a!EL125*26+a!EL125*41+a!EL125*26+a!EL125*7+a!EL126*4+a!EL126*16+a!EL126*26+a!EL126*16+a!EL126*4+a!EL127*1+a!EL127*4+a!EL127*7+a!EL127*4+a!EL127*1),a!EN125)</f>
        <v>223.51282051282053</v>
      </c>
      <c r="EO125">
        <f>IFERROR(1/273*(a!EM123*1+a!EN123*4+a!EO123*7+a!EP123*4+a!EQ123*1+a!EM124*4+a!EM124*16+a!EM124*26+a!EM124*16+a!EM124*4+a!EM125*7+a!EM125*26+a!EM125*41+a!EM125*26+a!EM125*7+a!EM126*4+a!EM126*16+a!EM126*26+a!EM126*16+a!EM126*4+a!EM127*1+a!EM127*4+a!EM127*7+a!EM127*4+a!EM127*1),a!EO125)</f>
        <v>227.69597069597069</v>
      </c>
      <c r="EP125">
        <f>IFERROR(1/273*(a!EN123*1+a!EO123*4+a!EP123*7+a!EQ123*4+a!ER123*1+a!EN124*4+a!EN124*16+a!EN124*26+a!EN124*16+a!EN124*4+a!EN125*7+a!EN125*26+a!EN125*41+a!EN125*26+a!EN125*7+a!EN126*4+a!EN126*16+a!EN126*26+a!EN126*16+a!EN126*4+a!EN127*1+a!EN127*4+a!EN127*7+a!EN127*4+a!EN127*1),a!EP125)</f>
        <v>233.84615384615384</v>
      </c>
      <c r="EQ125">
        <f>IFERROR(1/273*(a!EO123*1+a!EP123*4+a!EQ123*7+a!ER123*4+a!ES123*1+a!EO124*4+a!EO124*16+a!EO124*26+a!EO124*16+a!EO124*4+a!EO125*7+a!EO125*26+a!EO125*41+a!EO125*26+a!EO125*7+a!EO126*4+a!EO126*16+a!EO126*26+a!EO126*16+a!EO126*4+a!EO127*1+a!EO127*4+a!EO127*7+a!EO127*4+a!EO127*1),a!EQ125)</f>
        <v>240.49450549450549</v>
      </c>
      <c r="ER125">
        <f>IFERROR(1/273*(a!EP123*1+a!EQ123*4+a!ER123*7+a!ES123*4+a!ET123*1+a!EP124*4+a!EP124*16+a!EP124*26+a!EP124*16+a!EP124*4+a!EP125*7+a!EP125*26+a!EP125*41+a!EP125*26+a!EP125*7+a!EP126*4+a!EP126*16+a!EP126*26+a!EP126*16+a!EP126*4+a!EP127*1+a!EP127*4+a!EP127*7+a!EP127*4+a!EP127*1),a!ER125)</f>
        <v>237.93040293040292</v>
      </c>
    </row>
    <row r="126" spans="1:148" x14ac:dyDescent="0.25">
      <c r="A126">
        <f>IFERROR(1/273*(a!#REF!*1+a!#REF!*4+a!A124*7+a!B124*4+a!C124*1+a!#REF!*4+a!#REF!*16+a!#REF!*26+a!#REF!*16+a!#REF!*4+a!#REF!*7+a!#REF!*26+a!#REF!*41+a!#REF!*26+a!#REF!*7+a!#REF!*4+a!#REF!*16+a!#REF!*26+a!#REF!*16+a!#REF!*4+a!#REF!*1+a!#REF!*4+a!#REF!*7+a!#REF!*4+a!#REF!*1),a!A126)</f>
        <v>160</v>
      </c>
      <c r="B126">
        <f>IFERROR(1/273*(a!#REF!*1+a!A124*4+a!B124*7+a!C124*4+a!D124*1+a!#REF!*4+a!#REF!*16+a!#REF!*26+a!#REF!*16+a!#REF!*4+a!#REF!*7+a!#REF!*26+a!#REF!*41+a!#REF!*26+a!#REF!*7+a!#REF!*4+a!#REF!*16+a!#REF!*26+a!#REF!*16+a!#REF!*4+a!#REF!*1+a!#REF!*4+a!#REF!*7+a!#REF!*4+a!#REF!*1),a!B126)</f>
        <v>160</v>
      </c>
      <c r="C126">
        <f>IFERROR(1/273*(a!A124*1+a!B124*4+a!C124*7+a!D124*4+a!E124*1+a!A125*4+a!A125*16+a!A125*26+a!A125*16+a!A125*4+a!A126*7+a!A126*26+a!A126*41+a!A126*26+a!A126*7+a!A127*4+a!A127*16+a!A127*26+a!A127*16+a!A127*4+a!A128*1+a!A128*4+a!A128*7+a!A128*4+a!A128*1),a!C126)</f>
        <v>159.91575091575092</v>
      </c>
      <c r="D126">
        <f>IFERROR(1/273*(a!B124*1+a!C124*4+a!D124*7+a!E124*4+a!F124*1+a!B125*4+a!B125*16+a!B125*26+a!B125*16+a!B125*4+a!B126*7+a!B126*26+a!B126*41+a!B126*26+a!B126*7+a!B127*4+a!B127*16+a!B127*26+a!B127*16+a!B127*4+a!B128*1+a!B128*4+a!B128*7+a!B128*4+a!B128*1),a!D126)</f>
        <v>159.6886446886447</v>
      </c>
      <c r="E126">
        <f>IFERROR(1/273*(a!C124*1+a!D124*4+a!E124*7+a!F124*4+a!G124*1+a!C125*4+a!C125*16+a!C125*26+a!C125*16+a!C125*4+a!C126*7+a!C126*26+a!C126*41+a!C126*26+a!C126*7+a!C127*4+a!C127*16+a!C127*26+a!C127*16+a!C127*4+a!C128*1+a!C128*4+a!C128*7+a!C128*4+a!C128*1),a!E126)</f>
        <v>159.54945054945054</v>
      </c>
      <c r="F126">
        <f>IFERROR(1/273*(a!D124*1+a!E124*4+a!F124*7+a!G124*4+a!H124*1+a!D125*4+a!D125*16+a!D125*26+a!D125*16+a!D125*4+a!D126*7+a!D126*26+a!D126*41+a!D126*26+a!D126*7+a!D127*4+a!D127*16+a!D127*26+a!D127*16+a!D127*4+a!D128*1+a!D128*4+a!D128*7+a!D128*4+a!D128*1),a!F126)</f>
        <v>159.44322344322345</v>
      </c>
      <c r="G126">
        <f>IFERROR(1/273*(a!E124*1+a!F124*4+a!G124*7+a!H124*4+a!I124*1+a!E125*4+a!E125*16+a!E125*26+a!E125*16+a!E125*4+a!E126*7+a!E126*26+a!E126*41+a!E126*26+a!E126*7+a!E127*4+a!E127*16+a!E127*26+a!E127*16+a!E127*4+a!E128*1+a!E128*4+a!E128*7+a!E128*4+a!E128*1),a!G126)</f>
        <v>158.45054945054946</v>
      </c>
      <c r="H126">
        <f>IFERROR(1/273*(a!F124*1+a!G124*4+a!H124*7+a!I124*4+a!J124*1+a!F125*4+a!F125*16+a!F125*26+a!F125*16+a!F125*4+a!F126*7+a!F126*26+a!F126*41+a!F126*26+a!F126*7+a!F127*4+a!F127*16+a!F127*26+a!F127*16+a!F127*4+a!F128*1+a!F128*4+a!F128*7+a!F128*4+a!F128*1),a!H126)</f>
        <v>157.77289377289378</v>
      </c>
      <c r="I126">
        <f>IFERROR(1/273*(a!G124*1+a!H124*4+a!I124*7+a!J124*4+a!K124*1+a!G125*4+a!G125*16+a!G125*26+a!G125*16+a!G125*4+a!G126*7+a!G126*26+a!G126*41+a!G126*26+a!G126*7+a!G127*4+a!G127*16+a!G127*26+a!G127*16+a!G127*4+a!G128*1+a!G128*4+a!G128*7+a!G128*4+a!G128*1),a!I126)</f>
        <v>157.27106227106228</v>
      </c>
      <c r="J126">
        <f>IFERROR(1/273*(a!H124*1+a!I124*4+a!J124*7+a!K124*4+a!L124*1+a!H125*4+a!H125*16+a!H125*26+a!H125*16+a!H125*4+a!H126*7+a!H126*26+a!H126*41+a!H126*26+a!H126*7+a!H127*4+a!H127*16+a!H127*26+a!H127*16+a!H127*4+a!H128*1+a!H128*4+a!H128*7+a!H128*4+a!H128*1),a!J126)</f>
        <v>156.63369963369962</v>
      </c>
      <c r="K126">
        <f>IFERROR(1/273*(a!I124*1+a!J124*4+a!K124*7+a!L124*4+a!M124*1+a!I125*4+a!I125*16+a!I125*26+a!I125*16+a!I125*4+a!I126*7+a!I126*26+a!I126*41+a!I126*26+a!I126*7+a!I127*4+a!I127*16+a!I127*26+a!I127*16+a!I127*4+a!I128*1+a!I128*4+a!I128*7+a!I128*4+a!I128*1),a!K126)</f>
        <v>157</v>
      </c>
      <c r="L126">
        <f>IFERROR(1/273*(a!J124*1+a!K124*4+a!L124*7+a!M124*4+a!N124*1+a!J125*4+a!J125*16+a!J125*26+a!J125*16+a!J125*4+a!J126*7+a!J126*26+a!J126*41+a!J126*26+a!J126*7+a!J127*4+a!J127*16+a!J127*26+a!J127*16+a!J127*4+a!J128*1+a!J128*4+a!J128*7+a!J128*4+a!J128*1),a!L126)</f>
        <v>157</v>
      </c>
      <c r="M126">
        <f>IFERROR(1/273*(a!K124*1+a!L124*4+a!M124*7+a!N124*4+a!O124*1+a!K125*4+a!K125*16+a!K125*26+a!K125*16+a!K125*4+a!K126*7+a!K126*26+a!K126*41+a!K126*26+a!K126*7+a!K127*4+a!K127*16+a!K127*26+a!K127*16+a!K127*4+a!K128*1+a!K128*4+a!K128*7+a!K128*4+a!K128*1),a!M126)</f>
        <v>157</v>
      </c>
      <c r="N126">
        <f>IFERROR(1/273*(a!L124*1+a!M124*4+a!N124*7+a!O124*4+a!P124*1+a!L125*4+a!L125*16+a!L125*26+a!L125*16+a!L125*4+a!L126*7+a!L126*26+a!L126*41+a!L126*26+a!L126*7+a!L127*4+a!L127*16+a!L127*26+a!L127*16+a!L127*4+a!L128*1+a!L128*4+a!L128*7+a!L128*4+a!L128*1),a!N126)</f>
        <v>157</v>
      </c>
      <c r="O126">
        <f>IFERROR(1/273*(a!M124*1+a!N124*4+a!O124*7+a!P124*4+a!Q124*1+a!M125*4+a!M125*16+a!M125*26+a!M125*16+a!M125*4+a!M126*7+a!M126*26+a!M126*41+a!M126*26+a!M126*7+a!M127*4+a!M127*16+a!M127*26+a!M127*16+a!M127*4+a!M128*1+a!M128*4+a!M128*7+a!M128*4+a!M128*1),a!O126)</f>
        <v>157</v>
      </c>
      <c r="P126">
        <f>IFERROR(1/273*(a!N124*1+a!O124*4+a!P124*7+a!Q124*4+a!R124*1+a!N125*4+a!N125*16+a!N125*26+a!N125*16+a!N125*4+a!N126*7+a!N126*26+a!N126*41+a!N126*26+a!N126*7+a!N127*4+a!N127*16+a!N127*26+a!N127*16+a!N127*4+a!N128*1+a!N128*4+a!N128*7+a!N128*4+a!N128*1),a!P126)</f>
        <v>157</v>
      </c>
      <c r="Q126">
        <f>IFERROR(1/273*(a!O124*1+a!P124*4+a!Q124*7+a!R124*4+a!S124*1+a!O125*4+a!O125*16+a!O125*26+a!O125*16+a!O125*4+a!O126*7+a!O126*26+a!O126*41+a!O126*26+a!O126*7+a!O127*4+a!O127*16+a!O127*26+a!O127*16+a!O127*4+a!O128*1+a!O128*4+a!O128*7+a!O128*4+a!O128*1),a!Q126)</f>
        <v>157</v>
      </c>
      <c r="R126">
        <f>IFERROR(1/273*(a!P124*1+a!Q124*4+a!R124*7+a!S124*4+a!T124*1+a!P125*4+a!P125*16+a!P125*26+a!P125*16+a!P125*4+a!P126*7+a!P126*26+a!P126*41+a!P126*26+a!P126*7+a!P127*4+a!P127*16+a!P127*26+a!P127*16+a!P127*4+a!P128*1+a!P128*4+a!P128*7+a!P128*4+a!P128*1),a!R126)</f>
        <v>157</v>
      </c>
      <c r="S126">
        <f>IFERROR(1/273*(a!Q124*1+a!R124*4+a!S124*7+a!T124*4+a!U124*1+a!Q125*4+a!Q125*16+a!Q125*26+a!Q125*16+a!Q125*4+a!Q126*7+a!Q126*26+a!Q126*41+a!Q126*26+a!Q126*7+a!Q127*4+a!Q127*16+a!Q127*26+a!Q127*16+a!Q127*4+a!Q128*1+a!Q128*4+a!Q128*7+a!Q128*4+a!Q128*1),a!S126)</f>
        <v>156.69597069597069</v>
      </c>
      <c r="T126">
        <f>IFERROR(1/273*(a!R124*1+a!S124*4+a!T124*7+a!U124*4+a!V124*1+a!R125*4+a!R125*16+a!R125*26+a!R125*16+a!R125*4+a!R126*7+a!R126*26+a!R126*41+a!R126*26+a!R126*7+a!R127*4+a!R127*16+a!R127*26+a!R127*16+a!R127*4+a!R128*1+a!R128*4+a!R128*7+a!R128*4+a!R128*1),a!T126)</f>
        <v>156.69597069597069</v>
      </c>
      <c r="U126">
        <f>IFERROR(1/273*(a!S124*1+a!T124*4+a!U124*7+a!V124*4+a!W124*1+a!S125*4+a!S125*16+a!S125*26+a!S125*16+a!S125*4+a!S126*7+a!S126*26+a!S126*41+a!S126*26+a!S126*7+a!S127*4+a!S127*16+a!S127*26+a!S127*16+a!S127*4+a!S128*1+a!S128*4+a!S128*7+a!S128*4+a!S128*1),a!U126)</f>
        <v>156.69597069597069</v>
      </c>
      <c r="V126">
        <f>IFERROR(1/273*(a!T124*1+a!U124*4+a!V124*7+a!W124*4+a!X124*1+a!T125*4+a!T125*16+a!T125*26+a!T125*16+a!T125*4+a!T126*7+a!T126*26+a!T126*41+a!T126*26+a!T126*7+a!T127*4+a!T127*16+a!T127*26+a!T127*16+a!T127*4+a!T128*1+a!T128*4+a!T128*7+a!T128*4+a!T128*1),a!V126)</f>
        <v>156.69597069597069</v>
      </c>
      <c r="W126">
        <f>IFERROR(1/273*(a!U124*1+a!V124*4+a!W124*7+a!X124*4+a!Y124*1+a!U125*4+a!U125*16+a!U125*26+a!U125*16+a!U125*4+a!U126*7+a!U126*26+a!U126*41+a!U126*26+a!U126*7+a!U127*4+a!U127*16+a!U127*26+a!U127*16+a!U127*4+a!U128*1+a!U128*4+a!U128*7+a!U128*4+a!U128*1),a!W126)</f>
        <v>156.93772893772893</v>
      </c>
      <c r="X126">
        <f>IFERROR(1/273*(a!V124*1+a!W124*4+a!X124*7+a!Y124*4+a!Z124*1+a!V125*4+a!V125*16+a!V125*26+a!V125*16+a!V125*4+a!V126*7+a!V126*26+a!V126*41+a!V126*26+a!V126*7+a!V127*4+a!V127*16+a!V127*26+a!V127*16+a!V127*4+a!V128*1+a!V128*4+a!V128*7+a!V128*4+a!V128*1),a!X126)</f>
        <v>157</v>
      </c>
      <c r="Y126">
        <f>IFERROR(1/273*(a!W124*1+a!X124*4+a!Y124*7+a!Z124*4+a!AA124*1+a!W125*4+a!W125*16+a!W125*26+a!W125*16+a!W125*4+a!W126*7+a!W126*26+a!W126*41+a!W126*26+a!W126*7+a!W127*4+a!W127*16+a!W127*26+a!W127*16+a!W127*4+a!W128*1+a!W128*4+a!W128*7+a!W128*4+a!W128*1),a!Y126)</f>
        <v>157</v>
      </c>
      <c r="Z126">
        <f>IFERROR(1/273*(a!X124*1+a!Y124*4+a!Z124*7+a!AA124*4+a!AB124*1+a!X125*4+a!X125*16+a!X125*26+a!X125*16+a!X125*4+a!X126*7+a!X126*26+a!X126*41+a!X126*26+a!X126*7+a!X127*4+a!X127*16+a!X127*26+a!X127*16+a!X127*4+a!X128*1+a!X128*4+a!X128*7+a!X128*4+a!X128*1),a!Z126)</f>
        <v>157</v>
      </c>
      <c r="AA126">
        <f>IFERROR(1/273*(a!Y124*1+a!Z124*4+a!AA124*7+a!AB124*4+a!AC124*1+a!Y125*4+a!Y125*16+a!Y125*26+a!Y125*16+a!Y125*4+a!Y126*7+a!Y126*26+a!Y126*41+a!Y126*26+a!Y126*7+a!Y127*4+a!Y127*16+a!Y127*26+a!Y127*16+a!Y127*4+a!Y128*1+a!Y128*4+a!Y128*7+a!Y128*4+a!Y128*1),a!AA126)</f>
        <v>157</v>
      </c>
      <c r="AB126">
        <f>IFERROR(1/273*(a!Z124*1+a!AA124*4+a!AB124*7+a!AC124*4+a!AD124*1+a!Z125*4+a!Z125*16+a!Z125*26+a!Z125*16+a!Z125*4+a!Z126*7+a!Z126*26+a!Z126*41+a!Z126*26+a!Z126*7+a!Z127*4+a!Z127*16+a!Z127*26+a!Z127*16+a!Z127*4+a!Z128*1+a!Z128*4+a!Z128*7+a!Z128*4+a!Z128*1),a!AB126)</f>
        <v>157</v>
      </c>
      <c r="AC126">
        <f>IFERROR(1/273*(a!AA124*1+a!AB124*4+a!AC124*7+a!AD124*4+a!AE124*1+a!AA125*4+a!AA125*16+a!AA125*26+a!AA125*16+a!AA125*4+a!AA126*7+a!AA126*26+a!AA126*41+a!AA126*26+a!AA126*7+a!AA127*4+a!AA127*16+a!AA127*26+a!AA127*16+a!AA127*4+a!AA128*1+a!AA128*4+a!AA128*7+a!AA128*4+a!AA128*1),a!AC126)</f>
        <v>157.00366300366301</v>
      </c>
      <c r="AD126">
        <f>IFERROR(1/273*(a!AB124*1+a!AC124*4+a!AD124*7+a!AE124*4+a!AF124*1+a!AB125*4+a!AB125*16+a!AB125*26+a!AB125*16+a!AB125*4+a!AB126*7+a!AB126*26+a!AB126*41+a!AB126*26+a!AB126*7+a!AB127*4+a!AB127*16+a!AB127*26+a!AB127*16+a!AB127*4+a!AB128*1+a!AB128*4+a!AB128*7+a!AB128*4+a!AB128*1),a!AD126)</f>
        <v>157.01831501831501</v>
      </c>
      <c r="AE126">
        <f>IFERROR(1/273*(a!AC124*1+a!AD124*4+a!AE124*7+a!AF124*4+a!AG124*1+a!AC125*4+a!AC125*16+a!AC125*26+a!AC125*16+a!AC125*4+a!AC126*7+a!AC126*26+a!AC126*41+a!AC126*26+a!AC126*7+a!AC127*4+a!AC127*16+a!AC127*26+a!AC127*16+a!AC127*4+a!AC128*1+a!AC128*4+a!AC128*7+a!AC128*4+a!AC128*1),a!AE126)</f>
        <v>157.05494505494505</v>
      </c>
      <c r="AF126">
        <f>IFERROR(1/273*(a!AD124*1+a!AE124*4+a!AF124*7+a!AG124*4+a!AH124*1+a!AD125*4+a!AD125*16+a!AD125*26+a!AD125*16+a!AD125*4+a!AD126*7+a!AD126*26+a!AD126*41+a!AD126*26+a!AD126*7+a!AD127*4+a!AD127*16+a!AD127*26+a!AD127*16+a!AD127*4+a!AD128*1+a!AD128*4+a!AD128*7+a!AD128*4+a!AD128*1),a!AF126)</f>
        <v>157.09890109890111</v>
      </c>
      <c r="AG126">
        <f>IFERROR(1/273*(a!AE124*1+a!AF124*4+a!AG124*7+a!AH124*4+a!AI124*1+a!AE125*4+a!AE125*16+a!AE125*26+a!AE125*16+a!AE125*4+a!AE126*7+a!AE126*26+a!AE126*41+a!AE126*26+a!AE126*7+a!AE127*4+a!AE127*16+a!AE127*26+a!AE127*16+a!AE127*4+a!AE128*1+a!AE128*4+a!AE128*7+a!AE128*4+a!AE128*1),a!AG126)</f>
        <v>157.17582417582418</v>
      </c>
      <c r="AH126">
        <f>IFERROR(1/273*(a!AF124*1+a!AG124*4+a!AH124*7+a!AI124*4+a!AJ124*1+a!AF125*4+a!AF125*16+a!AF125*26+a!AF125*16+a!AF125*4+a!AF126*7+a!AF126*26+a!AF126*41+a!AF126*26+a!AF126*7+a!AF127*4+a!AF127*16+a!AF127*26+a!AF127*16+a!AF127*4+a!AF128*1+a!AF128*4+a!AF128*7+a!AF128*4+a!AF128*1),a!AH126)</f>
        <v>157.95970695970695</v>
      </c>
      <c r="AI126">
        <f>IFERROR(1/273*(a!AG124*1+a!AH124*4+a!AI124*7+a!AJ124*4+a!AK124*1+a!AG125*4+a!AG125*16+a!AG125*26+a!AG125*16+a!AG125*4+a!AG126*7+a!AG126*26+a!AG126*41+a!AG126*26+a!AG126*7+a!AG127*4+a!AG127*16+a!AG127*26+a!AG127*16+a!AG127*4+a!AG128*1+a!AG128*4+a!AG128*7+a!AG128*4+a!AG128*1),a!AI126)</f>
        <v>160.66666666666666</v>
      </c>
      <c r="AJ126">
        <f>IFERROR(1/273*(a!AH124*1+a!AI124*4+a!AJ124*7+a!AK124*4+a!AL124*1+a!AH125*4+a!AH125*16+a!AH125*26+a!AH125*16+a!AH125*4+a!AH126*7+a!AH126*26+a!AH126*41+a!AH126*26+a!AH126*7+a!AH127*4+a!AH127*16+a!AH127*26+a!AH127*16+a!AH127*4+a!AH128*1+a!AH128*4+a!AH128*7+a!AH128*4+a!AH128*1),a!AJ126)</f>
        <v>157.00732600732601</v>
      </c>
      <c r="AK126">
        <f>IFERROR(1/273*(a!AI124*1+a!AJ124*4+a!AK124*7+a!AL124*4+a!AM124*1+a!AI125*4+a!AI125*16+a!AI125*26+a!AI125*16+a!AI125*4+a!AI126*7+a!AI126*26+a!AI126*41+a!AI126*26+a!AI126*7+a!AI127*4+a!AI127*16+a!AI127*26+a!AI127*16+a!AI127*4+a!AI128*1+a!AI128*4+a!AI128*7+a!AI128*4+a!AI128*1),a!AK126)</f>
        <v>155.07326007326009</v>
      </c>
      <c r="AL126">
        <f>IFERROR(1/273*(a!AJ124*1+a!AK124*4+a!AL124*7+a!AM124*4+a!AN124*1+a!AJ125*4+a!AJ125*16+a!AJ125*26+a!AJ125*16+a!AJ125*4+a!AJ126*7+a!AJ126*26+a!AJ126*41+a!AJ126*26+a!AJ126*7+a!AJ127*4+a!AJ127*16+a!AJ127*26+a!AJ127*16+a!AJ127*4+a!AJ128*1+a!AJ128*4+a!AJ128*7+a!AJ128*4+a!AJ128*1),a!AL126)</f>
        <v>154.24175824175825</v>
      </c>
      <c r="AM126">
        <f>IFERROR(1/273*(a!AK124*1+a!AL124*4+a!AM124*7+a!AN124*4+a!AO124*1+a!AK125*4+a!AK125*16+a!AK125*26+a!AK125*16+a!AK125*4+a!AK126*7+a!AK126*26+a!AK126*41+a!AK126*26+a!AK126*7+a!AK127*4+a!AK127*16+a!AK127*26+a!AK127*16+a!AK127*4+a!AK128*1+a!AK128*4+a!AK128*7+a!AK128*4+a!AK128*1),a!AM126)</f>
        <v>156.2051282051282</v>
      </c>
      <c r="AN126">
        <f>IFERROR(1/273*(a!AL124*1+a!AM124*4+a!AN124*7+a!AO124*4+a!AP124*1+a!AL125*4+a!AL125*16+a!AL125*26+a!AL125*16+a!AL125*4+a!AL126*7+a!AL126*26+a!AL126*41+a!AL126*26+a!AL126*7+a!AL127*4+a!AL127*16+a!AL127*26+a!AL127*16+a!AL127*4+a!AL128*1+a!AL128*4+a!AL128*7+a!AL128*4+a!AL128*1),a!AN126)</f>
        <v>158.11721611721612</v>
      </c>
      <c r="AO126">
        <f>IFERROR(1/273*(a!AM124*1+a!AN124*4+a!AO124*7+a!AP124*4+a!AQ124*1+a!AM125*4+a!AM125*16+a!AM125*26+a!AM125*16+a!AM125*4+a!AM126*7+a!AM126*26+a!AM126*41+a!AM126*26+a!AM126*7+a!AM127*4+a!AM127*16+a!AM127*26+a!AM127*16+a!AM127*4+a!AM128*1+a!AM128*4+a!AM128*7+a!AM128*4+a!AM128*1),a!AO126)</f>
        <v>159.98901098901098</v>
      </c>
      <c r="AP126">
        <f>IFERROR(1/273*(a!AN124*1+a!AO124*4+a!AP124*7+a!AQ124*4+a!AR124*1+a!AN125*4+a!AN125*16+a!AN125*26+a!AN125*16+a!AN125*4+a!AN126*7+a!AN126*26+a!AN126*41+a!AN126*26+a!AN126*7+a!AN127*4+a!AN127*16+a!AN127*26+a!AN127*16+a!AN127*4+a!AN128*1+a!AN128*4+a!AN128*7+a!AN128*4+a!AN128*1),a!AP126)</f>
        <v>160.24542124542126</v>
      </c>
      <c r="AQ126">
        <f>IFERROR(1/273*(a!AO124*1+a!AP124*4+a!AQ124*7+a!AR124*4+a!AS124*1+a!AO125*4+a!AO125*16+a!AO125*26+a!AO125*16+a!AO125*4+a!AO126*7+a!AO126*26+a!AO126*41+a!AO126*26+a!AO126*7+a!AO127*4+a!AO127*16+a!AO127*26+a!AO127*16+a!AO127*4+a!AO128*1+a!AO128*4+a!AO128*7+a!AO128*4+a!AO128*1),a!AQ126)</f>
        <v>160.57142857142858</v>
      </c>
      <c r="AR126">
        <f>IFERROR(1/273*(a!AP124*1+a!AQ124*4+a!AR124*7+a!AS124*4+a!AT124*1+a!AP125*4+a!AP125*16+a!AP125*26+a!AP125*16+a!AP125*4+a!AP126*7+a!AP126*26+a!AP126*41+a!AP126*26+a!AP126*7+a!AP127*4+a!AP127*16+a!AP127*26+a!AP127*16+a!AP127*4+a!AP128*1+a!AP128*4+a!AP128*7+a!AP128*4+a!AP128*1),a!AR126)</f>
        <v>158.90109890109889</v>
      </c>
      <c r="AS126">
        <f>IFERROR(1/273*(a!AQ124*1+a!AR124*4+a!AS124*7+a!AT124*4+a!AU124*1+a!AQ125*4+a!AQ125*16+a!AQ125*26+a!AQ125*16+a!AQ125*4+a!AQ126*7+a!AQ126*26+a!AQ126*41+a!AQ126*26+a!AQ126*7+a!AQ127*4+a!AQ127*16+a!AQ127*26+a!AQ127*16+a!AQ127*4+a!AQ128*1+a!AQ128*4+a!AQ128*7+a!AQ128*4+a!AQ128*1),a!AS126)</f>
        <v>157.16117216117217</v>
      </c>
      <c r="AT126">
        <f>IFERROR(1/273*(a!AR124*1+a!AS124*4+a!AT124*7+a!AU124*4+a!AV124*1+a!AR125*4+a!AR125*16+a!AR125*26+a!AR125*16+a!AR125*4+a!AR126*7+a!AR126*26+a!AR126*41+a!AR126*26+a!AR126*7+a!AR127*4+a!AR127*16+a!AR127*26+a!AR127*16+a!AR127*4+a!AR128*1+a!AR128*4+a!AR128*7+a!AR128*4+a!AR128*1),a!AT126)</f>
        <v>157.19413919413918</v>
      </c>
      <c r="AU126">
        <f>IFERROR(1/273*(a!AS124*1+a!AT124*4+a!AU124*7+a!AV124*4+a!AW124*1+a!AS125*4+a!AS125*16+a!AS125*26+a!AS125*16+a!AS125*4+a!AS126*7+a!AS126*26+a!AS126*41+a!AS126*26+a!AS126*7+a!AS127*4+a!AS127*16+a!AS127*26+a!AS127*16+a!AS127*4+a!AS128*1+a!AS128*4+a!AS128*7+a!AS128*4+a!AS128*1),a!AU126)</f>
        <v>162.52747252747253</v>
      </c>
      <c r="AV126">
        <f>IFERROR(1/273*(a!AT124*1+a!AU124*4+a!AV124*7+a!AW124*4+a!AX124*1+a!AT125*4+a!AT125*16+a!AT125*26+a!AT125*16+a!AT125*4+a!AT126*7+a!AT126*26+a!AT126*41+a!AT126*26+a!AT126*7+a!AT127*4+a!AT127*16+a!AT127*26+a!AT127*16+a!AT127*4+a!AT128*1+a!AT128*4+a!AT128*7+a!AT128*4+a!AT128*1),a!AV126)</f>
        <v>161.85347985347985</v>
      </c>
      <c r="AW126">
        <f>IFERROR(1/273*(a!AU124*1+a!AV124*4+a!AW124*7+a!AX124*4+a!AY124*1+a!AU125*4+a!AU125*16+a!AU125*26+a!AU125*16+a!AU125*4+a!AU126*7+a!AU126*26+a!AU126*41+a!AU126*26+a!AU126*7+a!AU127*4+a!AU127*16+a!AU127*26+a!AU127*16+a!AU127*4+a!AU128*1+a!AU128*4+a!AU128*7+a!AU128*4+a!AU128*1),a!AW126)</f>
        <v>166.33333333333334</v>
      </c>
      <c r="AX126">
        <f>IFERROR(1/273*(a!AV124*1+a!AW124*4+a!AX124*7+a!AY124*4+a!AZ124*1+a!AV125*4+a!AV125*16+a!AV125*26+a!AV125*16+a!AV125*4+a!AV126*7+a!AV126*26+a!AV126*41+a!AV126*26+a!AV126*7+a!AV127*4+a!AV127*16+a!AV127*26+a!AV127*16+a!AV127*4+a!AV128*1+a!AV128*4+a!AV128*7+a!AV128*4+a!AV128*1),a!AX126)</f>
        <v>176.24175824175825</v>
      </c>
      <c r="AY126">
        <f>IFERROR(1/273*(a!AW124*1+a!AX124*4+a!AY124*7+a!AZ124*4+a!BA124*1+a!AW125*4+a!AW125*16+a!AW125*26+a!AW125*16+a!AW125*4+a!AW126*7+a!AW126*26+a!AW126*41+a!AW126*26+a!AW126*7+a!AW127*4+a!AW127*16+a!AW127*26+a!AW127*16+a!AW127*4+a!AW128*1+a!AW128*4+a!AW128*7+a!AW128*4+a!AW128*1),a!AY126)</f>
        <v>188.42857142857142</v>
      </c>
      <c r="AZ126">
        <f>IFERROR(1/273*(a!AX124*1+a!AY124*4+a!AZ124*7+a!BA124*4+a!BB124*1+a!AX125*4+a!AX125*16+a!AX125*26+a!AX125*16+a!AX125*4+a!AX126*7+a!AX126*26+a!AX126*41+a!AX126*26+a!AX126*7+a!AX127*4+a!AX127*16+a!AX127*26+a!AX127*16+a!AX127*4+a!AX128*1+a!AX128*4+a!AX128*7+a!AX128*4+a!AX128*1),a!AZ126)</f>
        <v>128.63736263736263</v>
      </c>
      <c r="BA126">
        <f>IFERROR(1/273*(a!AY124*1+a!AZ124*4+a!BA124*7+a!BB124*4+a!BC124*1+a!AY125*4+a!AY125*16+a!AY125*26+a!AY125*16+a!AY125*4+a!AY126*7+a!AY126*26+a!AY126*41+a!AY126*26+a!AY126*7+a!AY127*4+a!AY127*16+a!AY127*26+a!AY127*16+a!AY127*4+a!AY128*1+a!AY128*4+a!AY128*7+a!AY128*4+a!AY128*1),a!BA126)</f>
        <v>92.194139194139197</v>
      </c>
      <c r="BB126">
        <f>IFERROR(1/273*(a!AZ124*1+a!BA124*4+a!BB124*7+a!BC124*4+a!BD124*1+a!AZ125*4+a!AZ125*16+a!AZ125*26+a!AZ125*16+a!AZ125*4+a!AZ126*7+a!AZ126*26+a!AZ126*41+a!AZ126*26+a!AZ126*7+a!AZ127*4+a!AZ127*16+a!AZ127*26+a!AZ127*16+a!AZ127*4+a!AZ128*1+a!AZ128*4+a!AZ128*7+a!AZ128*4+a!AZ128*1),a!BB126)</f>
        <v>69.652014652014657</v>
      </c>
      <c r="BC126">
        <f>IFERROR(1/273*(a!BA124*1+a!BB124*4+a!BC124*7+a!BD124*4+a!BE124*1+a!BA125*4+a!BA125*16+a!BA125*26+a!BA125*16+a!BA125*4+a!BA126*7+a!BA126*26+a!BA126*41+a!BA126*26+a!BA126*7+a!BA127*4+a!BA127*16+a!BA127*26+a!BA127*16+a!BA127*4+a!BA128*1+a!BA128*4+a!BA128*7+a!BA128*4+a!BA128*1),a!BC126)</f>
        <v>54.695970695970693</v>
      </c>
      <c r="BD126">
        <f>IFERROR(1/273*(a!BB124*1+a!BC124*4+a!BD124*7+a!BE124*4+a!BF124*1+a!BB125*4+a!BB125*16+a!BB125*26+a!BB125*16+a!BB125*4+a!BB126*7+a!BB126*26+a!BB126*41+a!BB126*26+a!BB126*7+a!BB127*4+a!BB127*16+a!BB127*26+a!BB127*16+a!BB127*4+a!BB128*1+a!BB128*4+a!BB128*7+a!BB128*4+a!BB128*1),a!BD126)</f>
        <v>46.659340659340657</v>
      </c>
      <c r="BE126">
        <f>IFERROR(1/273*(a!BC124*1+a!BD124*4+a!BE124*7+a!BF124*4+a!BG124*1+a!BC125*4+a!BC125*16+a!BC125*26+a!BC125*16+a!BC125*4+a!BC126*7+a!BC126*26+a!BC126*41+a!BC126*26+a!BC126*7+a!BC127*4+a!BC127*16+a!BC127*26+a!BC127*16+a!BC127*4+a!BC128*1+a!BC128*4+a!BC128*7+a!BC128*4+a!BC128*1),a!BE126)</f>
        <v>39.494505494505496</v>
      </c>
      <c r="BF126">
        <f>IFERROR(1/273*(a!BD124*1+a!BE124*4+a!BF124*7+a!BG124*4+a!BH124*1+a!BD125*4+a!BD125*16+a!BD125*26+a!BD125*16+a!BD125*4+a!BD126*7+a!BD126*26+a!BD126*41+a!BD126*26+a!BD126*7+a!BD127*4+a!BD127*16+a!BD127*26+a!BD127*16+a!BD127*4+a!BD128*1+a!BD128*4+a!BD128*7+a!BD128*4+a!BD128*1),a!BF126)</f>
        <v>47.512820512820511</v>
      </c>
      <c r="BG126">
        <f>IFERROR(1/273*(a!BE124*1+a!BF124*4+a!BG124*7+a!BH124*4+a!BI124*1+a!BE125*4+a!BE125*16+a!BE125*26+a!BE125*16+a!BE125*4+a!BE126*7+a!BE126*26+a!BE126*41+a!BE126*26+a!BE126*7+a!BE127*4+a!BE127*16+a!BE127*26+a!BE127*16+a!BE127*4+a!BE128*1+a!BE128*4+a!BE128*7+a!BE128*4+a!BE128*1),a!BG126)</f>
        <v>42.600732600732599</v>
      </c>
      <c r="BH126">
        <f>IFERROR(1/273*(a!BF124*1+a!BG124*4+a!BH124*7+a!BI124*4+a!BJ124*1+a!BF125*4+a!BF125*16+a!BF125*26+a!BF125*16+a!BF125*4+a!BF126*7+a!BF126*26+a!BF126*41+a!BF126*26+a!BF126*7+a!BF127*4+a!BF127*16+a!BF127*26+a!BF127*16+a!BF127*4+a!BF128*1+a!BF128*4+a!BF128*7+a!BF128*4+a!BF128*1),a!BH126)</f>
        <v>36.095238095238095</v>
      </c>
      <c r="BI126">
        <f>IFERROR(1/273*(a!BG124*1+a!BH124*4+a!BI124*7+a!BJ124*4+a!BK124*1+a!BG125*4+a!BG125*16+a!BG125*26+a!BG125*16+a!BG125*4+a!BG126*7+a!BG126*26+a!BG126*41+a!BG126*26+a!BG126*7+a!BG127*4+a!BG127*16+a!BG127*26+a!BG127*16+a!BG127*4+a!BG128*1+a!BG128*4+a!BG128*7+a!BG128*4+a!BG128*1),a!BI126)</f>
        <v>28.161172161172161</v>
      </c>
      <c r="BJ126">
        <f>IFERROR(1/273*(a!BH124*1+a!BI124*4+a!BJ124*7+a!BK124*4+a!BL124*1+a!BH125*4+a!BH125*16+a!BH125*26+a!BH125*16+a!BH125*4+a!BH126*7+a!BH126*26+a!BH126*41+a!BH126*26+a!BH126*7+a!BH127*4+a!BH127*16+a!BH127*26+a!BH127*16+a!BH127*4+a!BH128*1+a!BH128*4+a!BH128*7+a!BH128*4+a!BH128*1),a!BJ126)</f>
        <v>25.853479853479854</v>
      </c>
      <c r="BK126">
        <f>IFERROR(1/273*(a!BI124*1+a!BJ124*4+a!BK124*7+a!BL124*4+a!BM124*1+a!BI125*4+a!BI125*16+a!BI125*26+a!BI125*16+a!BI125*4+a!BI126*7+a!BI126*26+a!BI126*41+a!BI126*26+a!BI126*7+a!BI127*4+a!BI127*16+a!BI127*26+a!BI127*16+a!BI127*4+a!BI128*1+a!BI128*4+a!BI128*7+a!BI128*4+a!BI128*1),a!BK126)</f>
        <v>26.930402930402931</v>
      </c>
      <c r="BL126">
        <f>IFERROR(1/273*(a!BJ124*1+a!BK124*4+a!BL124*7+a!BM124*4+a!BN124*1+a!BJ125*4+a!BJ125*16+a!BJ125*26+a!BJ125*16+a!BJ125*4+a!BJ126*7+a!BJ126*26+a!BJ126*41+a!BJ126*26+a!BJ126*7+a!BJ127*4+a!BJ127*16+a!BJ127*26+a!BJ127*16+a!BJ127*4+a!BJ128*1+a!BJ128*4+a!BJ128*7+a!BJ128*4+a!BJ128*1),a!BL126)</f>
        <v>27.512820512820515</v>
      </c>
      <c r="BM126">
        <f>IFERROR(1/273*(a!BK124*1+a!BL124*4+a!BM124*7+a!BN124*4+a!BO124*1+a!BK125*4+a!BK125*16+a!BK125*26+a!BK125*16+a!BK125*4+a!BK126*7+a!BK126*26+a!BK126*41+a!BK126*26+a!BK126*7+a!BK127*4+a!BK127*16+a!BK127*26+a!BK127*16+a!BK127*4+a!BK128*1+a!BK128*4+a!BK128*7+a!BK128*4+a!BK128*1),a!BM126)</f>
        <v>25.64835164835165</v>
      </c>
      <c r="BN126">
        <f>IFERROR(1/273*(a!BL124*1+a!BM124*4+a!BN124*7+a!BO124*4+a!BP124*1+a!BL125*4+a!BL125*16+a!BL125*26+a!BL125*16+a!BL125*4+a!BL126*7+a!BL126*26+a!BL126*41+a!BL126*26+a!BL126*7+a!BL127*4+a!BL127*16+a!BL127*26+a!BL127*16+a!BL127*4+a!BL128*1+a!BL128*4+a!BL128*7+a!BL128*4+a!BL128*1),a!BN126)</f>
        <v>23.516483516483518</v>
      </c>
      <c r="BO126">
        <f>IFERROR(1/273*(a!BM124*1+a!BN124*4+a!BO124*7+a!BP124*4+a!BQ124*1+a!BM125*4+a!BM125*16+a!BM125*26+a!BM125*16+a!BM125*4+a!BM126*7+a!BM126*26+a!BM126*41+a!BM126*26+a!BM126*7+a!BM127*4+a!BM127*16+a!BM127*26+a!BM127*16+a!BM127*4+a!BM128*1+a!BM128*4+a!BM128*7+a!BM128*4+a!BM128*1),a!BO126)</f>
        <v>23.065934065934066</v>
      </c>
      <c r="BP126">
        <f>IFERROR(1/273*(a!BN124*1+a!BO124*4+a!BP124*7+a!BQ124*4+a!BR124*1+a!BN125*4+a!BN125*16+a!BN125*26+a!BN125*16+a!BN125*4+a!BN126*7+a!BN126*26+a!BN126*41+a!BN126*26+a!BN126*7+a!BN127*4+a!BN127*16+a!BN127*26+a!BN127*16+a!BN127*4+a!BN128*1+a!BN128*4+a!BN128*7+a!BN128*4+a!BN128*1),a!BP126)</f>
        <v>22.875457875457876</v>
      </c>
      <c r="BQ126">
        <f>IFERROR(1/273*(a!BO124*1+a!BP124*4+a!BQ124*7+a!BR124*4+a!BS124*1+a!BO125*4+a!BO125*16+a!BO125*26+a!BO125*16+a!BO125*4+a!BO126*7+a!BO126*26+a!BO126*41+a!BO126*26+a!BO126*7+a!BO127*4+a!BO127*16+a!BO127*26+a!BO127*16+a!BO127*4+a!BO128*1+a!BO128*4+a!BO128*7+a!BO128*4+a!BO128*1),a!BQ126)</f>
        <v>21.860805860805861</v>
      </c>
      <c r="BR126">
        <f>IFERROR(1/273*(a!BP124*1+a!BQ124*4+a!BR124*7+a!BS124*4+a!BT124*1+a!BP125*4+a!BP125*16+a!BP125*26+a!BP125*16+a!BP125*4+a!BP126*7+a!BP126*26+a!BP126*41+a!BP126*26+a!BP126*7+a!BP127*4+a!BP127*16+a!BP127*26+a!BP127*16+a!BP127*4+a!BP128*1+a!BP128*4+a!BP128*7+a!BP128*4+a!BP128*1),a!BR126)</f>
        <v>20.241758241758241</v>
      </c>
      <c r="BS126">
        <f>IFERROR(1/273*(a!BQ124*1+a!BR124*4+a!BS124*7+a!BT124*4+a!BU124*1+a!BQ125*4+a!BQ125*16+a!BQ125*26+a!BQ125*16+a!BQ125*4+a!BQ126*7+a!BQ126*26+a!BQ126*41+a!BQ126*26+a!BQ126*7+a!BQ127*4+a!BQ127*16+a!BQ127*26+a!BQ127*16+a!BQ127*4+a!BQ128*1+a!BQ128*4+a!BQ128*7+a!BQ128*4+a!BQ128*1),a!BS126)</f>
        <v>18.032967032967033</v>
      </c>
      <c r="BT126">
        <f>IFERROR(1/273*(a!BR124*1+a!BS124*4+a!BT124*7+a!BU124*4+a!BV124*1+a!BR125*4+a!BR125*16+a!BR125*26+a!BR125*16+a!BR125*4+a!BR126*7+a!BR126*26+a!BR126*41+a!BR126*26+a!BR126*7+a!BR127*4+a!BR127*16+a!BR127*26+a!BR127*16+a!BR127*4+a!BR128*1+a!BR128*4+a!BR128*7+a!BR128*4+a!BR128*1),a!BT126)</f>
        <v>17.227106227106226</v>
      </c>
      <c r="BU126">
        <f>IFERROR(1/273*(a!BS124*1+a!BT124*4+a!BU124*7+a!BV124*4+a!BW124*1+a!BS125*4+a!BS125*16+a!BS125*26+a!BS125*16+a!BS125*4+a!BS126*7+a!BS126*26+a!BS126*41+a!BS126*26+a!BS126*7+a!BS127*4+a!BS127*16+a!BS127*26+a!BS127*16+a!BS127*4+a!BS128*1+a!BS128*4+a!BS128*7+a!BS128*4+a!BS128*1),a!BU126)</f>
        <v>16.941391941391942</v>
      </c>
      <c r="BV126">
        <f>IFERROR(1/273*(a!BT124*1+a!BU124*4+a!BV124*7+a!BW124*4+a!BX124*1+a!BT125*4+a!BT125*16+a!BT125*26+a!BT125*16+a!BT125*4+a!BT126*7+a!BT126*26+a!BT126*41+a!BT126*26+a!BT126*7+a!BT127*4+a!BT127*16+a!BT127*26+a!BT127*16+a!BT127*4+a!BT128*1+a!BT128*4+a!BT128*7+a!BT128*4+a!BT128*1),a!BV126)</f>
        <v>17.194139194139193</v>
      </c>
      <c r="BW126">
        <f>IFERROR(1/273*(a!BU124*1+a!BV124*4+a!BW124*7+a!BX124*4+a!BY124*1+a!BU125*4+a!BU125*16+a!BU125*26+a!BU125*16+a!BU125*4+a!BU126*7+a!BU126*26+a!BU126*41+a!BU126*26+a!BU126*7+a!BU127*4+a!BU127*16+a!BU127*26+a!BU127*16+a!BU127*4+a!BU128*1+a!BU128*4+a!BU128*7+a!BU128*4+a!BU128*1),a!BW126)</f>
        <v>15.318681318681319</v>
      </c>
      <c r="BX126">
        <f>IFERROR(1/273*(a!BV124*1+a!BW124*4+a!BX124*7+a!BY124*4+a!BZ124*1+a!BV125*4+a!BV125*16+a!BV125*26+a!BV125*16+a!BV125*4+a!BV126*7+a!BV126*26+a!BV126*41+a!BV126*26+a!BV126*7+a!BV127*4+a!BV127*16+a!BV127*26+a!BV127*16+a!BV127*4+a!BV128*1+a!BV128*4+a!BV128*7+a!BV128*4+a!BV128*1),a!BX126)</f>
        <v>14.816849816849818</v>
      </c>
      <c r="BY126">
        <f>IFERROR(1/273*(a!BW124*1+a!BX124*4+a!BY124*7+a!BZ124*4+a!CA124*1+a!BW125*4+a!BW125*16+a!BW125*26+a!BW125*16+a!BW125*4+a!BW126*7+a!BW126*26+a!BW126*41+a!BW126*26+a!BW126*7+a!BW127*4+a!BW127*16+a!BW127*26+a!BW127*16+a!BW127*4+a!BW128*1+a!BW128*4+a!BW128*7+a!BW128*4+a!BW128*1),a!BY126)</f>
        <v>15.234432234432234</v>
      </c>
      <c r="BZ126">
        <f>IFERROR(1/273*(a!BX124*1+a!BY124*4+a!BZ124*7+a!CA124*4+a!CB124*1+a!BX125*4+a!BX125*16+a!BX125*26+a!BX125*16+a!BX125*4+a!BX126*7+a!BX126*26+a!BX126*41+a!BX126*26+a!BX126*7+a!BX127*4+a!BX127*16+a!BX127*26+a!BX127*16+a!BX127*4+a!BX128*1+a!BX128*4+a!BX128*7+a!BX128*4+a!BX128*1),a!BZ126)</f>
        <v>14.915750915750916</v>
      </c>
      <c r="CA126">
        <f>IFERROR(1/273*(a!BY124*1+a!BZ124*4+a!CA124*7+a!CB124*4+a!CC124*1+a!BY125*4+a!BY125*16+a!BY125*26+a!BY125*16+a!BY125*4+a!BY126*7+a!BY126*26+a!BY126*41+a!BY126*26+a!BY126*7+a!BY127*4+a!BY127*16+a!BY127*26+a!BY127*16+a!BY127*4+a!BY128*1+a!BY128*4+a!BY128*7+a!BY128*4+a!BY128*1),a!CA126)</f>
        <v>18.893772893772894</v>
      </c>
      <c r="CB126">
        <f>IFERROR(1/273*(a!BZ124*1+a!CA124*4+a!CB124*7+a!CC124*4+a!CD124*1+a!BZ125*4+a!BZ125*16+a!BZ125*26+a!BZ125*16+a!BZ125*4+a!BZ126*7+a!BZ126*26+a!BZ126*41+a!BZ126*26+a!BZ126*7+a!BZ127*4+a!BZ127*16+a!BZ127*26+a!BZ127*16+a!BZ127*4+a!BZ128*1+a!BZ128*4+a!BZ128*7+a!BZ128*4+a!BZ128*1),a!CB126)</f>
        <v>26.036630036630036</v>
      </c>
      <c r="CC126">
        <f>IFERROR(1/273*(a!CA124*1+a!CB124*4+a!CC124*7+a!CD124*4+a!CE124*1+a!CA125*4+a!CA125*16+a!CA125*26+a!CA125*16+a!CA125*4+a!CA126*7+a!CA126*26+a!CA126*41+a!CA126*26+a!CA126*7+a!CA127*4+a!CA127*16+a!CA127*26+a!CA127*16+a!CA127*4+a!CA128*1+a!CA128*4+a!CA128*7+a!CA128*4+a!CA128*1),a!CC126)</f>
        <v>35.018315018315022</v>
      </c>
      <c r="CD126">
        <f>IFERROR(1/273*(a!CB124*1+a!CC124*4+a!CD124*7+a!CE124*4+a!CF124*1+a!CB125*4+a!CB125*16+a!CB125*26+a!CB125*16+a!CB125*4+a!CB126*7+a!CB126*26+a!CB126*41+a!CB126*26+a!CB126*7+a!CB127*4+a!CB127*16+a!CB127*26+a!CB127*16+a!CB127*4+a!CB128*1+a!CB128*4+a!CB128*7+a!CB128*4+a!CB128*1),a!CD126)</f>
        <v>41.395604395604394</v>
      </c>
      <c r="CE126">
        <f>IFERROR(1/273*(a!CC124*1+a!CD124*4+a!CE124*7+a!CF124*4+a!CG124*1+a!CC125*4+a!CC125*16+a!CC125*26+a!CC125*16+a!CC125*4+a!CC126*7+a!CC126*26+a!CC126*41+a!CC126*26+a!CC126*7+a!CC127*4+a!CC127*16+a!CC127*26+a!CC127*16+a!CC127*4+a!CC128*1+a!CC128*4+a!CC128*7+a!CC128*4+a!CC128*1),a!CE126)</f>
        <v>39.443223443223445</v>
      </c>
      <c r="CF126">
        <f>IFERROR(1/273*(a!CD124*1+a!CE124*4+a!CF124*7+a!CG124*4+a!CH124*1+a!CD125*4+a!CD125*16+a!CD125*26+a!CD125*16+a!CD125*4+a!CD126*7+a!CD126*26+a!CD126*41+a!CD126*26+a!CD126*7+a!CD127*4+a!CD127*16+a!CD127*26+a!CD127*16+a!CD127*4+a!CD128*1+a!CD128*4+a!CD128*7+a!CD128*4+a!CD128*1),a!CF126)</f>
        <v>30.010989010989011</v>
      </c>
      <c r="CG126">
        <f>IFERROR(1/273*(a!CE124*1+a!CF124*4+a!CG124*7+a!CH124*4+a!CI124*1+a!CE125*4+a!CE125*16+a!CE125*26+a!CE125*16+a!CE125*4+a!CE126*7+a!CE126*26+a!CE126*41+a!CE126*26+a!CE126*7+a!CE127*4+a!CE127*16+a!CE127*26+a!CE127*16+a!CE127*4+a!CE128*1+a!CE128*4+a!CE128*7+a!CE128*4+a!CE128*1),a!CG126)</f>
        <v>45.362637362637365</v>
      </c>
      <c r="CH126">
        <f>IFERROR(1/273*(a!CF124*1+a!CG124*4+a!CH124*7+a!CI124*4+a!CJ124*1+a!CF125*4+a!CF125*16+a!CF125*26+a!CF125*16+a!CF125*4+a!CF126*7+a!CF126*26+a!CF126*41+a!CF126*26+a!CF126*7+a!CF127*4+a!CF127*16+a!CF127*26+a!CF127*16+a!CF127*4+a!CF128*1+a!CF128*4+a!CF128*7+a!CF128*4+a!CF128*1),a!CH126)</f>
        <v>62.065934065934066</v>
      </c>
      <c r="CI126">
        <f>IFERROR(1/273*(a!CG124*1+a!CH124*4+a!CI124*7+a!CJ124*4+a!CK124*1+a!CG125*4+a!CG125*16+a!CG125*26+a!CG125*16+a!CG125*4+a!CG126*7+a!CG126*26+a!CG126*41+a!CG126*26+a!CG126*7+a!CG127*4+a!CG127*16+a!CG127*26+a!CG127*16+a!CG127*4+a!CG128*1+a!CG128*4+a!CG128*7+a!CG128*4+a!CG128*1),a!CI126)</f>
        <v>66.853479853479854</v>
      </c>
      <c r="CJ126">
        <f>IFERROR(1/273*(a!CH124*1+a!CI124*4+a!CJ124*7+a!CK124*4+a!CL124*1+a!CH125*4+a!CH125*16+a!CH125*26+a!CH125*16+a!CH125*4+a!CH126*7+a!CH126*26+a!CH126*41+a!CH126*26+a!CH126*7+a!CH127*4+a!CH127*16+a!CH127*26+a!CH127*16+a!CH127*4+a!CH128*1+a!CH128*4+a!CH128*7+a!CH128*4+a!CH128*1),a!CJ126)</f>
        <v>58.501831501831504</v>
      </c>
      <c r="CK126">
        <f>IFERROR(1/273*(a!CI124*1+a!CJ124*4+a!CK124*7+a!CL124*4+a!CM124*1+a!CI125*4+a!CI125*16+a!CI125*26+a!CI125*16+a!CI125*4+a!CI126*7+a!CI126*26+a!CI126*41+a!CI126*26+a!CI126*7+a!CI127*4+a!CI127*16+a!CI127*26+a!CI127*16+a!CI127*4+a!CI128*1+a!CI128*4+a!CI128*7+a!CI128*4+a!CI128*1),a!CK126)</f>
        <v>28.611721611721613</v>
      </c>
      <c r="CL126">
        <f>IFERROR(1/273*(a!CJ124*1+a!CK124*4+a!CL124*7+a!CM124*4+a!CN124*1+a!CJ125*4+a!CJ125*16+a!CJ125*26+a!CJ125*16+a!CJ125*4+a!CJ126*7+a!CJ126*26+a!CJ126*41+a!CJ126*26+a!CJ126*7+a!CJ127*4+a!CJ127*16+a!CJ127*26+a!CJ127*16+a!CJ127*4+a!CJ128*1+a!CJ128*4+a!CJ128*7+a!CJ128*4+a!CJ128*1),a!CL126)</f>
        <v>22.062271062271062</v>
      </c>
      <c r="CM126">
        <f>IFERROR(1/273*(a!CK124*1+a!CL124*4+a!CM124*7+a!CN124*4+a!CO124*1+a!CK125*4+a!CK125*16+a!CK125*26+a!CK125*16+a!CK125*4+a!CK126*7+a!CK126*26+a!CK126*41+a!CK126*26+a!CK126*7+a!CK127*4+a!CK127*16+a!CK127*26+a!CK127*16+a!CK127*4+a!CK128*1+a!CK128*4+a!CK128*7+a!CK128*4+a!CK128*1),a!CM126)</f>
        <v>50.014652014652015</v>
      </c>
      <c r="CN126">
        <f>IFERROR(1/273*(a!CL124*1+a!CM124*4+a!CN124*7+a!CO124*4+a!CP124*1+a!CL125*4+a!CL125*16+a!CL125*26+a!CL125*16+a!CL125*4+a!CL126*7+a!CL126*26+a!CL126*41+a!CL126*26+a!CL126*7+a!CL127*4+a!CL127*16+a!CL127*26+a!CL127*16+a!CL127*4+a!CL128*1+a!CL128*4+a!CL128*7+a!CL128*4+a!CL128*1),a!CN126)</f>
        <v>133.85714285714286</v>
      </c>
      <c r="CO126">
        <f>IFERROR(1/273*(a!CM124*1+a!CN124*4+a!CO124*7+a!CP124*4+a!CQ124*1+a!CM125*4+a!CM125*16+a!CM125*26+a!CM125*16+a!CM125*4+a!CM126*7+a!CM126*26+a!CM126*41+a!CM126*26+a!CM126*7+a!CM127*4+a!CM127*16+a!CM127*26+a!CM127*16+a!CM127*4+a!CM128*1+a!CM128*4+a!CM128*7+a!CM128*4+a!CM128*1),a!CO126)</f>
        <v>194.16849816849816</v>
      </c>
      <c r="CP126">
        <f>IFERROR(1/273*(a!CN124*1+a!CO124*4+a!CP124*7+a!CQ124*4+a!CR124*1+a!CN125*4+a!CN125*16+a!CN125*26+a!CN125*16+a!CN125*4+a!CN126*7+a!CN126*26+a!CN126*41+a!CN126*26+a!CN126*7+a!CN127*4+a!CN127*16+a!CN127*26+a!CN127*16+a!CN127*4+a!CN128*1+a!CN128*4+a!CN128*7+a!CN128*4+a!CN128*1),a!CP126)</f>
        <v>234.28205128205127</v>
      </c>
      <c r="CQ126">
        <f>IFERROR(1/273*(a!CO124*1+a!CP124*4+a!CQ124*7+a!CR124*4+a!CS124*1+a!CO125*4+a!CO125*16+a!CO125*26+a!CO125*16+a!CO125*4+a!CO126*7+a!CO126*26+a!CO126*41+a!CO126*26+a!CO126*7+a!CO127*4+a!CO127*16+a!CO127*26+a!CO127*16+a!CO127*4+a!CO128*1+a!CO128*4+a!CO128*7+a!CO128*4+a!CO128*1),a!CQ126)</f>
        <v>254.54578754578753</v>
      </c>
      <c r="CR126">
        <f>IFERROR(1/273*(a!CP124*1+a!CQ124*4+a!CR124*7+a!CS124*4+a!CT124*1+a!CP125*4+a!CP125*16+a!CP125*26+a!CP125*16+a!CP125*4+a!CP126*7+a!CP126*26+a!CP126*41+a!CP126*26+a!CP126*7+a!CP127*4+a!CP127*16+a!CP127*26+a!CP127*16+a!CP127*4+a!CP128*1+a!CP128*4+a!CP128*7+a!CP128*4+a!CP128*1),a!CR126)</f>
        <v>247.54945054945054</v>
      </c>
      <c r="CS126">
        <f>IFERROR(1/273*(a!CQ124*1+a!CR124*4+a!CS124*7+a!CT124*4+a!CU124*1+a!CQ125*4+a!CQ125*16+a!CQ125*26+a!CQ125*16+a!CQ125*4+a!CQ126*7+a!CQ126*26+a!CQ126*41+a!CQ126*26+a!CQ126*7+a!CQ127*4+a!CQ127*16+a!CQ127*26+a!CQ127*16+a!CQ127*4+a!CQ128*1+a!CQ128*4+a!CQ128*7+a!CQ128*4+a!CQ128*1),a!CS126)</f>
        <v>245.06959706959708</v>
      </c>
      <c r="CT126">
        <f>IFERROR(1/273*(a!CR124*1+a!CS124*4+a!CT124*7+a!CU124*4+a!CV124*1+a!CR125*4+a!CR125*16+a!CR125*26+a!CR125*16+a!CR125*4+a!CR126*7+a!CR126*26+a!CR126*41+a!CR126*26+a!CR126*7+a!CR127*4+a!CR127*16+a!CR127*26+a!CR127*16+a!CR127*4+a!CR128*1+a!CR128*4+a!CR128*7+a!CR128*4+a!CR128*1),a!CT126)</f>
        <v>247.78388278388277</v>
      </c>
      <c r="CU126">
        <f>IFERROR(1/273*(a!CS124*1+a!CT124*4+a!CU124*7+a!CV124*4+a!CW124*1+a!CS125*4+a!CS125*16+a!CS125*26+a!CS125*16+a!CS125*4+a!CS126*7+a!CS126*26+a!CS126*41+a!CS126*26+a!CS126*7+a!CS127*4+a!CS127*16+a!CS127*26+a!CS127*16+a!CS127*4+a!CS128*1+a!CS128*4+a!CS128*7+a!CS128*4+a!CS128*1),a!CU126)</f>
        <v>252.82417582417582</v>
      </c>
      <c r="CV126">
        <f>IFERROR(1/273*(a!CT124*1+a!CU124*4+a!CV124*7+a!CW124*4+a!CX124*1+a!CT125*4+a!CT125*16+a!CT125*26+a!CT125*16+a!CT125*4+a!CT126*7+a!CT126*26+a!CT126*41+a!CT126*26+a!CT126*7+a!CT127*4+a!CT127*16+a!CT127*26+a!CT127*16+a!CT127*4+a!CT128*1+a!CT128*4+a!CT128*7+a!CT128*4+a!CT128*1),a!CV126)</f>
        <v>249.7985347985348</v>
      </c>
      <c r="CW126">
        <f>IFERROR(1/273*(a!CU124*1+a!CV124*4+a!CW124*7+a!CX124*4+a!CY124*1+a!CU125*4+a!CU125*16+a!CU125*26+a!CU125*16+a!CU125*4+a!CU126*7+a!CU126*26+a!CU126*41+a!CU126*26+a!CU126*7+a!CU127*4+a!CU127*16+a!CU127*26+a!CU127*16+a!CU127*4+a!CU128*1+a!CU128*4+a!CU128*7+a!CU128*4+a!CU128*1),a!CW126)</f>
        <v>247.08058608058607</v>
      </c>
      <c r="CX126">
        <f>IFERROR(1/273*(a!CV124*1+a!CW124*4+a!CX124*7+a!CY124*4+a!CZ124*1+a!CV125*4+a!CV125*16+a!CV125*26+a!CV125*16+a!CV125*4+a!CV126*7+a!CV126*26+a!CV126*41+a!CV126*26+a!CV126*7+a!CV127*4+a!CV127*16+a!CV127*26+a!CV127*16+a!CV127*4+a!CV128*1+a!CV128*4+a!CV128*7+a!CV128*4+a!CV128*1),a!CX126)</f>
        <v>245.27472527472528</v>
      </c>
      <c r="CY126">
        <f>IFERROR(1/273*(a!CW124*1+a!CX124*4+a!CY124*7+a!CZ124*4+a!DA124*1+a!CW125*4+a!CW125*16+a!CW125*26+a!CW125*16+a!CW125*4+a!CW126*7+a!CW126*26+a!CW126*41+a!CW126*26+a!CW126*7+a!CW127*4+a!CW127*16+a!CW127*26+a!CW127*16+a!CW127*4+a!CW128*1+a!CW128*4+a!CW128*7+a!CW128*4+a!CW128*1),a!CY126)</f>
        <v>243.46520146520146</v>
      </c>
      <c r="CZ126">
        <f>IFERROR(1/273*(a!CX124*1+a!CY124*4+a!CZ124*7+a!DA124*4+a!DB124*1+a!CX125*4+a!CX125*16+a!CX125*26+a!CX125*16+a!CX125*4+a!CX126*7+a!CX126*26+a!CX126*41+a!CX126*26+a!CX126*7+a!CX127*4+a!CX127*16+a!CX127*26+a!CX127*16+a!CX127*4+a!CX128*1+a!CX128*4+a!CX128*7+a!CX128*4+a!CX128*1),a!CZ126)</f>
        <v>242.5018315018315</v>
      </c>
      <c r="DA126">
        <f>IFERROR(1/273*(a!CY124*1+a!CZ124*4+a!DA124*7+a!DB124*4+a!DC124*1+a!CY125*4+a!CY125*16+a!CY125*26+a!CY125*16+a!CY125*4+a!CY126*7+a!CY126*26+a!CY126*41+a!CY126*26+a!CY126*7+a!CY127*4+a!CY127*16+a!CY127*26+a!CY127*16+a!CY127*4+a!CY128*1+a!CY128*4+a!CY128*7+a!CY128*4+a!CY128*1),a!DA126)</f>
        <v>246.35531135531136</v>
      </c>
      <c r="DB126">
        <f>IFERROR(1/273*(a!CZ124*1+a!DA124*4+a!DB124*7+a!DC124*4+a!DD124*1+a!CZ125*4+a!CZ125*16+a!CZ125*26+a!CZ125*16+a!CZ125*4+a!CZ126*7+a!CZ126*26+a!CZ126*41+a!CZ126*26+a!CZ126*7+a!CZ127*4+a!CZ127*16+a!CZ127*26+a!CZ127*16+a!CZ127*4+a!CZ128*1+a!CZ128*4+a!CZ128*7+a!CZ128*4+a!CZ128*1),a!DB126)</f>
        <v>251.46520146520146</v>
      </c>
      <c r="DC126">
        <f>IFERROR(1/273*(a!DA124*1+a!DB124*4+a!DC124*7+a!DD124*4+a!DE124*1+a!DA125*4+a!DA125*16+a!DA125*26+a!DA125*16+a!DA125*4+a!DA126*7+a!DA126*26+a!DA126*41+a!DA126*26+a!DA126*7+a!DA127*4+a!DA127*16+a!DA127*26+a!DA127*16+a!DA127*4+a!DA128*1+a!DA128*4+a!DA128*7+a!DA128*4+a!DA128*1),a!DC126)</f>
        <v>250.68131868131869</v>
      </c>
      <c r="DD126">
        <f>IFERROR(1/273*(a!DB124*1+a!DC124*4+a!DD124*7+a!DE124*4+a!DF124*1+a!DB125*4+a!DB125*16+a!DB125*26+a!DB125*16+a!DB125*4+a!DB126*7+a!DB126*26+a!DB126*41+a!DB126*26+a!DB126*7+a!DB127*4+a!DB127*16+a!DB127*26+a!DB127*16+a!DB127*4+a!DB128*1+a!DB128*4+a!DB128*7+a!DB128*4+a!DB128*1),a!DD126)</f>
        <v>247.3919413919414</v>
      </c>
      <c r="DE126">
        <f>IFERROR(1/273*(a!DC124*1+a!DD124*4+a!DE124*7+a!DF124*4+a!DG124*1+a!DC125*4+a!DC125*16+a!DC125*26+a!DC125*16+a!DC125*4+a!DC126*7+a!DC126*26+a!DC126*41+a!DC126*26+a!DC126*7+a!DC127*4+a!DC127*16+a!DC127*26+a!DC127*16+a!DC127*4+a!DC128*1+a!DC128*4+a!DC128*7+a!DC128*4+a!DC128*1),a!DE126)</f>
        <v>248.47252747252747</v>
      </c>
      <c r="DF126">
        <f>IFERROR(1/273*(a!DD124*1+a!DE124*4+a!DF124*7+a!DG124*4+a!DH124*1+a!DD125*4+a!DD125*16+a!DD125*26+a!DD125*16+a!DD125*4+a!DD126*7+a!DD126*26+a!DD126*41+a!DD126*26+a!DD126*7+a!DD127*4+a!DD127*16+a!DD127*26+a!DD127*16+a!DD127*4+a!DD128*1+a!DD128*4+a!DD128*7+a!DD128*4+a!DD128*1),a!DF126)</f>
        <v>250.86080586080587</v>
      </c>
      <c r="DG126">
        <f>IFERROR(1/273*(a!DE124*1+a!DF124*4+a!DG124*7+a!DH124*4+a!DI124*1+a!DE125*4+a!DE125*16+a!DE125*26+a!DE125*16+a!DE125*4+a!DE126*7+a!DE126*26+a!DE126*41+a!DE126*26+a!DE126*7+a!DE127*4+a!DE127*16+a!DE127*26+a!DE127*16+a!DE127*4+a!DE128*1+a!DE128*4+a!DE128*7+a!DE128*4+a!DE128*1),a!DG126)</f>
        <v>252.62271062271063</v>
      </c>
      <c r="DH126">
        <f>IFERROR(1/273*(a!DF124*1+a!DG124*4+a!DH124*7+a!DI124*4+a!DJ124*1+a!DF125*4+a!DF125*16+a!DF125*26+a!DF125*16+a!DF125*4+a!DF126*7+a!DF126*26+a!DF126*41+a!DF126*26+a!DF126*7+a!DF127*4+a!DF127*16+a!DF127*26+a!DF127*16+a!DF127*4+a!DF128*1+a!DF128*4+a!DF128*7+a!DF128*4+a!DF128*1),a!DH126)</f>
        <v>251.6886446886447</v>
      </c>
      <c r="DI126">
        <f>IFERROR(1/273*(a!DG124*1+a!DH124*4+a!DI124*7+a!DJ124*4+a!DK124*1+a!DG125*4+a!DG125*16+a!DG125*26+a!DG125*16+a!DG125*4+a!DG126*7+a!DG126*26+a!DG126*41+a!DG126*26+a!DG126*7+a!DG127*4+a!DG127*16+a!DG127*26+a!DG127*16+a!DG127*4+a!DG128*1+a!DG128*4+a!DG128*7+a!DG128*4+a!DG128*1),a!DI126)</f>
        <v>246.81684981684981</v>
      </c>
      <c r="DJ126">
        <f>IFERROR(1/273*(a!DH124*1+a!DI124*4+a!DJ124*7+a!DK124*4+a!DL124*1+a!DH125*4+a!DH125*16+a!DH125*26+a!DH125*16+a!DH125*4+a!DH126*7+a!DH126*26+a!DH126*41+a!DH126*26+a!DH126*7+a!DH127*4+a!DH127*16+a!DH127*26+a!DH127*16+a!DH127*4+a!DH128*1+a!DH128*4+a!DH128*7+a!DH128*4+a!DH128*1),a!DJ126)</f>
        <v>239.76190476190476</v>
      </c>
      <c r="DK126">
        <f>IFERROR(1/273*(a!DI124*1+a!DJ124*4+a!DK124*7+a!DL124*4+a!DM124*1+a!DI125*4+a!DI125*16+a!DI125*26+a!DI125*16+a!DI125*4+a!DI126*7+a!DI126*26+a!DI126*41+a!DI126*26+a!DI126*7+a!DI127*4+a!DI127*16+a!DI127*26+a!DI127*16+a!DI127*4+a!DI128*1+a!DI128*4+a!DI128*7+a!DI128*4+a!DI128*1),a!DK126)</f>
        <v>238.18315018315019</v>
      </c>
      <c r="DL126">
        <f>IFERROR(1/273*(a!DJ124*1+a!DK124*4+a!DL124*7+a!DM124*4+a!DN124*1+a!DJ125*4+a!DJ125*16+a!DJ125*26+a!DJ125*16+a!DJ125*4+a!DJ126*7+a!DJ126*26+a!DJ126*41+a!DJ126*26+a!DJ126*7+a!DJ127*4+a!DJ127*16+a!DJ127*26+a!DJ127*16+a!DJ127*4+a!DJ128*1+a!DJ128*4+a!DJ128*7+a!DJ128*4+a!DJ128*1),a!DL126)</f>
        <v>226.2014652014652</v>
      </c>
      <c r="DM126">
        <f>IFERROR(1/273*(a!DK124*1+a!DL124*4+a!DM124*7+a!DN124*4+a!DO124*1+a!DK125*4+a!DK125*16+a!DK125*26+a!DK125*16+a!DK125*4+a!DK126*7+a!DK126*26+a!DK126*41+a!DK126*26+a!DK126*7+a!DK127*4+a!DK127*16+a!DK127*26+a!DK127*16+a!DK127*4+a!DK128*1+a!DK128*4+a!DK128*7+a!DK128*4+a!DK128*1),a!DM126)</f>
        <v>220.67032967032966</v>
      </c>
      <c r="DN126">
        <f>IFERROR(1/273*(a!DL124*1+a!DM124*4+a!DN124*7+a!DO124*4+a!DP124*1+a!DL125*4+a!DL125*16+a!DL125*26+a!DL125*16+a!DL125*4+a!DL126*7+a!DL126*26+a!DL126*41+a!DL126*26+a!DL126*7+a!DL127*4+a!DL127*16+a!DL127*26+a!DL127*16+a!DL127*4+a!DL128*1+a!DL128*4+a!DL128*7+a!DL128*4+a!DL128*1),a!DN126)</f>
        <v>211.84981684981685</v>
      </c>
      <c r="DO126">
        <f>IFERROR(1/273*(a!DM124*1+a!DN124*4+a!DO124*7+a!DP124*4+a!DQ124*1+a!DM125*4+a!DM125*16+a!DM125*26+a!DM125*16+a!DM125*4+a!DM126*7+a!DM126*26+a!DM126*41+a!DM126*26+a!DM126*7+a!DM127*4+a!DM127*16+a!DM127*26+a!DM127*16+a!DM127*4+a!DM128*1+a!DM128*4+a!DM128*7+a!DM128*4+a!DM128*1),a!DO126)</f>
        <v>188.99267399267399</v>
      </c>
      <c r="DP126">
        <f>IFERROR(1/273*(a!DN124*1+a!DO124*4+a!DP124*7+a!DQ124*4+a!DR124*1+a!DN125*4+a!DN125*16+a!DN125*26+a!DN125*16+a!DN125*4+a!DN126*7+a!DN126*26+a!DN126*41+a!DN126*26+a!DN126*7+a!DN127*4+a!DN127*16+a!DN127*26+a!DN127*16+a!DN127*4+a!DN128*1+a!DN128*4+a!DN128*7+a!DN128*4+a!DN128*1),a!DP126)</f>
        <v>163.01831501831501</v>
      </c>
      <c r="DQ126">
        <f>IFERROR(1/273*(a!DO124*1+a!DP124*4+a!DQ124*7+a!DR124*4+a!DS124*1+a!DO125*4+a!DO125*16+a!DO125*26+a!DO125*16+a!DO125*4+a!DO126*7+a!DO126*26+a!DO126*41+a!DO126*26+a!DO126*7+a!DO127*4+a!DO127*16+a!DO127*26+a!DO127*16+a!DO127*4+a!DO128*1+a!DO128*4+a!DO128*7+a!DO128*4+a!DO128*1),a!DQ126)</f>
        <v>135.99633699633699</v>
      </c>
      <c r="DR126">
        <f>IFERROR(1/273*(a!DP124*1+a!DQ124*4+a!DR124*7+a!DS124*4+a!DT124*1+a!DP125*4+a!DP125*16+a!DP125*26+a!DP125*16+a!DP125*4+a!DP126*7+a!DP126*26+a!DP126*41+a!DP126*26+a!DP126*7+a!DP127*4+a!DP127*16+a!DP127*26+a!DP127*16+a!DP127*4+a!DP128*1+a!DP128*4+a!DP128*7+a!DP128*4+a!DP128*1),a!DR126)</f>
        <v>109.83882783882784</v>
      </c>
      <c r="DS126">
        <f>IFERROR(1/273*(a!DQ124*1+a!DR124*4+a!DS124*7+a!DT124*4+a!DU124*1+a!DQ125*4+a!DQ125*16+a!DQ125*26+a!DQ125*16+a!DQ125*4+a!DQ126*7+a!DQ126*26+a!DQ126*41+a!DQ126*26+a!DQ126*7+a!DQ127*4+a!DQ127*16+a!DQ127*26+a!DQ127*16+a!DQ127*4+a!DQ128*1+a!DQ128*4+a!DQ128*7+a!DQ128*4+a!DQ128*1),a!DS126)</f>
        <v>82.934065934065927</v>
      </c>
      <c r="DT126">
        <f>IFERROR(1/273*(a!DR124*1+a!DS124*4+a!DT124*7+a!DU124*4+a!DV124*1+a!DR125*4+a!DR125*16+a!DR125*26+a!DR125*16+a!DR125*4+a!DR126*7+a!DR126*26+a!DR126*41+a!DR126*26+a!DR126*7+a!DR127*4+a!DR127*16+a!DR127*26+a!DR127*16+a!DR127*4+a!DR128*1+a!DR128*4+a!DR128*7+a!DR128*4+a!DR128*1),a!DT126)</f>
        <v>55.886446886446883</v>
      </c>
      <c r="DU126">
        <f>IFERROR(1/273*(a!DS124*1+a!DT124*4+a!DU124*7+a!DV124*4+a!DW124*1+a!DS125*4+a!DS125*16+a!DS125*26+a!DS125*16+a!DS125*4+a!DS126*7+a!DS126*26+a!DS126*41+a!DS126*26+a!DS126*7+a!DS127*4+a!DS127*16+a!DS127*26+a!DS127*16+a!DS127*4+a!DS128*1+a!DS128*4+a!DS128*7+a!DS128*4+a!DS128*1),a!DU126)</f>
        <v>55.904761904761905</v>
      </c>
      <c r="DV126">
        <f>IFERROR(1/273*(a!DT124*1+a!DU124*4+a!DV124*7+a!DW124*4+a!DX124*1+a!DT125*4+a!DT125*16+a!DT125*26+a!DT125*16+a!DT125*4+a!DT126*7+a!DT126*26+a!DT126*41+a!DT126*26+a!DT126*7+a!DT127*4+a!DT127*16+a!DT127*26+a!DT127*16+a!DT127*4+a!DT128*1+a!DT128*4+a!DT128*7+a!DT128*4+a!DT128*1),a!DV126)</f>
        <v>102.50549450549451</v>
      </c>
      <c r="DW126">
        <f>IFERROR(1/273*(a!DU124*1+a!DV124*4+a!DW124*7+a!DX124*4+a!DY124*1+a!DU125*4+a!DU125*16+a!DU125*26+a!DU125*16+a!DU125*4+a!DU126*7+a!DU126*26+a!DU126*41+a!DU126*26+a!DU126*7+a!DU127*4+a!DU127*16+a!DU127*26+a!DU127*16+a!DU127*4+a!DU128*1+a!DU128*4+a!DU128*7+a!DU128*4+a!DU128*1),a!DW126)</f>
        <v>132.73992673992674</v>
      </c>
      <c r="DX126">
        <f>IFERROR(1/273*(a!DV124*1+a!DW124*4+a!DX124*7+a!DY124*4+a!DZ124*1+a!DV125*4+a!DV125*16+a!DV125*26+a!DV125*16+a!DV125*4+a!DV126*7+a!DV126*26+a!DV126*41+a!DV126*26+a!DV126*7+a!DV127*4+a!DV127*16+a!DV127*26+a!DV127*16+a!DV127*4+a!DV128*1+a!DV128*4+a!DV128*7+a!DV128*4+a!DV128*1),a!DX126)</f>
        <v>155.08058608058607</v>
      </c>
      <c r="DY126">
        <f>IFERROR(1/273*(a!DW124*1+a!DX124*4+a!DY124*7+a!DZ124*4+a!EA124*1+a!DW125*4+a!DW125*16+a!DW125*26+a!DW125*16+a!DW125*4+a!DW126*7+a!DW126*26+a!DW126*41+a!DW126*26+a!DW126*7+a!DW127*4+a!DW127*16+a!DW127*26+a!DW127*16+a!DW127*4+a!DW128*1+a!DW128*4+a!DW128*7+a!DW128*4+a!DW128*1),a!DY126)</f>
        <v>178.23443223443223</v>
      </c>
      <c r="DZ126">
        <f>IFERROR(1/273*(a!DX124*1+a!DY124*4+a!DZ124*7+a!EA124*4+a!EB124*1+a!DX125*4+a!DX125*16+a!DX125*26+a!DX125*16+a!DX125*4+a!DX126*7+a!DX126*26+a!DX126*41+a!DX126*26+a!DX126*7+a!DX127*4+a!DX127*16+a!DX127*26+a!DX127*16+a!DX127*4+a!DX128*1+a!DX128*4+a!DX128*7+a!DX128*4+a!DX128*1),a!DZ126)</f>
        <v>194.85347985347985</v>
      </c>
      <c r="EA126">
        <f>IFERROR(1/273*(a!DY124*1+a!DZ124*4+a!EA124*7+a!EB124*4+a!EC124*1+a!DY125*4+a!DY125*16+a!DY125*26+a!DY125*16+a!DY125*4+a!DY126*7+a!DY126*26+a!DY126*41+a!DY126*26+a!DY126*7+a!DY127*4+a!DY127*16+a!DY127*26+a!DY127*16+a!DY127*4+a!DY128*1+a!DY128*4+a!DY128*7+a!DY128*4+a!DY128*1),a!EA126)</f>
        <v>202.83516483516485</v>
      </c>
      <c r="EB126">
        <f>IFERROR(1/273*(a!DZ124*1+a!EA124*4+a!EB124*7+a!EC124*4+a!ED124*1+a!DZ125*4+a!DZ125*16+a!DZ125*26+a!DZ125*16+a!DZ125*4+a!DZ126*7+a!DZ126*26+a!DZ126*41+a!DZ126*26+a!DZ126*7+a!DZ127*4+a!DZ127*16+a!DZ127*26+a!DZ127*16+a!DZ127*4+a!DZ128*1+a!DZ128*4+a!DZ128*7+a!DZ128*4+a!DZ128*1),a!EB126)</f>
        <v>203.19413919413918</v>
      </c>
      <c r="EC126">
        <f>IFERROR(1/273*(a!EA124*1+a!EB124*4+a!EC124*7+a!ED124*4+a!EE124*1+a!EA125*4+a!EA125*16+a!EA125*26+a!EA125*16+a!EA125*4+a!EA126*7+a!EA126*26+a!EA126*41+a!EA126*26+a!EA126*7+a!EA127*4+a!EA127*16+a!EA127*26+a!EA127*16+a!EA127*4+a!EA128*1+a!EA128*4+a!EA128*7+a!EA128*4+a!EA128*1),a!EC126)</f>
        <v>208.54212454212455</v>
      </c>
      <c r="ED126">
        <f>IFERROR(1/273*(a!EB124*1+a!EC124*4+a!ED124*7+a!EE124*4+a!EF124*1+a!EB125*4+a!EB125*16+a!EB125*26+a!EB125*16+a!EB125*4+a!EB126*7+a!EB126*26+a!EB126*41+a!EB126*26+a!EB126*7+a!EB127*4+a!EB127*16+a!EB127*26+a!EB127*16+a!EB127*4+a!EB128*1+a!EB128*4+a!EB128*7+a!EB128*4+a!EB128*1),a!ED126)</f>
        <v>219.72527472527472</v>
      </c>
      <c r="EE126">
        <f>IFERROR(1/273*(a!EC124*1+a!ED124*4+a!EE124*7+a!EF124*4+a!EG124*1+a!EC125*4+a!EC125*16+a!EC125*26+a!EC125*16+a!EC125*4+a!EC126*7+a!EC126*26+a!EC126*41+a!EC126*26+a!EC126*7+a!EC127*4+a!EC127*16+a!EC127*26+a!EC127*16+a!EC127*4+a!EC128*1+a!EC128*4+a!EC128*7+a!EC128*4+a!EC128*1),a!EE126)</f>
        <v>225.66666666666666</v>
      </c>
      <c r="EF126">
        <f>IFERROR(1/273*(a!ED124*1+a!EE124*4+a!EF124*7+a!EG124*4+a!EH124*1+a!ED125*4+a!ED125*16+a!ED125*26+a!ED125*16+a!ED125*4+a!ED126*7+a!ED126*26+a!ED126*41+a!ED126*26+a!ED126*7+a!ED127*4+a!ED127*16+a!ED127*26+a!ED127*16+a!ED127*4+a!ED128*1+a!ED128*4+a!ED128*7+a!ED128*4+a!ED128*1),a!EF126)</f>
        <v>223.58241758241758</v>
      </c>
      <c r="EG126">
        <f>IFERROR(1/273*(a!EE124*1+a!EF124*4+a!EG124*7+a!EH124*4+a!EI124*1+a!EE125*4+a!EE125*16+a!EE125*26+a!EE125*16+a!EE125*4+a!EE126*7+a!EE126*26+a!EE126*41+a!EE126*26+a!EE126*7+a!EE127*4+a!EE127*16+a!EE127*26+a!EE127*16+a!EE127*4+a!EE128*1+a!EE128*4+a!EE128*7+a!EE128*4+a!EE128*1),a!EG126)</f>
        <v>222.87179487179486</v>
      </c>
      <c r="EH126">
        <f>IFERROR(1/273*(a!EF124*1+a!EG124*4+a!EH124*7+a!EI124*4+a!EJ124*1+a!EF125*4+a!EF125*16+a!EF125*26+a!EF125*16+a!EF125*4+a!EF126*7+a!EF126*26+a!EF126*41+a!EF126*26+a!EF126*7+a!EF127*4+a!EF127*16+a!EF127*26+a!EF127*16+a!EF127*4+a!EF128*1+a!EF128*4+a!EF128*7+a!EF128*4+a!EF128*1),a!EH126)</f>
        <v>226.83150183150184</v>
      </c>
      <c r="EI126">
        <f>IFERROR(1/273*(a!EG124*1+a!EH124*4+a!EI124*7+a!EJ124*4+a!EK124*1+a!EG125*4+a!EG125*16+a!EG125*26+a!EG125*16+a!EG125*4+a!EG126*7+a!EG126*26+a!EG126*41+a!EG126*26+a!EG126*7+a!EG127*4+a!EG127*16+a!EG127*26+a!EG127*16+a!EG127*4+a!EG128*1+a!EG128*4+a!EG128*7+a!EG128*4+a!EG128*1),a!EI126)</f>
        <v>236.83516483516485</v>
      </c>
      <c r="EJ126">
        <f>IFERROR(1/273*(a!EH124*1+a!EI124*4+a!EJ124*7+a!EK124*4+a!EL124*1+a!EH125*4+a!EH125*16+a!EH125*26+a!EH125*16+a!EH125*4+a!EH126*7+a!EH126*26+a!EH126*41+a!EH126*26+a!EH126*7+a!EH127*4+a!EH127*16+a!EH127*26+a!EH127*16+a!EH127*4+a!EH128*1+a!EH128*4+a!EH128*7+a!EH128*4+a!EH128*1),a!EJ126)</f>
        <v>240.82051282051282</v>
      </c>
      <c r="EK126">
        <f>IFERROR(1/273*(a!EI124*1+a!EJ124*4+a!EK124*7+a!EL124*4+a!EM124*1+a!EI125*4+a!EI125*16+a!EI125*26+a!EI125*16+a!EI125*4+a!EI126*7+a!EI126*26+a!EI126*41+a!EI126*26+a!EI126*7+a!EI127*4+a!EI127*16+a!EI127*26+a!EI127*16+a!EI127*4+a!EI128*1+a!EI128*4+a!EI128*7+a!EI128*4+a!EI128*1),a!EK126)</f>
        <v>242.37362637362637</v>
      </c>
      <c r="EL126">
        <f>IFERROR(1/273*(a!EJ124*1+a!EK124*4+a!EL124*7+a!EM124*4+a!EN124*1+a!EJ125*4+a!EJ125*16+a!EJ125*26+a!EJ125*16+a!EJ125*4+a!EJ126*7+a!EJ126*26+a!EJ126*41+a!EJ126*26+a!EJ126*7+a!EJ127*4+a!EJ127*16+a!EJ127*26+a!EJ127*16+a!EJ127*4+a!EJ128*1+a!EJ128*4+a!EJ128*7+a!EJ128*4+a!EJ128*1),a!EL126)</f>
        <v>240.73992673992674</v>
      </c>
      <c r="EM126">
        <f>IFERROR(1/273*(a!EK124*1+a!EL124*4+a!EM124*7+a!EN124*4+a!EO124*1+a!EK125*4+a!EK125*16+a!EK125*26+a!EK125*16+a!EK125*4+a!EK126*7+a!EK126*26+a!EK126*41+a!EK126*26+a!EK126*7+a!EK127*4+a!EK127*16+a!EK127*26+a!EK127*16+a!EK127*4+a!EK128*1+a!EK128*4+a!EK128*7+a!EK128*4+a!EK128*1),a!EM126)</f>
        <v>239.96703296703296</v>
      </c>
      <c r="EN126">
        <f>IFERROR(1/273*(a!EL124*1+a!EM124*4+a!EN124*7+a!EO124*4+a!EP124*1+a!EL125*4+a!EL125*16+a!EL125*26+a!EL125*16+a!EL125*4+a!EL126*7+a!EL126*26+a!EL126*41+a!EL126*26+a!EL126*7+a!EL127*4+a!EL127*16+a!EL127*26+a!EL127*16+a!EL127*4+a!EL128*1+a!EL128*4+a!EL128*7+a!EL128*4+a!EL128*1),a!EN126)</f>
        <v>237.32234432234432</v>
      </c>
      <c r="EO126">
        <f>IFERROR(1/273*(a!EM124*1+a!EN124*4+a!EO124*7+a!EP124*4+a!EQ124*1+a!EM125*4+a!EM125*16+a!EM125*26+a!EM125*16+a!EM125*4+a!EM126*7+a!EM126*26+a!EM126*41+a!EM126*26+a!EM126*7+a!EM127*4+a!EM127*16+a!EM127*26+a!EM127*16+a!EM127*4+a!EM128*1+a!EM128*4+a!EM128*7+a!EM128*4+a!EM128*1),a!EO126)</f>
        <v>239.71062271062272</v>
      </c>
      <c r="EP126">
        <f>IFERROR(1/273*(a!EN124*1+a!EO124*4+a!EP124*7+a!EQ124*4+a!ER124*1+a!EN125*4+a!EN125*16+a!EN125*26+a!EN125*16+a!EN125*4+a!EN126*7+a!EN126*26+a!EN126*41+a!EN126*26+a!EN126*7+a!EN127*4+a!EN127*16+a!EN127*26+a!EN127*16+a!EN127*4+a!EN128*1+a!EN128*4+a!EN128*7+a!EN128*4+a!EN128*1),a!EP126)</f>
        <v>245.15018315018315</v>
      </c>
      <c r="EQ126">
        <f>IFERROR(1/273*(a!EO124*1+a!EP124*4+a!EQ124*7+a!ER124*4+a!ES124*1+a!EO125*4+a!EO125*16+a!EO125*26+a!EO125*16+a!EO125*4+a!EO126*7+a!EO126*26+a!EO126*41+a!EO126*26+a!EO126*7+a!EO127*4+a!EO127*16+a!EO127*26+a!EO127*16+a!EO127*4+a!EO128*1+a!EO128*4+a!EO128*7+a!EO128*4+a!EO128*1),a!EQ126)</f>
        <v>247.47985347985349</v>
      </c>
      <c r="ER126">
        <f>IFERROR(1/273*(a!EP124*1+a!EQ124*4+a!ER124*7+a!ES124*4+a!ET124*1+a!EP125*4+a!EP125*16+a!EP125*26+a!EP125*16+a!EP125*4+a!EP126*7+a!EP126*26+a!EP126*41+a!EP126*26+a!EP126*7+a!EP127*4+a!EP127*16+a!EP127*26+a!EP127*16+a!EP127*4+a!EP128*1+a!EP128*4+a!EP128*7+a!EP128*4+a!EP128*1),a!ER126)</f>
        <v>242.45054945054946</v>
      </c>
    </row>
    <row r="127" spans="1:148" x14ac:dyDescent="0.25">
      <c r="A127">
        <f>IFERROR(1/273*(a!#REF!*1+a!#REF!*4+a!A125*7+a!B125*4+a!C125*1+a!#REF!*4+a!#REF!*16+a!#REF!*26+a!#REF!*16+a!#REF!*4+a!#REF!*7+a!#REF!*26+a!#REF!*41+a!#REF!*26+a!#REF!*7+a!#REF!*4+a!#REF!*16+a!#REF!*26+a!#REF!*16+a!#REF!*4+a!#REF!*1+a!#REF!*4+a!#REF!*7+a!#REF!*4+a!#REF!*1),a!A127)</f>
        <v>160</v>
      </c>
      <c r="B127">
        <f>IFERROR(1/273*(a!#REF!*1+a!A125*4+a!B125*7+a!C125*4+a!D125*1+a!#REF!*4+a!#REF!*16+a!#REF!*26+a!#REF!*16+a!#REF!*4+a!#REF!*7+a!#REF!*26+a!#REF!*41+a!#REF!*26+a!#REF!*7+a!#REF!*4+a!#REF!*16+a!#REF!*26+a!#REF!*16+a!#REF!*4+a!#REF!*1+a!#REF!*4+a!#REF!*7+a!#REF!*4+a!#REF!*1),a!B127)</f>
        <v>159</v>
      </c>
      <c r="C127">
        <f>IFERROR(1/273*(a!A125*1+a!B125*4+a!C125*7+a!D125*4+a!E125*1+a!A126*4+a!A126*16+a!A126*26+a!A126*16+a!A126*4+a!A127*7+a!A127*26+a!A127*41+a!A127*26+a!A127*7+a!A128*4+a!A128*16+a!A128*26+a!A128*16+a!A128*4+a!A129*1+a!A129*4+a!A129*7+a!A129*4+a!A129*1),a!C127)</f>
        <v>159.77289377289378</v>
      </c>
      <c r="D127">
        <f>IFERROR(1/273*(a!B125*1+a!C125*4+a!D125*7+a!E125*4+a!F125*1+a!B126*4+a!B126*16+a!B126*26+a!B126*16+a!B126*4+a!B127*7+a!B127*26+a!B127*41+a!B127*26+a!B127*7+a!B128*4+a!B128*16+a!B128*26+a!B128*16+a!B128*4+a!B129*1+a!B129*4+a!B129*7+a!B129*4+a!B129*1),a!D127)</f>
        <v>159.32600732600733</v>
      </c>
      <c r="E127">
        <f>IFERROR(1/273*(a!C125*1+a!D125*4+a!E125*7+a!F125*4+a!G125*1+a!C126*4+a!C126*16+a!C126*26+a!C126*16+a!C126*4+a!C127*7+a!C127*26+a!C127*41+a!C127*26+a!C127*7+a!C128*4+a!C128*16+a!C128*26+a!C128*16+a!C128*4+a!C129*1+a!C129*4+a!C129*7+a!C129*4+a!C129*1),a!E127)</f>
        <v>158.8131868131868</v>
      </c>
      <c r="F127">
        <f>IFERROR(1/273*(a!D125*1+a!E125*4+a!F125*7+a!G125*4+a!H125*1+a!D126*4+a!D126*16+a!D126*26+a!D126*16+a!D126*4+a!D127*7+a!D127*26+a!D127*41+a!D127*26+a!D127*7+a!D128*4+a!D128*16+a!D128*26+a!D128*16+a!D128*4+a!D129*1+a!D129*4+a!D129*7+a!D129*4+a!D129*1),a!F127)</f>
        <v>158.06227106227107</v>
      </c>
      <c r="G127">
        <f>IFERROR(1/273*(a!E125*1+a!F125*4+a!G125*7+a!H125*4+a!I125*1+a!E126*4+a!E126*16+a!E126*26+a!E126*16+a!E126*4+a!E127*7+a!E127*26+a!E127*41+a!E127*26+a!E127*7+a!E128*4+a!E128*16+a!E128*26+a!E128*16+a!E128*4+a!E129*1+a!E129*4+a!E129*7+a!E129*4+a!E129*1),a!G127)</f>
        <v>157.12820512820514</v>
      </c>
      <c r="H127">
        <f>IFERROR(1/273*(a!F125*1+a!G125*4+a!H125*7+a!I125*4+a!J125*1+a!F126*4+a!F126*16+a!F126*26+a!F126*16+a!F126*4+a!F127*7+a!F127*26+a!F127*41+a!F127*26+a!F127*7+a!F128*4+a!F128*16+a!F128*26+a!F128*16+a!F128*4+a!F129*1+a!F129*4+a!F129*7+a!F129*4+a!F129*1),a!H127)</f>
        <v>156.9047619047619</v>
      </c>
      <c r="I127">
        <f>IFERROR(1/273*(a!G125*1+a!H125*4+a!I125*7+a!J125*4+a!K125*1+a!G126*4+a!G126*16+a!G126*26+a!G126*16+a!G126*4+a!G127*7+a!G127*26+a!G127*41+a!G127*26+a!G127*7+a!G128*4+a!G128*16+a!G128*26+a!G128*16+a!G128*4+a!G129*1+a!G129*4+a!G129*7+a!G129*4+a!G129*1),a!I127)</f>
        <v>156.55677655677655</v>
      </c>
      <c r="J127">
        <f>IFERROR(1/273*(a!H125*1+a!I125*4+a!J125*7+a!K125*4+a!L125*1+a!H126*4+a!H126*16+a!H126*26+a!H126*16+a!H126*4+a!H127*7+a!H127*26+a!H127*41+a!H127*26+a!H127*7+a!H128*4+a!H128*16+a!H128*26+a!H128*16+a!H128*4+a!H129*1+a!H129*4+a!H129*7+a!H129*4+a!H129*1),a!J127)</f>
        <v>156.3113553113553</v>
      </c>
      <c r="K127">
        <f>IFERROR(1/273*(a!I125*1+a!J125*4+a!K125*7+a!L125*4+a!M125*1+a!I126*4+a!I126*16+a!I126*26+a!I126*16+a!I126*4+a!I127*7+a!I127*26+a!I127*41+a!I127*26+a!I127*7+a!I128*4+a!I128*16+a!I128*26+a!I128*16+a!I128*4+a!I129*1+a!I129*4+a!I129*7+a!I129*4+a!I129*1),a!K127)</f>
        <v>157.06227106227107</v>
      </c>
      <c r="L127">
        <f>IFERROR(1/273*(a!J125*1+a!K125*4+a!L125*7+a!M125*4+a!N125*1+a!J126*4+a!J126*16+a!J126*26+a!J126*16+a!J126*4+a!J127*7+a!J127*26+a!J127*41+a!J127*26+a!J127*7+a!J128*4+a!J128*16+a!J128*26+a!J128*16+a!J128*4+a!J129*1+a!J129*4+a!J129*7+a!J129*4+a!J129*1),a!L127)</f>
        <v>157.06227106227107</v>
      </c>
      <c r="M127">
        <f>IFERROR(1/273*(a!K125*1+a!L125*4+a!M125*7+a!N125*4+a!O125*1+a!K126*4+a!K126*16+a!K126*26+a!K126*16+a!K126*4+a!K127*7+a!K127*26+a!K127*41+a!K127*26+a!K127*7+a!K128*4+a!K128*16+a!K128*26+a!K128*16+a!K128*4+a!K129*1+a!K129*4+a!K129*7+a!K129*4+a!K129*1),a!M127)</f>
        <v>157.06227106227107</v>
      </c>
      <c r="N127">
        <f>IFERROR(1/273*(a!L125*1+a!M125*4+a!N125*7+a!O125*4+a!P125*1+a!L126*4+a!L126*16+a!L126*26+a!L126*16+a!L126*4+a!L127*7+a!L127*26+a!L127*41+a!L127*26+a!L127*7+a!L128*4+a!L128*16+a!L128*26+a!L128*16+a!L128*4+a!L129*1+a!L129*4+a!L129*7+a!L129*4+a!L129*1),a!N127)</f>
        <v>157.06227106227107</v>
      </c>
      <c r="O127">
        <f>IFERROR(1/273*(a!M125*1+a!N125*4+a!O125*7+a!P125*4+a!Q125*1+a!M126*4+a!M126*16+a!M126*26+a!M126*16+a!M126*4+a!M127*7+a!M127*26+a!M127*41+a!M127*26+a!M127*7+a!M128*4+a!M128*16+a!M128*26+a!M128*16+a!M128*4+a!M129*1+a!M129*4+a!M129*7+a!M129*4+a!M129*1),a!O127)</f>
        <v>157.06227106227107</v>
      </c>
      <c r="P127">
        <f>IFERROR(1/273*(a!N125*1+a!O125*4+a!P125*7+a!Q125*4+a!R125*1+a!N126*4+a!N126*16+a!N126*26+a!N126*16+a!N126*4+a!N127*7+a!N127*26+a!N127*41+a!N127*26+a!N127*7+a!N128*4+a!N128*16+a!N128*26+a!N128*16+a!N128*4+a!N129*1+a!N129*4+a!N129*7+a!N129*4+a!N129*1),a!P127)</f>
        <v>157.06227106227107</v>
      </c>
      <c r="Q127">
        <f>IFERROR(1/273*(a!O125*1+a!P125*4+a!Q125*7+a!R125*4+a!S125*1+a!O126*4+a!O126*16+a!O126*26+a!O126*16+a!O126*4+a!O127*7+a!O127*26+a!O127*41+a!O127*26+a!O127*7+a!O128*4+a!O128*16+a!O128*26+a!O128*16+a!O128*4+a!O129*1+a!O129*4+a!O129*7+a!O129*4+a!O129*1),a!Q127)</f>
        <v>157.06227106227107</v>
      </c>
      <c r="R127">
        <f>IFERROR(1/273*(a!P125*1+a!Q125*4+a!R125*7+a!S125*4+a!T125*1+a!P126*4+a!P126*16+a!P126*26+a!P126*16+a!P126*4+a!P127*7+a!P127*26+a!P127*41+a!P127*26+a!P127*7+a!P128*4+a!P128*16+a!P128*26+a!P128*16+a!P128*4+a!P129*1+a!P129*4+a!P129*7+a!P129*4+a!P129*1),a!R127)</f>
        <v>157.06227106227107</v>
      </c>
      <c r="S127">
        <f>IFERROR(1/273*(a!Q125*1+a!R125*4+a!S125*7+a!T125*4+a!U125*1+a!Q126*4+a!Q126*16+a!Q126*26+a!Q126*16+a!Q126*4+a!Q127*7+a!Q127*26+a!Q127*41+a!Q127*26+a!Q127*7+a!Q128*4+a!Q128*16+a!Q128*26+a!Q128*16+a!Q128*4+a!Q129*1+a!Q129*4+a!Q129*7+a!Q129*4+a!Q129*1),a!S127)</f>
        <v>156.42857142857142</v>
      </c>
      <c r="T127">
        <f>IFERROR(1/273*(a!R125*1+a!S125*4+a!T125*7+a!U125*4+a!V125*1+a!R126*4+a!R126*16+a!R126*26+a!R126*16+a!R126*4+a!R127*7+a!R127*26+a!R127*41+a!R127*26+a!R127*7+a!R128*4+a!R128*16+a!R128*26+a!R128*16+a!R128*4+a!R129*1+a!R129*4+a!R129*7+a!R129*4+a!R129*1),a!T127)</f>
        <v>156.42857142857142</v>
      </c>
      <c r="U127">
        <f>IFERROR(1/273*(a!S125*1+a!T125*4+a!U125*7+a!V125*4+a!W125*1+a!S126*4+a!S126*16+a!S126*26+a!S126*16+a!S126*4+a!S127*7+a!S127*26+a!S127*41+a!S127*26+a!S127*7+a!S128*4+a!S128*16+a!S128*26+a!S128*16+a!S128*4+a!S129*1+a!S129*4+a!S129*7+a!S129*4+a!S129*1),a!U127)</f>
        <v>156.42857142857142</v>
      </c>
      <c r="V127">
        <f>IFERROR(1/273*(a!T125*1+a!U125*4+a!V125*7+a!W125*4+a!X125*1+a!T126*4+a!T126*16+a!T126*26+a!T126*16+a!T126*4+a!T127*7+a!T127*26+a!T127*41+a!T127*26+a!T127*7+a!T128*4+a!T128*16+a!T128*26+a!T128*16+a!T128*4+a!T129*1+a!T129*4+a!T129*7+a!T129*4+a!T129*1),a!V127)</f>
        <v>156.42857142857142</v>
      </c>
      <c r="W127">
        <f>IFERROR(1/273*(a!U125*1+a!V125*4+a!W125*7+a!X125*4+a!Y125*1+a!U126*4+a!U126*16+a!U126*26+a!U126*16+a!U126*4+a!U127*7+a!U127*26+a!U127*41+a!U127*26+a!U127*7+a!U128*4+a!U128*16+a!U128*26+a!U128*16+a!U128*4+a!U129*1+a!U129*4+a!U129*7+a!U129*4+a!U129*1),a!W127)</f>
        <v>156.82051282051282</v>
      </c>
      <c r="X127">
        <f>IFERROR(1/273*(a!V125*1+a!W125*4+a!X125*7+a!Y125*4+a!Z125*1+a!V126*4+a!V126*16+a!V126*26+a!V126*16+a!V126*4+a!V127*7+a!V127*26+a!V127*41+a!V127*26+a!V127*7+a!V128*4+a!V128*16+a!V128*26+a!V128*16+a!V128*4+a!V129*1+a!V129*4+a!V129*7+a!V129*4+a!V129*1),a!X127)</f>
        <v>157.06227106227107</v>
      </c>
      <c r="Y127">
        <f>IFERROR(1/273*(a!W125*1+a!X125*4+a!Y125*7+a!Z125*4+a!AA125*1+a!W126*4+a!W126*16+a!W126*26+a!W126*16+a!W126*4+a!W127*7+a!W127*26+a!W127*41+a!W127*26+a!W127*7+a!W128*4+a!W128*16+a!W128*26+a!W128*16+a!W128*4+a!W129*1+a!W129*4+a!W129*7+a!W129*4+a!W129*1),a!Y127)</f>
        <v>157.06227106227107</v>
      </c>
      <c r="Z127">
        <f>IFERROR(1/273*(a!X125*1+a!Y125*4+a!Z125*7+a!AA125*4+a!AB125*1+a!X126*4+a!X126*16+a!X126*26+a!X126*16+a!X126*4+a!X127*7+a!X127*26+a!X127*41+a!X127*26+a!X127*7+a!X128*4+a!X128*16+a!X128*26+a!X128*16+a!X128*4+a!X129*1+a!X129*4+a!X129*7+a!X129*4+a!X129*1),a!Z127)</f>
        <v>157.06227106227107</v>
      </c>
      <c r="AA127">
        <f>IFERROR(1/273*(a!Y125*1+a!Z125*4+a!AA125*7+a!AB125*4+a!AC125*1+a!Y126*4+a!Y126*16+a!Y126*26+a!Y126*16+a!Y126*4+a!Y127*7+a!Y127*26+a!Y127*41+a!Y127*26+a!Y127*7+a!Y128*4+a!Y128*16+a!Y128*26+a!Y128*16+a!Y128*4+a!Y129*1+a!Y129*4+a!Y129*7+a!Y129*4+a!Y129*1),a!AA127)</f>
        <v>157.12454212454213</v>
      </c>
      <c r="AB127">
        <f>IFERROR(1/273*(a!Z125*1+a!AA125*4+a!AB125*7+a!AC125*4+a!AD125*1+a!Z126*4+a!Z126*16+a!Z126*26+a!Z126*16+a!Z126*4+a!Z127*7+a!Z127*26+a!Z127*41+a!Z127*26+a!Z127*7+a!Z128*4+a!Z128*16+a!Z128*26+a!Z128*16+a!Z128*4+a!Z129*1+a!Z129*4+a!Z129*7+a!Z129*4+a!Z129*1),a!AB127)</f>
        <v>157.06227106227107</v>
      </c>
      <c r="AC127">
        <f>IFERROR(1/273*(a!AA125*1+a!AB125*4+a!AC125*7+a!AD125*4+a!AE125*1+a!AA126*4+a!AA126*16+a!AA126*26+a!AA126*16+a!AA126*4+a!AA127*7+a!AA127*26+a!AA127*41+a!AA127*26+a!AA127*7+a!AA128*4+a!AA128*16+a!AA128*26+a!AA128*16+a!AA128*4+a!AA129*1+a!AA129*4+a!AA129*7+a!AA129*4+a!AA129*1),a!AC127)</f>
        <v>157.06227106227107</v>
      </c>
      <c r="AD127">
        <f>IFERROR(1/273*(a!AB125*1+a!AC125*4+a!AD125*7+a!AE125*4+a!AF125*1+a!AB126*4+a!AB126*16+a!AB126*26+a!AB126*16+a!AB126*4+a!AB127*7+a!AB127*26+a!AB127*41+a!AB127*26+a!AB127*7+a!AB128*4+a!AB128*16+a!AB128*26+a!AB128*16+a!AB128*4+a!AB129*1+a!AB129*4+a!AB129*7+a!AB129*4+a!AB129*1),a!AD127)</f>
        <v>157.06593406593407</v>
      </c>
      <c r="AE127">
        <f>IFERROR(1/273*(a!AC125*1+a!AD125*4+a!AE125*7+a!AF125*4+a!AG125*1+a!AC126*4+a!AC126*16+a!AC126*26+a!AC126*16+a!AC126*4+a!AC127*7+a!AC127*26+a!AC127*41+a!AC127*26+a!AC127*7+a!AC128*4+a!AC128*16+a!AC128*26+a!AC128*16+a!AC128*4+a!AC129*1+a!AC129*4+a!AC129*7+a!AC129*4+a!AC129*1),a!AE127)</f>
        <v>157.21611721611723</v>
      </c>
      <c r="AF127">
        <f>IFERROR(1/273*(a!AD125*1+a!AE125*4+a!AF125*7+a!AG125*4+a!AH125*1+a!AD126*4+a!AD126*16+a!AD126*26+a!AD126*16+a!AD126*4+a!AD127*7+a!AD127*26+a!AD127*41+a!AD127*26+a!AD127*7+a!AD128*4+a!AD128*16+a!AD128*26+a!AD128*16+a!AD128*4+a!AD129*1+a!AD129*4+a!AD129*7+a!AD129*4+a!AD129*1),a!AF127)</f>
        <v>157.27106227106228</v>
      </c>
      <c r="AG127">
        <f>IFERROR(1/273*(a!AE125*1+a!AF125*4+a!AG125*7+a!AH125*4+a!AI125*1+a!AE126*4+a!AE126*16+a!AE126*26+a!AE126*16+a!AE126*4+a!AE127*7+a!AE127*26+a!AE127*41+a!AE127*26+a!AE127*7+a!AE128*4+a!AE128*16+a!AE128*26+a!AE128*16+a!AE128*4+a!AE129*1+a!AE129*4+a!AE129*7+a!AE129*4+a!AE129*1),a!AG127)</f>
        <v>157.53846153846155</v>
      </c>
      <c r="AH127">
        <f>IFERROR(1/273*(a!AF125*1+a!AG125*4+a!AH125*7+a!AI125*4+a!AJ125*1+a!AF126*4+a!AF126*16+a!AF126*26+a!AF126*16+a!AF126*4+a!AF127*7+a!AF127*26+a!AF127*41+a!AF127*26+a!AF127*7+a!AF128*4+a!AF128*16+a!AF128*26+a!AF128*16+a!AF128*4+a!AF129*1+a!AF129*4+a!AF129*7+a!AF129*4+a!AF129*1),a!AH127)</f>
        <v>158.08424908424908</v>
      </c>
      <c r="AI127">
        <f>IFERROR(1/273*(a!AG125*1+a!AH125*4+a!AI125*7+a!AJ125*4+a!AK125*1+a!AG126*4+a!AG126*16+a!AG126*26+a!AG126*16+a!AG126*4+a!AG127*7+a!AG127*26+a!AG127*41+a!AG127*26+a!AG127*7+a!AG128*4+a!AG128*16+a!AG128*26+a!AG128*16+a!AG128*4+a!AG129*1+a!AG129*4+a!AG129*7+a!AG129*4+a!AG129*1),a!AI127)</f>
        <v>160.66666666666666</v>
      </c>
      <c r="AJ127">
        <f>IFERROR(1/273*(a!AH125*1+a!AI125*4+a!AJ125*7+a!AK125*4+a!AL125*1+a!AH126*4+a!AH126*16+a!AH126*26+a!AH126*16+a!AH126*4+a!AH127*7+a!AH127*26+a!AH127*41+a!AH127*26+a!AH127*7+a!AH128*4+a!AH128*16+a!AH128*26+a!AH128*16+a!AH128*4+a!AH129*1+a!AH129*4+a!AH129*7+a!AH129*4+a!AH129*1),a!AJ127)</f>
        <v>157.49084249084248</v>
      </c>
      <c r="AK127">
        <f>IFERROR(1/273*(a!AI125*1+a!AJ125*4+a!AK125*7+a!AL125*4+a!AM125*1+a!AI126*4+a!AI126*16+a!AI126*26+a!AI126*16+a!AI126*4+a!AI127*7+a!AI127*26+a!AI127*41+a!AI127*26+a!AI127*7+a!AI128*4+a!AI128*16+a!AI128*26+a!AI128*16+a!AI128*4+a!AI129*1+a!AI129*4+a!AI129*7+a!AI129*4+a!AI129*1),a!AK127)</f>
        <v>155.07326007326009</v>
      </c>
      <c r="AL127">
        <f>IFERROR(1/273*(a!AJ125*1+a!AK125*4+a!AL125*7+a!AM125*4+a!AN125*1+a!AJ126*4+a!AJ126*16+a!AJ126*26+a!AJ126*16+a!AJ126*4+a!AJ127*7+a!AJ127*26+a!AJ127*41+a!AJ127*26+a!AJ127*7+a!AJ128*4+a!AJ128*16+a!AJ128*26+a!AJ128*16+a!AJ128*4+a!AJ129*1+a!AJ129*4+a!AJ129*7+a!AJ129*4+a!AJ129*1),a!AL127)</f>
        <v>154.30402930402931</v>
      </c>
      <c r="AM127">
        <f>IFERROR(1/273*(a!AK125*1+a!AL125*4+a!AM125*7+a!AN125*4+a!AO125*1+a!AK126*4+a!AK126*16+a!AK126*26+a!AK126*16+a!AK126*4+a!AK127*7+a!AK127*26+a!AK127*41+a!AK127*26+a!AK127*7+a!AK128*4+a!AK128*16+a!AK128*26+a!AK128*16+a!AK128*4+a!AK129*1+a!AK129*4+a!AK129*7+a!AK129*4+a!AK129*1),a!AM127)</f>
        <v>156.2051282051282</v>
      </c>
      <c r="AN127">
        <f>IFERROR(1/273*(a!AL125*1+a!AM125*4+a!AN125*7+a!AO125*4+a!AP125*1+a!AL126*4+a!AL126*16+a!AL126*26+a!AL126*16+a!AL126*4+a!AL127*7+a!AL127*26+a!AL127*41+a!AL127*26+a!AL127*7+a!AL128*4+a!AL128*16+a!AL128*26+a!AL128*16+a!AL128*4+a!AL129*1+a!AL129*4+a!AL129*7+a!AL129*4+a!AL129*1),a!AN127)</f>
        <v>158.11721611721612</v>
      </c>
      <c r="AO127">
        <f>IFERROR(1/273*(a!AM125*1+a!AN125*4+a!AO125*7+a!AP125*4+a!AQ125*1+a!AM126*4+a!AM126*16+a!AM126*26+a!AM126*16+a!AM126*4+a!AM127*7+a!AM127*26+a!AM127*41+a!AM127*26+a!AM127*7+a!AM128*4+a!AM128*16+a!AM128*26+a!AM128*16+a!AM128*4+a!AM129*1+a!AM129*4+a!AM129*7+a!AM129*4+a!AM129*1),a!AO127)</f>
        <v>159.92673992673991</v>
      </c>
      <c r="AP127">
        <f>IFERROR(1/273*(a!AN125*1+a!AO125*4+a!AP125*7+a!AQ125*4+a!AR125*1+a!AN126*4+a!AN126*16+a!AN126*26+a!AN126*16+a!AN126*4+a!AN127*7+a!AN127*26+a!AN127*41+a!AN127*26+a!AN127*7+a!AN128*4+a!AN128*16+a!AN128*26+a!AN128*16+a!AN128*4+a!AN129*1+a!AN129*4+a!AN129*7+a!AN129*4+a!AN129*1),a!AP127)</f>
        <v>160.51282051282053</v>
      </c>
      <c r="AQ127">
        <f>IFERROR(1/273*(a!AO125*1+a!AP125*4+a!AQ125*7+a!AR125*4+a!AS125*1+a!AO126*4+a!AO126*16+a!AO126*26+a!AO126*16+a!AO126*4+a!AO127*7+a!AO127*26+a!AO127*41+a!AO127*26+a!AO127*7+a!AO128*4+a!AO128*16+a!AO128*26+a!AO128*16+a!AO128*4+a!AO129*1+a!AO129*4+a!AO129*7+a!AO129*4+a!AO129*1),a!AQ127)</f>
        <v>160.6886446886447</v>
      </c>
      <c r="AR127">
        <f>IFERROR(1/273*(a!AP125*1+a!AQ125*4+a!AR125*7+a!AS125*4+a!AT125*1+a!AP126*4+a!AP126*16+a!AP126*26+a!AP126*16+a!AP126*4+a!AP127*7+a!AP127*26+a!AP127*41+a!AP127*26+a!AP127*7+a!AP128*4+a!AP128*16+a!AP128*26+a!AP128*16+a!AP128*4+a!AP129*1+a!AP129*4+a!AP129*7+a!AP129*4+a!AP129*1),a!AR127)</f>
        <v>158.14285714285714</v>
      </c>
      <c r="AS127">
        <f>IFERROR(1/273*(a!AQ125*1+a!AR125*4+a!AS125*7+a!AT125*4+a!AU125*1+a!AQ126*4+a!AQ126*16+a!AQ126*26+a!AQ126*16+a!AQ126*4+a!AQ127*7+a!AQ127*26+a!AQ127*41+a!AQ127*26+a!AQ127*7+a!AQ128*4+a!AQ128*16+a!AQ128*26+a!AQ128*16+a!AQ128*4+a!AQ129*1+a!AQ129*4+a!AQ129*7+a!AQ129*4+a!AQ129*1),a!AS127)</f>
        <v>156.86446886446888</v>
      </c>
      <c r="AT127">
        <f>IFERROR(1/273*(a!AR125*1+a!AS125*4+a!AT125*7+a!AU125*4+a!AV125*1+a!AR126*4+a!AR126*16+a!AR126*26+a!AR126*16+a!AR126*4+a!AR127*7+a!AR127*26+a!AR127*41+a!AR127*26+a!AR127*7+a!AR128*4+a!AR128*16+a!AR128*26+a!AR128*16+a!AR128*4+a!AR129*1+a!AR129*4+a!AR129*7+a!AR129*4+a!AR129*1),a!AT127)</f>
        <v>157.64102564102564</v>
      </c>
      <c r="AU127">
        <f>IFERROR(1/273*(a!AS125*1+a!AT125*4+a!AU125*7+a!AV125*4+a!AW125*1+a!AS126*4+a!AS126*16+a!AS126*26+a!AS126*16+a!AS126*4+a!AS127*7+a!AS127*26+a!AS127*41+a!AS127*26+a!AS127*7+a!AS128*4+a!AS128*16+a!AS128*26+a!AS128*16+a!AS128*4+a!AS129*1+a!AS129*4+a!AS129*7+a!AS129*4+a!AS129*1),a!AU127)</f>
        <v>161.65934065934067</v>
      </c>
      <c r="AV127">
        <f>IFERROR(1/273*(a!AT125*1+a!AU125*4+a!AV125*7+a!AW125*4+a!AX125*1+a!AT126*4+a!AT126*16+a!AT126*26+a!AT126*16+a!AT126*4+a!AT127*7+a!AT127*26+a!AT127*41+a!AT127*26+a!AT127*7+a!AT128*4+a!AT128*16+a!AT128*26+a!AT128*16+a!AT128*4+a!AT129*1+a!AT129*4+a!AT129*7+a!AT129*4+a!AT129*1),a!AV127)</f>
        <v>161.77289377289378</v>
      </c>
      <c r="AW127">
        <f>IFERROR(1/273*(a!AU125*1+a!AV125*4+a!AW125*7+a!AX125*4+a!AY125*1+a!AU126*4+a!AU126*16+a!AU126*26+a!AU126*16+a!AU126*4+a!AU127*7+a!AU127*26+a!AU127*41+a!AU127*26+a!AU127*7+a!AU128*4+a!AU128*16+a!AU128*26+a!AU128*16+a!AU128*4+a!AU129*1+a!AU129*4+a!AU129*7+a!AU129*4+a!AU129*1),a!AW127)</f>
        <v>166.88278388278388</v>
      </c>
      <c r="AX127">
        <f>IFERROR(1/273*(a!AV125*1+a!AW125*4+a!AX125*7+a!AY125*4+a!AZ125*1+a!AV126*4+a!AV126*16+a!AV126*26+a!AV126*16+a!AV126*4+a!AV127*7+a!AV127*26+a!AV127*41+a!AV127*26+a!AV127*7+a!AV128*4+a!AV128*16+a!AV128*26+a!AV128*16+a!AV128*4+a!AV129*1+a!AV129*4+a!AV129*7+a!AV129*4+a!AV129*1),a!AX127)</f>
        <v>176.50549450549451</v>
      </c>
      <c r="AY127">
        <f>IFERROR(1/273*(a!AW125*1+a!AX125*4+a!AY125*7+a!AZ125*4+a!BA125*1+a!AW126*4+a!AW126*16+a!AW126*26+a!AW126*16+a!AW126*4+a!AW127*7+a!AW127*26+a!AW127*41+a!AW127*26+a!AW127*7+a!AW128*4+a!AW128*16+a!AW128*26+a!AW128*16+a!AW128*4+a!AW129*1+a!AW129*4+a!AW129*7+a!AW129*4+a!AW129*1),a!AY127)</f>
        <v>187.54212454212455</v>
      </c>
      <c r="AZ127">
        <f>IFERROR(1/273*(a!AX125*1+a!AY125*4+a!AZ125*7+a!BA125*4+a!BB125*1+a!AX126*4+a!AX126*16+a!AX126*26+a!AX126*16+a!AX126*4+a!AX127*7+a!AX127*26+a!AX127*41+a!AX127*26+a!AX127*7+a!AX128*4+a!AX128*16+a!AX128*26+a!AX128*16+a!AX128*4+a!AX129*1+a!AX129*4+a!AX129*7+a!AX129*4+a!AX129*1),a!AZ127)</f>
        <v>126.86080586080585</v>
      </c>
      <c r="BA127">
        <f>IFERROR(1/273*(a!AY125*1+a!AZ125*4+a!BA125*7+a!BB125*4+a!BC125*1+a!AY126*4+a!AY126*16+a!AY126*26+a!AY126*16+a!AY126*4+a!AY127*7+a!AY127*26+a!AY127*41+a!AY127*26+a!AY127*7+a!AY128*4+a!AY128*16+a!AY128*26+a!AY128*16+a!AY128*4+a!AY129*1+a!AY129*4+a!AY129*7+a!AY129*4+a!AY129*1),a!BA127)</f>
        <v>90.322344322344321</v>
      </c>
      <c r="BB127">
        <f>IFERROR(1/273*(a!AZ125*1+a!BA125*4+a!BB125*7+a!BC125*4+a!BD125*1+a!AZ126*4+a!AZ126*16+a!AZ126*26+a!AZ126*16+a!AZ126*4+a!AZ127*7+a!AZ127*26+a!AZ127*41+a!AZ127*26+a!AZ127*7+a!AZ128*4+a!AZ128*16+a!AZ128*26+a!AZ128*16+a!AZ128*4+a!AZ129*1+a!AZ129*4+a!AZ129*7+a!AZ129*4+a!AZ129*1),a!BB127)</f>
        <v>68.34432234432235</v>
      </c>
      <c r="BC127">
        <f>IFERROR(1/273*(a!BA125*1+a!BB125*4+a!BC125*7+a!BD125*4+a!BE125*1+a!BA126*4+a!BA126*16+a!BA126*26+a!BA126*16+a!BA126*4+a!BA127*7+a!BA127*26+a!BA127*41+a!BA127*26+a!BA127*7+a!BA128*4+a!BA128*16+a!BA128*26+a!BA128*16+a!BA128*4+a!BA129*1+a!BA129*4+a!BA129*7+a!BA129*4+a!BA129*1),a!BC127)</f>
        <v>54.285714285714285</v>
      </c>
      <c r="BD127">
        <f>IFERROR(1/273*(a!BB125*1+a!BC125*4+a!BD125*7+a!BE125*4+a!BF125*1+a!BB126*4+a!BB126*16+a!BB126*26+a!BB126*16+a!BB126*4+a!BB127*7+a!BB127*26+a!BB127*41+a!BB127*26+a!BB127*7+a!BB128*4+a!BB128*16+a!BB128*26+a!BB128*16+a!BB128*4+a!BB129*1+a!BB129*4+a!BB129*7+a!BB129*4+a!BB129*1),a!BD127)</f>
        <v>47.421245421245423</v>
      </c>
      <c r="BE127">
        <f>IFERROR(1/273*(a!BC125*1+a!BD125*4+a!BE125*7+a!BF125*4+a!BG125*1+a!BC126*4+a!BC126*16+a!BC126*26+a!BC126*16+a!BC126*4+a!BC127*7+a!BC127*26+a!BC127*41+a!BC127*26+a!BC127*7+a!BC128*4+a!BC128*16+a!BC128*26+a!BC128*16+a!BC128*4+a!BC129*1+a!BC129*4+a!BC129*7+a!BC129*4+a!BC129*1),a!BE127)</f>
        <v>40.820512820512818</v>
      </c>
      <c r="BF127">
        <f>IFERROR(1/273*(a!BD125*1+a!BE125*4+a!BF125*7+a!BG125*4+a!BH125*1+a!BD126*4+a!BD126*16+a!BD126*26+a!BD126*16+a!BD126*4+a!BD127*7+a!BD127*26+a!BD127*41+a!BD127*26+a!BD127*7+a!BD128*4+a!BD128*16+a!BD128*26+a!BD128*16+a!BD128*4+a!BD129*1+a!BD129*4+a!BD129*7+a!BD129*4+a!BD129*1),a!BF127)</f>
        <v>48.853479853479854</v>
      </c>
      <c r="BG127">
        <f>IFERROR(1/273*(a!BE125*1+a!BF125*4+a!BG125*7+a!BH125*4+a!BI125*1+a!BE126*4+a!BE126*16+a!BE126*26+a!BE126*16+a!BE126*4+a!BE127*7+a!BE127*26+a!BE127*41+a!BE127*26+a!BE127*7+a!BE128*4+a!BE128*16+a!BE128*26+a!BE128*16+a!BE128*4+a!BE129*1+a!BE129*4+a!BE129*7+a!BE129*4+a!BE129*1),a!BG127)</f>
        <v>43.710622710622708</v>
      </c>
      <c r="BH127">
        <f>IFERROR(1/273*(a!BF125*1+a!BG125*4+a!BH125*7+a!BI125*4+a!BJ125*1+a!BF126*4+a!BF126*16+a!BF126*26+a!BF126*16+a!BF126*4+a!BF127*7+a!BF127*26+a!BF127*41+a!BF127*26+a!BF127*7+a!BF128*4+a!BF128*16+a!BF128*26+a!BF128*16+a!BF128*4+a!BF129*1+a!BF129*4+a!BF129*7+a!BF129*4+a!BF129*1),a!BH127)</f>
        <v>37.322344322344321</v>
      </c>
      <c r="BI127">
        <f>IFERROR(1/273*(a!BG125*1+a!BH125*4+a!BI125*7+a!BJ125*4+a!BK125*1+a!BG126*4+a!BG126*16+a!BG126*26+a!BG126*16+a!BG126*4+a!BG127*7+a!BG127*26+a!BG127*41+a!BG127*26+a!BG127*7+a!BG128*4+a!BG128*16+a!BG128*26+a!BG128*16+a!BG128*4+a!BG129*1+a!BG129*4+a!BG129*7+a!BG129*4+a!BG129*1),a!BI127)</f>
        <v>29.410256410256409</v>
      </c>
      <c r="BJ127">
        <f>IFERROR(1/273*(a!BH125*1+a!BI125*4+a!BJ125*7+a!BK125*4+a!BL125*1+a!BH126*4+a!BH126*16+a!BH126*26+a!BH126*16+a!BH126*4+a!BH127*7+a!BH127*26+a!BH127*41+a!BH127*26+a!BH127*7+a!BH128*4+a!BH128*16+a!BH128*26+a!BH128*16+a!BH128*4+a!BH129*1+a!BH129*4+a!BH129*7+a!BH129*4+a!BH129*1),a!BJ127)</f>
        <v>26.5018315018315</v>
      </c>
      <c r="BK127">
        <f>IFERROR(1/273*(a!BI125*1+a!BJ125*4+a!BK125*7+a!BL125*4+a!BM125*1+a!BI126*4+a!BI126*16+a!BI126*26+a!BI126*16+a!BI126*4+a!BI127*7+a!BI127*26+a!BI127*41+a!BI127*26+a!BI127*7+a!BI128*4+a!BI128*16+a!BI128*26+a!BI128*16+a!BI128*4+a!BI129*1+a!BI129*4+a!BI129*7+a!BI129*4+a!BI129*1),a!BK127)</f>
        <v>26.934065934065934</v>
      </c>
      <c r="BL127">
        <f>IFERROR(1/273*(a!BJ125*1+a!BK125*4+a!BL125*7+a!BM125*4+a!BN125*1+a!BJ126*4+a!BJ126*16+a!BJ126*26+a!BJ126*16+a!BJ126*4+a!BJ127*7+a!BJ127*26+a!BJ127*41+a!BJ127*26+a!BJ127*7+a!BJ128*4+a!BJ128*16+a!BJ128*26+a!BJ128*16+a!BJ128*4+a!BJ129*1+a!BJ129*4+a!BJ129*7+a!BJ129*4+a!BJ129*1),a!BL127)</f>
        <v>27.362637362637361</v>
      </c>
      <c r="BM127">
        <f>IFERROR(1/273*(a!BK125*1+a!BL125*4+a!BM125*7+a!BN125*4+a!BO125*1+a!BK126*4+a!BK126*16+a!BK126*26+a!BK126*16+a!BK126*4+a!BK127*7+a!BK127*26+a!BK127*41+a!BK127*26+a!BK127*7+a!BK128*4+a!BK128*16+a!BK128*26+a!BK128*16+a!BK128*4+a!BK129*1+a!BK129*4+a!BK129*7+a!BK129*4+a!BK129*1),a!BM127)</f>
        <v>25.282051282051281</v>
      </c>
      <c r="BN127">
        <f>IFERROR(1/273*(a!BL125*1+a!BM125*4+a!BN125*7+a!BO125*4+a!BP125*1+a!BL126*4+a!BL126*16+a!BL126*26+a!BL126*16+a!BL126*4+a!BL127*7+a!BL127*26+a!BL127*41+a!BL127*26+a!BL127*7+a!BL128*4+a!BL128*16+a!BL128*26+a!BL128*16+a!BL128*4+a!BL129*1+a!BL129*4+a!BL129*7+a!BL129*4+a!BL129*1),a!BN127)</f>
        <v>23.315018315018314</v>
      </c>
      <c r="BO127">
        <f>IFERROR(1/273*(a!BM125*1+a!BN125*4+a!BO125*7+a!BP125*4+a!BQ125*1+a!BM126*4+a!BM126*16+a!BM126*26+a!BM126*16+a!BM126*4+a!BM127*7+a!BM127*26+a!BM127*41+a!BM127*26+a!BM127*7+a!BM128*4+a!BM128*16+a!BM128*26+a!BM128*16+a!BM128*4+a!BM129*1+a!BM129*4+a!BM129*7+a!BM129*4+a!BM129*1),a!BO127)</f>
        <v>22.219780219780219</v>
      </c>
      <c r="BP127">
        <f>IFERROR(1/273*(a!BN125*1+a!BO125*4+a!BP125*7+a!BQ125*4+a!BR125*1+a!BN126*4+a!BN126*16+a!BN126*26+a!BN126*16+a!BN126*4+a!BN127*7+a!BN127*26+a!BN127*41+a!BN127*26+a!BN127*7+a!BN128*4+a!BN128*16+a!BN128*26+a!BN128*16+a!BN128*4+a!BN129*1+a!BN129*4+a!BN129*7+a!BN129*4+a!BN129*1),a!BP127)</f>
        <v>22.72893772893773</v>
      </c>
      <c r="BQ127">
        <f>IFERROR(1/273*(a!BO125*1+a!BP125*4+a!BQ125*7+a!BR125*4+a!BS125*1+a!BO126*4+a!BO126*16+a!BO126*26+a!BO126*16+a!BO126*4+a!BO127*7+a!BO127*26+a!BO127*41+a!BO127*26+a!BO127*7+a!BO128*4+a!BO128*16+a!BO128*26+a!BO128*16+a!BO128*4+a!BO129*1+a!BO129*4+a!BO129*7+a!BO129*4+a!BO129*1),a!BQ127)</f>
        <v>22.465201465201464</v>
      </c>
      <c r="BR127">
        <f>IFERROR(1/273*(a!BP125*1+a!BQ125*4+a!BR125*7+a!BS125*4+a!BT125*1+a!BP126*4+a!BP126*16+a!BP126*26+a!BP126*16+a!BP126*4+a!BP127*7+a!BP127*26+a!BP127*41+a!BP127*26+a!BP127*7+a!BP128*4+a!BP128*16+a!BP128*26+a!BP128*16+a!BP128*4+a!BP129*1+a!BP129*4+a!BP129*7+a!BP129*4+a!BP129*1),a!BR127)</f>
        <v>21.249084249084248</v>
      </c>
      <c r="BS127">
        <f>IFERROR(1/273*(a!BQ125*1+a!BR125*4+a!BS125*7+a!BT125*4+a!BU125*1+a!BQ126*4+a!BQ126*16+a!BQ126*26+a!BQ126*16+a!BQ126*4+a!BQ127*7+a!BQ127*26+a!BQ127*41+a!BQ127*26+a!BQ127*7+a!BQ128*4+a!BQ128*16+a!BQ128*26+a!BQ128*16+a!BQ128*4+a!BQ129*1+a!BQ129*4+a!BQ129*7+a!BQ129*4+a!BQ129*1),a!BS127)</f>
        <v>18.542124542124544</v>
      </c>
      <c r="BT127">
        <f>IFERROR(1/273*(a!BR125*1+a!BS125*4+a!BT125*7+a!BU125*4+a!BV125*1+a!BR126*4+a!BR126*16+a!BR126*26+a!BR126*16+a!BR126*4+a!BR127*7+a!BR127*26+a!BR127*41+a!BR127*26+a!BR127*7+a!BR128*4+a!BR128*16+a!BR128*26+a!BR128*16+a!BR128*4+a!BR129*1+a!BR129*4+a!BR129*7+a!BR129*4+a!BR129*1),a!BT127)</f>
        <v>16.974358974358974</v>
      </c>
      <c r="BU127">
        <f>IFERROR(1/273*(a!BS125*1+a!BT125*4+a!BU125*7+a!BV125*4+a!BW125*1+a!BS126*4+a!BS126*16+a!BS126*26+a!BS126*16+a!BS126*4+a!BS127*7+a!BS127*26+a!BS127*41+a!BS127*26+a!BS127*7+a!BS128*4+a!BS128*16+a!BS128*26+a!BS128*16+a!BS128*4+a!BS129*1+a!BS129*4+a!BS129*7+a!BS129*4+a!BS129*1),a!BU127)</f>
        <v>16.161172161172161</v>
      </c>
      <c r="BV127">
        <f>IFERROR(1/273*(a!BT125*1+a!BU125*4+a!BV125*7+a!BW125*4+a!BX125*1+a!BT126*4+a!BT126*16+a!BT126*26+a!BT126*16+a!BT126*4+a!BT127*7+a!BT127*26+a!BT127*41+a!BT127*26+a!BT127*7+a!BT128*4+a!BT128*16+a!BT128*26+a!BT128*16+a!BT128*4+a!BT129*1+a!BT129*4+a!BT129*7+a!BT129*4+a!BT129*1),a!BV127)</f>
        <v>16.219780219780219</v>
      </c>
      <c r="BW127">
        <f>IFERROR(1/273*(a!BU125*1+a!BV125*4+a!BW125*7+a!BX125*4+a!BY125*1+a!BU126*4+a!BU126*16+a!BU126*26+a!BU126*16+a!BU126*4+a!BU127*7+a!BU127*26+a!BU127*41+a!BU127*26+a!BU127*7+a!BU128*4+a!BU128*16+a!BU128*26+a!BU128*16+a!BU128*4+a!BU129*1+a!BU129*4+a!BU129*7+a!BU129*4+a!BU129*1),a!BW127)</f>
        <v>15.358974358974359</v>
      </c>
      <c r="BX127">
        <f>IFERROR(1/273*(a!BV125*1+a!BW125*4+a!BX125*7+a!BY125*4+a!BZ125*1+a!BV126*4+a!BV126*16+a!BV126*26+a!BV126*16+a!BV126*4+a!BV127*7+a!BV127*26+a!BV127*41+a!BV127*26+a!BV127*7+a!BV128*4+a!BV128*16+a!BV128*26+a!BV128*16+a!BV128*4+a!BV129*1+a!BV129*4+a!BV129*7+a!BV129*4+a!BV129*1),a!BX127)</f>
        <v>16.047619047619047</v>
      </c>
      <c r="BY127">
        <f>IFERROR(1/273*(a!BW125*1+a!BX125*4+a!BY125*7+a!BZ125*4+a!CA125*1+a!BW126*4+a!BW126*16+a!BW126*26+a!BW126*16+a!BW126*4+a!BW127*7+a!BW127*26+a!BW127*41+a!BW127*26+a!BW127*7+a!BW128*4+a!BW128*16+a!BW128*26+a!BW128*16+a!BW128*4+a!BW129*1+a!BW129*4+a!BW129*7+a!BW129*4+a!BW129*1),a!BY127)</f>
        <v>16.750915750915752</v>
      </c>
      <c r="BZ127">
        <f>IFERROR(1/273*(a!BX125*1+a!BY125*4+a!BZ125*7+a!CA125*4+a!CB125*1+a!BX126*4+a!BX126*16+a!BX126*26+a!BX126*16+a!BX126*4+a!BX127*7+a!BX127*26+a!BX127*41+a!BX127*26+a!BX127*7+a!BX128*4+a!BX128*16+a!BX128*26+a!BX128*16+a!BX128*4+a!BX129*1+a!BX129*4+a!BX129*7+a!BX129*4+a!BX129*1),a!BZ127)</f>
        <v>15.340659340659341</v>
      </c>
      <c r="CA127">
        <f>IFERROR(1/273*(a!BY125*1+a!BZ125*4+a!CA125*7+a!CB125*4+a!CC125*1+a!BY126*4+a!BY126*16+a!BY126*26+a!BY126*16+a!BY126*4+a!BY127*7+a!BY127*26+a!BY127*41+a!BY127*26+a!BY127*7+a!BY128*4+a!BY128*16+a!BY128*26+a!BY128*16+a!BY128*4+a!BY129*1+a!BY129*4+a!BY129*7+a!BY129*4+a!BY129*1),a!CA127)</f>
        <v>19.915750915750916</v>
      </c>
      <c r="CB127">
        <f>IFERROR(1/273*(a!BZ125*1+a!CA125*4+a!CB125*7+a!CC125*4+a!CD125*1+a!BZ126*4+a!BZ126*16+a!BZ126*26+a!BZ126*16+a!BZ126*4+a!BZ127*7+a!BZ127*26+a!BZ127*41+a!BZ127*26+a!BZ127*7+a!BZ128*4+a!BZ128*16+a!BZ128*26+a!BZ128*16+a!BZ128*4+a!BZ129*1+a!BZ129*4+a!BZ129*7+a!BZ129*4+a!BZ129*1),a!CB127)</f>
        <v>28.586080586080588</v>
      </c>
      <c r="CC127">
        <f>IFERROR(1/273*(a!CA125*1+a!CB125*4+a!CC125*7+a!CD125*4+a!CE125*1+a!CA126*4+a!CA126*16+a!CA126*26+a!CA126*16+a!CA126*4+a!CA127*7+a!CA127*26+a!CA127*41+a!CA127*26+a!CA127*7+a!CA128*4+a!CA128*16+a!CA128*26+a!CA128*16+a!CA128*4+a!CA129*1+a!CA129*4+a!CA129*7+a!CA129*4+a!CA129*1),a!CC127)</f>
        <v>37.758241758241759</v>
      </c>
      <c r="CD127">
        <f>IFERROR(1/273*(a!CB125*1+a!CC125*4+a!CD125*7+a!CE125*4+a!CF125*1+a!CB126*4+a!CB126*16+a!CB126*26+a!CB126*16+a!CB126*4+a!CB127*7+a!CB127*26+a!CB127*41+a!CB127*26+a!CB127*7+a!CB128*4+a!CB128*16+a!CB128*26+a!CB128*16+a!CB128*4+a!CB129*1+a!CB129*4+a!CB129*7+a!CB129*4+a!CB129*1),a!CD127)</f>
        <v>43.172161172161175</v>
      </c>
      <c r="CE127">
        <f>IFERROR(1/273*(a!CC125*1+a!CD125*4+a!CE125*7+a!CF125*4+a!CG125*1+a!CC126*4+a!CC126*16+a!CC126*26+a!CC126*16+a!CC126*4+a!CC127*7+a!CC127*26+a!CC127*41+a!CC127*26+a!CC127*7+a!CC128*4+a!CC128*16+a!CC128*26+a!CC128*16+a!CC128*4+a!CC129*1+a!CC129*4+a!CC129*7+a!CC129*4+a!CC129*1),a!CE127)</f>
        <v>38.717948717948715</v>
      </c>
      <c r="CF127">
        <f>IFERROR(1/273*(a!CD125*1+a!CE125*4+a!CF125*7+a!CG125*4+a!CH125*1+a!CD126*4+a!CD126*16+a!CD126*26+a!CD126*16+a!CD126*4+a!CD127*7+a!CD127*26+a!CD127*41+a!CD127*26+a!CD127*7+a!CD128*4+a!CD128*16+a!CD128*26+a!CD128*16+a!CD128*4+a!CD129*1+a!CD129*4+a!CD129*7+a!CD129*4+a!CD129*1),a!CF127)</f>
        <v>33.161172161172161</v>
      </c>
      <c r="CG127">
        <f>IFERROR(1/273*(a!CE125*1+a!CF125*4+a!CG125*7+a!CH125*4+a!CI125*1+a!CE126*4+a!CE126*16+a!CE126*26+a!CE126*16+a!CE126*4+a!CE127*7+a!CE127*26+a!CE127*41+a!CE127*26+a!CE127*7+a!CE128*4+a!CE128*16+a!CE128*26+a!CE128*16+a!CE128*4+a!CE129*1+a!CE129*4+a!CE129*7+a!CE129*4+a!CE129*1),a!CG127)</f>
        <v>50.010989010989007</v>
      </c>
      <c r="CH127">
        <f>IFERROR(1/273*(a!CF125*1+a!CG125*4+a!CH125*7+a!CI125*4+a!CJ125*1+a!CF126*4+a!CF126*16+a!CF126*26+a!CF126*16+a!CF126*4+a!CF127*7+a!CF127*26+a!CF127*41+a!CF127*26+a!CF127*7+a!CF128*4+a!CF128*16+a!CF128*26+a!CF128*16+a!CF128*4+a!CF129*1+a!CF129*4+a!CF129*7+a!CF129*4+a!CF129*1),a!CH127)</f>
        <v>66.150183150183153</v>
      </c>
      <c r="CI127">
        <f>IFERROR(1/273*(a!CG125*1+a!CH125*4+a!CI125*7+a!CJ125*4+a!CK125*1+a!CG126*4+a!CG126*16+a!CG126*26+a!CG126*16+a!CG126*4+a!CG127*7+a!CG127*26+a!CG127*41+a!CG127*26+a!CG127*7+a!CG128*4+a!CG128*16+a!CG128*26+a!CG128*16+a!CG128*4+a!CG129*1+a!CG129*4+a!CG129*7+a!CG129*4+a!CG129*1),a!CI127)</f>
        <v>69.838827838827839</v>
      </c>
      <c r="CJ127">
        <f>IFERROR(1/273*(a!CH125*1+a!CI125*4+a!CJ125*7+a!CK125*4+a!CL125*1+a!CH126*4+a!CH126*16+a!CH126*26+a!CH126*16+a!CH126*4+a!CH127*7+a!CH127*26+a!CH127*41+a!CH127*26+a!CH127*7+a!CH128*4+a!CH128*16+a!CH128*26+a!CH128*16+a!CH128*4+a!CH129*1+a!CH129*4+a!CH129*7+a!CH129*4+a!CH129*1),a!CJ127)</f>
        <v>62.040293040293044</v>
      </c>
      <c r="CK127">
        <f>IFERROR(1/273*(a!CI125*1+a!CJ125*4+a!CK125*7+a!CL125*4+a!CM125*1+a!CI126*4+a!CI126*16+a!CI126*26+a!CI126*16+a!CI126*4+a!CI127*7+a!CI127*26+a!CI127*41+a!CI127*26+a!CI127*7+a!CI128*4+a!CI128*16+a!CI128*26+a!CI128*16+a!CI128*4+a!CI129*1+a!CI129*4+a!CI129*7+a!CI129*4+a!CI129*1),a!CK127)</f>
        <v>31.197802197802197</v>
      </c>
      <c r="CL127">
        <f>IFERROR(1/273*(a!CJ125*1+a!CK125*4+a!CL125*7+a!CM125*4+a!CN125*1+a!CJ126*4+a!CJ126*16+a!CJ126*26+a!CJ126*16+a!CJ126*4+a!CJ127*7+a!CJ127*26+a!CJ127*41+a!CJ127*26+a!CJ127*7+a!CJ128*4+a!CJ128*16+a!CJ128*26+a!CJ128*16+a!CJ128*4+a!CJ129*1+a!CJ129*4+a!CJ129*7+a!CJ129*4+a!CJ129*1),a!CL127)</f>
        <v>24.186813186813186</v>
      </c>
      <c r="CM127">
        <f>IFERROR(1/273*(a!CK125*1+a!CL125*4+a!CM125*7+a!CN125*4+a!CO125*1+a!CK126*4+a!CK126*16+a!CK126*26+a!CK126*16+a!CK126*4+a!CK127*7+a!CK127*26+a!CK127*41+a!CK127*26+a!CK127*7+a!CK128*4+a!CK128*16+a!CK128*26+a!CK128*16+a!CK128*4+a!CK129*1+a!CK129*4+a!CK129*7+a!CK129*4+a!CK129*1),a!CM127)</f>
        <v>57.600732600732599</v>
      </c>
      <c r="CN127">
        <f>IFERROR(1/273*(a!CL125*1+a!CM125*4+a!CN125*7+a!CO125*4+a!CP125*1+a!CL126*4+a!CL126*16+a!CL126*26+a!CL126*16+a!CL126*4+a!CL127*7+a!CL127*26+a!CL127*41+a!CL127*26+a!CL127*7+a!CL128*4+a!CL128*16+a!CL128*26+a!CL128*16+a!CL128*4+a!CL129*1+a!CL129*4+a!CL129*7+a!CL129*4+a!CL129*1),a!CN127)</f>
        <v>141.26373626373626</v>
      </c>
      <c r="CO127">
        <f>IFERROR(1/273*(a!CM125*1+a!CN125*4+a!CO125*7+a!CP125*4+a!CQ125*1+a!CM126*4+a!CM126*16+a!CM126*26+a!CM126*16+a!CM126*4+a!CM127*7+a!CM127*26+a!CM127*41+a!CM127*26+a!CM127*7+a!CM128*4+a!CM128*16+a!CM128*26+a!CM128*16+a!CM128*4+a!CM129*1+a!CM129*4+a!CM129*7+a!CM129*4+a!CM129*1),a!CO127)</f>
        <v>199.2967032967033</v>
      </c>
      <c r="CP127">
        <f>IFERROR(1/273*(a!CN125*1+a!CO125*4+a!CP125*7+a!CQ125*4+a!CR125*1+a!CN126*4+a!CN126*16+a!CN126*26+a!CN126*16+a!CN126*4+a!CN127*7+a!CN127*26+a!CN127*41+a!CN127*26+a!CN127*7+a!CN128*4+a!CN128*16+a!CN128*26+a!CN128*16+a!CN128*4+a!CN129*1+a!CN129*4+a!CN129*7+a!CN129*4+a!CN129*1),a!CP127)</f>
        <v>235.99267399267399</v>
      </c>
      <c r="CQ127">
        <f>IFERROR(1/273*(a!CO125*1+a!CP125*4+a!CQ125*7+a!CR125*4+a!CS125*1+a!CO126*4+a!CO126*16+a!CO126*26+a!CO126*16+a!CO126*4+a!CO127*7+a!CO127*26+a!CO127*41+a!CO127*26+a!CO127*7+a!CO128*4+a!CO128*16+a!CO128*26+a!CO128*16+a!CO128*4+a!CO129*1+a!CO129*4+a!CO129*7+a!CO129*4+a!CO129*1),a!CQ127)</f>
        <v>254.17948717948718</v>
      </c>
      <c r="CR127">
        <f>IFERROR(1/273*(a!CP125*1+a!CQ125*4+a!CR125*7+a!CS125*4+a!CT125*1+a!CP126*4+a!CP126*16+a!CP126*26+a!CP126*16+a!CP126*4+a!CP127*7+a!CP127*26+a!CP127*41+a!CP127*26+a!CP127*7+a!CP128*4+a!CP128*16+a!CP128*26+a!CP128*16+a!CP128*4+a!CP129*1+a!CP129*4+a!CP129*7+a!CP129*4+a!CP129*1),a!CR127)</f>
        <v>247.34432234432234</v>
      </c>
      <c r="CS127">
        <f>IFERROR(1/273*(a!CQ125*1+a!CR125*4+a!CS125*7+a!CT125*4+a!CU125*1+a!CQ126*4+a!CQ126*16+a!CQ126*26+a!CQ126*16+a!CQ126*4+a!CQ127*7+a!CQ127*26+a!CQ127*41+a!CQ127*26+a!CQ127*7+a!CQ128*4+a!CQ128*16+a!CQ128*26+a!CQ128*16+a!CQ128*4+a!CQ129*1+a!CQ129*4+a!CQ129*7+a!CQ129*4+a!CQ129*1),a!CS127)</f>
        <v>246.33333333333334</v>
      </c>
      <c r="CT127">
        <f>IFERROR(1/273*(a!CR125*1+a!CS125*4+a!CT125*7+a!CU125*4+a!CV125*1+a!CR126*4+a!CR126*16+a!CR126*26+a!CR126*16+a!CR126*4+a!CR127*7+a!CR127*26+a!CR127*41+a!CR127*26+a!CR127*7+a!CR128*4+a!CR128*16+a!CR128*26+a!CR128*16+a!CR128*4+a!CR129*1+a!CR129*4+a!CR129*7+a!CR129*4+a!CR129*1),a!CT127)</f>
        <v>249.46520146520146</v>
      </c>
      <c r="CU127">
        <f>IFERROR(1/273*(a!CS125*1+a!CT125*4+a!CU125*7+a!CV125*4+a!CW125*1+a!CS126*4+a!CS126*16+a!CS126*26+a!CS126*16+a!CS126*4+a!CS127*7+a!CS127*26+a!CS127*41+a!CS127*26+a!CS127*7+a!CS128*4+a!CS128*16+a!CS128*26+a!CS128*16+a!CS128*4+a!CS129*1+a!CS129*4+a!CS129*7+a!CS129*4+a!CS129*1),a!CU127)</f>
        <v>253.97802197802199</v>
      </c>
      <c r="CV127">
        <f>IFERROR(1/273*(a!CT125*1+a!CU125*4+a!CV125*7+a!CW125*4+a!CX125*1+a!CT126*4+a!CT126*16+a!CT126*26+a!CT126*16+a!CT126*4+a!CT127*7+a!CT127*26+a!CT127*41+a!CT127*26+a!CT127*7+a!CT128*4+a!CT128*16+a!CT128*26+a!CT128*16+a!CT128*4+a!CT129*1+a!CT129*4+a!CT129*7+a!CT129*4+a!CT129*1),a!CV127)</f>
        <v>249.52380952380952</v>
      </c>
      <c r="CW127">
        <f>IFERROR(1/273*(a!CU125*1+a!CV125*4+a!CW125*7+a!CX125*4+a!CY125*1+a!CU126*4+a!CU126*16+a!CU126*26+a!CU126*16+a!CU126*4+a!CU127*7+a!CU127*26+a!CU127*41+a!CU127*26+a!CU127*7+a!CU128*4+a!CU128*16+a!CU128*26+a!CU128*16+a!CU128*4+a!CU129*1+a!CU129*4+a!CU129*7+a!CU129*4+a!CU129*1),a!CW127)</f>
        <v>245.98901098901098</v>
      </c>
      <c r="CX127">
        <f>IFERROR(1/273*(a!CV125*1+a!CW125*4+a!CX125*7+a!CY125*4+a!CZ125*1+a!CV126*4+a!CV126*16+a!CV126*26+a!CV126*16+a!CV126*4+a!CV127*7+a!CV127*26+a!CV127*41+a!CV127*26+a!CV127*7+a!CV128*4+a!CV128*16+a!CV128*26+a!CV128*16+a!CV128*4+a!CV129*1+a!CV129*4+a!CV129*7+a!CV129*4+a!CV129*1),a!CX127)</f>
        <v>244.94871794871796</v>
      </c>
      <c r="CY127">
        <f>IFERROR(1/273*(a!CW125*1+a!CX125*4+a!CY125*7+a!CZ125*4+a!DA125*1+a!CW126*4+a!CW126*16+a!CW126*26+a!CW126*16+a!CW126*4+a!CW127*7+a!CW127*26+a!CW127*41+a!CW127*26+a!CW127*7+a!CW128*4+a!CW128*16+a!CW128*26+a!CW128*16+a!CW128*4+a!CW129*1+a!CW129*4+a!CW129*7+a!CW129*4+a!CW129*1),a!CY127)</f>
        <v>243.36996336996336</v>
      </c>
      <c r="CZ127">
        <f>IFERROR(1/273*(a!CX125*1+a!CY125*4+a!CZ125*7+a!DA125*4+a!DB125*1+a!CX126*4+a!CX126*16+a!CX126*26+a!CX126*16+a!CX126*4+a!CX127*7+a!CX127*26+a!CX127*41+a!CX127*26+a!CX127*7+a!CX128*4+a!CX128*16+a!CX128*26+a!CX128*16+a!CX128*4+a!CX129*1+a!CX129*4+a!CX129*7+a!CX129*4+a!CX129*1),a!CZ127)</f>
        <v>241.82783882783883</v>
      </c>
      <c r="DA127">
        <f>IFERROR(1/273*(a!CY125*1+a!CZ125*4+a!DA125*7+a!DB125*4+a!DC125*1+a!CY126*4+a!CY126*16+a!CY126*26+a!CY126*16+a!CY126*4+a!CY127*7+a!CY127*26+a!CY127*41+a!CY127*26+a!CY127*7+a!CY128*4+a!CY128*16+a!CY128*26+a!CY128*16+a!CY128*4+a!CY129*1+a!CY129*4+a!CY129*7+a!CY129*4+a!CY129*1),a!DA127)</f>
        <v>246.30036630036631</v>
      </c>
      <c r="DB127">
        <f>IFERROR(1/273*(a!CZ125*1+a!DA125*4+a!DB125*7+a!DC125*4+a!DD125*1+a!CZ126*4+a!CZ126*16+a!CZ126*26+a!CZ126*16+a!CZ126*4+a!CZ127*7+a!CZ127*26+a!CZ127*41+a!CZ127*26+a!CZ127*7+a!CZ128*4+a!CZ128*16+a!CZ128*26+a!CZ128*16+a!CZ128*4+a!CZ129*1+a!CZ129*4+a!CZ129*7+a!CZ129*4+a!CZ129*1),a!DB127)</f>
        <v>252.85347985347985</v>
      </c>
      <c r="DC127">
        <f>IFERROR(1/273*(a!DA125*1+a!DB125*4+a!DC125*7+a!DD125*4+a!DE125*1+a!DA126*4+a!DA126*16+a!DA126*26+a!DA126*16+a!DA126*4+a!DA127*7+a!DA127*26+a!DA127*41+a!DA127*26+a!DA127*7+a!DA128*4+a!DA128*16+a!DA128*26+a!DA128*16+a!DA128*4+a!DA129*1+a!DA129*4+a!DA129*7+a!DA129*4+a!DA129*1),a!DC127)</f>
        <v>252.44688644688645</v>
      </c>
      <c r="DD127">
        <f>IFERROR(1/273*(a!DB125*1+a!DC125*4+a!DD125*7+a!DE125*4+a!DF125*1+a!DB126*4+a!DB126*16+a!DB126*26+a!DB126*16+a!DB126*4+a!DB127*7+a!DB127*26+a!DB127*41+a!DB127*26+a!DB127*7+a!DB128*4+a!DB128*16+a!DB128*26+a!DB128*16+a!DB128*4+a!DB129*1+a!DB129*4+a!DB129*7+a!DB129*4+a!DB129*1),a!DD127)</f>
        <v>248.97069597069597</v>
      </c>
      <c r="DE127">
        <f>IFERROR(1/273*(a!DC125*1+a!DD125*4+a!DE125*7+a!DF125*4+a!DG125*1+a!DC126*4+a!DC126*16+a!DC126*26+a!DC126*16+a!DC126*4+a!DC127*7+a!DC127*26+a!DC127*41+a!DC127*26+a!DC127*7+a!DC128*4+a!DC128*16+a!DC128*26+a!DC128*16+a!DC128*4+a!DC129*1+a!DC129*4+a!DC129*7+a!DC129*4+a!DC129*1),a!DE127)</f>
        <v>249.66666666666666</v>
      </c>
      <c r="DF127">
        <f>IFERROR(1/273*(a!DD125*1+a!DE125*4+a!DF125*7+a!DG125*4+a!DH125*1+a!DD126*4+a!DD126*16+a!DD126*26+a!DD126*16+a!DD126*4+a!DD127*7+a!DD127*26+a!DD127*41+a!DD127*26+a!DD127*7+a!DD128*4+a!DD128*16+a!DD128*26+a!DD128*16+a!DD128*4+a!DD129*1+a!DD129*4+a!DD129*7+a!DD129*4+a!DD129*1),a!DF127)</f>
        <v>251.46886446886447</v>
      </c>
      <c r="DG127">
        <f>IFERROR(1/273*(a!DE125*1+a!DF125*4+a!DG125*7+a!DH125*4+a!DI125*1+a!DE126*4+a!DE126*16+a!DE126*26+a!DE126*16+a!DE126*4+a!DE127*7+a!DE127*26+a!DE127*41+a!DE127*26+a!DE127*7+a!DE128*4+a!DE128*16+a!DE128*26+a!DE128*16+a!DE128*4+a!DE129*1+a!DE129*4+a!DE129*7+a!DE129*4+a!DE129*1),a!DG127)</f>
        <v>251.68131868131869</v>
      </c>
      <c r="DH127">
        <f>IFERROR(1/273*(a!DF125*1+a!DG125*4+a!DH125*7+a!DI125*4+a!DJ125*1+a!DF126*4+a!DF126*16+a!DF126*26+a!DF126*16+a!DF126*4+a!DF127*7+a!DF127*26+a!DF127*41+a!DF127*26+a!DF127*7+a!DF128*4+a!DF128*16+a!DF128*26+a!DF128*16+a!DF128*4+a!DF129*1+a!DF129*4+a!DF129*7+a!DF129*4+a!DF129*1),a!DH127)</f>
        <v>248.5934065934066</v>
      </c>
      <c r="DI127">
        <f>IFERROR(1/273*(a!DG125*1+a!DH125*4+a!DI125*7+a!DJ125*4+a!DK125*1+a!DG126*4+a!DG126*16+a!DG126*26+a!DG126*16+a!DG126*4+a!DG127*7+a!DG127*26+a!DG127*41+a!DG127*26+a!DG127*7+a!DG128*4+a!DG128*16+a!DG128*26+a!DG128*16+a!DG128*4+a!DG129*1+a!DG129*4+a!DG129*7+a!DG129*4+a!DG129*1),a!DI127)</f>
        <v>240.46153846153845</v>
      </c>
      <c r="DJ127">
        <f>IFERROR(1/273*(a!DH125*1+a!DI125*4+a!DJ125*7+a!DK125*4+a!DL125*1+a!DH126*4+a!DH126*16+a!DH126*26+a!DH126*16+a!DH126*4+a!DH127*7+a!DH127*26+a!DH127*41+a!DH127*26+a!DH127*7+a!DH128*4+a!DH128*16+a!DH128*26+a!DH128*16+a!DH128*4+a!DH129*1+a!DH129*4+a!DH129*7+a!DH129*4+a!DH129*1),a!DJ127)</f>
        <v>230.25641025641025</v>
      </c>
      <c r="DK127">
        <f>IFERROR(1/273*(a!DI125*1+a!DJ125*4+a!DK125*7+a!DL125*4+a!DM125*1+a!DI126*4+a!DI126*16+a!DI126*26+a!DI126*16+a!DI126*4+a!DI127*7+a!DI127*26+a!DI127*41+a!DI127*26+a!DI127*7+a!DI128*4+a!DI128*16+a!DI128*26+a!DI128*16+a!DI128*4+a!DI129*1+a!DI129*4+a!DI129*7+a!DI129*4+a!DI129*1),a!DK127)</f>
        <v>223.66300366300365</v>
      </c>
      <c r="DL127">
        <f>IFERROR(1/273*(a!DJ125*1+a!DK125*4+a!DL125*7+a!DM125*4+a!DN125*1+a!DJ126*4+a!DJ126*16+a!DJ126*26+a!DJ126*16+a!DJ126*4+a!DJ127*7+a!DJ127*26+a!DJ127*41+a!DJ127*26+a!DJ127*7+a!DJ128*4+a!DJ128*16+a!DJ128*26+a!DJ128*16+a!DJ128*4+a!DJ129*1+a!DJ129*4+a!DJ129*7+a!DJ129*4+a!DJ129*1),a!DL127)</f>
        <v>211.16117216117217</v>
      </c>
      <c r="DM127">
        <f>IFERROR(1/273*(a!DK125*1+a!DL125*4+a!DM125*7+a!DN125*4+a!DO125*1+a!DK126*4+a!DK126*16+a!DK126*26+a!DK126*16+a!DK126*4+a!DK127*7+a!DK127*26+a!DK127*41+a!DK127*26+a!DK127*7+a!DK128*4+a!DK128*16+a!DK128*26+a!DK128*16+a!DK128*4+a!DK129*1+a!DK129*4+a!DK129*7+a!DK129*4+a!DK129*1),a!DM127)</f>
        <v>197.65201465201466</v>
      </c>
      <c r="DN127">
        <f>IFERROR(1/273*(a!DL125*1+a!DM125*4+a!DN125*7+a!DO125*4+a!DP125*1+a!DL126*4+a!DL126*16+a!DL126*26+a!DL126*16+a!DL126*4+a!DL127*7+a!DL127*26+a!DL127*41+a!DL127*26+a!DL127*7+a!DL128*4+a!DL128*16+a!DL128*26+a!DL128*16+a!DL128*4+a!DL129*1+a!DL129*4+a!DL129*7+a!DL129*4+a!DL129*1),a!DN127)</f>
        <v>180</v>
      </c>
      <c r="DO127">
        <f>IFERROR(1/273*(a!DM125*1+a!DN125*4+a!DO125*7+a!DP125*4+a!DQ125*1+a!DM126*4+a!DM126*16+a!DM126*26+a!DM126*16+a!DM126*4+a!DM127*7+a!DM127*26+a!DM127*41+a!DM127*26+a!DM127*7+a!DM128*4+a!DM128*16+a!DM128*26+a!DM128*16+a!DM128*4+a!DM129*1+a!DM129*4+a!DM129*7+a!DM129*4+a!DM129*1),a!DO127)</f>
        <v>150.47252747252747</v>
      </c>
      <c r="DP127">
        <f>IFERROR(1/273*(a!DN125*1+a!DO125*4+a!DP125*7+a!DQ125*4+a!DR125*1+a!DN126*4+a!DN126*16+a!DN126*26+a!DN126*16+a!DN126*4+a!DN127*7+a!DN127*26+a!DN127*41+a!DN127*26+a!DN127*7+a!DN128*4+a!DN128*16+a!DN128*26+a!DN128*16+a!DN128*4+a!DN129*1+a!DN129*4+a!DN129*7+a!DN129*4+a!DN129*1),a!DP127)</f>
        <v>112.58608058608058</v>
      </c>
      <c r="DQ127">
        <f>IFERROR(1/273*(a!DO125*1+a!DP125*4+a!DQ125*7+a!DR125*4+a!DS125*1+a!DO126*4+a!DO126*16+a!DO126*26+a!DO126*16+a!DO126*4+a!DO127*7+a!DO127*26+a!DO127*41+a!DO127*26+a!DO127*7+a!DO128*4+a!DO128*16+a!DO128*26+a!DO128*16+a!DO128*4+a!DO129*1+a!DO129*4+a!DO129*7+a!DO129*4+a!DO129*1),a!DQ127)</f>
        <v>78.036630036630044</v>
      </c>
      <c r="DR127">
        <f>IFERROR(1/273*(a!DP125*1+a!DQ125*4+a!DR125*7+a!DS125*4+a!DT125*1+a!DP126*4+a!DP126*16+a!DP126*26+a!DP126*16+a!DP126*4+a!DP127*7+a!DP127*26+a!DP127*41+a!DP127*26+a!DP127*7+a!DP128*4+a!DP128*16+a!DP128*26+a!DP128*16+a!DP128*4+a!DP129*1+a!DP129*4+a!DP129*7+a!DP129*4+a!DP129*1),a!DR127)</f>
        <v>56.395604395604394</v>
      </c>
      <c r="DS127">
        <f>IFERROR(1/273*(a!DQ125*1+a!DR125*4+a!DS125*7+a!DT125*4+a!DU125*1+a!DQ126*4+a!DQ126*16+a!DQ126*26+a!DQ126*16+a!DQ126*4+a!DQ127*7+a!DQ127*26+a!DQ127*41+a!DQ127*26+a!DQ127*7+a!DQ128*4+a!DQ128*16+a!DQ128*26+a!DQ128*16+a!DQ128*4+a!DQ129*1+a!DQ129*4+a!DQ129*7+a!DQ129*4+a!DQ129*1),a!DS127)</f>
        <v>48.300366300366299</v>
      </c>
      <c r="DT127">
        <f>IFERROR(1/273*(a!DR125*1+a!DS125*4+a!DT125*7+a!DU125*4+a!DV125*1+a!DR126*4+a!DR126*16+a!DR126*26+a!DR126*16+a!DR126*4+a!DR127*7+a!DR127*26+a!DR127*41+a!DR127*26+a!DR127*7+a!DR128*4+a!DR128*16+a!DR128*26+a!DR128*16+a!DR128*4+a!DR129*1+a!DR129*4+a!DR129*7+a!DR129*4+a!DR129*1),a!DT127)</f>
        <v>45.285714285714285</v>
      </c>
      <c r="DU127">
        <f>IFERROR(1/273*(a!DS125*1+a!DT125*4+a!DU125*7+a!DV125*4+a!DW125*1+a!DS126*4+a!DS126*16+a!DS126*26+a!DS126*16+a!DS126*4+a!DS127*7+a!DS127*26+a!DS127*41+a!DS127*26+a!DS127*7+a!DS128*4+a!DS128*16+a!DS128*26+a!DS128*16+a!DS128*4+a!DS129*1+a!DS129*4+a!DS129*7+a!DS129*4+a!DS129*1),a!DU127)</f>
        <v>73.307692307692307</v>
      </c>
      <c r="DV127">
        <f>IFERROR(1/273*(a!DT125*1+a!DU125*4+a!DV125*7+a!DW125*4+a!DX125*1+a!DT126*4+a!DT126*16+a!DT126*26+a!DT126*16+a!DT126*4+a!DT127*7+a!DT127*26+a!DT127*41+a!DT127*26+a!DT127*7+a!DT128*4+a!DT128*16+a!DT128*26+a!DT128*16+a!DT128*4+a!DT129*1+a!DT129*4+a!DT129*7+a!DT129*4+a!DT129*1),a!DV127)</f>
        <v>154.11721611721612</v>
      </c>
      <c r="DW127">
        <f>IFERROR(1/273*(a!DU125*1+a!DV125*4+a!DW125*7+a!DX125*4+a!DY125*1+a!DU126*4+a!DU126*16+a!DU126*26+a!DU126*16+a!DU126*4+a!DU127*7+a!DU127*26+a!DU127*41+a!DU127*26+a!DU127*7+a!DU128*4+a!DU128*16+a!DU128*26+a!DU128*16+a!DU128*4+a!DU129*1+a!DU129*4+a!DU129*7+a!DU129*4+a!DU129*1),a!DW127)</f>
        <v>193.29304029304029</v>
      </c>
      <c r="DX127">
        <f>IFERROR(1/273*(a!DV125*1+a!DW125*4+a!DX125*7+a!DY125*4+a!DZ125*1+a!DV126*4+a!DV126*16+a!DV126*26+a!DV126*16+a!DV126*4+a!DV127*7+a!DV127*26+a!DV127*41+a!DV127*26+a!DV127*7+a!DV128*4+a!DV128*16+a!DV128*26+a!DV128*16+a!DV128*4+a!DV129*1+a!DV129*4+a!DV129*7+a!DV129*4+a!DV129*1),a!DX127)</f>
        <v>209.42857142857142</v>
      </c>
      <c r="DY127">
        <f>IFERROR(1/273*(a!DW125*1+a!DX125*4+a!DY125*7+a!DZ125*4+a!EA125*1+a!DW126*4+a!DW126*16+a!DW126*26+a!DW126*16+a!DW126*4+a!DW127*7+a!DW127*26+a!DW127*41+a!DW127*26+a!DW127*7+a!DW128*4+a!DW128*16+a!DW128*26+a!DW128*16+a!DW128*4+a!DW129*1+a!DW129*4+a!DW129*7+a!DW129*4+a!DW129*1),a!DY127)</f>
        <v>218.44688644688645</v>
      </c>
      <c r="DZ127">
        <f>IFERROR(1/273*(a!DX125*1+a!DY125*4+a!DZ125*7+a!EA125*4+a!EB125*1+a!DX126*4+a!DX126*16+a!DX126*26+a!DX126*16+a!DX126*4+a!DX127*7+a!DX127*26+a!DX127*41+a!DX127*26+a!DX127*7+a!DX128*4+a!DX128*16+a!DX128*26+a!DX128*16+a!DX128*4+a!DX129*1+a!DX129*4+a!DX129*7+a!DX129*4+a!DX129*1),a!DZ127)</f>
        <v>223.80219780219781</v>
      </c>
      <c r="EA127">
        <f>IFERROR(1/273*(a!DY125*1+a!DZ125*4+a!EA125*7+a!EB125*4+a!EC125*1+a!DY126*4+a!DY126*16+a!DY126*26+a!DY126*16+a!DY126*4+a!DY127*7+a!DY127*26+a!DY127*41+a!DY127*26+a!DY127*7+a!DY128*4+a!DY128*16+a!DY128*26+a!DY128*16+a!DY128*4+a!DY129*1+a!DY129*4+a!DY129*7+a!DY129*4+a!DY129*1),a!EA127)</f>
        <v>229.39560439560441</v>
      </c>
      <c r="EB127">
        <f>IFERROR(1/273*(a!DZ125*1+a!EA125*4+a!EB125*7+a!EC125*4+a!ED125*1+a!DZ126*4+a!DZ126*16+a!DZ126*26+a!DZ126*16+a!DZ126*4+a!DZ127*7+a!DZ127*26+a!DZ127*41+a!DZ127*26+a!DZ127*7+a!DZ128*4+a!DZ128*16+a!DZ128*26+a!DZ128*16+a!DZ128*4+a!DZ129*1+a!DZ129*4+a!DZ129*7+a!DZ129*4+a!DZ129*1),a!EB127)</f>
        <v>228.42124542124543</v>
      </c>
      <c r="EC127">
        <f>IFERROR(1/273*(a!EA125*1+a!EB125*4+a!EC125*7+a!ED125*4+a!EE125*1+a!EA126*4+a!EA126*16+a!EA126*26+a!EA126*16+a!EA126*4+a!EA127*7+a!EA127*26+a!EA127*41+a!EA127*26+a!EA127*7+a!EA128*4+a!EA128*16+a!EA128*26+a!EA128*16+a!EA128*4+a!EA129*1+a!EA129*4+a!EA129*7+a!EA129*4+a!EA129*1),a!EC127)</f>
        <v>231.2967032967033</v>
      </c>
      <c r="ED127">
        <f>IFERROR(1/273*(a!EB125*1+a!EC125*4+a!ED125*7+a!EE125*4+a!EF125*1+a!EB126*4+a!EB126*16+a!EB126*26+a!EB126*16+a!EB126*4+a!EB127*7+a!EB127*26+a!EB127*41+a!EB127*26+a!EB127*7+a!EB128*4+a!EB128*16+a!EB128*26+a!EB128*16+a!EB128*4+a!EB129*1+a!EB129*4+a!EB129*7+a!EB129*4+a!EB129*1),a!ED127)</f>
        <v>237.38461538461539</v>
      </c>
      <c r="EE127">
        <f>IFERROR(1/273*(a!EC125*1+a!ED125*4+a!EE125*7+a!EF125*4+a!EG125*1+a!EC126*4+a!EC126*16+a!EC126*26+a!EC126*16+a!EC126*4+a!EC127*7+a!EC127*26+a!EC127*41+a!EC127*26+a!EC127*7+a!EC128*4+a!EC128*16+a!EC128*26+a!EC128*16+a!EC128*4+a!EC129*1+a!EC129*4+a!EC129*7+a!EC129*4+a!EC129*1),a!EE127)</f>
        <v>238.9047619047619</v>
      </c>
      <c r="EF127">
        <f>IFERROR(1/273*(a!ED125*1+a!EE125*4+a!EF125*7+a!EG125*4+a!EH125*1+a!ED126*4+a!ED126*16+a!ED126*26+a!ED126*16+a!ED126*4+a!ED127*7+a!ED127*26+a!ED127*41+a!ED127*26+a!ED127*7+a!ED128*4+a!ED128*16+a!ED128*26+a!ED128*16+a!ED128*4+a!ED129*1+a!ED129*4+a!ED129*7+a!ED129*4+a!ED129*1),a!EF127)</f>
        <v>237.16849816849816</v>
      </c>
      <c r="EG127">
        <f>IFERROR(1/273*(a!EE125*1+a!EF125*4+a!EG125*7+a!EH125*4+a!EI125*1+a!EE126*4+a!EE126*16+a!EE126*26+a!EE126*16+a!EE126*4+a!EE127*7+a!EE127*26+a!EE127*41+a!EE127*26+a!EE127*7+a!EE128*4+a!EE128*16+a!EE128*26+a!EE128*16+a!EE128*4+a!EE129*1+a!EE129*4+a!EE129*7+a!EE129*4+a!EE129*1),a!EG127)</f>
        <v>236.55677655677655</v>
      </c>
      <c r="EH127">
        <f>IFERROR(1/273*(a!EF125*1+a!EG125*4+a!EH125*7+a!EI125*4+a!EJ125*1+a!EF126*4+a!EF126*16+a!EF126*26+a!EF126*16+a!EF126*4+a!EF127*7+a!EF127*26+a!EF127*41+a!EF127*26+a!EF127*7+a!EF128*4+a!EF128*16+a!EF128*26+a!EF128*16+a!EF128*4+a!EF129*1+a!EF129*4+a!EF129*7+a!EF129*4+a!EF129*1),a!EH127)</f>
        <v>236.7985347985348</v>
      </c>
      <c r="EI127">
        <f>IFERROR(1/273*(a!EG125*1+a!EH125*4+a!EI125*7+a!EJ125*4+a!EK125*1+a!EG126*4+a!EG126*16+a!EG126*26+a!EG126*16+a!EG126*4+a!EG127*7+a!EG127*26+a!EG127*41+a!EG127*26+a!EG127*7+a!EG128*4+a!EG128*16+a!EG128*26+a!EG128*16+a!EG128*4+a!EG129*1+a!EG129*4+a!EG129*7+a!EG129*4+a!EG129*1),a!EI127)</f>
        <v>243.8937728937729</v>
      </c>
      <c r="EJ127">
        <f>IFERROR(1/273*(a!EH125*1+a!EI125*4+a!EJ125*7+a!EK125*4+a!EL125*1+a!EH126*4+a!EH126*16+a!EH126*26+a!EH126*16+a!EH126*4+a!EH127*7+a!EH127*26+a!EH127*41+a!EH127*26+a!EH127*7+a!EH128*4+a!EH128*16+a!EH128*26+a!EH128*16+a!EH128*4+a!EH129*1+a!EH129*4+a!EH129*7+a!EH129*4+a!EH129*1),a!EJ127)</f>
        <v>246.53479853479854</v>
      </c>
      <c r="EK127">
        <f>IFERROR(1/273*(a!EI125*1+a!EJ125*4+a!EK125*7+a!EL125*4+a!EM125*1+a!EI126*4+a!EI126*16+a!EI126*26+a!EI126*16+a!EI126*4+a!EI127*7+a!EI127*26+a!EI127*41+a!EI127*26+a!EI127*7+a!EI128*4+a!EI128*16+a!EI128*26+a!EI128*16+a!EI128*4+a!EI129*1+a!EI129*4+a!EI129*7+a!EI129*4+a!EI129*1),a!EK127)</f>
        <v>245.68131868131869</v>
      </c>
      <c r="EL127">
        <f>IFERROR(1/273*(a!EJ125*1+a!EK125*4+a!EL125*7+a!EM125*4+a!EN125*1+a!EJ126*4+a!EJ126*16+a!EJ126*26+a!EJ126*16+a!EJ126*4+a!EJ127*7+a!EJ127*26+a!EJ127*41+a!EJ127*26+a!EJ127*7+a!EJ128*4+a!EJ128*16+a!EJ128*26+a!EJ128*16+a!EJ128*4+a!EJ129*1+a!EJ129*4+a!EJ129*7+a!EJ129*4+a!EJ129*1),a!EL127)</f>
        <v>243.46153846153845</v>
      </c>
      <c r="EM127">
        <f>IFERROR(1/273*(a!EK125*1+a!EL125*4+a!EM125*7+a!EN125*4+a!EO125*1+a!EK126*4+a!EK126*16+a!EK126*26+a!EK126*16+a!EK126*4+a!EK127*7+a!EK127*26+a!EK127*41+a!EK127*26+a!EK127*7+a!EK128*4+a!EK128*16+a!EK128*26+a!EK128*16+a!EK128*4+a!EK129*1+a!EK129*4+a!EK129*7+a!EK129*4+a!EK129*1),a!EM127)</f>
        <v>243.31868131868131</v>
      </c>
      <c r="EN127">
        <f>IFERROR(1/273*(a!EL125*1+a!EM125*4+a!EN125*7+a!EO125*4+a!EP125*1+a!EL126*4+a!EL126*16+a!EL126*26+a!EL126*16+a!EL126*4+a!EL127*7+a!EL127*26+a!EL127*41+a!EL127*26+a!EL127*7+a!EL128*4+a!EL128*16+a!EL128*26+a!EL128*16+a!EL128*4+a!EL129*1+a!EL129*4+a!EL129*7+a!EL129*4+a!EL129*1),a!EN127)</f>
        <v>240.92307692307693</v>
      </c>
      <c r="EO127">
        <f>IFERROR(1/273*(a!EM125*1+a!EN125*4+a!EO125*7+a!EP125*4+a!EQ125*1+a!EM126*4+a!EM126*16+a!EM126*26+a!EM126*16+a!EM126*4+a!EM127*7+a!EM127*26+a!EM127*41+a!EM127*26+a!EM127*7+a!EM128*4+a!EM128*16+a!EM128*26+a!EM128*16+a!EM128*4+a!EM129*1+a!EM129*4+a!EM129*7+a!EM129*4+a!EM129*1),a!EO127)</f>
        <v>242.04761904761904</v>
      </c>
      <c r="EP127">
        <f>IFERROR(1/273*(a!EN125*1+a!EO125*4+a!EP125*7+a!EQ125*4+a!ER125*1+a!EN126*4+a!EN126*16+a!EN126*26+a!EN126*16+a!EN126*4+a!EN127*7+a!EN127*26+a!EN127*41+a!EN127*26+a!EN127*7+a!EN128*4+a!EN128*16+a!EN128*26+a!EN128*16+a!EN128*4+a!EN129*1+a!EN129*4+a!EN129*7+a!EN129*4+a!EN129*1),a!EP127)</f>
        <v>246.95970695970695</v>
      </c>
      <c r="EQ127">
        <f>IFERROR(1/273*(a!EO125*1+a!EP125*4+a!EQ125*7+a!ER125*4+a!ES125*1+a!EO126*4+a!EO126*16+a!EO126*26+a!EO126*16+a!EO126*4+a!EO127*7+a!EO127*26+a!EO127*41+a!EO127*26+a!EO127*7+a!EO128*4+a!EO128*16+a!EO128*26+a!EO128*16+a!EO128*4+a!EO129*1+a!EO129*4+a!EO129*7+a!EO129*4+a!EO129*1),a!EQ127)</f>
        <v>248.09157509157509</v>
      </c>
      <c r="ER127">
        <f>IFERROR(1/273*(a!EP125*1+a!EQ125*4+a!ER125*7+a!ES125*4+a!ET125*1+a!EP126*4+a!EP126*16+a!EP126*26+a!EP126*16+a!EP126*4+a!EP127*7+a!EP127*26+a!EP127*41+a!EP127*26+a!EP127*7+a!EP128*4+a!EP128*16+a!EP128*26+a!EP128*16+a!EP128*4+a!EP129*1+a!EP129*4+a!EP129*7+a!EP129*4+a!EP129*1),a!ER127)</f>
        <v>241.5164835164835</v>
      </c>
    </row>
    <row r="128" spans="1:148" x14ac:dyDescent="0.25">
      <c r="A128">
        <f>IFERROR(1/273*(a!#REF!*1+a!#REF!*4+a!A126*7+a!B126*4+a!C126*1+a!#REF!*4+a!#REF!*16+a!#REF!*26+a!#REF!*16+a!#REF!*4+a!#REF!*7+a!#REF!*26+a!#REF!*41+a!#REF!*26+a!#REF!*7+a!#REF!*4+a!#REF!*16+a!#REF!*26+a!#REF!*16+a!#REF!*4+a!#REF!*1+a!#REF!*4+a!#REF!*7+a!#REF!*4+a!#REF!*1),a!A128)</f>
        <v>159</v>
      </c>
      <c r="B128">
        <f>IFERROR(1/273*(a!#REF!*1+a!A126*4+a!B126*7+a!C126*4+a!D126*1+a!#REF!*4+a!#REF!*16+a!#REF!*26+a!#REF!*16+a!#REF!*4+a!#REF!*7+a!#REF!*26+a!#REF!*41+a!#REF!*26+a!#REF!*7+a!#REF!*4+a!#REF!*16+a!#REF!*26+a!#REF!*16+a!#REF!*4+a!#REF!*1+a!#REF!*4+a!#REF!*7+a!#REF!*4+a!#REF!*1),a!B128)</f>
        <v>159</v>
      </c>
      <c r="C128">
        <f>IFERROR(1/273*(a!A126*1+a!B126*4+a!C126*7+a!D126*4+a!E126*1+a!A127*4+a!A127*16+a!A127*26+a!A127*16+a!A127*4+a!A128*7+a!A128*26+a!A128*41+a!A128*26+a!A128*7+a!A129*4+a!A129*16+a!A129*26+a!A129*16+a!A129*4+a!A130*1+a!A130*4+a!A130*7+a!A130*4+a!A130*1),a!C128)</f>
        <v>159.54212454212455</v>
      </c>
      <c r="D128">
        <f>IFERROR(1/273*(a!B126*1+a!C126*4+a!D126*7+a!E126*4+a!F126*1+a!B127*4+a!B127*16+a!B127*26+a!B127*16+a!B127*4+a!B128*7+a!B128*26+a!B128*41+a!B128*26+a!B128*7+a!B129*4+a!B129*16+a!B129*26+a!B129*16+a!B129*4+a!B130*1+a!B130*4+a!B130*7+a!B130*4+a!B130*1),a!D128)</f>
        <v>158.97802197802199</v>
      </c>
      <c r="E128">
        <f>IFERROR(1/273*(a!C126*1+a!D126*4+a!E126*7+a!F126*4+a!G126*1+a!C127*4+a!C127*16+a!C127*26+a!C127*16+a!C127*4+a!C128*7+a!C128*26+a!C128*41+a!C128*26+a!C128*7+a!C129*4+a!C129*16+a!C129*26+a!C129*16+a!C129*4+a!C130*1+a!C130*4+a!C130*7+a!C130*4+a!C130*1),a!E128)</f>
        <v>158.15384615384616</v>
      </c>
      <c r="F128">
        <f>IFERROR(1/273*(a!D126*1+a!E126*4+a!F126*7+a!G126*4+a!H126*1+a!D127*4+a!D127*16+a!D127*26+a!D127*16+a!D127*4+a!D128*7+a!D128*26+a!D128*41+a!D128*26+a!D128*7+a!D129*4+a!D129*16+a!D129*26+a!D129*16+a!D129*4+a!D130*1+a!D130*4+a!D130*7+a!D130*4+a!D130*1),a!F128)</f>
        <v>157.23443223443223</v>
      </c>
      <c r="G128">
        <f>IFERROR(1/273*(a!E126*1+a!F126*4+a!G126*7+a!H126*4+a!I126*1+a!E127*4+a!E127*16+a!E127*26+a!E127*16+a!E127*4+a!E128*7+a!E128*26+a!E128*41+a!E128*26+a!E128*7+a!E129*4+a!E129*16+a!E129*26+a!E129*16+a!E129*4+a!E130*1+a!E130*4+a!E130*7+a!E130*4+a!E130*1),a!G128)</f>
        <v>156.56776556776558</v>
      </c>
      <c r="H128">
        <f>IFERROR(1/273*(a!F126*1+a!G126*4+a!H126*7+a!I126*4+a!J126*1+a!F127*4+a!F127*16+a!F127*26+a!F127*16+a!F127*4+a!F128*7+a!F128*26+a!F128*41+a!F128*26+a!F128*7+a!F129*4+a!F129*16+a!F129*26+a!F129*16+a!F129*4+a!F130*1+a!F130*4+a!F130*7+a!F130*4+a!F130*1),a!H128)</f>
        <v>156.84249084249083</v>
      </c>
      <c r="I128">
        <f>IFERROR(1/273*(a!G126*1+a!H126*4+a!I126*7+a!J126*4+a!K126*1+a!G127*4+a!G127*16+a!G127*26+a!G127*16+a!G127*4+a!G128*7+a!G128*26+a!G128*41+a!G128*26+a!G128*7+a!G129*4+a!G129*16+a!G129*26+a!G129*16+a!G129*4+a!G130*1+a!G130*4+a!G130*7+a!G130*4+a!G130*1),a!I128)</f>
        <v>156.8901098901099</v>
      </c>
      <c r="J128">
        <f>IFERROR(1/273*(a!H126*1+a!I126*4+a!J126*7+a!K126*4+a!L126*1+a!H127*4+a!H127*16+a!H127*26+a!H127*16+a!H127*4+a!H128*7+a!H128*26+a!H128*41+a!H128*26+a!H128*7+a!H129*4+a!H129*16+a!H129*26+a!H129*16+a!H129*4+a!H130*1+a!H130*4+a!H130*7+a!H130*4+a!H130*1),a!J128)</f>
        <v>156.94871794871796</v>
      </c>
      <c r="K128">
        <f>IFERROR(1/273*(a!I126*1+a!J126*4+a!K126*7+a!L126*4+a!M126*1+a!I127*4+a!I127*16+a!I127*26+a!I127*16+a!I127*4+a!I128*7+a!I128*26+a!I128*41+a!I128*26+a!I128*7+a!I129*4+a!I129*16+a!I129*26+a!I129*16+a!I129*4+a!I130*1+a!I130*4+a!I130*7+a!I130*4+a!I130*1),a!K128)</f>
        <v>157.36630036630038</v>
      </c>
      <c r="L128">
        <f>IFERROR(1/273*(a!J126*1+a!K126*4+a!L126*7+a!M126*4+a!N126*1+a!J127*4+a!J127*16+a!J127*26+a!J127*16+a!J127*4+a!J128*7+a!J128*26+a!J128*41+a!J128*26+a!J128*7+a!J129*4+a!J129*16+a!J129*26+a!J129*16+a!J129*4+a!J130*1+a!J130*4+a!J130*7+a!J130*4+a!J130*1),a!L128)</f>
        <v>157.36630036630038</v>
      </c>
      <c r="M128">
        <f>IFERROR(1/273*(a!K126*1+a!L126*4+a!M126*7+a!N126*4+a!O126*1+a!K127*4+a!K127*16+a!K127*26+a!K127*16+a!K127*4+a!K128*7+a!K128*26+a!K128*41+a!K128*26+a!K128*7+a!K129*4+a!K129*16+a!K129*26+a!K129*16+a!K129*4+a!K130*1+a!K130*4+a!K130*7+a!K130*4+a!K130*1),a!M128)</f>
        <v>157.36630036630038</v>
      </c>
      <c r="N128">
        <f>IFERROR(1/273*(a!L126*1+a!M126*4+a!N126*7+a!O126*4+a!P126*1+a!L127*4+a!L127*16+a!L127*26+a!L127*16+a!L127*4+a!L128*7+a!L128*26+a!L128*41+a!L128*26+a!L128*7+a!L129*4+a!L129*16+a!L129*26+a!L129*16+a!L129*4+a!L130*1+a!L130*4+a!L130*7+a!L130*4+a!L130*1),a!N128)</f>
        <v>157.36630036630038</v>
      </c>
      <c r="O128">
        <f>IFERROR(1/273*(a!M126*1+a!N126*4+a!O126*7+a!P126*4+a!Q126*1+a!M127*4+a!M127*16+a!M127*26+a!M127*16+a!M127*4+a!M128*7+a!M128*26+a!M128*41+a!M128*26+a!M128*7+a!M129*4+a!M129*16+a!M129*26+a!M129*16+a!M129*4+a!M130*1+a!M130*4+a!M130*7+a!M130*4+a!M130*1),a!O128)</f>
        <v>157.36630036630038</v>
      </c>
      <c r="P128">
        <f>IFERROR(1/273*(a!N126*1+a!O126*4+a!P126*7+a!Q126*4+a!R126*1+a!N127*4+a!N127*16+a!N127*26+a!N127*16+a!N127*4+a!N128*7+a!N128*26+a!N128*41+a!N128*26+a!N128*7+a!N129*4+a!N129*16+a!N129*26+a!N129*16+a!N129*4+a!N130*1+a!N130*4+a!N130*7+a!N130*4+a!N130*1),a!P128)</f>
        <v>157.36630036630038</v>
      </c>
      <c r="Q128">
        <f>IFERROR(1/273*(a!O126*1+a!P126*4+a!Q126*7+a!R126*4+a!S126*1+a!O127*4+a!O127*16+a!O127*26+a!O127*16+a!O127*4+a!O128*7+a!O128*26+a!O128*41+a!O128*26+a!O128*7+a!O129*4+a!O129*16+a!O129*26+a!O129*16+a!O129*4+a!O130*1+a!O130*4+a!O130*7+a!O130*4+a!O130*1),a!Q128)</f>
        <v>157.36630036630038</v>
      </c>
      <c r="R128">
        <f>IFERROR(1/273*(a!P126*1+a!Q126*4+a!R126*7+a!S126*4+a!T126*1+a!P127*4+a!P127*16+a!P127*26+a!P127*16+a!P127*4+a!P128*7+a!P128*26+a!P128*41+a!P128*26+a!P128*7+a!P129*4+a!P129*16+a!P129*26+a!P129*16+a!P129*4+a!P130*1+a!P130*4+a!P130*7+a!P130*4+a!P130*1),a!R128)</f>
        <v>157.36630036630038</v>
      </c>
      <c r="S128">
        <f>IFERROR(1/273*(a!Q126*1+a!R126*4+a!S126*7+a!T126*4+a!U126*1+a!Q127*4+a!Q127*16+a!Q127*26+a!Q127*16+a!Q127*4+a!Q128*7+a!Q128*26+a!Q128*41+a!Q128*26+a!Q128*7+a!Q129*4+a!Q129*16+a!Q129*26+a!Q129*16+a!Q129*4+a!Q130*1+a!Q130*4+a!Q130*7+a!Q130*4+a!Q130*1),a!S128)</f>
        <v>156.7948717948718</v>
      </c>
      <c r="T128">
        <f>IFERROR(1/273*(a!R126*1+a!S126*4+a!T126*7+a!U126*4+a!V126*1+a!R127*4+a!R127*16+a!R127*26+a!R127*16+a!R127*4+a!R128*7+a!R128*26+a!R128*41+a!R128*26+a!R128*7+a!R129*4+a!R129*16+a!R129*26+a!R129*16+a!R129*4+a!R130*1+a!R130*4+a!R130*7+a!R130*4+a!R130*1),a!T128)</f>
        <v>156.7948717948718</v>
      </c>
      <c r="U128">
        <f>IFERROR(1/273*(a!S126*1+a!T126*4+a!U126*7+a!V126*4+a!W126*1+a!S127*4+a!S127*16+a!S127*26+a!S127*16+a!S127*4+a!S128*7+a!S128*26+a!S128*41+a!S128*26+a!S128*7+a!S129*4+a!S129*16+a!S129*26+a!S129*16+a!S129*4+a!S130*1+a!S130*4+a!S130*7+a!S130*4+a!S130*1),a!U128)</f>
        <v>156.7948717948718</v>
      </c>
      <c r="V128">
        <f>IFERROR(1/273*(a!T126*1+a!U126*4+a!V126*7+a!W126*4+a!X126*1+a!T127*4+a!T127*16+a!T127*26+a!T127*16+a!T127*4+a!T128*7+a!T128*26+a!T128*41+a!T128*26+a!T128*7+a!T129*4+a!T129*16+a!T129*26+a!T129*16+a!T129*4+a!T130*1+a!T130*4+a!T130*7+a!T130*4+a!T130*1),a!V128)</f>
        <v>156.7948717948718</v>
      </c>
      <c r="W128">
        <f>IFERROR(1/273*(a!U126*1+a!V126*4+a!W126*7+a!X126*4+a!Y126*1+a!U127*4+a!U127*16+a!U127*26+a!U127*16+a!U127*4+a!U128*7+a!U128*26+a!U128*41+a!U128*26+a!U128*7+a!U129*4+a!U129*16+a!U129*26+a!U129*16+a!U129*4+a!U130*1+a!U130*4+a!U130*7+a!U130*4+a!U130*1),a!W128)</f>
        <v>157.03663003663004</v>
      </c>
      <c r="X128">
        <f>IFERROR(1/273*(a!V126*1+a!W126*4+a!X126*7+a!Y126*4+a!Z126*1+a!V127*4+a!V127*16+a!V127*26+a!V127*16+a!V127*4+a!V128*7+a!V128*26+a!V128*41+a!V128*26+a!V128*7+a!V129*4+a!V129*16+a!V129*26+a!V129*16+a!V129*4+a!V130*1+a!V130*4+a!V130*7+a!V130*4+a!V130*1),a!X128)</f>
        <v>157.42857142857142</v>
      </c>
      <c r="Y128">
        <f>IFERROR(1/273*(a!W126*1+a!X126*4+a!Y126*7+a!Z126*4+a!AA126*1+a!W127*4+a!W127*16+a!W127*26+a!W127*16+a!W127*4+a!W128*7+a!W128*26+a!W128*41+a!W128*26+a!W128*7+a!W129*4+a!W129*16+a!W129*26+a!W129*16+a!W129*4+a!W130*1+a!W130*4+a!W130*7+a!W130*4+a!W130*1),a!Y128)</f>
        <v>157.42857142857142</v>
      </c>
      <c r="Z128">
        <f>IFERROR(1/273*(a!X126*1+a!Y126*4+a!Z126*7+a!AA126*4+a!AB126*1+a!X127*4+a!X127*16+a!X127*26+a!X127*16+a!X127*4+a!X128*7+a!X128*26+a!X128*41+a!X128*26+a!X128*7+a!X129*4+a!X129*16+a!X129*26+a!X129*16+a!X129*4+a!X130*1+a!X130*4+a!X130*7+a!X130*4+a!X130*1),a!Z128)</f>
        <v>157.42857142857142</v>
      </c>
      <c r="AA128">
        <f>IFERROR(1/273*(a!Y126*1+a!Z126*4+a!AA126*7+a!AB126*4+a!AC126*1+a!Y127*4+a!Y127*16+a!Y127*26+a!Y127*16+a!Y127*4+a!Y128*7+a!Y128*26+a!Y128*41+a!Y128*26+a!Y128*7+a!Y129*4+a!Y129*16+a!Y129*26+a!Y129*16+a!Y129*4+a!Y130*1+a!Y130*4+a!Y130*7+a!Y130*4+a!Y130*1),a!AA128)</f>
        <v>157.6080586080586</v>
      </c>
      <c r="AB128">
        <f>IFERROR(1/273*(a!Z126*1+a!AA126*4+a!AB126*7+a!AC126*4+a!AD126*1+a!Z127*4+a!Z127*16+a!Z127*26+a!Z127*16+a!Z127*4+a!Z128*7+a!Z128*26+a!Z128*41+a!Z128*26+a!Z128*7+a!Z129*4+a!Z129*16+a!Z129*26+a!Z129*16+a!Z129*4+a!Z130*1+a!Z130*4+a!Z130*7+a!Z130*4+a!Z130*1),a!AB128)</f>
        <v>157.36630036630038</v>
      </c>
      <c r="AC128">
        <f>IFERROR(1/273*(a!AA126*1+a!AB126*4+a!AC126*7+a!AD126*4+a!AE126*1+a!AA127*4+a!AA127*16+a!AA127*26+a!AA127*16+a!AA127*4+a!AA128*7+a!AA128*26+a!AA128*41+a!AA128*26+a!AA128*7+a!AA129*4+a!AA129*16+a!AA129*26+a!AA129*16+a!AA129*4+a!AA130*1+a!AA130*4+a!AA130*7+a!AA130*4+a!AA130*1),a!AC128)</f>
        <v>157.36630036630038</v>
      </c>
      <c r="AD128">
        <f>IFERROR(1/273*(a!AB126*1+a!AC126*4+a!AD126*7+a!AE126*4+a!AF126*1+a!AB127*4+a!AB127*16+a!AB127*26+a!AB127*16+a!AB127*4+a!AB128*7+a!AB128*26+a!AB128*41+a!AB128*26+a!AB128*7+a!AB129*4+a!AB129*16+a!AB129*26+a!AB129*16+a!AB129*4+a!AB130*1+a!AB130*4+a!AB130*7+a!AB130*4+a!AB130*1),a!AD128)</f>
        <v>157.36996336996336</v>
      </c>
      <c r="AE128">
        <f>IFERROR(1/273*(a!AC126*1+a!AD126*4+a!AE126*7+a!AF126*4+a!AG126*1+a!AC127*4+a!AC127*16+a!AC127*26+a!AC127*16+a!AC127*4+a!AC128*7+a!AC128*26+a!AC128*41+a!AC128*26+a!AC128*7+a!AC129*4+a!AC129*16+a!AC129*26+a!AC129*16+a!AC129*4+a!AC130*1+a!AC130*4+a!AC130*7+a!AC130*4+a!AC130*1),a!AE128)</f>
        <v>158.00366300366301</v>
      </c>
      <c r="AF128">
        <f>IFERROR(1/273*(a!AD126*1+a!AE126*4+a!AF126*7+a!AG126*4+a!AH126*1+a!AD127*4+a!AD127*16+a!AD127*26+a!AD127*16+a!AD127*4+a!AD128*7+a!AD128*26+a!AD128*41+a!AD128*26+a!AD128*7+a!AD129*4+a!AD129*16+a!AD129*26+a!AD129*16+a!AD129*4+a!AD130*1+a!AD130*4+a!AD130*7+a!AD130*4+a!AD130*1),a!AF128)</f>
        <v>158.05860805860806</v>
      </c>
      <c r="AG128">
        <f>IFERROR(1/273*(a!AE126*1+a!AF126*4+a!AG126*7+a!AH126*4+a!AI126*1+a!AE127*4+a!AE127*16+a!AE127*26+a!AE127*16+a!AE127*4+a!AE128*7+a!AE128*26+a!AE128*41+a!AE128*26+a!AE128*7+a!AE129*4+a!AE129*16+a!AE129*26+a!AE129*16+a!AE129*4+a!AE130*1+a!AE130*4+a!AE130*7+a!AE130*4+a!AE130*1),a!AG128)</f>
        <v>158.47619047619048</v>
      </c>
      <c r="AH128">
        <f>IFERROR(1/273*(a!AF126*1+a!AG126*4+a!AH126*7+a!AI126*4+a!AJ126*1+a!AF127*4+a!AF127*16+a!AF127*26+a!AF127*16+a!AF127*4+a!AF128*7+a!AF128*26+a!AF128*41+a!AF128*26+a!AF128*7+a!AF129*4+a!AF129*16+a!AF129*26+a!AF129*16+a!AF129*4+a!AF130*1+a!AF130*4+a!AF130*7+a!AF130*4+a!AF130*1),a!AH128)</f>
        <v>158.63003663003664</v>
      </c>
      <c r="AI128">
        <f>IFERROR(1/273*(a!AG126*1+a!AH126*4+a!AI126*7+a!AJ126*4+a!AK126*1+a!AG127*4+a!AG127*16+a!AG127*26+a!AG127*16+a!AG127*4+a!AG128*7+a!AG128*26+a!AG128*41+a!AG128*26+a!AG128*7+a!AG129*4+a!AG129*16+a!AG129*26+a!AG129*16+a!AG129*4+a!AG130*1+a!AG130*4+a!AG130*7+a!AG130*4+a!AG130*1),a!AI128)</f>
        <v>160.66666666666666</v>
      </c>
      <c r="AJ128">
        <f>IFERROR(1/273*(a!AH126*1+a!AI126*4+a!AJ126*7+a!AK126*4+a!AL126*1+a!AH127*4+a!AH127*16+a!AH127*26+a!AH127*16+a!AH127*4+a!AH128*7+a!AH128*26+a!AH128*41+a!AH128*26+a!AH128*7+a!AH129*4+a!AH129*16+a!AH129*26+a!AH129*16+a!AH129*4+a!AH130*1+a!AH130*4+a!AH130*7+a!AH130*4+a!AH130*1),a!AJ128)</f>
        <v>158.27472527472528</v>
      </c>
      <c r="AK128">
        <f>IFERROR(1/273*(a!AI126*1+a!AJ126*4+a!AK126*7+a!AL126*4+a!AM126*1+a!AI127*4+a!AI127*16+a!AI127*26+a!AI127*16+a!AI127*4+a!AI128*7+a!AI128*26+a!AI128*41+a!AI128*26+a!AI128*7+a!AI129*4+a!AI129*16+a!AI129*26+a!AI129*16+a!AI129*4+a!AI130*1+a!AI130*4+a!AI130*7+a!AI130*4+a!AI130*1),a!AK128)</f>
        <v>155.07326007326009</v>
      </c>
      <c r="AL128">
        <f>IFERROR(1/273*(a!AJ126*1+a!AK126*4+a!AL126*7+a!AM126*4+a!AN126*1+a!AJ127*4+a!AJ127*16+a!AJ127*26+a!AJ127*16+a!AJ127*4+a!AJ128*7+a!AJ128*26+a!AJ128*41+a!AJ128*26+a!AJ128*7+a!AJ129*4+a!AJ129*16+a!AJ129*26+a!AJ129*16+a!AJ129*4+a!AJ130*1+a!AJ130*4+a!AJ130*7+a!AJ130*4+a!AJ130*1),a!AL128)</f>
        <v>154.6080586080586</v>
      </c>
      <c r="AM128">
        <f>IFERROR(1/273*(a!AK126*1+a!AL126*4+a!AM126*7+a!AN126*4+a!AO126*1+a!AK127*4+a!AK127*16+a!AK127*26+a!AK127*16+a!AK127*4+a!AK128*7+a!AK128*26+a!AK128*41+a!AK128*26+a!AK128*7+a!AK129*4+a!AK129*16+a!AK129*26+a!AK129*16+a!AK129*4+a!AK130*1+a!AK130*4+a!AK130*7+a!AK130*4+a!AK130*1),a!AM128)</f>
        <v>156.27106227106228</v>
      </c>
      <c r="AN128">
        <f>IFERROR(1/273*(a!AL126*1+a!AM126*4+a!AN126*7+a!AO126*4+a!AP126*1+a!AL127*4+a!AL127*16+a!AL127*26+a!AL127*16+a!AL127*4+a!AL128*7+a!AL128*26+a!AL128*41+a!AL128*26+a!AL128*7+a!AL129*4+a!AL129*16+a!AL129*26+a!AL129*16+a!AL129*4+a!AL130*1+a!AL130*4+a!AL130*7+a!AL130*4+a!AL130*1),a!AN128)</f>
        <v>158.12820512820514</v>
      </c>
      <c r="AO128">
        <f>IFERROR(1/273*(a!AM126*1+a!AN126*4+a!AO126*7+a!AP126*4+a!AQ126*1+a!AM127*4+a!AM127*16+a!AM127*26+a!AM127*16+a!AM127*4+a!AM128*7+a!AM128*26+a!AM128*41+a!AM128*26+a!AM128*7+a!AM129*4+a!AM129*16+a!AM129*26+a!AM129*16+a!AM129*4+a!AM130*1+a!AM130*4+a!AM130*7+a!AM130*4+a!AM130*1),a!AO128)</f>
        <v>159.82051282051282</v>
      </c>
      <c r="AP128">
        <f>IFERROR(1/273*(a!AN126*1+a!AO126*4+a!AP126*7+a!AQ126*4+a!AR126*1+a!AN127*4+a!AN127*16+a!AN127*26+a!AN127*16+a!AN127*4+a!AN128*7+a!AN128*26+a!AN128*41+a!AN128*26+a!AN128*7+a!AN129*4+a!AN129*16+a!AN129*26+a!AN129*16+a!AN129*4+a!AN130*1+a!AN130*4+a!AN130*7+a!AN130*4+a!AN130*1),a!AP128)</f>
        <v>160.26373626373626</v>
      </c>
      <c r="AQ128">
        <f>IFERROR(1/273*(a!AO126*1+a!AP126*4+a!AQ126*7+a!AR126*4+a!AS126*1+a!AO127*4+a!AO127*16+a!AO127*26+a!AO127*16+a!AO127*4+a!AO128*7+a!AO128*26+a!AO128*41+a!AO128*26+a!AO128*7+a!AO129*4+a!AO129*16+a!AO129*26+a!AO129*16+a!AO129*4+a!AO130*1+a!AO130*4+a!AO130*7+a!AO130*4+a!AO130*1),a!AQ128)</f>
        <v>160.2051282051282</v>
      </c>
      <c r="AR128">
        <f>IFERROR(1/273*(a!AP126*1+a!AQ126*4+a!AR126*7+a!AS126*4+a!AT126*1+a!AP127*4+a!AP127*16+a!AP127*26+a!AP127*16+a!AP127*4+a!AP128*7+a!AP128*26+a!AP128*41+a!AP128*26+a!AP128*7+a!AP129*4+a!AP129*16+a!AP129*26+a!AP129*16+a!AP129*4+a!AP130*1+a!AP130*4+a!AP130*7+a!AP130*4+a!AP130*1),a!AR128)</f>
        <v>157.30036630036631</v>
      </c>
      <c r="AS128">
        <f>IFERROR(1/273*(a!AQ126*1+a!AR126*4+a!AS126*7+a!AT126*4+a!AU126*1+a!AQ127*4+a!AQ127*16+a!AQ127*26+a!AQ127*16+a!AQ127*4+a!AQ128*7+a!AQ128*26+a!AQ128*41+a!AQ128*26+a!AQ128*7+a!AQ129*4+a!AQ129*16+a!AQ129*26+a!AQ129*16+a!AQ129*4+a!AQ130*1+a!AQ130*4+a!AQ130*7+a!AQ130*4+a!AQ130*1),a!AS128)</f>
        <v>156.03296703296704</v>
      </c>
      <c r="AT128">
        <f>IFERROR(1/273*(a!AR126*1+a!AS126*4+a!AT126*7+a!AU126*4+a!AV126*1+a!AR127*4+a!AR127*16+a!AR127*26+a!AR127*16+a!AR127*4+a!AR128*7+a!AR128*26+a!AR128*41+a!AR128*26+a!AR128*7+a!AR129*4+a!AR129*16+a!AR129*26+a!AR129*16+a!AR129*4+a!AR130*1+a!AR130*4+a!AR130*7+a!AR130*4+a!AR130*1),a!AT128)</f>
        <v>157.5934065934066</v>
      </c>
      <c r="AU128">
        <f>IFERROR(1/273*(a!AS126*1+a!AT126*4+a!AU126*7+a!AV126*4+a!AW126*1+a!AS127*4+a!AS127*16+a!AS127*26+a!AS127*16+a!AS127*4+a!AS128*7+a!AS128*26+a!AS128*41+a!AS128*26+a!AS128*7+a!AS129*4+a!AS129*16+a!AS129*26+a!AS129*16+a!AS129*4+a!AS130*1+a!AS130*4+a!AS130*7+a!AS130*4+a!AS130*1),a!AU128)</f>
        <v>160.15750915750917</v>
      </c>
      <c r="AV128">
        <f>IFERROR(1/273*(a!AT126*1+a!AU126*4+a!AV126*7+a!AW126*4+a!AX126*1+a!AT127*4+a!AT127*16+a!AT127*26+a!AT127*16+a!AT127*4+a!AT128*7+a!AT128*26+a!AT128*41+a!AT128*26+a!AT128*7+a!AT129*4+a!AT129*16+a!AT129*26+a!AT129*16+a!AT129*4+a!AT130*1+a!AT130*4+a!AT130*7+a!AT130*4+a!AT130*1),a!AV128)</f>
        <v>161.34065934065933</v>
      </c>
      <c r="AW128">
        <f>IFERROR(1/273*(a!AU126*1+a!AV126*4+a!AW126*7+a!AX126*4+a!AY126*1+a!AU127*4+a!AU127*16+a!AU127*26+a!AU127*16+a!AU127*4+a!AU128*7+a!AU128*26+a!AU128*41+a!AU128*26+a!AU128*7+a!AU129*4+a!AU129*16+a!AU129*26+a!AU129*16+a!AU129*4+a!AU130*1+a!AU130*4+a!AU130*7+a!AU130*4+a!AU130*1),a!AW128)</f>
        <v>167.47619047619048</v>
      </c>
      <c r="AX128">
        <f>IFERROR(1/273*(a!AV126*1+a!AW126*4+a!AX126*7+a!AY126*4+a!AZ126*1+a!AV127*4+a!AV127*16+a!AV127*26+a!AV127*16+a!AV127*4+a!AV128*7+a!AV128*26+a!AV128*41+a!AV128*26+a!AV128*7+a!AV129*4+a!AV129*16+a!AV129*26+a!AV129*16+a!AV129*4+a!AV130*1+a!AV130*4+a!AV130*7+a!AV130*4+a!AV130*1),a!AX128)</f>
        <v>177.0952380952381</v>
      </c>
      <c r="AY128">
        <f>IFERROR(1/273*(a!AW126*1+a!AX126*4+a!AY126*7+a!AZ126*4+a!BA126*1+a!AW127*4+a!AW127*16+a!AW127*26+a!AW127*16+a!AW127*4+a!AW128*7+a!AW128*26+a!AW128*41+a!AW128*26+a!AW128*7+a!AW129*4+a!AW129*16+a!AW129*26+a!AW129*16+a!AW129*4+a!AW130*1+a!AW130*4+a!AW130*7+a!AW130*4+a!AW130*1),a!AY128)</f>
        <v>185.47619047619048</v>
      </c>
      <c r="AZ128">
        <f>IFERROR(1/273*(a!AX126*1+a!AY126*4+a!AZ126*7+a!BA126*4+a!BB126*1+a!AX127*4+a!AX127*16+a!AX127*26+a!AX127*16+a!AX127*4+a!AX128*7+a!AX128*26+a!AX128*41+a!AX128*26+a!AX128*7+a!AX129*4+a!AX129*16+a!AX129*26+a!AX129*16+a!AX129*4+a!AX130*1+a!AX130*4+a!AX130*7+a!AX130*4+a!AX130*1),a!AZ128)</f>
        <v>123.57875457875458</v>
      </c>
      <c r="BA128">
        <f>IFERROR(1/273*(a!AY126*1+a!AZ126*4+a!BA126*7+a!BB126*4+a!BC126*1+a!AY127*4+a!AY127*16+a!AY127*26+a!AY127*16+a!AY127*4+a!AY128*7+a!AY128*26+a!AY128*41+a!AY128*26+a!AY128*7+a!AY129*4+a!AY129*16+a!AY129*26+a!AY129*16+a!AY129*4+a!AY130*1+a!AY130*4+a!AY130*7+a!AY130*4+a!AY130*1),a!BA128)</f>
        <v>87.553113553113548</v>
      </c>
      <c r="BB128">
        <f>IFERROR(1/273*(a!AZ126*1+a!BA126*4+a!BB126*7+a!BC126*4+a!BD126*1+a!AZ127*4+a!AZ127*16+a!AZ127*26+a!AZ127*16+a!AZ127*4+a!AZ128*7+a!AZ128*26+a!AZ128*41+a!AZ128*26+a!AZ128*7+a!AZ129*4+a!AZ129*16+a!AZ129*26+a!AZ129*16+a!AZ129*4+a!AZ130*1+a!AZ130*4+a!AZ130*7+a!AZ130*4+a!AZ130*1),a!BB128)</f>
        <v>67.589743589743591</v>
      </c>
      <c r="BC128">
        <f>IFERROR(1/273*(a!BA126*1+a!BB126*4+a!BC126*7+a!BD126*4+a!BE126*1+a!BA127*4+a!BA127*16+a!BA127*26+a!BA127*16+a!BA127*4+a!BA128*7+a!BA128*26+a!BA128*41+a!BA128*26+a!BA128*7+a!BA129*4+a!BA129*16+a!BA129*26+a!BA129*16+a!BA129*4+a!BA130*1+a!BA130*4+a!BA130*7+a!BA130*4+a!BA130*1),a!BC128)</f>
        <v>54.454212454212453</v>
      </c>
      <c r="BD128">
        <f>IFERROR(1/273*(a!BB126*1+a!BC126*4+a!BD126*7+a!BE126*4+a!BF126*1+a!BB127*4+a!BB127*16+a!BB127*26+a!BB127*16+a!BB127*4+a!BB128*7+a!BB128*26+a!BB128*41+a!BB128*26+a!BB128*7+a!BB129*4+a!BB129*16+a!BB129*26+a!BB129*16+a!BB129*4+a!BB130*1+a!BB130*4+a!BB130*7+a!BB130*4+a!BB130*1),a!BD128)</f>
        <v>49.846153846153847</v>
      </c>
      <c r="BE128">
        <f>IFERROR(1/273*(a!BC126*1+a!BD126*4+a!BE126*7+a!BF126*4+a!BG126*1+a!BC127*4+a!BC127*16+a!BC127*26+a!BC127*16+a!BC127*4+a!BC128*7+a!BC128*26+a!BC128*41+a!BC128*26+a!BC128*7+a!BC129*4+a!BC129*16+a!BC129*26+a!BC129*16+a!BC129*4+a!BC130*1+a!BC130*4+a!BC130*7+a!BC130*4+a!BC130*1),a!BE128)</f>
        <v>44.062271062271066</v>
      </c>
      <c r="BF128">
        <f>IFERROR(1/273*(a!BD126*1+a!BE126*4+a!BF126*7+a!BG126*4+a!BH126*1+a!BD127*4+a!BD127*16+a!BD127*26+a!BD127*16+a!BD127*4+a!BD128*7+a!BD128*26+a!BD128*41+a!BD128*26+a!BD128*7+a!BD129*4+a!BD129*16+a!BD129*26+a!BD129*16+a!BD129*4+a!BD130*1+a!BD130*4+a!BD130*7+a!BD130*4+a!BD130*1),a!BF128)</f>
        <v>51.091575091575095</v>
      </c>
      <c r="BG128">
        <f>IFERROR(1/273*(a!BE126*1+a!BF126*4+a!BG126*7+a!BH126*4+a!BI126*1+a!BE127*4+a!BE127*16+a!BE127*26+a!BE127*16+a!BE127*4+a!BE128*7+a!BE128*26+a!BE128*41+a!BE128*26+a!BE128*7+a!BE129*4+a!BE129*16+a!BE129*26+a!BE129*16+a!BE129*4+a!BE130*1+a!BE130*4+a!BE130*7+a!BE130*4+a!BE130*1),a!BG128)</f>
        <v>45.512820512820511</v>
      </c>
      <c r="BH128">
        <f>IFERROR(1/273*(a!BF126*1+a!BG126*4+a!BH126*7+a!BI126*4+a!BJ126*1+a!BF127*4+a!BF127*16+a!BF127*26+a!BF127*16+a!BF127*4+a!BF128*7+a!BF128*26+a!BF128*41+a!BF128*26+a!BF128*7+a!BF129*4+a!BF129*16+a!BF129*26+a!BF129*16+a!BF129*4+a!BF130*1+a!BF130*4+a!BF130*7+a!BF130*4+a!BF130*1),a!BH128)</f>
        <v>39.787545787545788</v>
      </c>
      <c r="BI128">
        <f>IFERROR(1/273*(a!BG126*1+a!BH126*4+a!BI126*7+a!BJ126*4+a!BK126*1+a!BG127*4+a!BG127*16+a!BG127*26+a!BG127*16+a!BG127*4+a!BG128*7+a!BG128*26+a!BG128*41+a!BG128*26+a!BG128*7+a!BG129*4+a!BG129*16+a!BG129*26+a!BG129*16+a!BG129*4+a!BG130*1+a!BG130*4+a!BG130*7+a!BG130*4+a!BG130*1),a!BI128)</f>
        <v>31.472527472527471</v>
      </c>
      <c r="BJ128">
        <f>IFERROR(1/273*(a!BH126*1+a!BI126*4+a!BJ126*7+a!BK126*4+a!BL126*1+a!BH127*4+a!BH127*16+a!BH127*26+a!BH127*16+a!BH127*4+a!BH128*7+a!BH128*26+a!BH128*41+a!BH128*26+a!BH128*7+a!BH129*4+a!BH129*16+a!BH129*26+a!BH129*16+a!BH129*4+a!BH130*1+a!BH130*4+a!BH130*7+a!BH130*4+a!BH130*1),a!BJ128)</f>
        <v>27.974358974358974</v>
      </c>
      <c r="BK128">
        <f>IFERROR(1/273*(a!BI126*1+a!BJ126*4+a!BK126*7+a!BL126*4+a!BM126*1+a!BI127*4+a!BI127*16+a!BI127*26+a!BI127*16+a!BI127*4+a!BI128*7+a!BI128*26+a!BI128*41+a!BI128*26+a!BI128*7+a!BI129*4+a!BI129*16+a!BI129*26+a!BI129*16+a!BI129*4+a!BI130*1+a!BI130*4+a!BI130*7+a!BI130*4+a!BI130*1),a!BK128)</f>
        <v>27.915750915750916</v>
      </c>
      <c r="BL128">
        <f>IFERROR(1/273*(a!BJ126*1+a!BK126*4+a!BL126*7+a!BM126*4+a!BN126*1+a!BJ127*4+a!BJ127*16+a!BJ127*26+a!BJ127*16+a!BJ127*4+a!BJ128*7+a!BJ128*26+a!BJ128*41+a!BJ128*26+a!BJ128*7+a!BJ129*4+a!BJ129*16+a!BJ129*26+a!BJ129*16+a!BJ129*4+a!BJ130*1+a!BJ130*4+a!BJ130*7+a!BJ130*4+a!BJ130*1),a!BL128)</f>
        <v>27.520146520146522</v>
      </c>
      <c r="BM128">
        <f>IFERROR(1/273*(a!BK126*1+a!BL126*4+a!BM126*7+a!BN126*4+a!BO126*1+a!BK127*4+a!BK127*16+a!BK127*26+a!BK127*16+a!BK127*4+a!BK128*7+a!BK128*26+a!BK128*41+a!BK128*26+a!BK128*7+a!BK129*4+a!BK129*16+a!BK129*26+a!BK129*16+a!BK129*4+a!BK130*1+a!BK130*4+a!BK130*7+a!BK130*4+a!BK130*1),a!BM128)</f>
        <v>24.600732600732602</v>
      </c>
      <c r="BN128">
        <f>IFERROR(1/273*(a!BL126*1+a!BM126*4+a!BN126*7+a!BO126*4+a!BP126*1+a!BL127*4+a!BL127*16+a!BL127*26+a!BL127*16+a!BL127*4+a!BL128*7+a!BL128*26+a!BL128*41+a!BL128*26+a!BL128*7+a!BL129*4+a!BL129*16+a!BL129*26+a!BL129*16+a!BL129*4+a!BL130*1+a!BL130*4+a!BL130*7+a!BL130*4+a!BL130*1),a!BN128)</f>
        <v>22.362637362637361</v>
      </c>
      <c r="BO128">
        <f>IFERROR(1/273*(a!BM126*1+a!BN126*4+a!BO126*7+a!BP126*4+a!BQ126*1+a!BM127*4+a!BM127*16+a!BM127*26+a!BM127*16+a!BM127*4+a!BM128*7+a!BM128*26+a!BM128*41+a!BM128*26+a!BM128*7+a!BM129*4+a!BM129*16+a!BM129*26+a!BM129*16+a!BM129*4+a!BM130*1+a!BM130*4+a!BM130*7+a!BM130*4+a!BM130*1),a!BO128)</f>
        <v>21.725274725274726</v>
      </c>
      <c r="BP128">
        <f>IFERROR(1/273*(a!BN126*1+a!BO126*4+a!BP126*7+a!BQ126*4+a!BR126*1+a!BN127*4+a!BN127*16+a!BN127*26+a!BN127*16+a!BN127*4+a!BN128*7+a!BN128*26+a!BN128*41+a!BN128*26+a!BN128*7+a!BN129*4+a!BN129*16+a!BN129*26+a!BN129*16+a!BN129*4+a!BN130*1+a!BN130*4+a!BN130*7+a!BN130*4+a!BN130*1),a!BP128)</f>
        <v>22.941391941391942</v>
      </c>
      <c r="BQ128">
        <f>IFERROR(1/273*(a!BO126*1+a!BP126*4+a!BQ126*7+a!BR126*4+a!BS126*1+a!BO127*4+a!BO127*16+a!BO127*26+a!BO127*16+a!BO127*4+a!BO128*7+a!BO128*26+a!BO128*41+a!BO128*26+a!BO128*7+a!BO129*4+a!BO129*16+a!BO129*26+a!BO129*16+a!BO129*4+a!BO130*1+a!BO130*4+a!BO130*7+a!BO130*4+a!BO130*1),a!BQ128)</f>
        <v>23.597069597069599</v>
      </c>
      <c r="BR128">
        <f>IFERROR(1/273*(a!BP126*1+a!BQ126*4+a!BR126*7+a!BS126*4+a!BT126*1+a!BP127*4+a!BP127*16+a!BP127*26+a!BP127*16+a!BP127*4+a!BP128*7+a!BP128*26+a!BP128*41+a!BP128*26+a!BP128*7+a!BP129*4+a!BP129*16+a!BP129*26+a!BP129*16+a!BP129*4+a!BP130*1+a!BP130*4+a!BP130*7+a!BP130*4+a!BP130*1),a!BR128)</f>
        <v>22.53846153846154</v>
      </c>
      <c r="BS128">
        <f>IFERROR(1/273*(a!BQ126*1+a!BR126*4+a!BS126*7+a!BT126*4+a!BU126*1+a!BQ127*4+a!BQ127*16+a!BQ127*26+a!BQ127*16+a!BQ127*4+a!BQ128*7+a!BQ128*26+a!BQ128*41+a!BQ128*26+a!BQ128*7+a!BQ129*4+a!BQ129*16+a!BQ129*26+a!BQ129*16+a!BQ129*4+a!BQ130*1+a!BQ130*4+a!BQ130*7+a!BQ130*4+a!BQ130*1),a!BS128)</f>
        <v>19.098901098901099</v>
      </c>
      <c r="BT128">
        <f>IFERROR(1/273*(a!BR126*1+a!BS126*4+a!BT126*7+a!BU126*4+a!BV126*1+a!BR127*4+a!BR127*16+a!BR127*26+a!BR127*16+a!BR127*4+a!BR128*7+a!BR128*26+a!BR128*41+a!BR128*26+a!BR128*7+a!BR129*4+a!BR129*16+a!BR129*26+a!BR129*16+a!BR129*4+a!BR130*1+a!BR130*4+a!BR130*7+a!BR130*4+a!BR130*1),a!BT128)</f>
        <v>16.681318681318682</v>
      </c>
      <c r="BU128">
        <f>IFERROR(1/273*(a!BS126*1+a!BT126*4+a!BU126*7+a!BV126*4+a!BW126*1+a!BS127*4+a!BS127*16+a!BS127*26+a!BS127*16+a!BS127*4+a!BS128*7+a!BS128*26+a!BS128*41+a!BS128*26+a!BS128*7+a!BS129*4+a!BS129*16+a!BS129*26+a!BS129*16+a!BS129*4+a!BS130*1+a!BS130*4+a!BS130*7+a!BS130*4+a!BS130*1),a!BU128)</f>
        <v>15.424908424908425</v>
      </c>
      <c r="BV128">
        <f>IFERROR(1/273*(a!BT126*1+a!BU126*4+a!BV126*7+a!BW126*4+a!BX126*1+a!BT127*4+a!BT127*16+a!BT127*26+a!BT127*16+a!BT127*4+a!BT128*7+a!BT128*26+a!BT128*41+a!BT128*26+a!BT128*7+a!BT129*4+a!BT129*16+a!BT129*26+a!BT129*16+a!BT129*4+a!BT130*1+a!BT130*4+a!BT130*7+a!BT130*4+a!BT130*1),a!BV128)</f>
        <v>15.575091575091575</v>
      </c>
      <c r="BW128">
        <f>IFERROR(1/273*(a!BU126*1+a!BV126*4+a!BW126*7+a!BX126*4+a!BY126*1+a!BU127*4+a!BU127*16+a!BU127*26+a!BU127*16+a!BU127*4+a!BU128*7+a!BU128*26+a!BU128*41+a!BU128*26+a!BU128*7+a!BU129*4+a!BU129*16+a!BU129*26+a!BU129*16+a!BU129*4+a!BU130*1+a!BU130*4+a!BU130*7+a!BU130*4+a!BU130*1),a!BW128)</f>
        <v>16.838827838827839</v>
      </c>
      <c r="BX128">
        <f>IFERROR(1/273*(a!BV126*1+a!BW126*4+a!BX126*7+a!BY126*4+a!BZ126*1+a!BV127*4+a!BV127*16+a!BV127*26+a!BV127*16+a!BV127*4+a!BV128*7+a!BV128*26+a!BV128*41+a!BV128*26+a!BV128*7+a!BV129*4+a!BV129*16+a!BV129*26+a!BV129*16+a!BV129*4+a!BV130*1+a!BV130*4+a!BV130*7+a!BV130*4+a!BV130*1),a!BX128)</f>
        <v>17.820512820512821</v>
      </c>
      <c r="BY128">
        <f>IFERROR(1/273*(a!BW126*1+a!BX126*4+a!BY126*7+a!BZ126*4+a!CA126*1+a!BW127*4+a!BW127*16+a!BW127*26+a!BW127*16+a!BW127*4+a!BW128*7+a!BW128*26+a!BW128*41+a!BW128*26+a!BW128*7+a!BW129*4+a!BW129*16+a!BW129*26+a!BW129*16+a!BW129*4+a!BW130*1+a!BW130*4+a!BW130*7+a!BW130*4+a!BW130*1),a!BY128)</f>
        <v>18.659340659340661</v>
      </c>
      <c r="BZ128">
        <f>IFERROR(1/273*(a!BX126*1+a!BY126*4+a!BZ126*7+a!CA126*4+a!CB126*1+a!BX127*4+a!BX127*16+a!BX127*26+a!BX127*16+a!BX127*4+a!BX128*7+a!BX128*26+a!BX128*41+a!BX128*26+a!BX128*7+a!BX129*4+a!BX129*16+a!BX129*26+a!BX129*16+a!BX129*4+a!BX130*1+a!BX130*4+a!BX130*7+a!BX130*4+a!BX130*1),a!BZ128)</f>
        <v>16.677655677655679</v>
      </c>
      <c r="CA128">
        <f>IFERROR(1/273*(a!BY126*1+a!BZ126*4+a!CA126*7+a!CB126*4+a!CC126*1+a!BY127*4+a!BY127*16+a!BY127*26+a!BY127*16+a!BY127*4+a!BY128*7+a!BY128*26+a!BY128*41+a!BY128*26+a!BY128*7+a!BY129*4+a!BY129*16+a!BY129*26+a!BY129*16+a!BY129*4+a!BY130*1+a!BY130*4+a!BY130*7+a!BY130*4+a!BY130*1),a!CA128)</f>
        <v>22.450549450549449</v>
      </c>
      <c r="CB128">
        <f>IFERROR(1/273*(a!BZ126*1+a!CA126*4+a!CB126*7+a!CC126*4+a!CD126*1+a!BZ127*4+a!BZ127*16+a!BZ127*26+a!BZ127*16+a!BZ127*4+a!BZ128*7+a!BZ128*26+a!BZ128*41+a!BZ128*26+a!BZ128*7+a!BZ129*4+a!BZ129*16+a!BZ129*26+a!BZ129*16+a!BZ129*4+a!BZ130*1+a!BZ130*4+a!BZ130*7+a!BZ130*4+a!BZ130*1),a!CB128)</f>
        <v>31.897435897435898</v>
      </c>
      <c r="CC128">
        <f>IFERROR(1/273*(a!CA126*1+a!CB126*4+a!CC126*7+a!CD126*4+a!CE126*1+a!CA127*4+a!CA127*16+a!CA127*26+a!CA127*16+a!CA127*4+a!CA128*7+a!CA128*26+a!CA128*41+a!CA128*26+a!CA128*7+a!CA129*4+a!CA129*16+a!CA129*26+a!CA129*16+a!CA129*4+a!CA130*1+a!CA130*4+a!CA130*7+a!CA130*4+a!CA130*1),a!CC128)</f>
        <v>41.443223443223445</v>
      </c>
      <c r="CD128">
        <f>IFERROR(1/273*(a!CB126*1+a!CC126*4+a!CD126*7+a!CE126*4+a!CF126*1+a!CB127*4+a!CB127*16+a!CB127*26+a!CB127*16+a!CB127*4+a!CB128*7+a!CB128*26+a!CB128*41+a!CB128*26+a!CB128*7+a!CB129*4+a!CB129*16+a!CB129*26+a!CB129*16+a!CB129*4+a!CB130*1+a!CB130*4+a!CB130*7+a!CB130*4+a!CB130*1),a!CD128)</f>
        <v>46.010989010989007</v>
      </c>
      <c r="CE128">
        <f>IFERROR(1/273*(a!CC126*1+a!CD126*4+a!CE126*7+a!CF126*4+a!CG126*1+a!CC127*4+a!CC127*16+a!CC127*26+a!CC127*16+a!CC127*4+a!CC128*7+a!CC128*26+a!CC128*41+a!CC128*26+a!CC128*7+a!CC129*4+a!CC129*16+a!CC129*26+a!CC129*16+a!CC129*4+a!CC130*1+a!CC130*4+a!CC130*7+a!CC130*4+a!CC130*1),a!CE128)</f>
        <v>38.315018315018314</v>
      </c>
      <c r="CF128">
        <f>IFERROR(1/273*(a!CD126*1+a!CE126*4+a!CF126*7+a!CG126*4+a!CH126*1+a!CD127*4+a!CD127*16+a!CD127*26+a!CD127*16+a!CD127*4+a!CD128*7+a!CD128*26+a!CD128*41+a!CD128*26+a!CD128*7+a!CD129*4+a!CD129*16+a!CD129*26+a!CD129*16+a!CD129*4+a!CD130*1+a!CD130*4+a!CD130*7+a!CD130*4+a!CD130*1),a!CF128)</f>
        <v>36.604395604395606</v>
      </c>
      <c r="CG128">
        <f>IFERROR(1/273*(a!CE126*1+a!CF126*4+a!CG126*7+a!CH126*4+a!CI126*1+a!CE127*4+a!CE127*16+a!CE127*26+a!CE127*16+a!CE127*4+a!CE128*7+a!CE128*26+a!CE128*41+a!CE128*26+a!CE128*7+a!CE129*4+a!CE129*16+a!CE129*26+a!CE129*16+a!CE129*4+a!CE130*1+a!CE130*4+a!CE130*7+a!CE130*4+a!CE130*1),a!CG128)</f>
        <v>56.223443223443226</v>
      </c>
      <c r="CH128">
        <f>IFERROR(1/273*(a!CF126*1+a!CG126*4+a!CH126*7+a!CI126*4+a!CJ126*1+a!CF127*4+a!CF127*16+a!CF127*26+a!CF127*16+a!CF127*4+a!CF128*7+a!CF128*26+a!CF128*41+a!CF128*26+a!CF128*7+a!CF129*4+a!CF129*16+a!CF129*26+a!CF129*16+a!CF129*4+a!CF130*1+a!CF130*4+a!CF130*7+a!CF130*4+a!CF130*1),a!CH128)</f>
        <v>70.347985347985343</v>
      </c>
      <c r="CI128">
        <f>IFERROR(1/273*(a!CG126*1+a!CH126*4+a!CI126*7+a!CJ126*4+a!CK126*1+a!CG127*4+a!CG127*16+a!CG127*26+a!CG127*16+a!CG127*4+a!CG128*7+a!CG128*26+a!CG128*41+a!CG128*26+a!CG128*7+a!CG129*4+a!CG129*16+a!CG129*26+a!CG129*16+a!CG129*4+a!CG130*1+a!CG130*4+a!CG130*7+a!CG130*4+a!CG130*1),a!CI128)</f>
        <v>71.681318681318686</v>
      </c>
      <c r="CJ128">
        <f>IFERROR(1/273*(a!CH126*1+a!CI126*4+a!CJ126*7+a!CK126*4+a!CL126*1+a!CH127*4+a!CH127*16+a!CH127*26+a!CH127*16+a!CH127*4+a!CH128*7+a!CH128*26+a!CH128*41+a!CH128*26+a!CH128*7+a!CH129*4+a!CH129*16+a!CH129*26+a!CH129*16+a!CH129*4+a!CH130*1+a!CH130*4+a!CH130*7+a!CH130*4+a!CH130*1),a!CJ128)</f>
        <v>62.879120879120876</v>
      </c>
      <c r="CK128">
        <f>IFERROR(1/273*(a!CI126*1+a!CJ126*4+a!CK126*7+a!CL126*4+a!CM126*1+a!CI127*4+a!CI127*16+a!CI127*26+a!CI127*16+a!CI127*4+a!CI128*7+a!CI128*26+a!CI128*41+a!CI128*26+a!CI128*7+a!CI129*4+a!CI129*16+a!CI129*26+a!CI129*16+a!CI129*4+a!CI130*1+a!CI130*4+a!CI130*7+a!CI130*4+a!CI130*1),a!CK128)</f>
        <v>36.915750915750912</v>
      </c>
      <c r="CL128">
        <f>IFERROR(1/273*(a!CJ126*1+a!CK126*4+a!CL126*7+a!CM126*4+a!CN126*1+a!CJ127*4+a!CJ127*16+a!CJ127*26+a!CJ127*16+a!CJ127*4+a!CJ128*7+a!CJ128*26+a!CJ128*41+a!CJ128*26+a!CJ128*7+a!CJ129*4+a!CJ129*16+a!CJ129*26+a!CJ129*16+a!CJ129*4+a!CJ130*1+a!CJ130*4+a!CJ130*7+a!CJ130*4+a!CJ130*1),a!CL128)</f>
        <v>34.278388278388277</v>
      </c>
      <c r="CM128">
        <f>IFERROR(1/273*(a!CK126*1+a!CL126*4+a!CM126*7+a!CN126*4+a!CO126*1+a!CK127*4+a!CK127*16+a!CK127*26+a!CK127*16+a!CK127*4+a!CK128*7+a!CK128*26+a!CK128*41+a!CK128*26+a!CK128*7+a!CK129*4+a!CK129*16+a!CK129*26+a!CK129*16+a!CK129*4+a!CK130*1+a!CK130*4+a!CK130*7+a!CK130*4+a!CK130*1),a!CM128)</f>
        <v>75.282051282051285</v>
      </c>
      <c r="CN128">
        <f>IFERROR(1/273*(a!CL126*1+a!CM126*4+a!CN126*7+a!CO126*4+a!CP126*1+a!CL127*4+a!CL127*16+a!CL127*26+a!CL127*16+a!CL127*4+a!CL128*7+a!CL128*26+a!CL128*41+a!CL128*26+a!CL128*7+a!CL129*4+a!CL129*16+a!CL129*26+a!CL129*16+a!CL129*4+a!CL130*1+a!CL130*4+a!CL130*7+a!CL130*4+a!CL130*1),a!CN128)</f>
        <v>155.15750915750917</v>
      </c>
      <c r="CO128">
        <f>IFERROR(1/273*(a!CM126*1+a!CN126*4+a!CO126*7+a!CP126*4+a!CQ126*1+a!CM127*4+a!CM127*16+a!CM127*26+a!CM127*16+a!CM127*4+a!CM128*7+a!CM128*26+a!CM128*41+a!CM128*26+a!CM128*7+a!CM129*4+a!CM129*16+a!CM129*26+a!CM129*16+a!CM129*4+a!CM130*1+a!CM130*4+a!CM130*7+a!CM130*4+a!CM130*1),a!CO128)</f>
        <v>206.84249084249083</v>
      </c>
      <c r="CP128">
        <f>IFERROR(1/273*(a!CN126*1+a!CO126*4+a!CP126*7+a!CQ126*4+a!CR126*1+a!CN127*4+a!CN127*16+a!CN127*26+a!CN127*16+a!CN127*4+a!CN128*7+a!CN128*26+a!CN128*41+a!CN128*26+a!CN128*7+a!CN129*4+a!CN129*16+a!CN129*26+a!CN129*16+a!CN129*4+a!CN130*1+a!CN130*4+a!CN130*7+a!CN130*4+a!CN130*1),a!CP128)</f>
        <v>238.31868131868131</v>
      </c>
      <c r="CQ128">
        <f>IFERROR(1/273*(a!CO126*1+a!CP126*4+a!CQ126*7+a!CR126*4+a!CS126*1+a!CO127*4+a!CO127*16+a!CO127*26+a!CO127*16+a!CO127*4+a!CO128*7+a!CO128*26+a!CO128*41+a!CO128*26+a!CO128*7+a!CO129*4+a!CO129*16+a!CO129*26+a!CO129*16+a!CO129*4+a!CO130*1+a!CO130*4+a!CO130*7+a!CO130*4+a!CO130*1),a!CQ128)</f>
        <v>253.53846153846155</v>
      </c>
      <c r="CR128">
        <f>IFERROR(1/273*(a!CP126*1+a!CQ126*4+a!CR126*7+a!CS126*4+a!CT126*1+a!CP127*4+a!CP127*16+a!CP127*26+a!CP127*16+a!CP127*4+a!CP128*7+a!CP128*26+a!CP128*41+a!CP128*26+a!CP128*7+a!CP129*4+a!CP129*16+a!CP129*26+a!CP129*16+a!CP129*4+a!CP130*1+a!CP130*4+a!CP130*7+a!CP130*4+a!CP130*1),a!CR128)</f>
        <v>245.61538461538461</v>
      </c>
      <c r="CS128">
        <f>IFERROR(1/273*(a!CQ126*1+a!CR126*4+a!CS126*7+a!CT126*4+a!CU126*1+a!CQ127*4+a!CQ127*16+a!CQ127*26+a!CQ127*16+a!CQ127*4+a!CQ128*7+a!CQ128*26+a!CQ128*41+a!CQ128*26+a!CQ128*7+a!CQ129*4+a!CQ129*16+a!CQ129*26+a!CQ129*16+a!CQ129*4+a!CQ130*1+a!CQ130*4+a!CQ130*7+a!CQ130*4+a!CQ130*1),a!CS128)</f>
        <v>245.99267399267399</v>
      </c>
      <c r="CT128">
        <f>IFERROR(1/273*(a!CR126*1+a!CS126*4+a!CT126*7+a!CU126*4+a!CV126*1+a!CR127*4+a!CR127*16+a!CR127*26+a!CR127*16+a!CR127*4+a!CR128*7+a!CR128*26+a!CR128*41+a!CR128*26+a!CR128*7+a!CR129*4+a!CR129*16+a!CR129*26+a!CR129*16+a!CR129*4+a!CR130*1+a!CR130*4+a!CR130*7+a!CR130*4+a!CR130*1),a!CT128)</f>
        <v>250.71428571428572</v>
      </c>
      <c r="CU128">
        <f>IFERROR(1/273*(a!CS126*1+a!CT126*4+a!CU126*7+a!CV126*4+a!CW126*1+a!CS127*4+a!CS127*16+a!CS127*26+a!CS127*16+a!CS127*4+a!CS128*7+a!CS128*26+a!CS128*41+a!CS128*26+a!CS128*7+a!CS129*4+a!CS129*16+a!CS129*26+a!CS129*16+a!CS129*4+a!CS130*1+a!CS130*4+a!CS130*7+a!CS130*4+a!CS130*1),a!CU128)</f>
        <v>253.54212454212455</v>
      </c>
      <c r="CV128">
        <f>IFERROR(1/273*(a!CT126*1+a!CU126*4+a!CV126*7+a!CW126*4+a!CX126*1+a!CT127*4+a!CT127*16+a!CT127*26+a!CT127*16+a!CT127*4+a!CT128*7+a!CT128*26+a!CT128*41+a!CT128*26+a!CT128*7+a!CT129*4+a!CT129*16+a!CT129*26+a!CT129*16+a!CT129*4+a!CT130*1+a!CT130*4+a!CT130*7+a!CT130*4+a!CT130*1),a!CV128)</f>
        <v>248.35531135531136</v>
      </c>
      <c r="CW128">
        <f>IFERROR(1/273*(a!CU126*1+a!CV126*4+a!CW126*7+a!CX126*4+a!CY126*1+a!CU127*4+a!CU127*16+a!CU127*26+a!CU127*16+a!CU127*4+a!CU128*7+a!CU128*26+a!CU128*41+a!CU128*26+a!CU128*7+a!CU129*4+a!CU129*16+a!CU129*26+a!CU129*16+a!CU129*4+a!CU130*1+a!CU130*4+a!CU130*7+a!CU130*4+a!CU130*1),a!CW128)</f>
        <v>244.87912087912088</v>
      </c>
      <c r="CX128">
        <f>IFERROR(1/273*(a!CV126*1+a!CW126*4+a!CX126*7+a!CY126*4+a!CZ126*1+a!CV127*4+a!CV127*16+a!CV127*26+a!CV127*16+a!CV127*4+a!CV128*7+a!CV128*26+a!CV128*41+a!CV128*26+a!CV128*7+a!CV129*4+a!CV129*16+a!CV129*26+a!CV129*16+a!CV129*4+a!CV130*1+a!CV130*4+a!CV130*7+a!CV130*4+a!CV130*1),a!CX128)</f>
        <v>244.56410256410257</v>
      </c>
      <c r="CY128">
        <f>IFERROR(1/273*(a!CW126*1+a!CX126*4+a!CY126*7+a!CZ126*4+a!DA126*1+a!CW127*4+a!CW127*16+a!CW127*26+a!CW127*16+a!CW127*4+a!CW128*7+a!CW128*26+a!CW128*41+a!CW128*26+a!CW128*7+a!CW129*4+a!CW129*16+a!CW129*26+a!CW129*16+a!CW129*4+a!CW130*1+a!CW130*4+a!CW130*7+a!CW130*4+a!CW130*1),a!CY128)</f>
        <v>243.93772893772893</v>
      </c>
      <c r="CZ128">
        <f>IFERROR(1/273*(a!CX126*1+a!CY126*4+a!CZ126*7+a!DA126*4+a!DB126*1+a!CX127*4+a!CX127*16+a!CX127*26+a!CX127*16+a!CX127*4+a!CX128*7+a!CX128*26+a!CX128*41+a!CX128*26+a!CX128*7+a!CX129*4+a!CX129*16+a!CX129*26+a!CX129*16+a!CX129*4+a!CX130*1+a!CX130*4+a!CX130*7+a!CX130*4+a!CX130*1),a!CZ128)</f>
        <v>242.4065934065934</v>
      </c>
      <c r="DA128">
        <f>IFERROR(1/273*(a!CY126*1+a!CZ126*4+a!DA126*7+a!DB126*4+a!DC126*1+a!CY127*4+a!CY127*16+a!CY127*26+a!CY127*16+a!CY127*4+a!CY128*7+a!CY128*26+a!CY128*41+a!CY128*26+a!CY128*7+a!CY129*4+a!CY129*16+a!CY129*26+a!CY129*16+a!CY129*4+a!CY130*1+a!CY130*4+a!CY130*7+a!CY130*4+a!CY130*1),a!DA128)</f>
        <v>246.47252747252747</v>
      </c>
      <c r="DB128">
        <f>IFERROR(1/273*(a!CZ126*1+a!DA126*4+a!DB126*7+a!DC126*4+a!DD126*1+a!CZ127*4+a!CZ127*16+a!CZ127*26+a!CZ127*16+a!CZ127*4+a!CZ128*7+a!CZ128*26+a!CZ128*41+a!CZ128*26+a!CZ128*7+a!CZ129*4+a!CZ129*16+a!CZ129*26+a!CZ129*16+a!CZ129*4+a!CZ130*1+a!CZ130*4+a!CZ130*7+a!CZ130*4+a!CZ130*1),a!DB128)</f>
        <v>253.00732600732601</v>
      </c>
      <c r="DC128">
        <f>IFERROR(1/273*(a!DA126*1+a!DB126*4+a!DC126*7+a!DD126*4+a!DE126*1+a!DA127*4+a!DA127*16+a!DA127*26+a!DA127*16+a!DA127*4+a!DA128*7+a!DA128*26+a!DA128*41+a!DA128*26+a!DA128*7+a!DA129*4+a!DA129*16+a!DA129*26+a!DA129*16+a!DA129*4+a!DA130*1+a!DA130*4+a!DA130*7+a!DA130*4+a!DA130*1),a!DC128)</f>
        <v>253.8901098901099</v>
      </c>
      <c r="DD128">
        <f>IFERROR(1/273*(a!DB126*1+a!DC126*4+a!DD126*7+a!DE126*4+a!DF126*1+a!DB127*4+a!DB127*16+a!DB127*26+a!DB127*16+a!DB127*4+a!DB128*7+a!DB128*26+a!DB128*41+a!DB128*26+a!DB128*7+a!DB129*4+a!DB129*16+a!DB129*26+a!DB129*16+a!DB129*4+a!DB130*1+a!DB130*4+a!DB130*7+a!DB130*4+a!DB130*1),a!DD128)</f>
        <v>250.53113553113553</v>
      </c>
      <c r="DE128">
        <f>IFERROR(1/273*(a!DC126*1+a!DD126*4+a!DE126*7+a!DF126*4+a!DG126*1+a!DC127*4+a!DC127*16+a!DC127*26+a!DC127*16+a!DC127*4+a!DC128*7+a!DC128*26+a!DC128*41+a!DC128*26+a!DC128*7+a!DC129*4+a!DC129*16+a!DC129*26+a!DC129*16+a!DC129*4+a!DC130*1+a!DC130*4+a!DC130*7+a!DC130*4+a!DC130*1),a!DE128)</f>
        <v>248.92673992673991</v>
      </c>
      <c r="DF128">
        <f>IFERROR(1/273*(a!DD126*1+a!DE126*4+a!DF126*7+a!DG126*4+a!DH126*1+a!DD127*4+a!DD127*16+a!DD127*26+a!DD127*16+a!DD127*4+a!DD128*7+a!DD128*26+a!DD128*41+a!DD128*26+a!DD128*7+a!DD129*4+a!DD129*16+a!DD129*26+a!DD129*16+a!DD129*4+a!DD130*1+a!DD130*4+a!DD130*7+a!DD130*4+a!DD130*1),a!DF128)</f>
        <v>248.54945054945054</v>
      </c>
      <c r="DG128">
        <f>IFERROR(1/273*(a!DE126*1+a!DF126*4+a!DG126*7+a!DH126*4+a!DI126*1+a!DE127*4+a!DE127*16+a!DE127*26+a!DE127*16+a!DE127*4+a!DE128*7+a!DE128*26+a!DE128*41+a!DE128*26+a!DE128*7+a!DE129*4+a!DE129*16+a!DE129*26+a!DE129*16+a!DE129*4+a!DE130*1+a!DE130*4+a!DE130*7+a!DE130*4+a!DE130*1),a!DG128)</f>
        <v>246.29304029304029</v>
      </c>
      <c r="DH128">
        <f>IFERROR(1/273*(a!DF126*1+a!DG126*4+a!DH126*7+a!DI126*4+a!DJ126*1+a!DF127*4+a!DF127*16+a!DF127*26+a!DF127*16+a!DF127*4+a!DF128*7+a!DF128*26+a!DF128*41+a!DF128*26+a!DF128*7+a!DF129*4+a!DF129*16+a!DF129*26+a!DF129*16+a!DF129*4+a!DF130*1+a!DF130*4+a!DF130*7+a!DF130*4+a!DF130*1),a!DH128)</f>
        <v>240.43956043956044</v>
      </c>
      <c r="DI128">
        <f>IFERROR(1/273*(a!DG126*1+a!DH126*4+a!DI126*7+a!DJ126*4+a!DK126*1+a!DG127*4+a!DG127*16+a!DG127*26+a!DG127*16+a!DG127*4+a!DG128*7+a!DG128*26+a!DG128*41+a!DG128*26+a!DG128*7+a!DG129*4+a!DG129*16+a!DG129*26+a!DG129*16+a!DG129*4+a!DG130*1+a!DG130*4+a!DG130*7+a!DG130*4+a!DG130*1),a!DI128)</f>
        <v>230.38095238095238</v>
      </c>
      <c r="DJ128">
        <f>IFERROR(1/273*(a!DH126*1+a!DI126*4+a!DJ126*7+a!DK126*4+a!DL126*1+a!DH127*4+a!DH127*16+a!DH127*26+a!DH127*16+a!DH127*4+a!DH128*7+a!DH128*26+a!DH128*41+a!DH128*26+a!DH128*7+a!DH129*4+a!DH129*16+a!DH129*26+a!DH129*16+a!DH129*4+a!DH130*1+a!DH130*4+a!DH130*7+a!DH130*4+a!DH130*1),a!DJ128)</f>
        <v>218.19413919413918</v>
      </c>
      <c r="DK128">
        <f>IFERROR(1/273*(a!DI126*1+a!DJ126*4+a!DK126*7+a!DL126*4+a!DM126*1+a!DI127*4+a!DI127*16+a!DI127*26+a!DI127*16+a!DI127*4+a!DI128*7+a!DI128*26+a!DI128*41+a!DI128*26+a!DI128*7+a!DI129*4+a!DI129*16+a!DI129*26+a!DI129*16+a!DI129*4+a!DI130*1+a!DI130*4+a!DI130*7+a!DI130*4+a!DI130*1),a!DK128)</f>
        <v>203.05494505494505</v>
      </c>
      <c r="DL128">
        <f>IFERROR(1/273*(a!DJ126*1+a!DK126*4+a!DL126*7+a!DM126*4+a!DN126*1+a!DJ127*4+a!DJ127*16+a!DJ127*26+a!DJ127*16+a!DJ127*4+a!DJ128*7+a!DJ128*26+a!DJ128*41+a!DJ128*26+a!DJ128*7+a!DJ129*4+a!DJ129*16+a!DJ129*26+a!DJ129*16+a!DJ129*4+a!DJ130*1+a!DJ130*4+a!DJ130*7+a!DJ130*4+a!DJ130*1),a!DL128)</f>
        <v>187.32600732600733</v>
      </c>
      <c r="DM128">
        <f>IFERROR(1/273*(a!DK126*1+a!DL126*4+a!DM126*7+a!DN126*4+a!DO126*1+a!DK127*4+a!DK127*16+a!DK127*26+a!DK127*16+a!DK127*4+a!DK128*7+a!DK128*26+a!DK128*41+a!DK128*26+a!DK128*7+a!DK129*4+a!DK129*16+a!DK129*26+a!DK129*16+a!DK129*4+a!DK130*1+a!DK130*4+a!DK130*7+a!DK130*4+a!DK130*1),a!DM128)</f>
        <v>163.5934065934066</v>
      </c>
      <c r="DN128">
        <f>IFERROR(1/273*(a!DL126*1+a!DM126*4+a!DN126*7+a!DO126*4+a!DP126*1+a!DL127*4+a!DL127*16+a!DL127*26+a!DL127*16+a!DL127*4+a!DL128*7+a!DL128*26+a!DL128*41+a!DL128*26+a!DL128*7+a!DL129*4+a!DL129*16+a!DL129*26+a!DL129*16+a!DL129*4+a!DL130*1+a!DL130*4+a!DL130*7+a!DL130*4+a!DL130*1),a!DN128)</f>
        <v>137.32967032967034</v>
      </c>
      <c r="DO128">
        <f>IFERROR(1/273*(a!DM126*1+a!DN126*4+a!DO126*7+a!DP126*4+a!DQ126*1+a!DM127*4+a!DM127*16+a!DM127*26+a!DM127*16+a!DM127*4+a!DM128*7+a!DM128*26+a!DM128*41+a!DM128*26+a!DM128*7+a!DM129*4+a!DM129*16+a!DM129*26+a!DM129*16+a!DM129*4+a!DM130*1+a!DM130*4+a!DM130*7+a!DM130*4+a!DM130*1),a!DO128)</f>
        <v>106.06593406593407</v>
      </c>
      <c r="DP128">
        <f>IFERROR(1/273*(a!DN126*1+a!DO126*4+a!DP126*7+a!DQ126*4+a!DR126*1+a!DN127*4+a!DN127*16+a!DN127*26+a!DN127*16+a!DN127*4+a!DN128*7+a!DN128*26+a!DN128*41+a!DN128*26+a!DN128*7+a!DN129*4+a!DN129*16+a!DN129*26+a!DN129*16+a!DN129*4+a!DN130*1+a!DN130*4+a!DN130*7+a!DN130*4+a!DN130*1),a!DP128)</f>
        <v>67.710622710622715</v>
      </c>
      <c r="DQ128">
        <f>IFERROR(1/273*(a!DO126*1+a!DP126*4+a!DQ126*7+a!DR126*4+a!DS126*1+a!DO127*4+a!DO127*16+a!DO127*26+a!DO127*16+a!DO127*4+a!DO128*7+a!DO128*26+a!DO128*41+a!DO128*26+a!DO128*7+a!DO129*4+a!DO129*16+a!DO129*26+a!DO129*16+a!DO129*4+a!DO130*1+a!DO130*4+a!DO130*7+a!DO130*4+a!DO130*1),a!DQ128)</f>
        <v>36.113553113553117</v>
      </c>
      <c r="DR128">
        <f>IFERROR(1/273*(a!DP126*1+a!DQ126*4+a!DR126*7+a!DS126*4+a!DT126*1+a!DP127*4+a!DP127*16+a!DP127*26+a!DP127*16+a!DP127*4+a!DP128*7+a!DP128*26+a!DP128*41+a!DP128*26+a!DP128*7+a!DP129*4+a!DP129*16+a!DP129*26+a!DP129*16+a!DP129*4+a!DP130*1+a!DP130*4+a!DP130*7+a!DP130*4+a!DP130*1),a!DR128)</f>
        <v>22.318681318681318</v>
      </c>
      <c r="DS128">
        <f>IFERROR(1/273*(a!DQ126*1+a!DR126*4+a!DS126*7+a!DT126*4+a!DU126*1+a!DQ127*4+a!DQ127*16+a!DQ127*26+a!DQ127*16+a!DQ127*4+a!DQ128*7+a!DQ128*26+a!DQ128*41+a!DQ128*26+a!DQ128*7+a!DQ129*4+a!DQ129*16+a!DQ129*26+a!DQ129*16+a!DQ129*4+a!DQ130*1+a!DQ130*4+a!DQ130*7+a!DQ130*4+a!DQ130*1),a!DS128)</f>
        <v>27.23076923076923</v>
      </c>
      <c r="DT128">
        <f>IFERROR(1/273*(a!DR126*1+a!DS126*4+a!DT126*7+a!DU126*4+a!DV126*1+a!DR127*4+a!DR127*16+a!DR127*26+a!DR127*16+a!DR127*4+a!DR128*7+a!DR128*26+a!DR128*41+a!DR128*26+a!DR128*7+a!DR129*4+a!DR129*16+a!DR129*26+a!DR129*16+a!DR129*4+a!DR130*1+a!DR130*4+a!DR130*7+a!DR130*4+a!DR130*1),a!DT128)</f>
        <v>46.600732600732599</v>
      </c>
      <c r="DU128">
        <f>IFERROR(1/273*(a!DS126*1+a!DT126*4+a!DU126*7+a!DV126*4+a!DW126*1+a!DS127*4+a!DS127*16+a!DS127*26+a!DS127*16+a!DS127*4+a!DS128*7+a!DS128*26+a!DS128*41+a!DS128*26+a!DS128*7+a!DS129*4+a!DS129*16+a!DS129*26+a!DS129*16+a!DS129*4+a!DS130*1+a!DS130*4+a!DS130*7+a!DS130*4+a!DS130*1),a!DU128)</f>
        <v>96.179487179487182</v>
      </c>
      <c r="DV128">
        <f>IFERROR(1/273*(a!DT126*1+a!DU126*4+a!DV126*7+a!DW126*4+a!DX126*1+a!DT127*4+a!DT127*16+a!DT127*26+a!DT127*16+a!DT127*4+a!DT128*7+a!DT128*26+a!DT128*41+a!DT128*26+a!DT128*7+a!DT129*4+a!DT129*16+a!DT129*26+a!DT129*16+a!DT129*4+a!DT130*1+a!DT130*4+a!DT130*7+a!DT130*4+a!DT130*1),a!DV128)</f>
        <v>195.49450549450549</v>
      </c>
      <c r="DW128">
        <f>IFERROR(1/273*(a!DU126*1+a!DV126*4+a!DW126*7+a!DX126*4+a!DY126*1+a!DU127*4+a!DU127*16+a!DU127*26+a!DU127*16+a!DU127*4+a!DU128*7+a!DU128*26+a!DU128*41+a!DU128*26+a!DU128*7+a!DU129*4+a!DU129*16+a!DU129*26+a!DU129*16+a!DU129*4+a!DU130*1+a!DU130*4+a!DU130*7+a!DU130*4+a!DU130*1),a!DW128)</f>
        <v>232.30402930402931</v>
      </c>
      <c r="DX128">
        <f>IFERROR(1/273*(a!DV126*1+a!DW126*4+a!DX126*7+a!DY126*4+a!DZ126*1+a!DV127*4+a!DV127*16+a!DV127*26+a!DV127*16+a!DV127*4+a!DV128*7+a!DV128*26+a!DV128*41+a!DV128*26+a!DV128*7+a!DV129*4+a!DV129*16+a!DV129*26+a!DV129*16+a!DV129*4+a!DV130*1+a!DV130*4+a!DV130*7+a!DV130*4+a!DV130*1),a!DX128)</f>
        <v>240.17582417582418</v>
      </c>
      <c r="DY128">
        <f>IFERROR(1/273*(a!DW126*1+a!DX126*4+a!DY126*7+a!DZ126*4+a!EA126*1+a!DW127*4+a!DW127*16+a!DW127*26+a!DW127*16+a!DW127*4+a!DW128*7+a!DW128*26+a!DW128*41+a!DW128*26+a!DW128*7+a!DW129*4+a!DW129*16+a!DW129*26+a!DW129*16+a!DW129*4+a!DW130*1+a!DW130*4+a!DW130*7+a!DW130*4+a!DW130*1),a!DY128)</f>
        <v>238.31501831501831</v>
      </c>
      <c r="DZ128">
        <f>IFERROR(1/273*(a!DX126*1+a!DY126*4+a!DZ126*7+a!EA126*4+a!EB126*1+a!DX127*4+a!DX127*16+a!DX127*26+a!DX127*16+a!DX127*4+a!DX128*7+a!DX128*26+a!DX128*41+a!DX128*26+a!DX128*7+a!DX129*4+a!DX129*16+a!DX129*26+a!DX129*16+a!DX129*4+a!DX130*1+a!DX130*4+a!DX130*7+a!DX130*4+a!DX130*1),a!DZ128)</f>
        <v>236.98534798534797</v>
      </c>
      <c r="EA128">
        <f>IFERROR(1/273*(a!DY126*1+a!DZ126*4+a!EA126*7+a!EB126*4+a!EC126*1+a!DY127*4+a!DY127*16+a!DY127*26+a!DY127*16+a!DY127*4+a!DY128*7+a!DY128*26+a!DY128*41+a!DY128*26+a!DY128*7+a!DY129*4+a!DY129*16+a!DY129*26+a!DY129*16+a!DY129*4+a!DY130*1+a!DY130*4+a!DY130*7+a!DY130*4+a!DY130*1),a!EA128)</f>
        <v>240.56043956043956</v>
      </c>
      <c r="EB128">
        <f>IFERROR(1/273*(a!DZ126*1+a!EA126*4+a!EB126*7+a!EC126*4+a!ED126*1+a!DZ127*4+a!DZ127*16+a!DZ127*26+a!DZ127*16+a!DZ127*4+a!DZ128*7+a!DZ128*26+a!DZ128*41+a!DZ128*26+a!DZ128*7+a!DZ129*4+a!DZ129*16+a!DZ129*26+a!DZ129*16+a!DZ129*4+a!DZ130*1+a!DZ130*4+a!DZ130*7+a!DZ130*4+a!DZ130*1),a!EB128)</f>
        <v>239.61172161172161</v>
      </c>
      <c r="EC128">
        <f>IFERROR(1/273*(a!EA126*1+a!EB126*4+a!EC126*7+a!ED126*4+a!EE126*1+a!EA127*4+a!EA127*16+a!EA127*26+a!EA127*16+a!EA127*4+a!EA128*7+a!EA128*26+a!EA128*41+a!EA128*26+a!EA128*7+a!EA129*4+a!EA129*16+a!EA129*26+a!EA129*16+a!EA129*4+a!EA130*1+a!EA130*4+a!EA130*7+a!EA130*4+a!EA130*1),a!EC128)</f>
        <v>241.27838827838829</v>
      </c>
      <c r="ED128">
        <f>IFERROR(1/273*(a!EB126*1+a!EC126*4+a!ED126*7+a!EE126*4+a!EF126*1+a!EB127*4+a!EB127*16+a!EB127*26+a!EB127*16+a!EB127*4+a!EB128*7+a!EB128*26+a!EB128*41+a!EB128*26+a!EB128*7+a!EB129*4+a!EB129*16+a!EB129*26+a!EB129*16+a!EB129*4+a!EB130*1+a!EB130*4+a!EB130*7+a!EB130*4+a!EB130*1),a!ED128)</f>
        <v>243.72527472527472</v>
      </c>
      <c r="EE128">
        <f>IFERROR(1/273*(a!EC126*1+a!ED126*4+a!EE126*7+a!EF126*4+a!EG126*1+a!EC127*4+a!EC127*16+a!EC127*26+a!EC127*16+a!EC127*4+a!EC128*7+a!EC128*26+a!EC128*41+a!EC128*26+a!EC128*7+a!EC129*4+a!EC129*16+a!EC129*26+a!EC129*16+a!EC129*4+a!EC130*1+a!EC130*4+a!EC130*7+a!EC130*4+a!EC130*1),a!EE128)</f>
        <v>242.8901098901099</v>
      </c>
      <c r="EF128">
        <f>IFERROR(1/273*(a!ED126*1+a!EE126*4+a!EF126*7+a!EG126*4+a!EH126*1+a!ED127*4+a!ED127*16+a!ED127*26+a!ED127*16+a!ED127*4+a!ED128*7+a!ED128*26+a!ED128*41+a!ED128*26+a!ED128*7+a!ED129*4+a!ED129*16+a!ED129*26+a!ED129*16+a!ED129*4+a!ED130*1+a!ED130*4+a!ED130*7+a!ED130*4+a!ED130*1),a!EF128)</f>
        <v>242.25274725274724</v>
      </c>
      <c r="EG128">
        <f>IFERROR(1/273*(a!EE126*1+a!EF126*4+a!EG126*7+a!EH126*4+a!EI126*1+a!EE127*4+a!EE127*16+a!EE127*26+a!EE127*16+a!EE127*4+a!EE128*7+a!EE128*26+a!EE128*41+a!EE128*26+a!EE128*7+a!EE129*4+a!EE129*16+a!EE129*26+a!EE129*16+a!EE129*4+a!EE130*1+a!EE130*4+a!EE130*7+a!EE130*4+a!EE130*1),a!EG128)</f>
        <v>242.96336996336996</v>
      </c>
      <c r="EH128">
        <f>IFERROR(1/273*(a!EF126*1+a!EG126*4+a!EH126*7+a!EI126*4+a!EJ126*1+a!EF127*4+a!EF127*16+a!EF127*26+a!EF127*16+a!EF127*4+a!EF128*7+a!EF128*26+a!EF128*41+a!EF128*26+a!EF128*7+a!EF129*4+a!EF129*16+a!EF129*26+a!EF129*16+a!EF129*4+a!EF130*1+a!EF130*4+a!EF130*7+a!EF130*4+a!EF130*1),a!EH128)</f>
        <v>242.39926739926739</v>
      </c>
      <c r="EI128">
        <f>IFERROR(1/273*(a!EG126*1+a!EH126*4+a!EI126*7+a!EJ126*4+a!EK126*1+a!EG127*4+a!EG127*16+a!EG127*26+a!EG127*16+a!EG127*4+a!EG128*7+a!EG128*26+a!EG128*41+a!EG128*26+a!EG128*7+a!EG129*4+a!EG129*16+a!EG129*26+a!EG129*16+a!EG129*4+a!EG130*1+a!EG130*4+a!EG130*7+a!EG130*4+a!EG130*1),a!EI128)</f>
        <v>244.71062271062272</v>
      </c>
      <c r="EJ128">
        <f>IFERROR(1/273*(a!EH126*1+a!EI126*4+a!EJ126*7+a!EK126*4+a!EL126*1+a!EH127*4+a!EH127*16+a!EH127*26+a!EH127*16+a!EH127*4+a!EH128*7+a!EH128*26+a!EH128*41+a!EH128*26+a!EH128*7+a!EH129*4+a!EH129*16+a!EH129*26+a!EH129*16+a!EH129*4+a!EH130*1+a!EH130*4+a!EH130*7+a!EH130*4+a!EH130*1),a!EJ128)</f>
        <v>245.79120879120879</v>
      </c>
      <c r="EK128">
        <f>IFERROR(1/273*(a!EI126*1+a!EJ126*4+a!EK126*7+a!EL126*4+a!EM126*1+a!EI127*4+a!EI127*16+a!EI127*26+a!EI127*16+a!EI127*4+a!EI128*7+a!EI128*26+a!EI128*41+a!EI128*26+a!EI128*7+a!EI129*4+a!EI129*16+a!EI129*26+a!EI129*16+a!EI129*4+a!EI130*1+a!EI130*4+a!EI130*7+a!EI130*4+a!EI130*1),a!EK128)</f>
        <v>243.99633699633699</v>
      </c>
      <c r="EL128">
        <f>IFERROR(1/273*(a!EJ126*1+a!EK126*4+a!EL126*7+a!EM126*4+a!EN126*1+a!EJ127*4+a!EJ127*16+a!EJ127*26+a!EJ127*16+a!EJ127*4+a!EJ128*7+a!EJ128*26+a!EJ128*41+a!EJ128*26+a!EJ128*7+a!EJ129*4+a!EJ129*16+a!EJ129*26+a!EJ129*16+a!EJ129*4+a!EJ130*1+a!EJ130*4+a!EJ130*7+a!EJ130*4+a!EJ130*1),a!EL128)</f>
        <v>242.12454212454213</v>
      </c>
      <c r="EM128">
        <f>IFERROR(1/273*(a!EK126*1+a!EL126*4+a!EM126*7+a!EN126*4+a!EO126*1+a!EK127*4+a!EK127*16+a!EK127*26+a!EK127*16+a!EK127*4+a!EK128*7+a!EK128*26+a!EK128*41+a!EK128*26+a!EK128*7+a!EK129*4+a!EK129*16+a!EK129*26+a!EK129*16+a!EK129*4+a!EK130*1+a!EK130*4+a!EK130*7+a!EK130*4+a!EK130*1),a!EM128)</f>
        <v>242.1904761904762</v>
      </c>
      <c r="EN128">
        <f>IFERROR(1/273*(a!EL126*1+a!EM126*4+a!EN126*7+a!EO126*4+a!EP126*1+a!EL127*4+a!EL127*16+a!EL127*26+a!EL127*16+a!EL127*4+a!EL128*7+a!EL128*26+a!EL128*41+a!EL128*26+a!EL128*7+a!EL129*4+a!EL129*16+a!EL129*26+a!EL129*16+a!EL129*4+a!EL130*1+a!EL130*4+a!EL130*7+a!EL130*4+a!EL130*1),a!EN128)</f>
        <v>240.91941391941393</v>
      </c>
      <c r="EO128">
        <f>IFERROR(1/273*(a!EM126*1+a!EN126*4+a!EO126*7+a!EP126*4+a!EQ126*1+a!EM127*4+a!EM127*16+a!EM127*26+a!EM127*16+a!EM127*4+a!EM128*7+a!EM128*26+a!EM128*41+a!EM128*26+a!EM128*7+a!EM129*4+a!EM129*16+a!EM129*26+a!EM129*16+a!EM129*4+a!EM130*1+a!EM130*4+a!EM130*7+a!EM130*4+a!EM130*1),a!EO128)</f>
        <v>241.26373626373626</v>
      </c>
      <c r="EP128">
        <f>IFERROR(1/273*(a!EN126*1+a!EO126*4+a!EP126*7+a!EQ126*4+a!ER126*1+a!EN127*4+a!EN127*16+a!EN127*26+a!EN127*16+a!EN127*4+a!EN128*7+a!EN128*26+a!EN128*41+a!EN128*26+a!EN128*7+a!EN129*4+a!EN129*16+a!EN129*26+a!EN129*16+a!EN129*4+a!EN130*1+a!EN130*4+a!EN130*7+a!EN130*4+a!EN130*1),a!EP128)</f>
        <v>245.25641025641025</v>
      </c>
      <c r="EQ128">
        <f>IFERROR(1/273*(a!EO126*1+a!EP126*4+a!EQ126*7+a!ER126*4+a!ES126*1+a!EO127*4+a!EO127*16+a!EO127*26+a!EO127*16+a!EO127*4+a!EO128*7+a!EO128*26+a!EO128*41+a!EO128*26+a!EO128*7+a!EO129*4+a!EO129*16+a!EO129*26+a!EO129*16+a!EO129*4+a!EO130*1+a!EO130*4+a!EO130*7+a!EO130*4+a!EO130*1),a!EQ128)</f>
        <v>245.78754578754578</v>
      </c>
      <c r="ER128">
        <f>IFERROR(1/273*(a!EP126*1+a!EQ126*4+a!ER126*7+a!ES126*4+a!ET126*1+a!EP127*4+a!EP127*16+a!EP127*26+a!EP127*16+a!EP127*4+a!EP128*7+a!EP128*26+a!EP128*41+a!EP128*26+a!EP128*7+a!EP129*4+a!EP129*16+a!EP129*26+a!EP129*16+a!EP129*4+a!EP130*1+a!EP130*4+a!EP130*7+a!EP130*4+a!EP130*1),a!ER128)</f>
        <v>239.20879120879121</v>
      </c>
    </row>
    <row r="129" spans="1:148" x14ac:dyDescent="0.25">
      <c r="A129">
        <f>IFERROR(1/273*(a!#REF!*1+a!#REF!*4+a!A127*7+a!B127*4+a!C127*1+a!#REF!*4+a!#REF!*16+a!#REF!*26+a!#REF!*16+a!#REF!*4+a!#REF!*7+a!#REF!*26+a!#REF!*41+a!#REF!*26+a!#REF!*7+a!#REF!*4+a!#REF!*16+a!#REF!*26+a!#REF!*16+a!#REF!*4+a!#REF!*1+a!#REF!*4+a!#REF!*7+a!#REF!*4+a!#REF!*1),a!A129)</f>
        <v>160</v>
      </c>
      <c r="B129">
        <f>IFERROR(1/273*(a!#REF!*1+a!A127*4+a!B127*7+a!C127*4+a!D127*1+a!#REF!*4+a!#REF!*16+a!#REF!*26+a!#REF!*16+a!#REF!*4+a!#REF!*7+a!#REF!*26+a!#REF!*41+a!#REF!*26+a!#REF!*7+a!#REF!*4+a!#REF!*16+a!#REF!*26+a!#REF!*16+a!#REF!*4+a!#REF!*1+a!#REF!*4+a!#REF!*7+a!#REF!*4+a!#REF!*1),a!B129)</f>
        <v>159</v>
      </c>
      <c r="C129">
        <f>IFERROR(1/273*(a!A127*1+a!B127*4+a!C127*7+a!D127*4+a!E127*1+a!A128*4+a!A128*16+a!A128*26+a!A128*16+a!A128*4+a!A129*7+a!A129*26+a!A129*41+a!A129*26+a!A129*7+a!A130*4+a!A130*16+a!A130*26+a!A130*16+a!A130*4+a!A131*1+a!A131*4+a!A131*7+a!A131*4+a!A131*1),a!C129)</f>
        <v>159.3113553113553</v>
      </c>
      <c r="D129">
        <f>IFERROR(1/273*(a!B127*1+a!C127*4+a!D127*7+a!E127*4+a!F127*1+a!B128*4+a!B128*16+a!B128*26+a!B128*16+a!B128*4+a!B129*7+a!B129*26+a!B129*41+a!B129*26+a!B129*7+a!B130*4+a!B130*16+a!B130*26+a!B130*16+a!B130*4+a!B131*1+a!B131*4+a!B131*7+a!B131*4+a!B131*1),a!D129)</f>
        <v>158.63369963369962</v>
      </c>
      <c r="E129">
        <f>IFERROR(1/273*(a!C127*1+a!D127*4+a!E127*7+a!F127*4+a!G127*1+a!C128*4+a!C128*16+a!C128*26+a!C128*16+a!C128*4+a!C129*7+a!C129*26+a!C129*41+a!C129*26+a!C129*7+a!C130*4+a!C130*16+a!C130*26+a!C130*16+a!C130*4+a!C131*1+a!C131*4+a!C131*7+a!C131*4+a!C131*1),a!E129)</f>
        <v>158.1062271062271</v>
      </c>
      <c r="F129">
        <f>IFERROR(1/273*(a!D127*1+a!E127*4+a!F127*7+a!G127*4+a!H127*1+a!D128*4+a!D128*16+a!D128*26+a!D128*16+a!D128*4+a!D129*7+a!D129*26+a!D129*41+a!D129*26+a!D129*7+a!D130*4+a!D130*16+a!D130*26+a!D130*16+a!D130*4+a!D131*1+a!D131*4+a!D131*7+a!D131*4+a!D131*1),a!F129)</f>
        <v>157.43956043956044</v>
      </c>
      <c r="G129">
        <f>IFERROR(1/273*(a!E127*1+a!F127*4+a!G127*7+a!H127*4+a!I127*1+a!E128*4+a!E128*16+a!E128*26+a!E128*16+a!E128*4+a!E129*7+a!E129*26+a!E129*41+a!E129*26+a!E129*7+a!E130*4+a!E130*16+a!E130*26+a!E130*16+a!E130*4+a!E131*1+a!E131*4+a!E131*7+a!E131*4+a!E131*1),a!G129)</f>
        <v>157.23443223443223</v>
      </c>
      <c r="H129">
        <f>IFERROR(1/273*(a!F127*1+a!G127*4+a!H127*7+a!I127*4+a!J127*1+a!F128*4+a!F128*16+a!F128*26+a!F128*16+a!F128*4+a!F129*7+a!F129*26+a!F129*41+a!F129*26+a!F129*7+a!F130*4+a!F130*16+a!F130*26+a!F130*16+a!F130*4+a!F131*1+a!F131*4+a!F131*7+a!F131*4+a!F131*1),a!H129)</f>
        <v>157.93040293040292</v>
      </c>
      <c r="I129">
        <f>IFERROR(1/273*(a!G127*1+a!H127*4+a!I127*7+a!J127*4+a!K127*1+a!G128*4+a!G128*16+a!G128*26+a!G128*16+a!G128*4+a!G129*7+a!G129*26+a!G129*41+a!G129*26+a!G129*7+a!G130*4+a!G130*16+a!G130*26+a!G130*16+a!G130*4+a!G131*1+a!G131*4+a!G131*7+a!G131*4+a!G131*1),a!I129)</f>
        <v>158.64835164835165</v>
      </c>
      <c r="J129">
        <f>IFERROR(1/273*(a!H127*1+a!I127*4+a!J127*7+a!K127*4+a!L127*1+a!H128*4+a!H128*16+a!H128*26+a!H128*16+a!H128*4+a!H129*7+a!H129*26+a!H129*41+a!H129*26+a!H129*7+a!H130*4+a!H130*16+a!H130*26+a!H130*16+a!H130*4+a!H131*1+a!H131*4+a!H131*7+a!H131*4+a!H131*1),a!J129)</f>
        <v>158.9047619047619</v>
      </c>
      <c r="K129">
        <f>IFERROR(1/273*(a!I127*1+a!J127*4+a!K127*7+a!L127*4+a!M127*1+a!I128*4+a!I128*16+a!I128*26+a!I128*16+a!I128*4+a!I129*7+a!I129*26+a!I129*41+a!I129*26+a!I129*7+a!I130*4+a!I130*16+a!I130*26+a!I130*16+a!I130*4+a!I131*1+a!I131*4+a!I131*7+a!I131*4+a!I131*1),a!K129)</f>
        <v>158.06227106227107</v>
      </c>
      <c r="L129">
        <f>IFERROR(1/273*(a!J127*1+a!K127*4+a!L127*7+a!M127*4+a!N127*1+a!J128*4+a!J128*16+a!J128*26+a!J128*16+a!J128*4+a!J129*7+a!J129*26+a!J129*41+a!J129*26+a!J129*7+a!J130*4+a!J130*16+a!J130*26+a!J130*16+a!J130*4+a!J131*1+a!J131*4+a!J131*7+a!J131*4+a!J131*1),a!L129)</f>
        <v>158.06227106227107</v>
      </c>
      <c r="M129">
        <f>IFERROR(1/273*(a!K127*1+a!L127*4+a!M127*7+a!N127*4+a!O127*1+a!K128*4+a!K128*16+a!K128*26+a!K128*16+a!K128*4+a!K129*7+a!K129*26+a!K129*41+a!K129*26+a!K129*7+a!K130*4+a!K130*16+a!K130*26+a!K130*16+a!K130*4+a!K131*1+a!K131*4+a!K131*7+a!K131*4+a!K131*1),a!M129)</f>
        <v>158.06227106227107</v>
      </c>
      <c r="N129">
        <f>IFERROR(1/273*(a!L127*1+a!M127*4+a!N127*7+a!O127*4+a!P127*1+a!L128*4+a!L128*16+a!L128*26+a!L128*16+a!L128*4+a!L129*7+a!L129*26+a!L129*41+a!L129*26+a!L129*7+a!L130*4+a!L130*16+a!L130*26+a!L130*16+a!L130*4+a!L131*1+a!L131*4+a!L131*7+a!L131*4+a!L131*1),a!N129)</f>
        <v>158.06227106227107</v>
      </c>
      <c r="O129">
        <f>IFERROR(1/273*(a!M127*1+a!N127*4+a!O127*7+a!P127*4+a!Q127*1+a!M128*4+a!M128*16+a!M128*26+a!M128*16+a!M128*4+a!M129*7+a!M129*26+a!M129*41+a!M129*26+a!M129*7+a!M130*4+a!M130*16+a!M130*26+a!M130*16+a!M130*4+a!M131*1+a!M131*4+a!M131*7+a!M131*4+a!M131*1),a!O129)</f>
        <v>158.05860805860806</v>
      </c>
      <c r="P129">
        <f>IFERROR(1/273*(a!N127*1+a!O127*4+a!P127*7+a!Q127*4+a!R127*1+a!N128*4+a!N128*16+a!N128*26+a!N128*16+a!N128*4+a!N129*7+a!N129*26+a!N129*41+a!N129*26+a!N129*7+a!N130*4+a!N130*16+a!N130*26+a!N130*16+a!N130*4+a!N131*1+a!N131*4+a!N131*7+a!N131*4+a!N131*1),a!P129)</f>
        <v>158.04395604395606</v>
      </c>
      <c r="Q129">
        <f>IFERROR(1/273*(a!O127*1+a!P127*4+a!Q127*7+a!R127*4+a!S127*1+a!O128*4+a!O128*16+a!O128*26+a!O128*16+a!O128*4+a!O129*7+a!O129*26+a!O129*41+a!O129*26+a!O129*7+a!O130*4+a!O130*16+a!O130*26+a!O130*16+a!O130*4+a!O131*1+a!O131*4+a!O131*7+a!O131*4+a!O131*1),a!Q129)</f>
        <v>158.01831501831501</v>
      </c>
      <c r="R129">
        <f>IFERROR(1/273*(a!P127*1+a!Q127*4+a!R127*7+a!S127*4+a!T127*1+a!P128*4+a!P128*16+a!P128*26+a!P128*16+a!P128*4+a!P129*7+a!P129*26+a!P129*41+a!P129*26+a!P129*7+a!P130*4+a!P130*16+a!P130*26+a!P130*16+a!P130*4+a!P131*1+a!P131*4+a!P131*7+a!P131*4+a!P131*1),a!R129)</f>
        <v>158.00366300366301</v>
      </c>
      <c r="S129">
        <f>IFERROR(1/273*(a!Q127*1+a!R127*4+a!S127*7+a!T127*4+a!U127*1+a!Q128*4+a!Q128*16+a!Q128*26+a!Q128*16+a!Q128*4+a!Q129*7+a!Q129*26+a!Q129*41+a!Q129*26+a!Q129*7+a!Q130*4+a!Q130*16+a!Q130*26+a!Q130*16+a!Q130*4+a!Q131*1+a!Q131*4+a!Q131*7+a!Q131*4+a!Q131*1),a!S129)</f>
        <v>158.00366300366301</v>
      </c>
      <c r="T129">
        <f>IFERROR(1/273*(a!R127*1+a!S127*4+a!T127*7+a!U127*4+a!V127*1+a!R128*4+a!R128*16+a!R128*26+a!R128*16+a!R128*4+a!R129*7+a!R129*26+a!R129*41+a!R129*26+a!R129*7+a!R130*4+a!R130*16+a!R130*26+a!R130*16+a!R130*4+a!R131*1+a!R131*4+a!R131*7+a!R131*4+a!R131*1),a!T129)</f>
        <v>158.01831501831501</v>
      </c>
      <c r="U129">
        <f>IFERROR(1/273*(a!S127*1+a!T127*4+a!U127*7+a!V127*4+a!W127*1+a!S128*4+a!S128*16+a!S128*26+a!S128*16+a!S128*4+a!S129*7+a!S129*26+a!S129*41+a!S129*26+a!S129*7+a!S130*4+a!S130*16+a!S130*26+a!S130*16+a!S130*4+a!S131*1+a!S131*4+a!S131*7+a!S131*4+a!S131*1),a!U129)</f>
        <v>158.04395604395606</v>
      </c>
      <c r="V129">
        <f>IFERROR(1/273*(a!T127*1+a!U127*4+a!V127*7+a!W127*4+a!X127*1+a!T128*4+a!T128*16+a!T128*26+a!T128*16+a!T128*4+a!T129*7+a!T129*26+a!T129*41+a!T129*26+a!T129*7+a!T130*4+a!T130*16+a!T130*26+a!T130*16+a!T130*4+a!T131*1+a!T131*4+a!T131*7+a!T131*4+a!T131*1),a!V129)</f>
        <v>158.05860805860806</v>
      </c>
      <c r="W129">
        <f>IFERROR(1/273*(a!U127*1+a!V127*4+a!W127*7+a!X127*4+a!Y127*1+a!U128*4+a!U128*16+a!U128*26+a!U128*16+a!U128*4+a!U129*7+a!U129*26+a!U129*41+a!U129*26+a!U129*7+a!U130*4+a!U130*16+a!U130*26+a!U130*16+a!U130*4+a!U131*1+a!U131*4+a!U131*7+a!U131*4+a!U131*1),a!W129)</f>
        <v>158.06227106227107</v>
      </c>
      <c r="X129">
        <f>IFERROR(1/273*(a!V127*1+a!W127*4+a!X127*7+a!Y127*4+a!Z127*1+a!V128*4+a!V128*16+a!V128*26+a!V128*16+a!V128*4+a!V129*7+a!V129*26+a!V129*41+a!V129*26+a!V129*7+a!V130*4+a!V130*16+a!V130*26+a!V130*16+a!V130*4+a!V131*1+a!V131*4+a!V131*7+a!V131*4+a!V131*1),a!X129)</f>
        <v>158.30402930402931</v>
      </c>
      <c r="Y129">
        <f>IFERROR(1/273*(a!W127*1+a!X127*4+a!Y127*7+a!Z127*4+a!AA127*1+a!W128*4+a!W128*16+a!W128*26+a!W128*16+a!W128*4+a!W129*7+a!W129*26+a!W129*41+a!W129*26+a!W129*7+a!W130*4+a!W130*16+a!W130*26+a!W130*16+a!W130*4+a!W131*1+a!W131*4+a!W131*7+a!W131*4+a!W131*1),a!Y129)</f>
        <v>158.30402930402931</v>
      </c>
      <c r="Z129">
        <f>IFERROR(1/273*(a!X127*1+a!Y127*4+a!Z127*7+a!AA127*4+a!AB127*1+a!X128*4+a!X128*16+a!X128*26+a!X128*16+a!X128*4+a!X129*7+a!X129*26+a!X129*41+a!X129*26+a!X129*7+a!X130*4+a!X130*16+a!X130*26+a!X130*16+a!X130*4+a!X131*1+a!X131*4+a!X131*7+a!X131*4+a!X131*1),a!Z129)</f>
        <v>158.30402930402931</v>
      </c>
      <c r="AA129">
        <f>IFERROR(1/273*(a!Y127*1+a!Z127*4+a!AA127*7+a!AB127*4+a!AC127*1+a!Y128*4+a!Y128*16+a!Y128*26+a!Y128*16+a!Y128*4+a!Y129*7+a!Y129*26+a!Y129*41+a!Y129*26+a!Y129*7+a!Y130*4+a!Y130*16+a!Y130*26+a!Y130*16+a!Y130*4+a!Y131*1+a!Y131*4+a!Y131*7+a!Y131*4+a!Y131*1),a!AA129)</f>
        <v>158.45421245421247</v>
      </c>
      <c r="AB129">
        <f>IFERROR(1/273*(a!Z127*1+a!AA127*4+a!AB127*7+a!AC127*4+a!AD127*1+a!Z128*4+a!Z128*16+a!Z128*26+a!Z128*16+a!Z128*4+a!Z129*7+a!Z129*26+a!Z129*41+a!Z129*26+a!Z129*7+a!Z130*4+a!Z130*16+a!Z130*26+a!Z130*16+a!Z130*4+a!Z131*1+a!Z131*4+a!Z131*7+a!Z131*4+a!Z131*1),a!AB129)</f>
        <v>158.06227106227107</v>
      </c>
      <c r="AC129">
        <f>IFERROR(1/273*(a!AA127*1+a!AB127*4+a!AC127*7+a!AD127*4+a!AE127*1+a!AA128*4+a!AA128*16+a!AA128*26+a!AA128*16+a!AA128*4+a!AA129*7+a!AA129*26+a!AA129*41+a!AA129*26+a!AA129*7+a!AA130*4+a!AA130*16+a!AA130*26+a!AA130*16+a!AA130*4+a!AA131*1+a!AA131*4+a!AA131*7+a!AA131*4+a!AA131*1),a!AC129)</f>
        <v>158</v>
      </c>
      <c r="AD129">
        <f>IFERROR(1/273*(a!AB127*1+a!AC127*4+a!AD127*7+a!AE127*4+a!AF127*1+a!AB128*4+a!AB128*16+a!AB128*26+a!AB128*16+a!AB128*4+a!AB129*7+a!AB129*26+a!AB129*41+a!AB129*26+a!AB129*7+a!AB130*4+a!AB130*16+a!AB130*26+a!AB130*16+a!AB130*4+a!AB131*1+a!AB131*4+a!AB131*7+a!AB131*4+a!AB131*1),a!AD129)</f>
        <v>158.00366300366301</v>
      </c>
      <c r="AE129">
        <f>IFERROR(1/273*(a!AC127*1+a!AD127*4+a!AE127*7+a!AF127*4+a!AG127*1+a!AC128*4+a!AC128*16+a!AC128*26+a!AC128*16+a!AC128*4+a!AC129*7+a!AC129*26+a!AC129*41+a!AC129*26+a!AC129*7+a!AC130*4+a!AC130*16+a!AC130*26+a!AC130*16+a!AC130*4+a!AC131*1+a!AC131*4+a!AC131*7+a!AC131*4+a!AC131*1),a!AE129)</f>
        <v>159.42124542124543</v>
      </c>
      <c r="AF129">
        <f>IFERROR(1/273*(a!AD127*1+a!AE127*4+a!AF127*7+a!AG127*4+a!AH127*1+a!AD128*4+a!AD128*16+a!AD128*26+a!AD128*16+a!AD128*4+a!AD129*7+a!AD129*26+a!AD129*41+a!AD129*26+a!AD129*7+a!AD130*4+a!AD130*16+a!AD130*26+a!AD130*16+a!AD130*4+a!AD131*1+a!AD131*4+a!AD131*7+a!AD131*4+a!AD131*1),a!AF129)</f>
        <v>159.47619047619048</v>
      </c>
      <c r="AG129">
        <f>IFERROR(1/273*(a!AE127*1+a!AF127*4+a!AG127*7+a!AH127*4+a!AI127*1+a!AE128*4+a!AE128*16+a!AE128*26+a!AE128*16+a!AE128*4+a!AE129*7+a!AE129*26+a!AE129*41+a!AE129*26+a!AE129*7+a!AE130*4+a!AE130*16+a!AE130*26+a!AE130*16+a!AE130*4+a!AE131*1+a!AE131*4+a!AE131*7+a!AE131*4+a!AE131*1),a!AG129)</f>
        <v>159.80586080586082</v>
      </c>
      <c r="AH129">
        <f>IFERROR(1/273*(a!AF127*1+a!AG127*4+a!AH127*7+a!AI127*4+a!AJ127*1+a!AF128*4+a!AF128*16+a!AF128*26+a!AF128*16+a!AF128*4+a!AF129*7+a!AF129*26+a!AF129*41+a!AF129*26+a!AF129*7+a!AF130*4+a!AF130*16+a!AF130*26+a!AF130*16+a!AF130*4+a!AF131*1+a!AF131*4+a!AF131*7+a!AF131*4+a!AF131*1),a!AH129)</f>
        <v>159.71794871794873</v>
      </c>
      <c r="AI129">
        <f>IFERROR(1/273*(a!AG127*1+a!AH127*4+a!AI127*7+a!AJ127*4+a!AK127*1+a!AG128*4+a!AG128*16+a!AG128*26+a!AG128*16+a!AG128*4+a!AG129*7+a!AG129*26+a!AG129*41+a!AG129*26+a!AG129*7+a!AG130*4+a!AG130*16+a!AG130*26+a!AG130*16+a!AG130*4+a!AG131*1+a!AG131*4+a!AG131*7+a!AG131*4+a!AG131*1),a!AI129)</f>
        <v>160.72893772893772</v>
      </c>
      <c r="AJ129">
        <f>IFERROR(1/273*(a!AH127*1+a!AI127*4+a!AJ127*7+a!AK127*4+a!AL127*1+a!AH128*4+a!AH128*16+a!AH128*26+a!AH128*16+a!AH128*4+a!AH129*7+a!AH129*26+a!AH129*41+a!AH129*26+a!AH129*7+a!AH130*4+a!AH130*16+a!AH130*26+a!AH130*16+a!AH130*4+a!AH131*1+a!AH131*4+a!AH131*7+a!AH131*4+a!AH131*1),a!AJ129)</f>
        <v>158.82051282051282</v>
      </c>
      <c r="AK129">
        <f>IFERROR(1/273*(a!AI127*1+a!AJ127*4+a!AK127*7+a!AL127*4+a!AM127*1+a!AI128*4+a!AI128*16+a!AI128*26+a!AI128*16+a!AI128*4+a!AI129*7+a!AI129*26+a!AI129*41+a!AI129*26+a!AI129*7+a!AI130*4+a!AI130*16+a!AI130*26+a!AI130*16+a!AI130*4+a!AI131*1+a!AI131*4+a!AI131*7+a!AI131*4+a!AI131*1),a!AK129)</f>
        <v>155.19780219780219</v>
      </c>
      <c r="AL129">
        <f>IFERROR(1/273*(a!AJ127*1+a!AK127*4+a!AL127*7+a!AM127*4+a!AN127*1+a!AJ128*4+a!AJ128*16+a!AJ128*26+a!AJ128*16+a!AJ128*4+a!AJ129*7+a!AJ129*26+a!AJ129*41+a!AJ129*26+a!AJ129*7+a!AJ130*4+a!AJ130*16+a!AJ130*26+a!AJ130*16+a!AJ130*4+a!AJ131*1+a!AJ131*4+a!AJ131*7+a!AJ131*4+a!AJ131*1),a!AL129)</f>
        <v>155.30769230769232</v>
      </c>
      <c r="AM129">
        <f>IFERROR(1/273*(a!AK127*1+a!AL127*4+a!AM127*7+a!AN127*4+a!AO127*1+a!AK128*4+a!AK128*16+a!AK128*26+a!AK128*16+a!AK128*4+a!AK129*7+a!AK129*26+a!AK129*41+a!AK129*26+a!AK129*7+a!AK130*4+a!AK130*16+a!AK130*26+a!AK130*16+a!AK130*4+a!AK131*1+a!AK131*4+a!AK131*7+a!AK131*4+a!AK131*1),a!AM129)</f>
        <v>156.58974358974359</v>
      </c>
      <c r="AN129">
        <f>IFERROR(1/273*(a!AL127*1+a!AM127*4+a!AN127*7+a!AO127*4+a!AP127*1+a!AL128*4+a!AL128*16+a!AL128*26+a!AL128*16+a!AL128*4+a!AL129*7+a!AL129*26+a!AL129*41+a!AL129*26+a!AL129*7+a!AL130*4+a!AL130*16+a!AL130*26+a!AL130*16+a!AL130*4+a!AL131*1+a!AL131*4+a!AL131*7+a!AL131*4+a!AL131*1),a!AN129)</f>
        <v>158.21245421245422</v>
      </c>
      <c r="AO129">
        <f>IFERROR(1/273*(a!AM127*1+a!AN127*4+a!AO127*7+a!AP127*4+a!AQ127*1+a!AM128*4+a!AM128*16+a!AM128*26+a!AM128*16+a!AM128*4+a!AM129*7+a!AM129*26+a!AM129*41+a!AM129*26+a!AM129*7+a!AM130*4+a!AM130*16+a!AM130*26+a!AM130*16+a!AM130*4+a!AM131*1+a!AM131*4+a!AM131*7+a!AM131*4+a!AM131*1),a!AO129)</f>
        <v>159.97435897435898</v>
      </c>
      <c r="AP129">
        <f>IFERROR(1/273*(a!AN127*1+a!AO127*4+a!AP127*7+a!AQ127*4+a!AR127*1+a!AN128*4+a!AN128*16+a!AN128*26+a!AN128*16+a!AN128*4+a!AN129*7+a!AN129*26+a!AN129*41+a!AN129*26+a!AN129*7+a!AN130*4+a!AN130*16+a!AN130*26+a!AN130*16+a!AN130*4+a!AN131*1+a!AN131*4+a!AN131*7+a!AN131*4+a!AN131*1),a!AP129)</f>
        <v>159.52014652014651</v>
      </c>
      <c r="AQ129">
        <f>IFERROR(1/273*(a!AO127*1+a!AP127*4+a!AQ127*7+a!AR127*4+a!AS127*1+a!AO128*4+a!AO128*16+a!AO128*26+a!AO128*16+a!AO128*4+a!AO129*7+a!AO129*26+a!AO129*41+a!AO129*26+a!AO129*7+a!AO130*4+a!AO130*16+a!AO130*26+a!AO130*16+a!AO130*4+a!AO131*1+a!AO131*4+a!AO131*7+a!AO131*4+a!AO131*1),a!AQ129)</f>
        <v>159.34432234432234</v>
      </c>
      <c r="AR129">
        <f>IFERROR(1/273*(a!AP127*1+a!AQ127*4+a!AR127*7+a!AS127*4+a!AT127*1+a!AP128*4+a!AP128*16+a!AP128*26+a!AP128*16+a!AP128*4+a!AP129*7+a!AP129*26+a!AP129*41+a!AP129*26+a!AP129*7+a!AP130*4+a!AP130*16+a!AP130*26+a!AP130*16+a!AP130*4+a!AP131*1+a!AP131*4+a!AP131*7+a!AP131*4+a!AP131*1),a!AR129)</f>
        <v>155.96703296703296</v>
      </c>
      <c r="AS129">
        <f>IFERROR(1/273*(a!AQ127*1+a!AR127*4+a!AS127*7+a!AT127*4+a!AU127*1+a!AQ128*4+a!AQ128*16+a!AQ128*26+a!AQ128*16+a!AQ128*4+a!AQ129*7+a!AQ129*26+a!AQ129*41+a!AQ129*26+a!AQ129*7+a!AQ130*4+a!AQ130*16+a!AQ130*26+a!AQ130*16+a!AQ130*4+a!AQ131*1+a!AQ131*4+a!AQ131*7+a!AQ131*4+a!AQ131*1),a!AS129)</f>
        <v>154.61538461538461</v>
      </c>
      <c r="AT129">
        <f>IFERROR(1/273*(a!AR127*1+a!AS127*4+a!AT127*7+a!AU127*4+a!AV127*1+a!AR128*4+a!AR128*16+a!AR128*26+a!AR128*16+a!AR128*4+a!AR129*7+a!AR129*26+a!AR129*41+a!AR129*26+a!AR129*7+a!AR130*4+a!AR130*16+a!AR130*26+a!AR130*16+a!AR130*4+a!AR131*1+a!AR131*4+a!AR131*7+a!AR131*4+a!AR131*1),a!AT129)</f>
        <v>156.73260073260073</v>
      </c>
      <c r="AU129">
        <f>IFERROR(1/273*(a!AS127*1+a!AT127*4+a!AU127*7+a!AV127*4+a!AW127*1+a!AS128*4+a!AS128*16+a!AS128*26+a!AS128*16+a!AS128*4+a!AS129*7+a!AS129*26+a!AS129*41+a!AS129*26+a!AS129*7+a!AS130*4+a!AS130*16+a!AS130*26+a!AS130*16+a!AS130*4+a!AS131*1+a!AS131*4+a!AS131*7+a!AS131*4+a!AS131*1),a!AU129)</f>
        <v>158.57875457875457</v>
      </c>
      <c r="AV129">
        <f>IFERROR(1/273*(a!AT127*1+a!AU127*4+a!AV127*7+a!AW127*4+a!AX127*1+a!AT128*4+a!AT128*16+a!AT128*26+a!AT128*16+a!AT128*4+a!AT129*7+a!AT129*26+a!AT129*41+a!AT129*26+a!AT129*7+a!AT130*4+a!AT130*16+a!AT130*26+a!AT130*16+a!AT130*4+a!AT131*1+a!AT131*4+a!AT131*7+a!AT131*4+a!AT131*1),a!AV129)</f>
        <v>160.5934065934066</v>
      </c>
      <c r="AW129">
        <f>IFERROR(1/273*(a!AU127*1+a!AV127*4+a!AW127*7+a!AX127*4+a!AY127*1+a!AU128*4+a!AU128*16+a!AU128*26+a!AU128*16+a!AU128*4+a!AU129*7+a!AU129*26+a!AU129*41+a!AU129*26+a!AU129*7+a!AU130*4+a!AU130*16+a!AU130*26+a!AU130*16+a!AU130*4+a!AU131*1+a!AU131*4+a!AU131*7+a!AU131*4+a!AU131*1),a!AW129)</f>
        <v>167.76556776556777</v>
      </c>
      <c r="AX129">
        <f>IFERROR(1/273*(a!AV127*1+a!AW127*4+a!AX127*7+a!AY127*4+a!AZ127*1+a!AV128*4+a!AV128*16+a!AV128*26+a!AV128*16+a!AV128*4+a!AV129*7+a!AV129*26+a!AV129*41+a!AV129*26+a!AV129*7+a!AV130*4+a!AV130*16+a!AV130*26+a!AV130*16+a!AV130*4+a!AV131*1+a!AV131*4+a!AV131*7+a!AV131*4+a!AV131*1),a!AX129)</f>
        <v>177.71794871794873</v>
      </c>
      <c r="AY129">
        <f>IFERROR(1/273*(a!AW127*1+a!AX127*4+a!AY127*7+a!AZ127*4+a!BA127*1+a!AW128*4+a!AW128*16+a!AW128*26+a!AW128*16+a!AW128*4+a!AW129*7+a!AW129*26+a!AW129*41+a!AW129*26+a!AW129*7+a!AW130*4+a!AW130*16+a!AW130*26+a!AW130*16+a!AW130*4+a!AW131*1+a!AW131*4+a!AW131*7+a!AW131*4+a!AW131*1),a!AY129)</f>
        <v>184.08791208791209</v>
      </c>
      <c r="AZ129">
        <f>IFERROR(1/273*(a!AX127*1+a!AY127*4+a!AZ127*7+a!BA127*4+a!BB127*1+a!AX128*4+a!AX128*16+a!AX128*26+a!AX128*16+a!AX128*4+a!AX129*7+a!AX129*26+a!AX129*41+a!AX129*26+a!AX129*7+a!AX130*4+a!AX130*16+a!AX130*26+a!AX130*16+a!AX130*4+a!AX131*1+a!AX131*4+a!AX131*7+a!AX131*4+a!AX131*1),a!AZ129)</f>
        <v>120.94139194139194</v>
      </c>
      <c r="BA129">
        <f>IFERROR(1/273*(a!AY127*1+a!AZ127*4+a!BA127*7+a!BB127*4+a!BC127*1+a!AY128*4+a!AY128*16+a!AY128*26+a!AY128*16+a!AY128*4+a!AY129*7+a!AY129*26+a!AY129*41+a!AY129*26+a!AY129*7+a!AY130*4+a!AY130*16+a!AY130*26+a!AY130*16+a!AY130*4+a!AY131*1+a!AY131*4+a!AY131*7+a!AY131*4+a!AY131*1),a!BA129)</f>
        <v>85.860805860805854</v>
      </c>
      <c r="BB129">
        <f>IFERROR(1/273*(a!AZ127*1+a!BA127*4+a!BB127*7+a!BC127*4+a!BD127*1+a!AZ128*4+a!AZ128*16+a!AZ128*26+a!AZ128*16+a!AZ128*4+a!AZ129*7+a!AZ129*26+a!AZ129*41+a!AZ129*26+a!AZ129*7+a!AZ130*4+a!AZ130*16+a!AZ130*26+a!AZ130*16+a!AZ130*4+a!AZ131*1+a!AZ131*4+a!AZ131*7+a!AZ131*4+a!AZ131*1),a!BB129)</f>
        <v>67.761904761904759</v>
      </c>
      <c r="BC129">
        <f>IFERROR(1/273*(a!BA127*1+a!BB127*4+a!BC127*7+a!BD127*4+a!BE127*1+a!BA128*4+a!BA128*16+a!BA128*26+a!BA128*16+a!BA128*4+a!BA129*7+a!BA129*26+a!BA129*41+a!BA129*26+a!BA129*7+a!BA130*4+a!BA130*16+a!BA130*26+a!BA130*16+a!BA130*4+a!BA131*1+a!BA131*4+a!BA131*7+a!BA131*4+a!BA131*1),a!BC129)</f>
        <v>55.373626373626372</v>
      </c>
      <c r="BD129">
        <f>IFERROR(1/273*(a!BB127*1+a!BC127*4+a!BD127*7+a!BE127*4+a!BF127*1+a!BB128*4+a!BB128*16+a!BB128*26+a!BB128*16+a!BB128*4+a!BB129*7+a!BB129*26+a!BB129*41+a!BB129*26+a!BB129*7+a!BB130*4+a!BB130*16+a!BB130*26+a!BB130*16+a!BB130*4+a!BB131*1+a!BB131*4+a!BB131*7+a!BB131*4+a!BB131*1),a!BD129)</f>
        <v>53.054945054945058</v>
      </c>
      <c r="BE129">
        <f>IFERROR(1/273*(a!BC127*1+a!BD127*4+a!BE127*7+a!BF127*4+a!BG127*1+a!BC128*4+a!BC128*16+a!BC128*26+a!BC128*16+a!BC128*4+a!BC129*7+a!BC129*26+a!BC129*41+a!BC129*26+a!BC129*7+a!BC130*4+a!BC130*16+a!BC130*26+a!BC130*16+a!BC130*4+a!BC131*1+a!BC131*4+a!BC131*7+a!BC131*4+a!BC131*1),a!BE129)</f>
        <v>47.630036630036628</v>
      </c>
      <c r="BF129">
        <f>IFERROR(1/273*(a!BD127*1+a!BE127*4+a!BF127*7+a!BG127*4+a!BH127*1+a!BD128*4+a!BD128*16+a!BD128*26+a!BD128*16+a!BD128*4+a!BD129*7+a!BD129*26+a!BD129*41+a!BD129*26+a!BD129*7+a!BD130*4+a!BD130*16+a!BD130*26+a!BD130*16+a!BD130*4+a!BD131*1+a!BD131*4+a!BD131*7+a!BD131*4+a!BD131*1),a!BF129)</f>
        <v>52.989010989010985</v>
      </c>
      <c r="BG129">
        <f>IFERROR(1/273*(a!BE127*1+a!BF127*4+a!BG127*7+a!BH127*4+a!BI127*1+a!BE128*4+a!BE128*16+a!BE128*26+a!BE128*16+a!BE128*4+a!BE129*7+a!BE129*26+a!BE129*41+a!BE129*26+a!BE129*7+a!BE130*4+a!BE130*16+a!BE130*26+a!BE130*16+a!BE130*4+a!BE131*1+a!BE131*4+a!BE131*7+a!BE131*4+a!BE131*1),a!BG129)</f>
        <v>47.516483516483518</v>
      </c>
      <c r="BH129">
        <f>IFERROR(1/273*(a!BF127*1+a!BG127*4+a!BH127*7+a!BI127*4+a!BJ127*1+a!BF128*4+a!BF128*16+a!BF128*26+a!BF128*16+a!BF128*4+a!BF129*7+a!BF129*26+a!BF129*41+a!BF129*26+a!BF129*7+a!BF130*4+a!BF130*16+a!BF130*26+a!BF130*16+a!BF130*4+a!BF131*1+a!BF131*4+a!BF131*7+a!BF131*4+a!BF131*1),a!BH129)</f>
        <v>42.446886446886445</v>
      </c>
      <c r="BI129">
        <f>IFERROR(1/273*(a!BG127*1+a!BH127*4+a!BI127*7+a!BJ127*4+a!BK127*1+a!BG128*4+a!BG128*16+a!BG128*26+a!BG128*16+a!BG128*4+a!BG129*7+a!BG129*26+a!BG129*41+a!BG129*26+a!BG129*7+a!BG130*4+a!BG130*16+a!BG130*26+a!BG130*16+a!BG130*4+a!BG131*1+a!BG131*4+a!BG131*7+a!BG131*4+a!BG131*1),a!BI129)</f>
        <v>34.245421245421248</v>
      </c>
      <c r="BJ129">
        <f>IFERROR(1/273*(a!BH127*1+a!BI127*4+a!BJ127*7+a!BK127*4+a!BL127*1+a!BH128*4+a!BH128*16+a!BH128*26+a!BH128*16+a!BH128*4+a!BH129*7+a!BH129*26+a!BH129*41+a!BH129*26+a!BH129*7+a!BH130*4+a!BH130*16+a!BH130*26+a!BH130*16+a!BH130*4+a!BH131*1+a!BH131*4+a!BH131*7+a!BH131*4+a!BH131*1),a!BJ129)</f>
        <v>30.549450549450551</v>
      </c>
      <c r="BK129">
        <f>IFERROR(1/273*(a!BI127*1+a!BJ127*4+a!BK127*7+a!BL127*4+a!BM127*1+a!BI128*4+a!BI128*16+a!BI128*26+a!BI128*16+a!BI128*4+a!BI129*7+a!BI129*26+a!BI129*41+a!BI129*26+a!BI129*7+a!BI130*4+a!BI130*16+a!BI130*26+a!BI130*16+a!BI130*4+a!BI131*1+a!BI131*4+a!BI131*7+a!BI131*4+a!BI131*1),a!BK129)</f>
        <v>31.208791208791208</v>
      </c>
      <c r="BL129">
        <f>IFERROR(1/273*(a!BJ127*1+a!BK127*4+a!BL127*7+a!BM127*4+a!BN127*1+a!BJ128*4+a!BJ128*16+a!BJ128*26+a!BJ128*16+a!BJ128*4+a!BJ129*7+a!BJ129*26+a!BJ129*41+a!BJ129*26+a!BJ129*7+a!BJ130*4+a!BJ130*16+a!BJ130*26+a!BJ130*16+a!BJ130*4+a!BJ131*1+a!BJ131*4+a!BJ131*7+a!BJ131*4+a!BJ131*1),a!BL129)</f>
        <v>29.952380952380953</v>
      </c>
      <c r="BM129">
        <f>IFERROR(1/273*(a!BK127*1+a!BL127*4+a!BM127*7+a!BN127*4+a!BO127*1+a!BK128*4+a!BK128*16+a!BK128*26+a!BK128*16+a!BK128*4+a!BK129*7+a!BK129*26+a!BK129*41+a!BK129*26+a!BK129*7+a!BK130*4+a!BK130*16+a!BK130*26+a!BK130*16+a!BK130*4+a!BK131*1+a!BK131*4+a!BK131*7+a!BK131*4+a!BK131*1),a!BM129)</f>
        <v>25.534798534798536</v>
      </c>
      <c r="BN129">
        <f>IFERROR(1/273*(a!BL127*1+a!BM127*4+a!BN127*7+a!BO127*4+a!BP127*1+a!BL128*4+a!BL128*16+a!BL128*26+a!BL128*16+a!BL128*4+a!BL129*7+a!BL129*26+a!BL129*41+a!BL129*26+a!BL129*7+a!BL130*4+a!BL130*16+a!BL130*26+a!BL130*16+a!BL130*4+a!BL131*1+a!BL131*4+a!BL131*7+a!BL131*4+a!BL131*1),a!BN129)</f>
        <v>22.923076923076923</v>
      </c>
      <c r="BO129">
        <f>IFERROR(1/273*(a!BM127*1+a!BN127*4+a!BO127*7+a!BP127*4+a!BQ127*1+a!BM128*4+a!BM128*16+a!BM128*26+a!BM128*16+a!BM128*4+a!BM129*7+a!BM129*26+a!BM129*41+a!BM129*26+a!BM129*7+a!BM130*4+a!BM130*16+a!BM130*26+a!BM130*16+a!BM130*4+a!BM131*1+a!BM131*4+a!BM131*7+a!BM131*4+a!BM131*1),a!BO129)</f>
        <v>22.523809523809526</v>
      </c>
      <c r="BP129">
        <f>IFERROR(1/273*(a!BN127*1+a!BO127*4+a!BP127*7+a!BQ127*4+a!BR127*1+a!BN128*4+a!BN128*16+a!BN128*26+a!BN128*16+a!BN128*4+a!BN129*7+a!BN129*26+a!BN129*41+a!BN129*26+a!BN129*7+a!BN130*4+a!BN130*16+a!BN130*26+a!BN130*16+a!BN130*4+a!BN131*1+a!BN131*4+a!BN131*7+a!BN131*4+a!BN131*1),a!BP129)</f>
        <v>24.084249084249084</v>
      </c>
      <c r="BQ129">
        <f>IFERROR(1/273*(a!BO127*1+a!BP127*4+a!BQ127*7+a!BR127*4+a!BS127*1+a!BO128*4+a!BO128*16+a!BO128*26+a!BO128*16+a!BO128*4+a!BO129*7+a!BO129*26+a!BO129*41+a!BO129*26+a!BO129*7+a!BO130*4+a!BO130*16+a!BO130*26+a!BO130*16+a!BO130*4+a!BO131*1+a!BO131*4+a!BO131*7+a!BO131*4+a!BO131*1),a!BQ129)</f>
        <v>25.153846153846153</v>
      </c>
      <c r="BR129">
        <f>IFERROR(1/273*(a!BP127*1+a!BQ127*4+a!BR127*7+a!BS127*4+a!BT127*1+a!BP128*4+a!BP128*16+a!BP128*26+a!BP128*16+a!BP128*4+a!BP129*7+a!BP129*26+a!BP129*41+a!BP129*26+a!BP129*7+a!BP130*4+a!BP130*16+a!BP130*26+a!BP130*16+a!BP130*4+a!BP131*1+a!BP131*4+a!BP131*7+a!BP131*4+a!BP131*1),a!BR129)</f>
        <v>23.824175824175825</v>
      </c>
      <c r="BS129">
        <f>IFERROR(1/273*(a!BQ127*1+a!BR127*4+a!BS127*7+a!BT127*4+a!BU127*1+a!BQ128*4+a!BQ128*16+a!BQ128*26+a!BQ128*16+a!BQ128*4+a!BQ129*7+a!BQ129*26+a!BQ129*41+a!BQ129*26+a!BQ129*7+a!BQ130*4+a!BQ130*16+a!BQ130*26+a!BQ130*16+a!BQ130*4+a!BQ131*1+a!BQ131*4+a!BQ131*7+a!BQ131*4+a!BQ131*1),a!BS129)</f>
        <v>19.560439560439562</v>
      </c>
      <c r="BT129">
        <f>IFERROR(1/273*(a!BR127*1+a!BS127*4+a!BT127*7+a!BU127*4+a!BV127*1+a!BR128*4+a!BR128*16+a!BR128*26+a!BR128*16+a!BR128*4+a!BR129*7+a!BR129*26+a!BR129*41+a!BR129*26+a!BR129*7+a!BR130*4+a!BR130*16+a!BR130*26+a!BR130*16+a!BR130*4+a!BR131*1+a!BR131*4+a!BR131*7+a!BR131*4+a!BR131*1),a!BT129)</f>
        <v>16.336996336996336</v>
      </c>
      <c r="BU129">
        <f>IFERROR(1/273*(a!BS127*1+a!BT127*4+a!BU127*7+a!BV127*4+a!BW127*1+a!BS128*4+a!BS128*16+a!BS128*26+a!BS128*16+a!BS128*4+a!BS129*7+a!BS129*26+a!BS129*41+a!BS129*26+a!BS129*7+a!BS130*4+a!BS130*16+a!BS130*26+a!BS130*16+a!BS130*4+a!BS131*1+a!BS131*4+a!BS131*7+a!BS131*4+a!BS131*1),a!BU129)</f>
        <v>15.032967032967033</v>
      </c>
      <c r="BV129">
        <f>IFERROR(1/273*(a!BT127*1+a!BU127*4+a!BV127*7+a!BW127*4+a!BX127*1+a!BT128*4+a!BT128*16+a!BT128*26+a!BT128*16+a!BT128*4+a!BT129*7+a!BT129*26+a!BT129*41+a!BT129*26+a!BT129*7+a!BT130*4+a!BT130*16+a!BT130*26+a!BT130*16+a!BT130*4+a!BT131*1+a!BT131*4+a!BT131*7+a!BT131*4+a!BT131*1),a!BV129)</f>
        <v>16.186813186813186</v>
      </c>
      <c r="BW129">
        <f>IFERROR(1/273*(a!BU127*1+a!BV127*4+a!BW127*7+a!BX127*4+a!BY127*1+a!BU128*4+a!BU128*16+a!BU128*26+a!BU128*16+a!BU128*4+a!BU129*7+a!BU129*26+a!BU129*41+a!BU129*26+a!BU129*7+a!BU130*4+a!BU130*16+a!BU130*26+a!BU130*16+a!BU130*4+a!BU131*1+a!BU131*4+a!BU131*7+a!BU131*4+a!BU131*1),a!BW129)</f>
        <v>19.018315018315018</v>
      </c>
      <c r="BX129">
        <f>IFERROR(1/273*(a!BV127*1+a!BW127*4+a!BX127*7+a!BY127*4+a!BZ127*1+a!BV128*4+a!BV128*16+a!BV128*26+a!BV128*16+a!BV128*4+a!BV129*7+a!BV129*26+a!BV129*41+a!BV129*26+a!BV129*7+a!BV130*4+a!BV130*16+a!BV130*26+a!BV130*16+a!BV130*4+a!BV131*1+a!BV131*4+a!BV131*7+a!BV131*4+a!BV131*1),a!BX129)</f>
        <v>19.263736263736263</v>
      </c>
      <c r="BY129">
        <f>IFERROR(1/273*(a!BW127*1+a!BX127*4+a!BY127*7+a!BZ127*4+a!CA127*1+a!BW128*4+a!BW128*16+a!BW128*26+a!BW128*16+a!BW128*4+a!BW129*7+a!BW129*26+a!BW129*41+a!BW129*26+a!BW129*7+a!BW130*4+a!BW130*16+a!BW130*26+a!BW130*16+a!BW130*4+a!BW131*1+a!BW131*4+a!BW131*7+a!BW131*4+a!BW131*1),a!BY129)</f>
        <v>19.435897435897434</v>
      </c>
      <c r="BZ129">
        <f>IFERROR(1/273*(a!BX127*1+a!BY127*4+a!BZ127*7+a!CA127*4+a!CB127*1+a!BX128*4+a!BX128*16+a!BX128*26+a!BX128*16+a!BX128*4+a!BX129*7+a!BX129*26+a!BX129*41+a!BX129*26+a!BX129*7+a!BX130*4+a!BX130*16+a!BX130*26+a!BX130*16+a!BX130*4+a!BX131*1+a!BX131*4+a!BX131*7+a!BX131*4+a!BX131*1),a!BZ129)</f>
        <v>18.435897435897434</v>
      </c>
      <c r="CA129">
        <f>IFERROR(1/273*(a!BY127*1+a!BZ127*4+a!CA127*7+a!CB127*4+a!CC127*1+a!BY128*4+a!BY128*16+a!BY128*26+a!BY128*16+a!BY128*4+a!BY129*7+a!BY129*26+a!BY129*41+a!BY129*26+a!BY129*7+a!BY130*4+a!BY130*16+a!BY130*26+a!BY130*16+a!BY130*4+a!BY131*1+a!BY131*4+a!BY131*7+a!BY131*4+a!BY131*1),a!CA129)</f>
        <v>25.439560439560438</v>
      </c>
      <c r="CB129">
        <f>IFERROR(1/273*(a!BZ127*1+a!CA127*4+a!CB127*7+a!CC127*4+a!CD127*1+a!BZ128*4+a!BZ128*16+a!BZ128*26+a!BZ128*16+a!BZ128*4+a!BZ129*7+a!BZ129*26+a!BZ129*41+a!BZ129*26+a!BZ129*7+a!BZ130*4+a!BZ130*16+a!BZ130*26+a!BZ130*16+a!BZ130*4+a!BZ131*1+a!BZ131*4+a!BZ131*7+a!BZ131*4+a!BZ131*1),a!CB129)</f>
        <v>35.637362637362635</v>
      </c>
      <c r="CC129">
        <f>IFERROR(1/273*(a!CA127*1+a!CB127*4+a!CC127*7+a!CD127*4+a!CE127*1+a!CA128*4+a!CA128*16+a!CA128*26+a!CA128*16+a!CA128*4+a!CA129*7+a!CA129*26+a!CA129*41+a!CA129*26+a!CA129*7+a!CA130*4+a!CA130*16+a!CA130*26+a!CA130*16+a!CA130*4+a!CA131*1+a!CA131*4+a!CA131*7+a!CA131*4+a!CA131*1),a!CC129)</f>
        <v>45.07692307692308</v>
      </c>
      <c r="CD129">
        <f>IFERROR(1/273*(a!CB127*1+a!CC127*4+a!CD127*7+a!CE127*4+a!CF127*1+a!CB128*4+a!CB128*16+a!CB128*26+a!CB128*16+a!CB128*4+a!CB129*7+a!CB129*26+a!CB129*41+a!CB129*26+a!CB129*7+a!CB130*4+a!CB130*16+a!CB130*26+a!CB130*16+a!CB130*4+a!CB131*1+a!CB131*4+a!CB131*7+a!CB131*4+a!CB131*1),a!CD129)</f>
        <v>49.578754578754577</v>
      </c>
      <c r="CE129">
        <f>IFERROR(1/273*(a!CC127*1+a!CD127*4+a!CE127*7+a!CF127*4+a!CG127*1+a!CC128*4+a!CC128*16+a!CC128*26+a!CC128*16+a!CC128*4+a!CC129*7+a!CC129*26+a!CC129*41+a!CC129*26+a!CC129*7+a!CC130*4+a!CC130*16+a!CC130*26+a!CC130*16+a!CC130*4+a!CC131*1+a!CC131*4+a!CC131*7+a!CC131*4+a!CC131*1),a!CE129)</f>
        <v>41.260073260073263</v>
      </c>
      <c r="CF129">
        <f>IFERROR(1/273*(a!CD127*1+a!CE127*4+a!CF127*7+a!CG127*4+a!CH127*1+a!CD128*4+a!CD128*16+a!CD128*26+a!CD128*16+a!CD128*4+a!CD129*7+a!CD129*26+a!CD129*41+a!CD129*26+a!CD129*7+a!CD130*4+a!CD130*16+a!CD130*26+a!CD130*16+a!CD130*4+a!CD131*1+a!CD131*4+a!CD131*7+a!CD131*4+a!CD131*1),a!CF129)</f>
        <v>39.124542124542124</v>
      </c>
      <c r="CG129">
        <f>IFERROR(1/273*(a!CE127*1+a!CF127*4+a!CG127*7+a!CH127*4+a!CI127*1+a!CE128*4+a!CE128*16+a!CE128*26+a!CE128*16+a!CE128*4+a!CE129*7+a!CE129*26+a!CE129*41+a!CE129*26+a!CE129*7+a!CE130*4+a!CE130*16+a!CE130*26+a!CE130*16+a!CE130*4+a!CE131*1+a!CE131*4+a!CE131*7+a!CE131*4+a!CE131*1),a!CG129)</f>
        <v>59.688644688644686</v>
      </c>
      <c r="CH129">
        <f>IFERROR(1/273*(a!CF127*1+a!CG127*4+a!CH127*7+a!CI127*4+a!CJ127*1+a!CF128*4+a!CF128*16+a!CF128*26+a!CF128*16+a!CF128*4+a!CF129*7+a!CF129*26+a!CF129*41+a!CF129*26+a!CF129*7+a!CF130*4+a!CF130*16+a!CF130*26+a!CF130*16+a!CF130*4+a!CF131*1+a!CF131*4+a!CF131*7+a!CF131*4+a!CF131*1),a!CH129)</f>
        <v>73.575091575091577</v>
      </c>
      <c r="CI129">
        <f>IFERROR(1/273*(a!CG127*1+a!CH127*4+a!CI127*7+a!CJ127*4+a!CK127*1+a!CG128*4+a!CG128*16+a!CG128*26+a!CG128*16+a!CG128*4+a!CG129*7+a!CG129*26+a!CG129*41+a!CG129*26+a!CG129*7+a!CG130*4+a!CG130*16+a!CG130*26+a!CG130*16+a!CG130*4+a!CG131*1+a!CG131*4+a!CG131*7+a!CG131*4+a!CG131*1),a!CI129)</f>
        <v>77.663003663003664</v>
      </c>
      <c r="CJ129">
        <f>IFERROR(1/273*(a!CH127*1+a!CI127*4+a!CJ127*7+a!CK127*4+a!CL127*1+a!CH128*4+a!CH128*16+a!CH128*26+a!CH128*16+a!CH128*4+a!CH129*7+a!CH129*26+a!CH129*41+a!CH129*26+a!CH129*7+a!CH130*4+a!CH130*16+a!CH130*26+a!CH130*16+a!CH130*4+a!CH131*1+a!CH131*4+a!CH131*7+a!CH131*4+a!CH131*1),a!CJ129)</f>
        <v>70.025641025641022</v>
      </c>
      <c r="CK129">
        <f>IFERROR(1/273*(a!CI127*1+a!CJ127*4+a!CK127*7+a!CL127*4+a!CM127*1+a!CI128*4+a!CI128*16+a!CI128*26+a!CI128*16+a!CI128*4+a!CI129*7+a!CI129*26+a!CI129*41+a!CI129*26+a!CI129*7+a!CI130*4+a!CI130*16+a!CI130*26+a!CI130*16+a!CI130*4+a!CI131*1+a!CI131*4+a!CI131*7+a!CI131*4+a!CI131*1),a!CK129)</f>
        <v>50.787545787545788</v>
      </c>
      <c r="CL129">
        <f>IFERROR(1/273*(a!CJ127*1+a!CK127*4+a!CL127*7+a!CM127*4+a!CN127*1+a!CJ128*4+a!CJ128*16+a!CJ128*26+a!CJ128*16+a!CJ128*4+a!CJ129*7+a!CJ129*26+a!CJ129*41+a!CJ129*26+a!CJ129*7+a!CJ130*4+a!CJ130*16+a!CJ130*26+a!CJ130*16+a!CJ130*4+a!CJ131*1+a!CJ131*4+a!CJ131*7+a!CJ131*4+a!CJ131*1),a!CL129)</f>
        <v>52.637362637362635</v>
      </c>
      <c r="CM129">
        <f>IFERROR(1/273*(a!CK127*1+a!CL127*4+a!CM127*7+a!CN127*4+a!CO127*1+a!CK128*4+a!CK128*16+a!CK128*26+a!CK128*16+a!CK128*4+a!CK129*7+a!CK129*26+a!CK129*41+a!CK129*26+a!CK129*7+a!CK130*4+a!CK130*16+a!CK130*26+a!CK130*16+a!CK130*4+a!CK131*1+a!CK131*4+a!CK131*7+a!CK131*4+a!CK131*1),a!CM129)</f>
        <v>99.278388278388277</v>
      </c>
      <c r="CN129">
        <f>IFERROR(1/273*(a!CL127*1+a!CM127*4+a!CN127*7+a!CO127*4+a!CP127*1+a!CL128*4+a!CL128*16+a!CL128*26+a!CL128*16+a!CL128*4+a!CL129*7+a!CL129*26+a!CL129*41+a!CL129*26+a!CL129*7+a!CL130*4+a!CL130*16+a!CL130*26+a!CL130*16+a!CL130*4+a!CL131*1+a!CL131*4+a!CL131*7+a!CL131*4+a!CL131*1),a!CN129)</f>
        <v>171.73992673992674</v>
      </c>
      <c r="CO129">
        <f>IFERROR(1/273*(a!CM127*1+a!CN127*4+a!CO127*7+a!CP127*4+a!CQ127*1+a!CM128*4+a!CM128*16+a!CM128*26+a!CM128*16+a!CM128*4+a!CM129*7+a!CM129*26+a!CM129*41+a!CM129*26+a!CM129*7+a!CM130*4+a!CM130*16+a!CM130*26+a!CM130*16+a!CM130*4+a!CM131*1+a!CM131*4+a!CM131*7+a!CM131*4+a!CM131*1),a!CO129)</f>
        <v>214.37362637362637</v>
      </c>
      <c r="CP129">
        <f>IFERROR(1/273*(a!CN127*1+a!CO127*4+a!CP127*7+a!CQ127*4+a!CR127*1+a!CN128*4+a!CN128*16+a!CN128*26+a!CN128*16+a!CN128*4+a!CN129*7+a!CN129*26+a!CN129*41+a!CN129*26+a!CN129*7+a!CN130*4+a!CN130*16+a!CN130*26+a!CN130*16+a!CN130*4+a!CN131*1+a!CN131*4+a!CN131*7+a!CN131*4+a!CN131*1),a!CP129)</f>
        <v>240.07326007326009</v>
      </c>
      <c r="CQ129">
        <f>IFERROR(1/273*(a!CO127*1+a!CP127*4+a!CQ127*7+a!CR127*4+a!CS127*1+a!CO128*4+a!CO128*16+a!CO128*26+a!CO128*16+a!CO128*4+a!CO129*7+a!CO129*26+a!CO129*41+a!CO129*26+a!CO129*7+a!CO130*4+a!CO130*16+a!CO130*26+a!CO130*16+a!CO130*4+a!CO131*1+a!CO131*4+a!CO131*7+a!CO131*4+a!CO131*1),a!CQ129)</f>
        <v>253.01098901098902</v>
      </c>
      <c r="CR129">
        <f>IFERROR(1/273*(a!CP127*1+a!CQ127*4+a!CR127*7+a!CS127*4+a!CT127*1+a!CP128*4+a!CP128*16+a!CP128*26+a!CP128*16+a!CP128*4+a!CP129*7+a!CP129*26+a!CP129*41+a!CP129*26+a!CP129*7+a!CP130*4+a!CP130*16+a!CP130*26+a!CP130*16+a!CP130*4+a!CP131*1+a!CP131*4+a!CP131*7+a!CP131*4+a!CP131*1),a!CR129)</f>
        <v>243.13553113553112</v>
      </c>
      <c r="CS129">
        <f>IFERROR(1/273*(a!CQ127*1+a!CR127*4+a!CS127*7+a!CT127*4+a!CU127*1+a!CQ128*4+a!CQ128*16+a!CQ128*26+a!CQ128*16+a!CQ128*4+a!CQ129*7+a!CQ129*26+a!CQ129*41+a!CQ129*26+a!CQ129*7+a!CQ130*4+a!CQ130*16+a!CQ130*26+a!CQ130*16+a!CQ130*4+a!CQ131*1+a!CQ131*4+a!CQ131*7+a!CQ131*4+a!CQ131*1),a!CS129)</f>
        <v>243.61172161172161</v>
      </c>
      <c r="CT129">
        <f>IFERROR(1/273*(a!CR127*1+a!CS127*4+a!CT127*7+a!CU127*4+a!CV127*1+a!CR128*4+a!CR128*16+a!CR128*26+a!CR128*16+a!CR128*4+a!CR129*7+a!CR129*26+a!CR129*41+a!CR129*26+a!CR129*7+a!CR130*4+a!CR130*16+a!CR130*26+a!CR130*16+a!CR130*4+a!CR131*1+a!CR131*4+a!CR131*7+a!CR131*4+a!CR131*1),a!CT129)</f>
        <v>249.83882783882783</v>
      </c>
      <c r="CU129">
        <f>IFERROR(1/273*(a!CS127*1+a!CT127*4+a!CU127*7+a!CV127*4+a!CW127*1+a!CS128*4+a!CS128*16+a!CS128*26+a!CS128*16+a!CS128*4+a!CS129*7+a!CS129*26+a!CS129*41+a!CS129*26+a!CS129*7+a!CS130*4+a!CS130*16+a!CS130*26+a!CS130*16+a!CS130*4+a!CS131*1+a!CS131*4+a!CS131*7+a!CS131*4+a!CS131*1),a!CU129)</f>
        <v>251.28937728937728</v>
      </c>
      <c r="CV129">
        <f>IFERROR(1/273*(a!CT127*1+a!CU127*4+a!CV127*7+a!CW127*4+a!CX127*1+a!CT128*4+a!CT128*16+a!CT128*26+a!CT128*16+a!CT128*4+a!CT129*7+a!CT129*26+a!CT129*41+a!CT129*26+a!CT129*7+a!CT130*4+a!CT130*16+a!CT130*26+a!CT130*16+a!CT130*4+a!CT131*1+a!CT131*4+a!CT131*7+a!CT131*4+a!CT131*1),a!CV129)</f>
        <v>246.53479853479854</v>
      </c>
      <c r="CW129">
        <f>IFERROR(1/273*(a!CU127*1+a!CV127*4+a!CW127*7+a!CX127*4+a!CY127*1+a!CU128*4+a!CU128*16+a!CU128*26+a!CU128*16+a!CU128*4+a!CU129*7+a!CU129*26+a!CU129*41+a!CU129*26+a!CU129*7+a!CU130*4+a!CU130*16+a!CU130*26+a!CU130*16+a!CU130*4+a!CU131*1+a!CU131*4+a!CU131*7+a!CU131*4+a!CU131*1),a!CW129)</f>
        <v>243.81684981684981</v>
      </c>
      <c r="CX129">
        <f>IFERROR(1/273*(a!CV127*1+a!CW127*4+a!CX127*7+a!CY127*4+a!CZ127*1+a!CV128*4+a!CV128*16+a!CV128*26+a!CV128*16+a!CV128*4+a!CV129*7+a!CV129*26+a!CV129*41+a!CV129*26+a!CV129*7+a!CV130*4+a!CV130*16+a!CV130*26+a!CV130*16+a!CV130*4+a!CV131*1+a!CV131*4+a!CV131*7+a!CV131*4+a!CV131*1),a!CX129)</f>
        <v>244.28937728937728</v>
      </c>
      <c r="CY129">
        <f>IFERROR(1/273*(a!CW127*1+a!CX127*4+a!CY127*7+a!CZ127*4+a!DA127*1+a!CW128*4+a!CW128*16+a!CW128*26+a!CW128*16+a!CW128*4+a!CW129*7+a!CW129*26+a!CW129*41+a!CW129*26+a!CW129*7+a!CW130*4+a!CW130*16+a!CW130*26+a!CW130*16+a!CW130*4+a!CW131*1+a!CW131*4+a!CW131*7+a!CW131*4+a!CW131*1),a!CY129)</f>
        <v>245.49450549450549</v>
      </c>
      <c r="CZ129">
        <f>IFERROR(1/273*(a!CX127*1+a!CY127*4+a!CZ127*7+a!DA127*4+a!DB127*1+a!CX128*4+a!CX128*16+a!CX128*26+a!CX128*16+a!CX128*4+a!CX129*7+a!CX129*26+a!CX129*41+a!CX129*26+a!CX129*7+a!CX130*4+a!CX130*16+a!CX130*26+a!CX130*16+a!CX130*4+a!CX131*1+a!CX131*4+a!CX131*7+a!CX131*4+a!CX131*1),a!CZ129)</f>
        <v>244.89743589743588</v>
      </c>
      <c r="DA129">
        <f>IFERROR(1/273*(a!CY127*1+a!CZ127*4+a!DA127*7+a!DB127*4+a!DC127*1+a!CY128*4+a!CY128*16+a!CY128*26+a!CY128*16+a!CY128*4+a!CY129*7+a!CY129*26+a!CY129*41+a!CY129*26+a!CY129*7+a!CY130*4+a!CY130*16+a!CY130*26+a!CY130*16+a!CY130*4+a!CY131*1+a!CY131*4+a!CY131*7+a!CY131*4+a!CY131*1),a!DA129)</f>
        <v>247.06959706959708</v>
      </c>
      <c r="DB129">
        <f>IFERROR(1/273*(a!CZ127*1+a!DA127*4+a!DB127*7+a!DC127*4+a!DD127*1+a!CZ128*4+a!CZ128*16+a!CZ128*26+a!CZ128*16+a!CZ128*4+a!CZ129*7+a!CZ129*26+a!CZ129*41+a!CZ129*26+a!CZ129*7+a!CZ130*4+a!CZ130*16+a!CZ130*26+a!CZ130*16+a!CZ130*4+a!CZ131*1+a!CZ131*4+a!CZ131*7+a!CZ131*4+a!CZ131*1),a!DB129)</f>
        <v>251.1904761904762</v>
      </c>
      <c r="DC129">
        <f>IFERROR(1/273*(a!DA127*1+a!DB127*4+a!DC127*7+a!DD127*4+a!DE127*1+a!DA128*4+a!DA128*16+a!DA128*26+a!DA128*16+a!DA128*4+a!DA129*7+a!DA129*26+a!DA129*41+a!DA129*26+a!DA129*7+a!DA130*4+a!DA130*16+a!DA130*26+a!DA130*16+a!DA130*4+a!DA131*1+a!DA131*4+a!DA131*7+a!DA131*4+a!DA131*1),a!DC129)</f>
        <v>253.23809523809524</v>
      </c>
      <c r="DD129">
        <f>IFERROR(1/273*(a!DB127*1+a!DC127*4+a!DD127*7+a!DE127*4+a!DF127*1+a!DB128*4+a!DB128*16+a!DB128*26+a!DB128*16+a!DB128*4+a!DB129*7+a!DB129*26+a!DB129*41+a!DB129*26+a!DB129*7+a!DB130*4+a!DB130*16+a!DB130*26+a!DB130*16+a!DB130*4+a!DB131*1+a!DB131*4+a!DB131*7+a!DB131*4+a!DB131*1),a!DD129)</f>
        <v>250.27472527472528</v>
      </c>
      <c r="DE129">
        <f>IFERROR(1/273*(a!DC127*1+a!DD127*4+a!DE127*7+a!DF127*4+a!DG127*1+a!DC128*4+a!DC128*16+a!DC128*26+a!DC128*16+a!DC128*4+a!DC129*7+a!DC129*26+a!DC129*41+a!DC129*26+a!DC129*7+a!DC130*4+a!DC130*16+a!DC130*26+a!DC130*16+a!DC130*4+a!DC131*1+a!DC131*4+a!DC131*7+a!DC131*4+a!DC131*1),a!DE129)</f>
        <v>246.1904761904762</v>
      </c>
      <c r="DF129">
        <f>IFERROR(1/273*(a!DD127*1+a!DE127*4+a!DF127*7+a!DG127*4+a!DH127*1+a!DD128*4+a!DD128*16+a!DD128*26+a!DD128*16+a!DD128*4+a!DD129*7+a!DD129*26+a!DD129*41+a!DD129*26+a!DD129*7+a!DD130*4+a!DD130*16+a!DD130*26+a!DD130*16+a!DD130*4+a!DD131*1+a!DD131*4+a!DD131*7+a!DD131*4+a!DD131*1),a!DF129)</f>
        <v>242.61538461538461</v>
      </c>
      <c r="DG129">
        <f>IFERROR(1/273*(a!DE127*1+a!DF127*4+a!DG127*7+a!DH127*4+a!DI127*1+a!DE128*4+a!DE128*16+a!DE128*26+a!DE128*16+a!DE128*4+a!DE129*7+a!DE129*26+a!DE129*41+a!DE129*26+a!DE129*7+a!DE130*4+a!DE130*16+a!DE130*26+a!DE130*16+a!DE130*4+a!DE131*1+a!DE131*4+a!DE131*7+a!DE131*4+a!DE131*1),a!DG129)</f>
        <v>236.22344322344321</v>
      </c>
      <c r="DH129">
        <f>IFERROR(1/273*(a!DF127*1+a!DG127*4+a!DH127*7+a!DI127*4+a!DJ127*1+a!DF128*4+a!DF128*16+a!DF128*26+a!DF128*16+a!DF128*4+a!DF129*7+a!DF129*26+a!DF129*41+a!DF129*26+a!DF129*7+a!DF130*4+a!DF130*16+a!DF130*26+a!DF130*16+a!DF130*4+a!DF131*1+a!DF131*4+a!DF131*7+a!DF131*4+a!DF131*1),a!DH129)</f>
        <v>224.64468864468864</v>
      </c>
      <c r="DI129">
        <f>IFERROR(1/273*(a!DG127*1+a!DH127*4+a!DI127*7+a!DJ127*4+a!DK127*1+a!DG128*4+a!DG128*16+a!DG128*26+a!DG128*16+a!DG128*4+a!DG129*7+a!DG129*26+a!DG129*41+a!DG129*26+a!DG129*7+a!DG130*4+a!DG130*16+a!DG130*26+a!DG130*16+a!DG130*4+a!DG131*1+a!DG131*4+a!DG131*7+a!DG131*4+a!DG131*1),a!DI129)</f>
        <v>210.52747252747253</v>
      </c>
      <c r="DJ129">
        <f>IFERROR(1/273*(a!DH127*1+a!DI127*4+a!DJ127*7+a!DK127*4+a!DL127*1+a!DH128*4+a!DH128*16+a!DH128*26+a!DH128*16+a!DH128*4+a!DH129*7+a!DH129*26+a!DH129*41+a!DH129*26+a!DH129*7+a!DH130*4+a!DH130*16+a!DH130*26+a!DH130*16+a!DH130*4+a!DH131*1+a!DH131*4+a!DH131*7+a!DH131*4+a!DH131*1),a!DJ129)</f>
        <v>197.0952380952381</v>
      </c>
      <c r="DK129">
        <f>IFERROR(1/273*(a!DI127*1+a!DJ127*4+a!DK127*7+a!DL127*4+a!DM127*1+a!DI128*4+a!DI128*16+a!DI128*26+a!DI128*16+a!DI128*4+a!DI129*7+a!DI129*26+a!DI129*41+a!DI129*26+a!DI129*7+a!DI130*4+a!DI130*16+a!DI130*26+a!DI130*16+a!DI130*4+a!DI131*1+a!DI131*4+a!DI131*7+a!DI131*4+a!DI131*1),a!DK129)</f>
        <v>175.48717948717947</v>
      </c>
      <c r="DL129">
        <f>IFERROR(1/273*(a!DJ127*1+a!DK127*4+a!DL127*7+a!DM127*4+a!DN127*1+a!DJ128*4+a!DJ128*16+a!DJ128*26+a!DJ128*16+a!DJ128*4+a!DJ129*7+a!DJ129*26+a!DJ129*41+a!DJ129*26+a!DJ129*7+a!DJ130*4+a!DJ130*16+a!DJ130*26+a!DJ130*16+a!DJ130*4+a!DJ131*1+a!DJ131*4+a!DJ131*7+a!DJ131*4+a!DJ131*1),a!DL129)</f>
        <v>154.02197802197801</v>
      </c>
      <c r="DM129">
        <f>IFERROR(1/273*(a!DK127*1+a!DL127*4+a!DM127*7+a!DN127*4+a!DO127*1+a!DK128*4+a!DK128*16+a!DK128*26+a!DK128*16+a!DK128*4+a!DK129*7+a!DK129*26+a!DK129*41+a!DK129*26+a!DK129*7+a!DK130*4+a!DK130*16+a!DK130*26+a!DK130*16+a!DK130*4+a!DK131*1+a!DK131*4+a!DK131*7+a!DK131*4+a!DK131*1),a!DM129)</f>
        <v>121.67032967032966</v>
      </c>
      <c r="DN129">
        <f>IFERROR(1/273*(a!DL127*1+a!DM127*4+a!DN127*7+a!DO127*4+a!DP127*1+a!DL128*4+a!DL128*16+a!DL128*26+a!DL128*16+a!DL128*4+a!DL129*7+a!DL129*26+a!DL129*41+a!DL129*26+a!DL129*7+a!DL130*4+a!DL130*16+a!DL130*26+a!DL130*16+a!DL130*4+a!DL131*1+a!DL131*4+a!DL131*7+a!DL131*4+a!DL131*1),a!DN129)</f>
        <v>90.721611721611723</v>
      </c>
      <c r="DO129">
        <f>IFERROR(1/273*(a!DM127*1+a!DN127*4+a!DO127*7+a!DP127*4+a!DQ127*1+a!DM128*4+a!DM128*16+a!DM128*26+a!DM128*16+a!DM128*4+a!DM129*7+a!DM129*26+a!DM129*41+a!DM129*26+a!DM129*7+a!DM130*4+a!DM130*16+a!DM130*26+a!DM130*16+a!DM130*4+a!DM131*1+a!DM131*4+a!DM131*7+a!DM131*4+a!DM131*1),a!DO129)</f>
        <v>63.967032967032964</v>
      </c>
      <c r="DP129">
        <f>IFERROR(1/273*(a!DN127*1+a!DO127*4+a!DP127*7+a!DQ127*4+a!DR127*1+a!DN128*4+a!DN128*16+a!DN128*26+a!DN128*16+a!DN128*4+a!DN129*7+a!DN129*26+a!DN129*41+a!DN129*26+a!DN129*7+a!DN130*4+a!DN130*16+a!DN130*26+a!DN130*16+a!DN130*4+a!DN131*1+a!DN131*4+a!DN131*7+a!DN131*4+a!DN131*1),a!DP129)</f>
        <v>38.663003663003664</v>
      </c>
      <c r="DQ129">
        <f>IFERROR(1/273*(a!DO127*1+a!DP127*4+a!DQ127*7+a!DR127*4+a!DS127*1+a!DO128*4+a!DO128*16+a!DO128*26+a!DO128*16+a!DO128*4+a!DO129*7+a!DO129*26+a!DO129*41+a!DO129*26+a!DO129*7+a!DO130*4+a!DO130*16+a!DO130*26+a!DO130*16+a!DO130*4+a!DO131*1+a!DO131*4+a!DO131*7+a!DO131*4+a!DO131*1),a!DQ129)</f>
        <v>19.864468864468865</v>
      </c>
      <c r="DR129">
        <f>IFERROR(1/273*(a!DP127*1+a!DQ127*4+a!DR127*7+a!DS127*4+a!DT127*1+a!DP128*4+a!DP128*16+a!DP128*26+a!DP128*16+a!DP128*4+a!DP129*7+a!DP129*26+a!DP129*41+a!DP129*26+a!DP129*7+a!DP130*4+a!DP130*16+a!DP130*26+a!DP130*16+a!DP130*4+a!DP131*1+a!DP131*4+a!DP131*7+a!DP131*4+a!DP131*1),a!DR129)</f>
        <v>13.175824175824175</v>
      </c>
      <c r="DS129">
        <f>IFERROR(1/273*(a!DQ127*1+a!DR127*4+a!DS127*7+a!DT127*4+a!DU127*1+a!DQ128*4+a!DQ128*16+a!DQ128*26+a!DQ128*16+a!DQ128*4+a!DQ129*7+a!DQ129*26+a!DQ129*41+a!DQ129*26+a!DQ129*7+a!DQ130*4+a!DQ130*16+a!DQ130*26+a!DQ130*16+a!DQ130*4+a!DQ131*1+a!DQ131*4+a!DQ131*7+a!DQ131*4+a!DQ131*1),a!DS129)</f>
        <v>25.12087912087912</v>
      </c>
      <c r="DT129">
        <f>IFERROR(1/273*(a!DR127*1+a!DS127*4+a!DT127*7+a!DU127*4+a!DV127*1+a!DR128*4+a!DR128*16+a!DR128*26+a!DR128*16+a!DR128*4+a!DR129*7+a!DR129*26+a!DR129*41+a!DR129*26+a!DR129*7+a!DR130*4+a!DR130*16+a!DR130*26+a!DR130*16+a!DR130*4+a!DR131*1+a!DR131*4+a!DR131*7+a!DR131*4+a!DR131*1),a!DT129)</f>
        <v>55.985347985347985</v>
      </c>
      <c r="DU129">
        <f>IFERROR(1/273*(a!DS127*1+a!DT127*4+a!DU127*7+a!DV127*4+a!DW127*1+a!DS128*4+a!DS128*16+a!DS128*26+a!DS128*16+a!DS128*4+a!DS129*7+a!DS129*26+a!DS129*41+a!DS129*26+a!DS129*7+a!DS130*4+a!DS130*16+a!DS130*26+a!DS130*16+a!DS130*4+a!DS131*1+a!DS131*4+a!DS131*7+a!DS131*4+a!DS131*1),a!DU129)</f>
        <v>113.08424908424908</v>
      </c>
      <c r="DV129">
        <f>IFERROR(1/273*(a!DT127*1+a!DU127*4+a!DV127*7+a!DW127*4+a!DX127*1+a!DT128*4+a!DT128*16+a!DT128*26+a!DT128*16+a!DT128*4+a!DT129*7+a!DT129*26+a!DT129*41+a!DT129*26+a!DT129*7+a!DT130*4+a!DT130*16+a!DT130*26+a!DT130*16+a!DT130*4+a!DT131*1+a!DT131*4+a!DT131*7+a!DT131*4+a!DT131*1),a!DV129)</f>
        <v>214.76923076923077</v>
      </c>
      <c r="DW129">
        <f>IFERROR(1/273*(a!DU127*1+a!DV127*4+a!DW127*7+a!DX127*4+a!DY127*1+a!DU128*4+a!DU128*16+a!DU128*26+a!DU128*16+a!DU128*4+a!DU129*7+a!DU129*26+a!DU129*41+a!DU129*26+a!DU129*7+a!DU130*4+a!DU130*16+a!DU130*26+a!DU130*16+a!DU130*4+a!DU131*1+a!DU131*4+a!DU131*7+a!DU131*4+a!DU131*1),a!DW129)</f>
        <v>244.96336996336996</v>
      </c>
      <c r="DX129">
        <f>IFERROR(1/273*(a!DV127*1+a!DW127*4+a!DX127*7+a!DY127*4+a!DZ127*1+a!DV128*4+a!DV128*16+a!DV128*26+a!DV128*16+a!DV128*4+a!DV129*7+a!DV129*26+a!DV129*41+a!DV129*26+a!DV129*7+a!DV130*4+a!DV130*16+a!DV130*26+a!DV130*16+a!DV130*4+a!DV131*1+a!DV131*4+a!DV131*7+a!DV131*4+a!DV131*1),a!DX129)</f>
        <v>249.01098901098902</v>
      </c>
      <c r="DY129">
        <f>IFERROR(1/273*(a!DW127*1+a!DX127*4+a!DY127*7+a!DZ127*4+a!EA127*1+a!DW128*4+a!DW128*16+a!DW128*26+a!DW128*16+a!DW128*4+a!DW129*7+a!DW129*26+a!DW129*41+a!DW129*26+a!DW129*7+a!DW130*4+a!DW130*16+a!DW130*26+a!DW130*16+a!DW130*4+a!DW131*1+a!DW131*4+a!DW131*7+a!DW131*4+a!DW131*1),a!DY129)</f>
        <v>243.05860805860806</v>
      </c>
      <c r="DZ129">
        <f>IFERROR(1/273*(a!DX127*1+a!DY127*4+a!DZ127*7+a!EA127*4+a!EB127*1+a!DX128*4+a!DX128*16+a!DX128*26+a!DX128*16+a!DX128*4+a!DX129*7+a!DX129*26+a!DX129*41+a!DX129*26+a!DX129*7+a!DX130*4+a!DX130*16+a!DX130*26+a!DX130*16+a!DX130*4+a!DX131*1+a!DX131*4+a!DX131*7+a!DX131*4+a!DX131*1),a!DZ129)</f>
        <v>240.5934065934066</v>
      </c>
      <c r="EA129">
        <f>IFERROR(1/273*(a!DY127*1+a!DZ127*4+a!EA127*7+a!EB127*4+a!EC127*1+a!DY128*4+a!DY128*16+a!DY128*26+a!DY128*16+a!DY128*4+a!DY129*7+a!DY129*26+a!DY129*41+a!DY129*26+a!DY129*7+a!DY130*4+a!DY130*16+a!DY130*26+a!DY130*16+a!DY130*4+a!DY131*1+a!DY131*4+a!DY131*7+a!DY131*4+a!DY131*1),a!EA129)</f>
        <v>243.65567765567766</v>
      </c>
      <c r="EB129">
        <f>IFERROR(1/273*(a!DZ127*1+a!EA127*4+a!EB127*7+a!EC127*4+a!ED127*1+a!DZ128*4+a!DZ128*16+a!DZ128*26+a!DZ128*16+a!DZ128*4+a!DZ129*7+a!DZ129*26+a!DZ129*41+a!DZ129*26+a!DZ129*7+a!DZ130*4+a!DZ130*16+a!DZ130*26+a!DZ130*16+a!DZ130*4+a!DZ131*1+a!DZ131*4+a!DZ131*7+a!DZ131*4+a!DZ131*1),a!EB129)</f>
        <v>242.67032967032966</v>
      </c>
      <c r="EC129">
        <f>IFERROR(1/273*(a!EA127*1+a!EB127*4+a!EC127*7+a!ED127*4+a!EE127*1+a!EA128*4+a!EA128*16+a!EA128*26+a!EA128*16+a!EA128*4+a!EA129*7+a!EA129*26+a!EA129*41+a!EA129*26+a!EA129*7+a!EA130*4+a!EA130*16+a!EA130*26+a!EA130*16+a!EA130*4+a!EA131*1+a!EA131*4+a!EA131*7+a!EA131*4+a!EA131*1),a!EC129)</f>
        <v>242.93772893772893</v>
      </c>
      <c r="ED129">
        <f>IFERROR(1/273*(a!EB127*1+a!EC127*4+a!ED127*7+a!EE127*4+a!EF127*1+a!EB128*4+a!EB128*16+a!EB128*26+a!EB128*16+a!EB128*4+a!EB129*7+a!EB129*26+a!EB129*41+a!EB129*26+a!EB129*7+a!EB130*4+a!EB130*16+a!EB130*26+a!EB130*16+a!EB130*4+a!EB131*1+a!EB131*4+a!EB131*7+a!EB131*4+a!EB131*1),a!ED129)</f>
        <v>243.70695970695971</v>
      </c>
      <c r="EE129">
        <f>IFERROR(1/273*(a!EC127*1+a!ED127*4+a!EE127*7+a!EF127*4+a!EG127*1+a!EC128*4+a!EC128*16+a!EC128*26+a!EC128*16+a!EC128*4+a!EC129*7+a!EC129*26+a!EC129*41+a!EC129*26+a!EC129*7+a!EC130*4+a!EC130*16+a!EC130*26+a!EC130*16+a!EC130*4+a!EC131*1+a!EC131*4+a!EC131*7+a!EC131*4+a!EC131*1),a!EE129)</f>
        <v>243.19413919413918</v>
      </c>
      <c r="EF129">
        <f>IFERROR(1/273*(a!ED127*1+a!EE127*4+a!EF127*7+a!EG127*4+a!EH127*1+a!ED128*4+a!ED128*16+a!ED128*26+a!ED128*16+a!ED128*4+a!ED129*7+a!ED129*26+a!ED129*41+a!ED129*26+a!ED129*7+a!ED130*4+a!ED130*16+a!ED130*26+a!ED130*16+a!ED130*4+a!ED131*1+a!ED131*4+a!ED131*7+a!ED131*4+a!ED131*1),a!EF129)</f>
        <v>243.1062271062271</v>
      </c>
      <c r="EG129">
        <f>IFERROR(1/273*(a!EE127*1+a!EF127*4+a!EG127*7+a!EH127*4+a!EI127*1+a!EE128*4+a!EE128*16+a!EE128*26+a!EE128*16+a!EE128*4+a!EE129*7+a!EE129*26+a!EE129*41+a!EE129*26+a!EE129*7+a!EE130*4+a!EE130*16+a!EE130*26+a!EE130*16+a!EE130*4+a!EE131*1+a!EE131*4+a!EE131*7+a!EE131*4+a!EE131*1),a!EG129)</f>
        <v>243.92673992673991</v>
      </c>
      <c r="EH129">
        <f>IFERROR(1/273*(a!EF127*1+a!EG127*4+a!EH127*7+a!EI127*4+a!EJ127*1+a!EF128*4+a!EF128*16+a!EF128*26+a!EF128*16+a!EF128*4+a!EF129*7+a!EF129*26+a!EF129*41+a!EF129*26+a!EF129*7+a!EF130*4+a!EF130*16+a!EF130*26+a!EF130*16+a!EF130*4+a!EF131*1+a!EF131*4+a!EF131*7+a!EF131*4+a!EF131*1),a!EH129)</f>
        <v>244.42857142857142</v>
      </c>
      <c r="EI129">
        <f>IFERROR(1/273*(a!EG127*1+a!EH127*4+a!EI127*7+a!EJ127*4+a!EK127*1+a!EG128*4+a!EG128*16+a!EG128*26+a!EG128*16+a!EG128*4+a!EG129*7+a!EG129*26+a!EG129*41+a!EG129*26+a!EG129*7+a!EG130*4+a!EG130*16+a!EG130*26+a!EG130*16+a!EG130*4+a!EG131*1+a!EG131*4+a!EG131*7+a!EG131*4+a!EG131*1),a!EI129)</f>
        <v>243.8901098901099</v>
      </c>
      <c r="EJ129">
        <f>IFERROR(1/273*(a!EH127*1+a!EI127*4+a!EJ127*7+a!EK127*4+a!EL127*1+a!EH128*4+a!EH128*16+a!EH128*26+a!EH128*16+a!EH128*4+a!EH129*7+a!EH129*26+a!EH129*41+a!EH129*26+a!EH129*7+a!EH130*4+a!EH130*16+a!EH130*26+a!EH130*16+a!EH130*4+a!EH131*1+a!EH131*4+a!EH131*7+a!EH131*4+a!EH131*1),a!EJ129)</f>
        <v>243.96336996336996</v>
      </c>
      <c r="EK129">
        <f>IFERROR(1/273*(a!EI127*1+a!EJ127*4+a!EK127*7+a!EL127*4+a!EM127*1+a!EI128*4+a!EI128*16+a!EI128*26+a!EI128*16+a!EI128*4+a!EI129*7+a!EI129*26+a!EI129*41+a!EI129*26+a!EI129*7+a!EI130*4+a!EI130*16+a!EI130*26+a!EI130*16+a!EI130*4+a!EI131*1+a!EI131*4+a!EI131*7+a!EI131*4+a!EI131*1),a!EK129)</f>
        <v>243.14652014652015</v>
      </c>
      <c r="EL129">
        <f>IFERROR(1/273*(a!EJ127*1+a!EK127*4+a!EL127*7+a!EM127*4+a!EN127*1+a!EJ128*4+a!EJ128*16+a!EJ128*26+a!EJ128*16+a!EJ128*4+a!EJ129*7+a!EJ129*26+a!EJ129*41+a!EJ129*26+a!EJ129*7+a!EJ130*4+a!EJ130*16+a!EJ130*26+a!EJ130*16+a!EJ130*4+a!EJ131*1+a!EJ131*4+a!EJ131*7+a!EJ131*4+a!EJ131*1),a!EL129)</f>
        <v>242.21978021978023</v>
      </c>
      <c r="EM129">
        <f>IFERROR(1/273*(a!EK127*1+a!EL127*4+a!EM127*7+a!EN127*4+a!EO127*1+a!EK128*4+a!EK128*16+a!EK128*26+a!EK128*16+a!EK128*4+a!EK129*7+a!EK129*26+a!EK129*41+a!EK129*26+a!EK129*7+a!EK130*4+a!EK130*16+a!EK130*26+a!EK130*16+a!EK130*4+a!EK131*1+a!EK131*4+a!EK131*7+a!EK131*4+a!EK131*1),a!EM129)</f>
        <v>241.60439560439559</v>
      </c>
      <c r="EN129">
        <f>IFERROR(1/273*(a!EL127*1+a!EM127*4+a!EN127*7+a!EO127*4+a!EP127*1+a!EL128*4+a!EL128*16+a!EL128*26+a!EL128*16+a!EL128*4+a!EL129*7+a!EL129*26+a!EL129*41+a!EL129*26+a!EL129*7+a!EL130*4+a!EL130*16+a!EL130*26+a!EL130*16+a!EL130*4+a!EL131*1+a!EL131*4+a!EL131*7+a!EL131*4+a!EL131*1),a!EN129)</f>
        <v>240.85714285714286</v>
      </c>
      <c r="EO129">
        <f>IFERROR(1/273*(a!EM127*1+a!EN127*4+a!EO127*7+a!EP127*4+a!EQ127*1+a!EM128*4+a!EM128*16+a!EM128*26+a!EM128*16+a!EM128*4+a!EM129*7+a!EM129*26+a!EM129*41+a!EM129*26+a!EM129*7+a!EM130*4+a!EM130*16+a!EM130*26+a!EM130*16+a!EM130*4+a!EM131*1+a!EM131*4+a!EM131*7+a!EM131*4+a!EM131*1),a!EO129)</f>
        <v>240.91208791208791</v>
      </c>
      <c r="EP129">
        <f>IFERROR(1/273*(a!EN127*1+a!EO127*4+a!EP127*7+a!EQ127*4+a!ER127*1+a!EN128*4+a!EN128*16+a!EN128*26+a!EN128*16+a!EN128*4+a!EN129*7+a!EN129*26+a!EN129*41+a!EN129*26+a!EN129*7+a!EN130*4+a!EN130*16+a!EN130*26+a!EN130*16+a!EN130*4+a!EN131*1+a!EN131*4+a!EN131*7+a!EN131*4+a!EN131*1),a!EP129)</f>
        <v>242.64835164835165</v>
      </c>
      <c r="EQ129">
        <f>IFERROR(1/273*(a!EO127*1+a!EP127*4+a!EQ127*7+a!ER127*4+a!ES127*1+a!EO128*4+a!EO128*16+a!EO128*26+a!EO128*16+a!EO128*4+a!EO129*7+a!EO129*26+a!EO129*41+a!EO129*26+a!EO129*7+a!EO130*4+a!EO130*16+a!EO130*26+a!EO130*16+a!EO130*4+a!EO131*1+a!EO131*4+a!EO131*7+a!EO131*4+a!EO131*1),a!EQ129)</f>
        <v>243.31501831501831</v>
      </c>
      <c r="ER129">
        <f>IFERROR(1/273*(a!EP127*1+a!EQ127*4+a!ER127*7+a!ES127*4+a!ET127*1+a!EP128*4+a!EP128*16+a!EP128*26+a!EP128*16+a!EP128*4+a!EP129*7+a!EP129*26+a!EP129*41+a!EP129*26+a!EP129*7+a!EP130*4+a!EP130*16+a!EP130*26+a!EP130*16+a!EP130*4+a!EP131*1+a!EP131*4+a!EP131*7+a!EP131*4+a!EP131*1),a!ER129)</f>
        <v>238.37728937728937</v>
      </c>
    </row>
    <row r="130" spans="1:148" x14ac:dyDescent="0.25">
      <c r="A130">
        <f>IFERROR(1/273*(a!#REF!*1+a!#REF!*4+a!A128*7+a!B128*4+a!C128*1+a!#REF!*4+a!#REF!*16+a!#REF!*26+a!#REF!*16+a!#REF!*4+a!#REF!*7+a!#REF!*26+a!#REF!*41+a!#REF!*26+a!#REF!*7+a!#REF!*4+a!#REF!*16+a!#REF!*26+a!#REF!*16+a!#REF!*4+a!#REF!*1+a!#REF!*4+a!#REF!*7+a!#REF!*4+a!#REF!*1),a!A130)</f>
        <v>159</v>
      </c>
      <c r="B130">
        <f>IFERROR(1/273*(a!#REF!*1+a!A128*4+a!B128*7+a!C128*4+a!D128*1+a!#REF!*4+a!#REF!*16+a!#REF!*26+a!#REF!*16+a!#REF!*4+a!#REF!*7+a!#REF!*26+a!#REF!*41+a!#REF!*26+a!#REF!*7+a!#REF!*4+a!#REF!*16+a!#REF!*26+a!#REF!*16+a!#REF!*4+a!#REF!*1+a!#REF!*4+a!#REF!*7+a!#REF!*4+a!#REF!*1),a!B130)</f>
        <v>158</v>
      </c>
      <c r="C130">
        <f>IFERROR(1/273*(a!A128*1+a!B128*4+a!C128*7+a!D128*4+a!E128*1+a!A129*4+a!A129*16+a!A129*26+a!A129*16+a!A129*4+a!A130*7+a!A130*26+a!A130*41+a!A130*26+a!A130*7+a!A131*4+a!A131*16+a!A131*26+a!A131*16+a!A131*4+a!A132*1+a!A132*4+a!A132*7+a!A132*4+a!A132*1),a!C130)</f>
        <v>158.82783882783883</v>
      </c>
      <c r="D130">
        <f>IFERROR(1/273*(a!B128*1+a!C128*4+a!D128*7+a!E128*4+a!F128*1+a!B129*4+a!B129*16+a!B129*26+a!B129*16+a!B129*4+a!B130*7+a!B130*26+a!B130*41+a!B130*26+a!B130*7+a!B131*4+a!B131*16+a!B131*26+a!B131*16+a!B131*4+a!B132*1+a!B132*4+a!B132*7+a!B132*4+a!B132*1),a!D130)</f>
        <v>158.12454212454213</v>
      </c>
      <c r="E130">
        <f>IFERROR(1/273*(a!C128*1+a!D128*4+a!E128*7+a!F128*4+a!G128*1+a!C129*4+a!C129*16+a!C129*26+a!C129*16+a!C129*4+a!C130*7+a!C130*26+a!C130*41+a!C130*26+a!C130*7+a!C131*4+a!C131*16+a!C131*26+a!C131*16+a!C131*4+a!C132*1+a!C132*4+a!C132*7+a!C132*4+a!C132*1),a!E130)</f>
        <v>158.07692307692307</v>
      </c>
      <c r="F130">
        <f>IFERROR(1/273*(a!D128*1+a!E128*4+a!F128*7+a!G128*4+a!H128*1+a!D129*4+a!D129*16+a!D129*26+a!D129*16+a!D129*4+a!D130*7+a!D130*26+a!D130*41+a!D130*26+a!D130*7+a!D131*4+a!D131*16+a!D131*26+a!D131*16+a!D131*4+a!D132*1+a!D132*4+a!D132*7+a!D132*4+a!D132*1),a!F130)</f>
        <v>157.81684981684981</v>
      </c>
      <c r="G130">
        <f>IFERROR(1/273*(a!E128*1+a!F128*4+a!G128*7+a!H128*4+a!I128*1+a!E129*4+a!E129*16+a!E129*26+a!E129*16+a!E129*4+a!E130*7+a!E130*26+a!E130*41+a!E130*26+a!E130*7+a!E131*4+a!E131*16+a!E131*26+a!E131*16+a!E131*4+a!E132*1+a!E132*4+a!E132*7+a!E132*4+a!E132*1),a!G130)</f>
        <v>158.06227106227107</v>
      </c>
      <c r="H130">
        <f>IFERROR(1/273*(a!F128*1+a!G128*4+a!H128*7+a!I128*4+a!J128*1+a!F129*4+a!F129*16+a!F129*26+a!F129*16+a!F129*4+a!F130*7+a!F130*26+a!F130*41+a!F130*26+a!F130*7+a!F131*4+a!F131*16+a!F131*26+a!F131*16+a!F131*4+a!F132*1+a!F132*4+a!F132*7+a!F132*4+a!F132*1),a!H130)</f>
        <v>159.09157509157509</v>
      </c>
      <c r="I130">
        <f>IFERROR(1/273*(a!G128*1+a!H128*4+a!I128*7+a!J128*4+a!K128*1+a!G129*4+a!G129*16+a!G129*26+a!G129*16+a!G129*4+a!G130*7+a!G130*26+a!G130*41+a!G130*26+a!G130*7+a!G131*4+a!G131*16+a!G131*26+a!G131*16+a!G131*4+a!G132*1+a!G132*4+a!G132*7+a!G132*4+a!G132*1),a!I130)</f>
        <v>160.08058608058607</v>
      </c>
      <c r="J130">
        <f>IFERROR(1/273*(a!H128*1+a!I128*4+a!J128*7+a!K128*4+a!L128*1+a!H129*4+a!H129*16+a!H129*26+a!H129*16+a!H129*4+a!H130*7+a!H130*26+a!H130*41+a!H130*26+a!H130*7+a!H131*4+a!H131*16+a!H131*26+a!H131*16+a!H131*4+a!H132*1+a!H132*4+a!H132*7+a!H132*4+a!H132*1),a!J130)</f>
        <v>160.5018315018315</v>
      </c>
      <c r="K130">
        <f>IFERROR(1/273*(a!I128*1+a!J128*4+a!K128*7+a!L128*4+a!M128*1+a!I129*4+a!I129*16+a!I129*26+a!I129*16+a!I129*4+a!I130*7+a!I130*26+a!I130*41+a!I130*26+a!I130*7+a!I131*4+a!I131*16+a!I131*26+a!I131*16+a!I131*4+a!I132*1+a!I132*4+a!I132*7+a!I132*4+a!I132*1),a!K130)</f>
        <v>158.87545787545787</v>
      </c>
      <c r="L130">
        <f>IFERROR(1/273*(a!J128*1+a!K128*4+a!L128*7+a!M128*4+a!N128*1+a!J129*4+a!J129*16+a!J129*26+a!J129*16+a!J129*4+a!J130*7+a!J130*26+a!J130*41+a!J130*26+a!J130*7+a!J131*4+a!J131*16+a!J131*26+a!J131*16+a!J131*4+a!J132*1+a!J132*4+a!J132*7+a!J132*4+a!J132*1),a!L130)</f>
        <v>158.87545787545787</v>
      </c>
      <c r="M130">
        <f>IFERROR(1/273*(a!K128*1+a!L128*4+a!M128*7+a!N128*4+a!O128*1+a!K129*4+a!K129*16+a!K129*26+a!K129*16+a!K129*4+a!K130*7+a!K130*26+a!K130*41+a!K130*26+a!K130*7+a!K131*4+a!K131*16+a!K131*26+a!K131*16+a!K131*4+a!K132*1+a!K132*4+a!K132*7+a!K132*4+a!K132*1),a!M130)</f>
        <v>158.87545787545787</v>
      </c>
      <c r="N130">
        <f>IFERROR(1/273*(a!L128*1+a!M128*4+a!N128*7+a!O128*4+a!P128*1+a!L129*4+a!L129*16+a!L129*26+a!L129*16+a!L129*4+a!L130*7+a!L130*26+a!L130*41+a!L130*26+a!L130*7+a!L131*4+a!L131*16+a!L131*26+a!L131*16+a!L131*4+a!L132*1+a!L132*4+a!L132*7+a!L132*4+a!L132*1),a!N130)</f>
        <v>158.87545787545787</v>
      </c>
      <c r="O130">
        <f>IFERROR(1/273*(a!M128*1+a!N128*4+a!O128*7+a!P128*4+a!Q128*1+a!M129*4+a!M129*16+a!M129*26+a!M129*16+a!M129*4+a!M130*7+a!M130*26+a!M130*41+a!M130*26+a!M130*7+a!M131*4+a!M131*16+a!M131*26+a!M131*16+a!M131*4+a!M132*1+a!M132*4+a!M132*7+a!M132*4+a!M132*1),a!O130)</f>
        <v>158.87179487179486</v>
      </c>
      <c r="P130">
        <f>IFERROR(1/273*(a!N128*1+a!O128*4+a!P128*7+a!Q128*4+a!R128*1+a!N129*4+a!N129*16+a!N129*26+a!N129*16+a!N129*4+a!N130*7+a!N130*26+a!N130*41+a!N130*26+a!N130*7+a!N131*4+a!N131*16+a!N131*26+a!N131*16+a!N131*4+a!N132*1+a!N132*4+a!N132*7+a!N132*4+a!N132*1),a!P130)</f>
        <v>158.85714285714286</v>
      </c>
      <c r="Q130">
        <f>IFERROR(1/273*(a!O128*1+a!P128*4+a!Q128*7+a!R128*4+a!S128*1+a!O129*4+a!O129*16+a!O129*26+a!O129*16+a!O129*4+a!O130*7+a!O130*26+a!O130*41+a!O130*26+a!O130*7+a!O131*4+a!O131*16+a!O131*26+a!O131*16+a!O131*4+a!O132*1+a!O132*4+a!O132*7+a!O132*4+a!O132*1),a!Q130)</f>
        <v>158.83150183150184</v>
      </c>
      <c r="R130">
        <f>IFERROR(1/273*(a!P128*1+a!Q128*4+a!R128*7+a!S128*4+a!T128*1+a!P129*4+a!P129*16+a!P129*26+a!P129*16+a!P129*4+a!P130*7+a!P130*26+a!P130*41+a!P130*26+a!P130*7+a!P131*4+a!P131*16+a!P131*26+a!P131*16+a!P131*4+a!P132*1+a!P132*4+a!P132*7+a!P132*4+a!P132*1),a!R130)</f>
        <v>158.81684981684981</v>
      </c>
      <c r="S130">
        <f>IFERROR(1/273*(a!Q128*1+a!R128*4+a!S128*7+a!T128*4+a!U128*1+a!Q129*4+a!Q129*16+a!Q129*26+a!Q129*16+a!Q129*4+a!Q130*7+a!Q130*26+a!Q130*41+a!Q130*26+a!Q130*7+a!Q131*4+a!Q131*16+a!Q131*26+a!Q131*16+a!Q131*4+a!Q132*1+a!Q132*4+a!Q132*7+a!Q132*4+a!Q132*1),a!S130)</f>
        <v>159.2051282051282</v>
      </c>
      <c r="T130">
        <f>IFERROR(1/273*(a!R128*1+a!S128*4+a!T128*7+a!U128*4+a!V128*1+a!R129*4+a!R129*16+a!R129*26+a!R129*16+a!R129*4+a!R130*7+a!R130*26+a!R130*41+a!R130*26+a!R130*7+a!R131*4+a!R131*16+a!R131*26+a!R131*16+a!R131*4+a!R132*1+a!R132*4+a!R132*7+a!R132*4+a!R132*1),a!T130)</f>
        <v>159.20879120879121</v>
      </c>
      <c r="U130">
        <f>IFERROR(1/273*(a!S128*1+a!T128*4+a!U128*7+a!V128*4+a!W128*1+a!S129*4+a!S129*16+a!S129*26+a!S129*16+a!S129*4+a!S130*7+a!S130*26+a!S130*41+a!S130*26+a!S130*7+a!S131*4+a!S131*16+a!S131*26+a!S131*16+a!S131*4+a!S132*1+a!S132*4+a!S132*7+a!S132*4+a!S132*1),a!U130)</f>
        <v>159.22344322344321</v>
      </c>
      <c r="V130">
        <f>IFERROR(1/273*(a!T128*1+a!U128*4+a!V128*7+a!W128*4+a!X128*1+a!T129*4+a!T129*16+a!T129*26+a!T129*16+a!T129*4+a!T130*7+a!T130*26+a!T130*41+a!T130*26+a!T130*7+a!T131*4+a!T131*16+a!T131*26+a!T131*16+a!T131*4+a!T132*1+a!T132*4+a!T132*7+a!T132*4+a!T132*1),a!V130)</f>
        <v>159.24908424908426</v>
      </c>
      <c r="W130">
        <f>IFERROR(1/273*(a!U128*1+a!V128*4+a!W128*7+a!X128*4+a!Y128*1+a!U129*4+a!U129*16+a!U129*26+a!U129*16+a!U129*4+a!U130*7+a!U130*26+a!U130*41+a!U130*26+a!U130*7+a!U131*4+a!U131*16+a!U131*26+a!U131*16+a!U131*4+a!U132*1+a!U132*4+a!U132*7+a!U132*4+a!U132*1),a!W130)</f>
        <v>159.26373626373626</v>
      </c>
      <c r="X130">
        <f>IFERROR(1/273*(a!V128*1+a!W128*4+a!X128*7+a!Y128*4+a!Z128*1+a!V129*4+a!V129*16+a!V129*26+a!V129*16+a!V129*4+a!V130*7+a!V130*26+a!V130*41+a!V130*26+a!V130*7+a!V131*4+a!V131*16+a!V131*26+a!V131*16+a!V131*4+a!V132*1+a!V132*4+a!V132*7+a!V132*4+a!V132*1),a!X130)</f>
        <v>159.26739926739927</v>
      </c>
      <c r="Y130">
        <f>IFERROR(1/273*(a!W128*1+a!X128*4+a!Y128*7+a!Z128*4+a!AA128*1+a!W129*4+a!W129*16+a!W129*26+a!W129*16+a!W129*4+a!W130*7+a!W130*26+a!W130*41+a!W130*26+a!W130*7+a!W131*4+a!W131*16+a!W131*26+a!W131*16+a!W131*4+a!W132*1+a!W132*4+a!W132*7+a!W132*4+a!W132*1),a!Y130)</f>
        <v>159.26739926739927</v>
      </c>
      <c r="Z130">
        <f>IFERROR(1/273*(a!X128*1+a!Y128*4+a!Z128*7+a!AA128*4+a!AB128*1+a!X129*4+a!X129*16+a!X129*26+a!X129*16+a!X129*4+a!X130*7+a!X130*26+a!X130*41+a!X130*26+a!X130*7+a!X131*4+a!X131*16+a!X131*26+a!X131*16+a!X131*4+a!X132*1+a!X132*4+a!X132*7+a!X132*4+a!X132*1),a!Z130)</f>
        <v>159.26739926739927</v>
      </c>
      <c r="AA130">
        <f>IFERROR(1/273*(a!Y128*1+a!Z128*4+a!AA128*7+a!AB128*4+a!AC128*1+a!Y129*4+a!Y129*16+a!Y129*26+a!Y129*16+a!Y129*4+a!Y130*7+a!Y130*26+a!Y130*41+a!Y130*26+a!Y130*7+a!Y131*4+a!Y131*16+a!Y131*26+a!Y131*16+a!Y131*4+a!Y132*1+a!Y132*4+a!Y132*7+a!Y132*4+a!Y132*1),a!AA130)</f>
        <v>159.11721611721612</v>
      </c>
      <c r="AB130">
        <f>IFERROR(1/273*(a!Z128*1+a!AA128*4+a!AB128*7+a!AC128*4+a!AD128*1+a!Z129*4+a!Z129*16+a!Z129*26+a!Z129*16+a!Z129*4+a!Z130*7+a!Z130*26+a!Z130*41+a!Z130*26+a!Z130*7+a!Z131*4+a!Z131*16+a!Z131*26+a!Z131*16+a!Z131*4+a!Z132*1+a!Z132*4+a!Z132*7+a!Z132*4+a!Z132*1),a!AB130)</f>
        <v>158.87545787545787</v>
      </c>
      <c r="AC130">
        <f>IFERROR(1/273*(a!AA128*1+a!AB128*4+a!AC128*7+a!AD128*4+a!AE128*1+a!AA129*4+a!AA129*16+a!AA129*26+a!AA129*16+a!AA129*4+a!AA130*7+a!AA130*26+a!AA130*41+a!AA130*26+a!AA130*7+a!AA131*4+a!AA131*16+a!AA131*26+a!AA131*16+a!AA131*4+a!AA132*1+a!AA132*4+a!AA132*7+a!AA132*4+a!AA132*1),a!AC130)</f>
        <v>158.63736263736263</v>
      </c>
      <c r="AD130">
        <f>IFERROR(1/273*(a!AB128*1+a!AC128*4+a!AD128*7+a!AE128*4+a!AF128*1+a!AB129*4+a!AB129*16+a!AB129*26+a!AB129*16+a!AB129*4+a!AB130*7+a!AB130*26+a!AB130*41+a!AB130*26+a!AB130*7+a!AB131*4+a!AB131*16+a!AB131*26+a!AB131*16+a!AB131*4+a!AB132*1+a!AB132*4+a!AB132*7+a!AB132*4+a!AB132*1),a!AD130)</f>
        <v>158.65201465201466</v>
      </c>
      <c r="AE130">
        <f>IFERROR(1/273*(a!AC128*1+a!AD128*4+a!AE128*7+a!AF128*4+a!AG128*1+a!AC129*4+a!AC129*16+a!AC129*26+a!AC129*16+a!AC129*4+a!AC130*7+a!AC130*26+a!AC130*41+a!AC130*26+a!AC130*7+a!AC131*4+a!AC131*16+a!AC131*26+a!AC131*16+a!AC131*4+a!AC132*1+a!AC132*4+a!AC132*7+a!AC132*4+a!AC132*1),a!AE130)</f>
        <v>160.56410256410257</v>
      </c>
      <c r="AF130">
        <f>IFERROR(1/273*(a!AD128*1+a!AE128*4+a!AF128*7+a!AG128*4+a!AH128*1+a!AD129*4+a!AD129*16+a!AD129*26+a!AD129*16+a!AD129*4+a!AD130*7+a!AD130*26+a!AD130*41+a!AD130*26+a!AD130*7+a!AD131*4+a!AD131*16+a!AD131*26+a!AD131*16+a!AD131*4+a!AD132*1+a!AD132*4+a!AD132*7+a!AD132*4+a!AD132*1),a!AF130)</f>
        <v>160.61538461538461</v>
      </c>
      <c r="AG130">
        <f>IFERROR(1/273*(a!AE128*1+a!AF128*4+a!AG128*7+a!AH128*4+a!AI128*1+a!AE129*4+a!AE129*16+a!AE129*26+a!AE129*16+a!AE129*4+a!AE130*7+a!AE130*26+a!AE130*41+a!AE130*26+a!AE130*7+a!AE131*4+a!AE131*16+a!AE131*26+a!AE131*16+a!AE131*4+a!AE132*1+a!AE132*4+a!AE132*7+a!AE132*4+a!AE132*1),a!AG130)</f>
        <v>160.8937728937729</v>
      </c>
      <c r="AH130">
        <f>IFERROR(1/273*(a!AF128*1+a!AG128*4+a!AH128*7+a!AI128*4+a!AJ128*1+a!AF129*4+a!AF129*16+a!AF129*26+a!AF129*16+a!AF129*4+a!AF130*7+a!AF130*26+a!AF130*41+a!AF130*26+a!AF130*7+a!AF131*4+a!AF131*16+a!AF131*26+a!AF131*16+a!AF131*4+a!AF132*1+a!AF132*4+a!AF132*7+a!AF132*4+a!AF132*1),a!AH130)</f>
        <v>160.82417582417582</v>
      </c>
      <c r="AI130">
        <f>IFERROR(1/273*(a!AG128*1+a!AH128*4+a!AI128*7+a!AJ128*4+a!AK128*1+a!AG129*4+a!AG129*16+a!AG129*26+a!AG129*16+a!AG129*4+a!AG130*7+a!AG130*26+a!AG130*41+a!AG130*26+a!AG130*7+a!AG131*4+a!AG131*16+a!AG131*26+a!AG131*16+a!AG131*4+a!AG132*1+a!AG132*4+a!AG132*7+a!AG132*4+a!AG132*1),a!AI130)</f>
        <v>161</v>
      </c>
      <c r="AJ130">
        <f>IFERROR(1/273*(a!AH128*1+a!AI128*4+a!AJ128*7+a!AK128*4+a!AL128*1+a!AH129*4+a!AH129*16+a!AH129*26+a!AH129*16+a!AH129*4+a!AH130*7+a!AH130*26+a!AH130*41+a!AH130*26+a!AH130*7+a!AH131*4+a!AH131*16+a!AH131*26+a!AH131*16+a!AH131*4+a!AH132*1+a!AH132*4+a!AH132*7+a!AH132*4+a!AH132*1),a!AJ130)</f>
        <v>159.13186813186815</v>
      </c>
      <c r="AK130">
        <f>IFERROR(1/273*(a!AI128*1+a!AJ128*4+a!AK128*7+a!AL128*4+a!AM128*1+a!AI129*4+a!AI129*16+a!AI129*26+a!AI129*16+a!AI129*4+a!AI130*7+a!AI130*26+a!AI130*41+a!AI130*26+a!AI130*7+a!AI131*4+a!AI131*16+a!AI131*26+a!AI131*16+a!AI131*4+a!AI132*1+a!AI132*4+a!AI132*7+a!AI132*4+a!AI132*1),a!AK130)</f>
        <v>155.68131868131869</v>
      </c>
      <c r="AL130">
        <f>IFERROR(1/273*(a!AJ128*1+a!AK128*4+a!AL128*7+a!AM128*4+a!AN128*1+a!AJ129*4+a!AJ129*16+a!AJ129*26+a!AJ129*16+a!AJ129*4+a!AJ130*7+a!AJ130*26+a!AJ130*41+a!AJ130*26+a!AJ130*7+a!AJ131*4+a!AJ131*16+a!AJ131*26+a!AJ131*16+a!AJ131*4+a!AJ132*1+a!AJ132*4+a!AJ132*7+a!AJ132*4+a!AJ132*1),a!AL130)</f>
        <v>156.18315018315019</v>
      </c>
      <c r="AM130">
        <f>IFERROR(1/273*(a!AK128*1+a!AL128*4+a!AM128*7+a!AN128*4+a!AO128*1+a!AK129*4+a!AK129*16+a!AK129*26+a!AK129*16+a!AK129*4+a!AK130*7+a!AK130*26+a!AK130*41+a!AK130*26+a!AK130*7+a!AK131*4+a!AK131*16+a!AK131*26+a!AK131*16+a!AK131*4+a!AK132*1+a!AK132*4+a!AK132*7+a!AK132*4+a!AK132*1),a!AM130)</f>
        <v>157.28571428571428</v>
      </c>
      <c r="AN130">
        <f>IFERROR(1/273*(a!AL128*1+a!AM128*4+a!AN128*7+a!AO128*4+a!AP128*1+a!AL129*4+a!AL129*16+a!AL129*26+a!AL129*16+a!AL129*4+a!AL130*7+a!AL130*26+a!AL130*41+a!AL130*26+a!AL130*7+a!AL131*4+a!AL131*16+a!AL131*26+a!AL131*16+a!AL131*4+a!AL132*1+a!AL132*4+a!AL132*7+a!AL132*4+a!AL132*1),a!AN130)</f>
        <v>158.5164835164835</v>
      </c>
      <c r="AO130">
        <f>IFERROR(1/273*(a!AM128*1+a!AN128*4+a!AO128*7+a!AP128*4+a!AQ128*1+a!AM129*4+a!AM129*16+a!AM129*26+a!AM129*16+a!AM129*4+a!AM130*7+a!AM130*26+a!AM130*41+a!AM130*26+a!AM130*7+a!AM131*4+a!AM131*16+a!AM131*26+a!AM131*16+a!AM131*4+a!AM132*1+a!AM132*4+a!AM132*7+a!AM132*4+a!AM132*1),a!AO130)</f>
        <v>160.75457875457874</v>
      </c>
      <c r="AP130">
        <f>IFERROR(1/273*(a!AN128*1+a!AO128*4+a!AP128*7+a!AQ128*4+a!AR128*1+a!AN129*4+a!AN129*16+a!AN129*26+a!AN129*16+a!AN129*4+a!AN130*7+a!AN130*26+a!AN130*41+a!AN130*26+a!AN130*7+a!AN131*4+a!AN131*16+a!AN131*26+a!AN131*16+a!AN131*4+a!AN132*1+a!AN132*4+a!AN132*7+a!AN132*4+a!AN132*1),a!AP130)</f>
        <v>159.26739926739927</v>
      </c>
      <c r="AQ130">
        <f>IFERROR(1/273*(a!AO128*1+a!AP128*4+a!AQ128*7+a!AR128*4+a!AS128*1+a!AO129*4+a!AO129*16+a!AO129*26+a!AO129*16+a!AO129*4+a!AO130*7+a!AO130*26+a!AO130*41+a!AO130*26+a!AO130*7+a!AO131*4+a!AO131*16+a!AO131*26+a!AO131*16+a!AO131*4+a!AO132*1+a!AO132*4+a!AO132*7+a!AO132*4+a!AO132*1),a!AQ130)</f>
        <v>158.66300366300365</v>
      </c>
      <c r="AR130">
        <f>IFERROR(1/273*(a!AP128*1+a!AQ128*4+a!AR128*7+a!AS128*4+a!AT128*1+a!AP129*4+a!AP129*16+a!AP129*26+a!AP129*16+a!AP129*4+a!AP130*7+a!AP130*26+a!AP130*41+a!AP130*26+a!AP130*7+a!AP131*4+a!AP131*16+a!AP131*26+a!AP131*16+a!AP131*4+a!AP132*1+a!AP132*4+a!AP132*7+a!AP132*4+a!AP132*1),a!AR130)</f>
        <v>154.43956043956044</v>
      </c>
      <c r="AS130">
        <f>IFERROR(1/273*(a!AQ128*1+a!AR128*4+a!AS128*7+a!AT128*4+a!AU128*1+a!AQ129*4+a!AQ129*16+a!AQ129*26+a!AQ129*16+a!AQ129*4+a!AQ130*7+a!AQ130*26+a!AQ130*41+a!AQ130*26+a!AQ130*7+a!AQ131*4+a!AQ131*16+a!AQ131*26+a!AQ131*16+a!AQ131*4+a!AQ132*1+a!AQ132*4+a!AQ132*7+a!AQ132*4+a!AQ132*1),a!AS130)</f>
        <v>152.91575091575092</v>
      </c>
      <c r="AT130">
        <f>IFERROR(1/273*(a!AR128*1+a!AS128*4+a!AT128*7+a!AU128*4+a!AV128*1+a!AR129*4+a!AR129*16+a!AR129*26+a!AR129*16+a!AR129*4+a!AR130*7+a!AR130*26+a!AR130*41+a!AR130*26+a!AR130*7+a!AR131*4+a!AR131*16+a!AR131*26+a!AR131*16+a!AR131*4+a!AR132*1+a!AR132*4+a!AR132*7+a!AR132*4+a!AR132*1),a!AT130)</f>
        <v>155.28937728937728</v>
      </c>
      <c r="AU130">
        <f>IFERROR(1/273*(a!AS128*1+a!AT128*4+a!AU128*7+a!AV128*4+a!AW128*1+a!AS129*4+a!AS129*16+a!AS129*26+a!AS129*16+a!AS129*4+a!AS130*7+a!AS130*26+a!AS130*41+a!AS130*26+a!AS130*7+a!AS131*4+a!AS131*16+a!AS131*26+a!AS131*16+a!AS131*4+a!AS132*1+a!AS132*4+a!AS132*7+a!AS132*4+a!AS132*1),a!AU130)</f>
        <v>158.01098901098902</v>
      </c>
      <c r="AV130">
        <f>IFERROR(1/273*(a!AT128*1+a!AU128*4+a!AV128*7+a!AW128*4+a!AX128*1+a!AT129*4+a!AT129*16+a!AT129*26+a!AT129*16+a!AT129*4+a!AT130*7+a!AT130*26+a!AT130*41+a!AT130*26+a!AT130*7+a!AT131*4+a!AT131*16+a!AT131*26+a!AT131*16+a!AT131*4+a!AT132*1+a!AT132*4+a!AT132*7+a!AT132*4+a!AT132*1),a!AV130)</f>
        <v>160.34065934065933</v>
      </c>
      <c r="AW130">
        <f>IFERROR(1/273*(a!AU128*1+a!AV128*4+a!AW128*7+a!AX128*4+a!AY128*1+a!AU129*4+a!AU129*16+a!AU129*26+a!AU129*16+a!AU129*4+a!AU130*7+a!AU130*26+a!AU130*41+a!AU130*26+a!AU130*7+a!AU131*4+a!AU131*16+a!AU131*26+a!AU131*16+a!AU131*4+a!AU132*1+a!AU132*4+a!AU132*7+a!AU132*4+a!AU132*1),a!AW130)</f>
        <v>167.95604395604394</v>
      </c>
      <c r="AX130">
        <f>IFERROR(1/273*(a!AV128*1+a!AW128*4+a!AX128*7+a!AY128*4+a!AZ128*1+a!AV129*4+a!AV129*16+a!AV129*26+a!AV129*16+a!AV129*4+a!AV130*7+a!AV130*26+a!AV130*41+a!AV130*26+a!AV130*7+a!AV131*4+a!AV131*16+a!AV131*26+a!AV131*16+a!AV131*4+a!AV132*1+a!AV132*4+a!AV132*7+a!AV132*4+a!AV132*1),a!AX130)</f>
        <v>178.04029304029305</v>
      </c>
      <c r="AY130">
        <f>IFERROR(1/273*(a!AW128*1+a!AX128*4+a!AY128*7+a!AZ128*4+a!BA128*1+a!AW129*4+a!AW129*16+a!AW129*26+a!AW129*16+a!AW129*4+a!AW130*7+a!AW130*26+a!AW130*41+a!AW130*26+a!AW130*7+a!AW131*4+a!AW131*16+a!AW131*26+a!AW131*16+a!AW131*4+a!AW132*1+a!AW132*4+a!AW132*7+a!AW132*4+a!AW132*1),a!AY130)</f>
        <v>183.63369963369962</v>
      </c>
      <c r="AZ130">
        <f>IFERROR(1/273*(a!AX128*1+a!AY128*4+a!AZ128*7+a!BA128*4+a!BB128*1+a!AX129*4+a!AX129*16+a!AX129*26+a!AX129*16+a!AX129*4+a!AX130*7+a!AX130*26+a!AX130*41+a!AX130*26+a!AX130*7+a!AX131*4+a!AX131*16+a!AX131*26+a!AX131*16+a!AX131*4+a!AX132*1+a!AX132*4+a!AX132*7+a!AX132*4+a!AX132*1),a!AZ130)</f>
        <v>120.26739926739927</v>
      </c>
      <c r="BA130">
        <f>IFERROR(1/273*(a!AY128*1+a!AZ128*4+a!BA128*7+a!BB128*4+a!BC128*1+a!AY129*4+a!AY129*16+a!AY129*26+a!AY129*16+a!AY129*4+a!AY130*7+a!AY130*26+a!AY130*41+a!AY130*26+a!AY130*7+a!AY131*4+a!AY131*16+a!AY131*26+a!AY131*16+a!AY131*4+a!AY132*1+a!AY132*4+a!AY132*7+a!AY132*4+a!AY132*1),a!BA130)</f>
        <v>85.582417582417577</v>
      </c>
      <c r="BB130">
        <f>IFERROR(1/273*(a!AZ128*1+a!BA128*4+a!BB128*7+a!BC128*4+a!BD128*1+a!AZ129*4+a!AZ129*16+a!AZ129*26+a!AZ129*16+a!AZ129*4+a!AZ130*7+a!AZ130*26+a!AZ130*41+a!AZ130*26+a!AZ130*7+a!AZ131*4+a!AZ131*16+a!AZ131*26+a!AZ131*16+a!AZ131*4+a!AZ132*1+a!AZ132*4+a!AZ132*7+a!AZ132*4+a!AZ132*1),a!BB130)</f>
        <v>67.776556776556774</v>
      </c>
      <c r="BC130">
        <f>IFERROR(1/273*(a!BA128*1+a!BB128*4+a!BC128*7+a!BD128*4+a!BE128*1+a!BA129*4+a!BA129*16+a!BA129*26+a!BA129*16+a!BA129*4+a!BA130*7+a!BA130*26+a!BA130*41+a!BA130*26+a!BA130*7+a!BA131*4+a!BA131*16+a!BA131*26+a!BA131*16+a!BA131*4+a!BA132*1+a!BA132*4+a!BA132*7+a!BA132*4+a!BA132*1),a!BC130)</f>
        <v>56.54212454212454</v>
      </c>
      <c r="BD130">
        <f>IFERROR(1/273*(a!BB128*1+a!BC128*4+a!BD128*7+a!BE128*4+a!BF128*1+a!BB129*4+a!BB129*16+a!BB129*26+a!BB129*16+a!BB129*4+a!BB130*7+a!BB130*26+a!BB130*41+a!BB130*26+a!BB130*7+a!BB131*4+a!BB131*16+a!BB131*26+a!BB131*16+a!BB131*4+a!BB132*1+a!BB132*4+a!BB132*7+a!BB132*4+a!BB132*1),a!BD130)</f>
        <v>54.65201465201465</v>
      </c>
      <c r="BE130">
        <f>IFERROR(1/273*(a!BC128*1+a!BD128*4+a!BE128*7+a!BF128*4+a!BG128*1+a!BC129*4+a!BC129*16+a!BC129*26+a!BC129*16+a!BC129*4+a!BC130*7+a!BC130*26+a!BC130*41+a!BC130*26+a!BC130*7+a!BC131*4+a!BC131*16+a!BC131*26+a!BC131*16+a!BC131*4+a!BC132*1+a!BC132*4+a!BC132*7+a!BC132*4+a!BC132*1),a!BE130)</f>
        <v>48.725274725274723</v>
      </c>
      <c r="BF130">
        <f>IFERROR(1/273*(a!BD128*1+a!BE128*4+a!BF128*7+a!BG128*4+a!BH128*1+a!BD129*4+a!BD129*16+a!BD129*26+a!BD129*16+a!BD129*4+a!BD130*7+a!BD130*26+a!BD130*41+a!BD130*26+a!BD130*7+a!BD131*4+a!BD131*16+a!BD131*26+a!BD131*16+a!BD131*4+a!BD132*1+a!BD132*4+a!BD132*7+a!BD132*4+a!BD132*1),a!BF130)</f>
        <v>53.717948717948715</v>
      </c>
      <c r="BG130">
        <f>IFERROR(1/273*(a!BE128*1+a!BF128*4+a!BG128*7+a!BH128*4+a!BI128*1+a!BE129*4+a!BE129*16+a!BE129*26+a!BE129*16+a!BE129*4+a!BE130*7+a!BE130*26+a!BE130*41+a!BE130*26+a!BE130*7+a!BE131*4+a!BE131*16+a!BE131*26+a!BE131*16+a!BE131*4+a!BE132*1+a!BE132*4+a!BE132*7+a!BE132*4+a!BE132*1),a!BG130)</f>
        <v>49.047619047619051</v>
      </c>
      <c r="BH130">
        <f>IFERROR(1/273*(a!BF128*1+a!BG128*4+a!BH128*7+a!BI128*4+a!BJ128*1+a!BF129*4+a!BF129*16+a!BF129*26+a!BF129*16+a!BF129*4+a!BF130*7+a!BF130*26+a!BF130*41+a!BF130*26+a!BF130*7+a!BF131*4+a!BF131*16+a!BF131*26+a!BF131*16+a!BF131*4+a!BF132*1+a!BF132*4+a!BF132*7+a!BF132*4+a!BF132*1),a!BH130)</f>
        <v>44.37728937728938</v>
      </c>
      <c r="BI130">
        <f>IFERROR(1/273*(a!BG128*1+a!BH128*4+a!BI128*7+a!BJ128*4+a!BK128*1+a!BG129*4+a!BG129*16+a!BG129*26+a!BG129*16+a!BG129*4+a!BG130*7+a!BG130*26+a!BG130*41+a!BG130*26+a!BG130*7+a!BG131*4+a!BG131*16+a!BG131*26+a!BG131*16+a!BG131*4+a!BG132*1+a!BG132*4+a!BG132*7+a!BG132*4+a!BG132*1),a!BI130)</f>
        <v>37.304029304029307</v>
      </c>
      <c r="BJ130">
        <f>IFERROR(1/273*(a!BH128*1+a!BI128*4+a!BJ128*7+a!BK128*4+a!BL128*1+a!BH129*4+a!BH129*16+a!BH129*26+a!BH129*16+a!BH129*4+a!BH130*7+a!BH130*26+a!BH130*41+a!BH130*26+a!BH130*7+a!BH131*4+a!BH131*16+a!BH131*26+a!BH131*16+a!BH131*4+a!BH132*1+a!BH132*4+a!BH132*7+a!BH132*4+a!BH132*1),a!BJ130)</f>
        <v>33.901098901098898</v>
      </c>
      <c r="BK130">
        <f>IFERROR(1/273*(a!BI128*1+a!BJ128*4+a!BK128*7+a!BL128*4+a!BM128*1+a!BI129*4+a!BI129*16+a!BI129*26+a!BI129*16+a!BI129*4+a!BI130*7+a!BI130*26+a!BI130*41+a!BI130*26+a!BI130*7+a!BI131*4+a!BI131*16+a!BI131*26+a!BI131*16+a!BI131*4+a!BI132*1+a!BI132*4+a!BI132*7+a!BI132*4+a!BI132*1),a!BK130)</f>
        <v>35.600732600732599</v>
      </c>
      <c r="BL130">
        <f>IFERROR(1/273*(a!BJ128*1+a!BK128*4+a!BL128*7+a!BM128*4+a!BN128*1+a!BJ129*4+a!BJ129*16+a!BJ129*26+a!BJ129*16+a!BJ129*4+a!BJ130*7+a!BJ130*26+a!BJ130*41+a!BJ130*26+a!BJ130*7+a!BJ131*4+a!BJ131*16+a!BJ131*26+a!BJ131*16+a!BJ131*4+a!BJ132*1+a!BJ132*4+a!BJ132*7+a!BJ132*4+a!BJ132*1),a!BL130)</f>
        <v>33.981684981684978</v>
      </c>
      <c r="BM130">
        <f>IFERROR(1/273*(a!BK128*1+a!BL128*4+a!BM128*7+a!BN128*4+a!BO128*1+a!BK129*4+a!BK129*16+a!BK129*26+a!BK129*16+a!BK129*4+a!BK130*7+a!BK130*26+a!BK130*41+a!BK130*26+a!BK130*7+a!BK131*4+a!BK131*16+a!BK131*26+a!BK131*16+a!BK131*4+a!BK132*1+a!BK132*4+a!BK132*7+a!BK132*4+a!BK132*1),a!BM130)</f>
        <v>28.289377289377288</v>
      </c>
      <c r="BN130">
        <f>IFERROR(1/273*(a!BL128*1+a!BM128*4+a!BN128*7+a!BO128*4+a!BP128*1+a!BL129*4+a!BL129*16+a!BL129*26+a!BL129*16+a!BL129*4+a!BL130*7+a!BL130*26+a!BL130*41+a!BL130*26+a!BL130*7+a!BL131*4+a!BL131*16+a!BL131*26+a!BL131*16+a!BL131*4+a!BL132*1+a!BL132*4+a!BL132*7+a!BL132*4+a!BL132*1),a!BN130)</f>
        <v>25.468864468864467</v>
      </c>
      <c r="BO130">
        <f>IFERROR(1/273*(a!BM128*1+a!BN128*4+a!BO128*7+a!BP128*4+a!BQ128*1+a!BM129*4+a!BM129*16+a!BM129*26+a!BM129*16+a!BM129*4+a!BM130*7+a!BM130*26+a!BM130*41+a!BM130*26+a!BM130*7+a!BM131*4+a!BM131*16+a!BM131*26+a!BM131*16+a!BM131*4+a!BM132*1+a!BM132*4+a!BM132*7+a!BM132*4+a!BM132*1),a!BO130)</f>
        <v>24.622710622710624</v>
      </c>
      <c r="BP130">
        <f>IFERROR(1/273*(a!BN128*1+a!BO128*4+a!BP128*7+a!BQ128*4+a!BR128*1+a!BN129*4+a!BN129*16+a!BN129*26+a!BN129*16+a!BN129*4+a!BN130*7+a!BN130*26+a!BN130*41+a!BN130*26+a!BN130*7+a!BN131*4+a!BN131*16+a!BN131*26+a!BN131*16+a!BN131*4+a!BN132*1+a!BN132*4+a!BN132*7+a!BN132*4+a!BN132*1),a!BP130)</f>
        <v>25.923076923076923</v>
      </c>
      <c r="BQ130">
        <f>IFERROR(1/273*(a!BO128*1+a!BP128*4+a!BQ128*7+a!BR128*4+a!BS128*1+a!BO129*4+a!BO129*16+a!BO129*26+a!BO129*16+a!BO129*4+a!BO130*7+a!BO130*26+a!BO130*41+a!BO130*26+a!BO130*7+a!BO131*4+a!BO131*16+a!BO131*26+a!BO131*16+a!BO131*4+a!BO132*1+a!BO132*4+a!BO132*7+a!BO132*4+a!BO132*1),a!BQ130)</f>
        <v>27.117216117216117</v>
      </c>
      <c r="BR130">
        <f>IFERROR(1/273*(a!BP128*1+a!BQ128*4+a!BR128*7+a!BS128*4+a!BT128*1+a!BP129*4+a!BP129*16+a!BP129*26+a!BP129*16+a!BP129*4+a!BP130*7+a!BP130*26+a!BP130*41+a!BP130*26+a!BP130*7+a!BP131*4+a!BP131*16+a!BP131*26+a!BP131*16+a!BP131*4+a!BP132*1+a!BP132*4+a!BP132*7+a!BP132*4+a!BP132*1),a!BR130)</f>
        <v>25.340659340659339</v>
      </c>
      <c r="BS130">
        <f>IFERROR(1/273*(a!BQ128*1+a!BR128*4+a!BS128*7+a!BT128*4+a!BU128*1+a!BQ129*4+a!BQ129*16+a!BQ129*26+a!BQ129*16+a!BQ129*4+a!BQ130*7+a!BQ130*26+a!BQ130*41+a!BQ130*26+a!BQ130*7+a!BQ131*4+a!BQ131*16+a!BQ131*26+a!BQ131*16+a!BQ131*4+a!BQ132*1+a!BQ132*4+a!BQ132*7+a!BQ132*4+a!BQ132*1),a!BS130)</f>
        <v>20.626373626373628</v>
      </c>
      <c r="BT130">
        <f>IFERROR(1/273*(a!BR128*1+a!BS128*4+a!BT128*7+a!BU128*4+a!BV128*1+a!BR129*4+a!BR129*16+a!BR129*26+a!BR129*16+a!BR129*4+a!BR130*7+a!BR130*26+a!BR130*41+a!BR130*26+a!BR130*7+a!BR131*4+a!BR131*16+a!BR131*26+a!BR131*16+a!BR131*4+a!BR132*1+a!BR132*4+a!BR132*7+a!BR132*4+a!BR132*1),a!BT130)</f>
        <v>16.860805860805861</v>
      </c>
      <c r="BU130">
        <f>IFERROR(1/273*(a!BS128*1+a!BT128*4+a!BU128*7+a!BV128*4+a!BW128*1+a!BS129*4+a!BS129*16+a!BS129*26+a!BS129*16+a!BS129*4+a!BS130*7+a!BS130*26+a!BS130*41+a!BS130*26+a!BS130*7+a!BS131*4+a!BS131*16+a!BS131*26+a!BS131*16+a!BS131*4+a!BS132*1+a!BS132*4+a!BS132*7+a!BS132*4+a!BS132*1),a!BU130)</f>
        <v>15.985347985347985</v>
      </c>
      <c r="BV130">
        <f>IFERROR(1/273*(a!BT128*1+a!BU128*4+a!BV128*7+a!BW128*4+a!BX128*1+a!BT129*4+a!BT129*16+a!BT129*26+a!BT129*16+a!BT129*4+a!BT130*7+a!BT130*26+a!BT130*41+a!BT130*26+a!BT130*7+a!BT131*4+a!BT131*16+a!BT131*26+a!BT131*16+a!BT131*4+a!BT132*1+a!BT132*4+a!BT132*7+a!BT132*4+a!BT132*1),a!BV130)</f>
        <v>17.989010989010989</v>
      </c>
      <c r="BW130">
        <f>IFERROR(1/273*(a!BU128*1+a!BV128*4+a!BW128*7+a!BX128*4+a!BY128*1+a!BU129*4+a!BU129*16+a!BU129*26+a!BU129*16+a!BU129*4+a!BU130*7+a!BU130*26+a!BU130*41+a!BU130*26+a!BU130*7+a!BU131*4+a!BU131*16+a!BU131*26+a!BU131*16+a!BU131*4+a!BU132*1+a!BU132*4+a!BU132*7+a!BU132*4+a!BU132*1),a!BW130)</f>
        <v>21.326007326007325</v>
      </c>
      <c r="BX130">
        <f>IFERROR(1/273*(a!BV128*1+a!BW128*4+a!BX128*7+a!BY128*4+a!BZ128*1+a!BV129*4+a!BV129*16+a!BV129*26+a!BV129*16+a!BV129*4+a!BV130*7+a!BV130*26+a!BV130*41+a!BV130*26+a!BV130*7+a!BV131*4+a!BV131*16+a!BV131*26+a!BV131*16+a!BV131*4+a!BV132*1+a!BV132*4+a!BV132*7+a!BV132*4+a!BV132*1),a!BX130)</f>
        <v>21.296703296703296</v>
      </c>
      <c r="BY130">
        <f>IFERROR(1/273*(a!BW128*1+a!BX128*4+a!BY128*7+a!BZ128*4+a!CA128*1+a!BW129*4+a!BW129*16+a!BW129*26+a!BW129*16+a!BW129*4+a!BW130*7+a!BW130*26+a!BW130*41+a!BW130*26+a!BW130*7+a!BW131*4+a!BW131*16+a!BW131*26+a!BW131*16+a!BW131*4+a!BW132*1+a!BW132*4+a!BW132*7+a!BW132*4+a!BW132*1),a!BY130)</f>
        <v>19.490842490842489</v>
      </c>
      <c r="BZ130">
        <f>IFERROR(1/273*(a!BX128*1+a!BY128*4+a!BZ128*7+a!CA128*4+a!CB128*1+a!BX129*4+a!BX129*16+a!BX129*26+a!BX129*16+a!BX129*4+a!BX130*7+a!BX130*26+a!BX130*41+a!BX130*26+a!BX130*7+a!BX131*4+a!BX131*16+a!BX131*26+a!BX131*16+a!BX131*4+a!BX132*1+a!BX132*4+a!BX132*7+a!BX132*4+a!BX132*1),a!BZ130)</f>
        <v>19.978021978021978</v>
      </c>
      <c r="CA130">
        <f>IFERROR(1/273*(a!BY128*1+a!BZ128*4+a!CA128*7+a!CB128*4+a!CC128*1+a!BY129*4+a!BY129*16+a!BY129*26+a!BY129*16+a!BY129*4+a!BY130*7+a!BY130*26+a!BY130*41+a!BY130*26+a!BY130*7+a!BY131*4+a!BY131*16+a!BY131*26+a!BY131*16+a!BY131*4+a!BY132*1+a!BY132*4+a!BY132*7+a!BY132*4+a!BY132*1),a!CA130)</f>
        <v>25.871794871794872</v>
      </c>
      <c r="CB130">
        <f>IFERROR(1/273*(a!BZ128*1+a!CA128*4+a!CB128*7+a!CC128*4+a!CD128*1+a!BZ129*4+a!BZ129*16+a!BZ129*26+a!BZ129*16+a!BZ129*4+a!BZ130*7+a!BZ130*26+a!BZ130*41+a!BZ130*26+a!BZ130*7+a!BZ131*4+a!BZ131*16+a!BZ131*26+a!BZ131*16+a!BZ131*4+a!BZ132*1+a!BZ132*4+a!BZ132*7+a!BZ132*4+a!BZ132*1),a!CB130)</f>
        <v>38.358974358974358</v>
      </c>
      <c r="CC130">
        <f>IFERROR(1/273*(a!CA128*1+a!CB128*4+a!CC128*7+a!CD128*4+a!CE128*1+a!CA129*4+a!CA129*16+a!CA129*26+a!CA129*16+a!CA129*4+a!CA130*7+a!CA130*26+a!CA130*41+a!CA130*26+a!CA130*7+a!CA131*4+a!CA131*16+a!CA131*26+a!CA131*16+a!CA131*4+a!CA132*1+a!CA132*4+a!CA132*7+a!CA132*4+a!CA132*1),a!CC130)</f>
        <v>47.553113553113555</v>
      </c>
      <c r="CD130">
        <f>IFERROR(1/273*(a!CB128*1+a!CC128*4+a!CD128*7+a!CE128*4+a!CF128*1+a!CB129*4+a!CB129*16+a!CB129*26+a!CB129*16+a!CB129*4+a!CB130*7+a!CB130*26+a!CB130*41+a!CB130*26+a!CB130*7+a!CB131*4+a!CB131*16+a!CB131*26+a!CB131*16+a!CB131*4+a!CB132*1+a!CB132*4+a!CB132*7+a!CB132*4+a!CB132*1),a!CD130)</f>
        <v>53.527472527472526</v>
      </c>
      <c r="CE130">
        <f>IFERROR(1/273*(a!CC128*1+a!CD128*4+a!CE128*7+a!CF128*4+a!CG128*1+a!CC129*4+a!CC129*16+a!CC129*26+a!CC129*16+a!CC129*4+a!CC130*7+a!CC130*26+a!CC130*41+a!CC130*26+a!CC130*7+a!CC131*4+a!CC131*16+a!CC131*26+a!CC131*16+a!CC131*4+a!CC132*1+a!CC132*4+a!CC132*7+a!CC132*4+a!CC132*1),a!CE130)</f>
        <v>46.406593406593409</v>
      </c>
      <c r="CF130">
        <f>IFERROR(1/273*(a!CD128*1+a!CE128*4+a!CF128*7+a!CG128*4+a!CH128*1+a!CD129*4+a!CD129*16+a!CD129*26+a!CD129*16+a!CD129*4+a!CD130*7+a!CD130*26+a!CD130*41+a!CD130*26+a!CD130*7+a!CD131*4+a!CD131*16+a!CD131*26+a!CD131*16+a!CD131*4+a!CD132*1+a!CD132*4+a!CD132*7+a!CD132*4+a!CD132*1),a!CF130)</f>
        <v>41.014652014652015</v>
      </c>
      <c r="CG130">
        <f>IFERROR(1/273*(a!CE128*1+a!CF128*4+a!CG128*7+a!CH128*4+a!CI128*1+a!CE129*4+a!CE129*16+a!CE129*26+a!CE129*16+a!CE129*4+a!CE130*7+a!CE130*26+a!CE130*41+a!CE130*26+a!CE130*7+a!CE131*4+a!CE131*16+a!CE131*26+a!CE131*16+a!CE131*4+a!CE132*1+a!CE132*4+a!CE132*7+a!CE132*4+a!CE132*1),a!CG130)</f>
        <v>61.260073260073263</v>
      </c>
      <c r="CH130">
        <f>IFERROR(1/273*(a!CF128*1+a!CG128*4+a!CH128*7+a!CI128*4+a!CJ128*1+a!CF129*4+a!CF129*16+a!CF129*26+a!CF129*16+a!CF129*4+a!CF130*7+a!CF130*26+a!CF130*41+a!CF130*26+a!CF130*7+a!CF131*4+a!CF131*16+a!CF131*26+a!CF131*16+a!CF131*4+a!CF132*1+a!CF132*4+a!CF132*7+a!CF132*4+a!CF132*1),a!CH130)</f>
        <v>77.476190476190482</v>
      </c>
      <c r="CI130">
        <f>IFERROR(1/273*(a!CG128*1+a!CH128*4+a!CI128*7+a!CJ128*4+a!CK128*1+a!CG129*4+a!CG129*16+a!CG129*26+a!CG129*16+a!CG129*4+a!CG130*7+a!CG130*26+a!CG130*41+a!CG130*26+a!CG130*7+a!CG131*4+a!CG131*16+a!CG131*26+a!CG131*16+a!CG131*4+a!CG132*1+a!CG132*4+a!CG132*7+a!CG132*4+a!CG132*1),a!CI130)</f>
        <v>89.849816849816847</v>
      </c>
      <c r="CJ130">
        <f>IFERROR(1/273*(a!CH128*1+a!CI128*4+a!CJ128*7+a!CK128*4+a!CL128*1+a!CH129*4+a!CH129*16+a!CH129*26+a!CH129*16+a!CH129*4+a!CH130*7+a!CH130*26+a!CH130*41+a!CH130*26+a!CH130*7+a!CH131*4+a!CH131*16+a!CH131*26+a!CH131*16+a!CH131*4+a!CH132*1+a!CH132*4+a!CH132*7+a!CH132*4+a!CH132*1),a!CJ130)</f>
        <v>88.593406593406598</v>
      </c>
      <c r="CK130">
        <f>IFERROR(1/273*(a!CI128*1+a!CJ128*4+a!CK128*7+a!CL128*4+a!CM128*1+a!CI129*4+a!CI129*16+a!CI129*26+a!CI129*16+a!CI129*4+a!CI130*7+a!CI130*26+a!CI130*41+a!CI130*26+a!CI130*7+a!CI131*4+a!CI131*16+a!CI131*26+a!CI131*16+a!CI131*4+a!CI132*1+a!CI132*4+a!CI132*7+a!CI132*4+a!CI132*1),a!CK130)</f>
        <v>73.021978021978029</v>
      </c>
      <c r="CL130">
        <f>IFERROR(1/273*(a!CJ128*1+a!CK128*4+a!CL128*7+a!CM128*4+a!CN128*1+a!CJ129*4+a!CJ129*16+a!CJ129*26+a!CJ129*16+a!CJ129*4+a!CJ130*7+a!CJ130*26+a!CJ130*41+a!CJ130*26+a!CJ130*7+a!CJ131*4+a!CJ131*16+a!CJ131*26+a!CJ131*16+a!CJ131*4+a!CJ132*1+a!CJ132*4+a!CJ132*7+a!CJ132*4+a!CJ132*1),a!CL130)</f>
        <v>75.699633699633694</v>
      </c>
      <c r="CM130">
        <f>IFERROR(1/273*(a!CK128*1+a!CL128*4+a!CM128*7+a!CN128*4+a!CO128*1+a!CK129*4+a!CK129*16+a!CK129*26+a!CK129*16+a!CK129*4+a!CK130*7+a!CK130*26+a!CK130*41+a!CK130*26+a!CK130*7+a!CK131*4+a!CK131*16+a!CK131*26+a!CK131*16+a!CK131*4+a!CK132*1+a!CK132*4+a!CK132*7+a!CK132*4+a!CK132*1),a!CM130)</f>
        <v>120.2014652014652</v>
      </c>
      <c r="CN130">
        <f>IFERROR(1/273*(a!CL128*1+a!CM128*4+a!CN128*7+a!CO128*4+a!CP128*1+a!CL129*4+a!CL129*16+a!CL129*26+a!CL129*16+a!CL129*4+a!CL130*7+a!CL130*26+a!CL130*41+a!CL130*26+a!CL130*7+a!CL131*4+a!CL131*16+a!CL131*26+a!CL131*16+a!CL131*4+a!CL132*1+a!CL132*4+a!CL132*7+a!CL132*4+a!CL132*1),a!CN130)</f>
        <v>184.17216117216117</v>
      </c>
      <c r="CO130">
        <f>IFERROR(1/273*(a!CM128*1+a!CN128*4+a!CO128*7+a!CP128*4+a!CQ128*1+a!CM129*4+a!CM129*16+a!CM129*26+a!CM129*16+a!CM129*4+a!CM130*7+a!CM130*26+a!CM130*41+a!CM130*26+a!CM130*7+a!CM131*4+a!CM131*16+a!CM131*26+a!CM131*16+a!CM131*4+a!CM132*1+a!CM132*4+a!CM132*7+a!CM132*4+a!CM132*1),a!CO130)</f>
        <v>218.71428571428572</v>
      </c>
      <c r="CP130">
        <f>IFERROR(1/273*(a!CN128*1+a!CO128*4+a!CP128*7+a!CQ128*4+a!CR128*1+a!CN129*4+a!CN129*16+a!CN129*26+a!CN129*16+a!CN129*4+a!CN130*7+a!CN130*26+a!CN130*41+a!CN130*26+a!CN130*7+a!CN131*4+a!CN131*16+a!CN131*26+a!CN131*16+a!CN131*4+a!CN132*1+a!CN132*4+a!CN132*7+a!CN132*4+a!CN132*1),a!CP130)</f>
        <v>240.19413919413918</v>
      </c>
      <c r="CQ130">
        <f>IFERROR(1/273*(a!CO128*1+a!CP128*4+a!CQ128*7+a!CR128*4+a!CS128*1+a!CO129*4+a!CO129*16+a!CO129*26+a!CO129*16+a!CO129*4+a!CO130*7+a!CO130*26+a!CO130*41+a!CO130*26+a!CO130*7+a!CO131*4+a!CO131*16+a!CO131*26+a!CO131*16+a!CO131*4+a!CO132*1+a!CO132*4+a!CO132*7+a!CO132*4+a!CO132*1),a!CQ130)</f>
        <v>252.54945054945054</v>
      </c>
      <c r="CR130">
        <f>IFERROR(1/273*(a!CP128*1+a!CQ128*4+a!CR128*7+a!CS128*4+a!CT128*1+a!CP129*4+a!CP129*16+a!CP129*26+a!CP129*16+a!CP129*4+a!CP130*7+a!CP130*26+a!CP130*41+a!CP130*26+a!CP130*7+a!CP131*4+a!CP131*16+a!CP131*26+a!CP131*16+a!CP131*4+a!CP132*1+a!CP132*4+a!CP132*7+a!CP132*4+a!CP132*1),a!CR130)</f>
        <v>241.61172161172161</v>
      </c>
      <c r="CS130">
        <f>IFERROR(1/273*(a!CQ128*1+a!CR128*4+a!CS128*7+a!CT128*4+a!CU128*1+a!CQ129*4+a!CQ129*16+a!CQ129*26+a!CQ129*16+a!CQ129*4+a!CQ130*7+a!CQ130*26+a!CQ130*41+a!CQ130*26+a!CQ130*7+a!CQ131*4+a!CQ131*16+a!CQ131*26+a!CQ131*16+a!CQ131*4+a!CQ132*1+a!CQ132*4+a!CQ132*7+a!CQ132*4+a!CQ132*1),a!CS130)</f>
        <v>241.77655677655679</v>
      </c>
      <c r="CT130">
        <f>IFERROR(1/273*(a!CR128*1+a!CS128*4+a!CT128*7+a!CU128*4+a!CV128*1+a!CR129*4+a!CR129*16+a!CR129*26+a!CR129*16+a!CR129*4+a!CR130*7+a!CR130*26+a!CR130*41+a!CR130*26+a!CR130*7+a!CR131*4+a!CR131*16+a!CR131*26+a!CR131*16+a!CR131*4+a!CR132*1+a!CR132*4+a!CR132*7+a!CR132*4+a!CR132*1),a!CT130)</f>
        <v>248.06227106227107</v>
      </c>
      <c r="CU130">
        <f>IFERROR(1/273*(a!CS128*1+a!CT128*4+a!CU128*7+a!CV128*4+a!CW128*1+a!CS129*4+a!CS129*16+a!CS129*26+a!CS129*16+a!CS129*4+a!CS130*7+a!CS130*26+a!CS130*41+a!CS130*26+a!CS130*7+a!CS131*4+a!CS131*16+a!CS131*26+a!CS131*16+a!CS131*4+a!CS132*1+a!CS132*4+a!CS132*7+a!CS132*4+a!CS132*1),a!CU130)</f>
        <v>248.5164835164835</v>
      </c>
      <c r="CV130">
        <f>IFERROR(1/273*(a!CT128*1+a!CU128*4+a!CV128*7+a!CW128*4+a!CX128*1+a!CT129*4+a!CT129*16+a!CT129*26+a!CT129*16+a!CT129*4+a!CT130*7+a!CT130*26+a!CT130*41+a!CT130*26+a!CT130*7+a!CT131*4+a!CT131*16+a!CT131*26+a!CT131*16+a!CT131*4+a!CT132*1+a!CT132*4+a!CT132*7+a!CT132*4+a!CT132*1),a!CV130)</f>
        <v>246</v>
      </c>
      <c r="CW130">
        <f>IFERROR(1/273*(a!CU128*1+a!CV128*4+a!CW128*7+a!CX128*4+a!CY128*1+a!CU129*4+a!CU129*16+a!CU129*26+a!CU129*16+a!CU129*4+a!CU130*7+a!CU130*26+a!CU130*41+a!CU130*26+a!CU130*7+a!CU131*4+a!CU131*16+a!CU131*26+a!CU131*16+a!CU131*4+a!CU132*1+a!CU132*4+a!CU132*7+a!CU132*4+a!CU132*1),a!CW130)</f>
        <v>244.52747252747253</v>
      </c>
      <c r="CX130">
        <f>IFERROR(1/273*(a!CV128*1+a!CW128*4+a!CX128*7+a!CY128*4+a!CZ128*1+a!CV129*4+a!CV129*16+a!CV129*26+a!CV129*16+a!CV129*4+a!CV130*7+a!CV130*26+a!CV130*41+a!CV130*26+a!CV130*7+a!CV131*4+a!CV131*16+a!CV131*26+a!CV131*16+a!CV131*4+a!CV132*1+a!CV132*4+a!CV132*7+a!CV132*4+a!CV132*1),a!CX130)</f>
        <v>245.43589743589743</v>
      </c>
      <c r="CY130">
        <f>IFERROR(1/273*(a!CW128*1+a!CX128*4+a!CY128*7+a!CZ128*4+a!DA128*1+a!CW129*4+a!CW129*16+a!CW129*26+a!CW129*16+a!CW129*4+a!CW130*7+a!CW130*26+a!CW130*41+a!CW130*26+a!CW130*7+a!CW131*4+a!CW131*16+a!CW131*26+a!CW131*16+a!CW131*4+a!CW132*1+a!CW132*4+a!CW132*7+a!CW132*4+a!CW132*1),a!CY130)</f>
        <v>247.96336996336996</v>
      </c>
      <c r="CZ130">
        <f>IFERROR(1/273*(a!CX128*1+a!CY128*4+a!CZ128*7+a!DA128*4+a!DB128*1+a!CX129*4+a!CX129*16+a!CX129*26+a!CX129*16+a!CX129*4+a!CX130*7+a!CX130*26+a!CX130*41+a!CX130*26+a!CX130*7+a!CX131*4+a!CX131*16+a!CX131*26+a!CX131*16+a!CX131*4+a!CX132*1+a!CX132*4+a!CX132*7+a!CX132*4+a!CX132*1),a!CZ130)</f>
        <v>248.80219780219781</v>
      </c>
      <c r="DA130">
        <f>IFERROR(1/273*(a!CY128*1+a!CZ128*4+a!DA128*7+a!DB128*4+a!DC128*1+a!CY129*4+a!CY129*16+a!CY129*26+a!CY129*16+a!CY129*4+a!CY130*7+a!CY130*26+a!CY130*41+a!CY130*26+a!CY130*7+a!CY131*4+a!CY131*16+a!CY131*26+a!CY131*16+a!CY131*4+a!CY132*1+a!CY132*4+a!CY132*7+a!CY132*4+a!CY132*1),a!DA130)</f>
        <v>248.42490842490844</v>
      </c>
      <c r="DB130">
        <f>IFERROR(1/273*(a!CZ128*1+a!DA128*4+a!DB128*7+a!DC128*4+a!DD128*1+a!CZ129*4+a!CZ129*16+a!CZ129*26+a!CZ129*16+a!CZ129*4+a!CZ130*7+a!CZ130*26+a!CZ130*41+a!CZ130*26+a!CZ130*7+a!CZ131*4+a!CZ131*16+a!CZ131*26+a!CZ131*16+a!CZ131*4+a!CZ132*1+a!CZ132*4+a!CZ132*7+a!CZ132*4+a!CZ132*1),a!DB130)</f>
        <v>248.06593406593407</v>
      </c>
      <c r="DC130">
        <f>IFERROR(1/273*(a!DA128*1+a!DB128*4+a!DC128*7+a!DD128*4+a!DE128*1+a!DA129*4+a!DA129*16+a!DA129*26+a!DA129*16+a!DA129*4+a!DA130*7+a!DA130*26+a!DA130*41+a!DA130*26+a!DA130*7+a!DA131*4+a!DA131*16+a!DA131*26+a!DA131*16+a!DA131*4+a!DA132*1+a!DA132*4+a!DA132*7+a!DA132*4+a!DA132*1),a!DC130)</f>
        <v>249.13553113553112</v>
      </c>
      <c r="DD130">
        <f>IFERROR(1/273*(a!DB128*1+a!DC128*4+a!DD128*7+a!DE128*4+a!DF128*1+a!DB129*4+a!DB129*16+a!DB129*26+a!DB129*16+a!DB129*4+a!DB130*7+a!DB130*26+a!DB130*41+a!DB130*26+a!DB130*7+a!DB131*4+a!DB131*16+a!DB131*26+a!DB131*16+a!DB131*4+a!DB132*1+a!DB132*4+a!DB132*7+a!DB132*4+a!DB132*1),a!DD130)</f>
        <v>245.3919413919414</v>
      </c>
      <c r="DE130">
        <f>IFERROR(1/273*(a!DC128*1+a!DD128*4+a!DE128*7+a!DF128*4+a!DG128*1+a!DC129*4+a!DC129*16+a!DC129*26+a!DC129*16+a!DC129*4+a!DC130*7+a!DC130*26+a!DC130*41+a!DC130*26+a!DC130*7+a!DC131*4+a!DC131*16+a!DC131*26+a!DC131*16+a!DC131*4+a!DC132*1+a!DC132*4+a!DC132*7+a!DC132*4+a!DC132*1),a!DE130)</f>
        <v>239.71062271062272</v>
      </c>
      <c r="DF130">
        <f>IFERROR(1/273*(a!DD128*1+a!DE128*4+a!DF128*7+a!DG128*4+a!DH128*1+a!DD129*4+a!DD129*16+a!DD129*26+a!DD129*16+a!DD129*4+a!DD130*7+a!DD130*26+a!DD130*41+a!DD130*26+a!DD130*7+a!DD131*4+a!DD131*16+a!DD131*26+a!DD131*16+a!DD131*4+a!DD132*1+a!DD132*4+a!DD132*7+a!DD132*4+a!DD132*1),a!DF130)</f>
        <v>231.54578754578753</v>
      </c>
      <c r="DG130">
        <f>IFERROR(1/273*(a!DE128*1+a!DF128*4+a!DG128*7+a!DH128*4+a!DI128*1+a!DE129*4+a!DE129*16+a!DE129*26+a!DE129*16+a!DE129*4+a!DE130*7+a!DE130*26+a!DE130*41+a!DE130*26+a!DE130*7+a!DE131*4+a!DE131*16+a!DE131*26+a!DE131*16+a!DE131*4+a!DE132*1+a!DE132*4+a!DE132*7+a!DE132*4+a!DE132*1),a!DG130)</f>
        <v>217.98534798534797</v>
      </c>
      <c r="DH130">
        <f>IFERROR(1/273*(a!DF128*1+a!DG128*4+a!DH128*7+a!DI128*4+a!DJ128*1+a!DF129*4+a!DF129*16+a!DF129*26+a!DF129*16+a!DF129*4+a!DF130*7+a!DF130*26+a!DF130*41+a!DF130*26+a!DF130*7+a!DF131*4+a!DF131*16+a!DF131*26+a!DF131*16+a!DF131*4+a!DF132*1+a!DF132*4+a!DF132*7+a!DF132*4+a!DF132*1),a!DH130)</f>
        <v>196.78754578754578</v>
      </c>
      <c r="DI130">
        <f>IFERROR(1/273*(a!DG128*1+a!DH128*4+a!DI128*7+a!DJ128*4+a!DK128*1+a!DG129*4+a!DG129*16+a!DG129*26+a!DG129*16+a!DG129*4+a!DG130*7+a!DG130*26+a!DG130*41+a!DG130*26+a!DG130*7+a!DG131*4+a!DG131*16+a!DG131*26+a!DG131*16+a!DG131*4+a!DG132*1+a!DG132*4+a!DG132*7+a!DG132*4+a!DG132*1),a!DI130)</f>
        <v>173.56043956043956</v>
      </c>
      <c r="DJ130">
        <f>IFERROR(1/273*(a!DH128*1+a!DI128*4+a!DJ128*7+a!DK128*4+a!DL128*1+a!DH129*4+a!DH129*16+a!DH129*26+a!DH129*16+a!DH129*4+a!DH130*7+a!DH130*26+a!DH130*41+a!DH130*26+a!DH130*7+a!DH131*4+a!DH131*16+a!DH131*26+a!DH131*16+a!DH131*4+a!DH132*1+a!DH132*4+a!DH132*7+a!DH132*4+a!DH132*1),a!DJ130)</f>
        <v>155.61904761904762</v>
      </c>
      <c r="DK130">
        <f>IFERROR(1/273*(a!DI128*1+a!DJ128*4+a!DK128*7+a!DL128*4+a!DM128*1+a!DI129*4+a!DI129*16+a!DI129*26+a!DI129*16+a!DI129*4+a!DI130*7+a!DI130*26+a!DI130*41+a!DI130*26+a!DI130*7+a!DI131*4+a!DI131*16+a!DI131*26+a!DI131*16+a!DI131*4+a!DI132*1+a!DI132*4+a!DI132*7+a!DI132*4+a!DI132*1),a!DK130)</f>
        <v>132.12454212454213</v>
      </c>
      <c r="DL130">
        <f>IFERROR(1/273*(a!DJ128*1+a!DK128*4+a!DL128*7+a!DM128*4+a!DN128*1+a!DJ129*4+a!DJ129*16+a!DJ129*26+a!DJ129*16+a!DJ129*4+a!DJ130*7+a!DJ130*26+a!DJ130*41+a!DJ130*26+a!DJ130*7+a!DJ131*4+a!DJ131*16+a!DJ131*26+a!DJ131*16+a!DJ131*4+a!DJ132*1+a!DJ132*4+a!DJ132*7+a!DJ132*4+a!DJ132*1),a!DL130)</f>
        <v>111.56776556776556</v>
      </c>
      <c r="DM130">
        <f>IFERROR(1/273*(a!DK128*1+a!DL128*4+a!DM128*7+a!DN128*4+a!DO128*1+a!DK129*4+a!DK129*16+a!DK129*26+a!DK129*16+a!DK129*4+a!DK130*7+a!DK130*26+a!DK130*41+a!DK130*26+a!DK130*7+a!DK131*4+a!DK131*16+a!DK131*26+a!DK131*16+a!DK131*4+a!DK132*1+a!DK132*4+a!DK132*7+a!DK132*4+a!DK132*1),a!DM130)</f>
        <v>81.835164835164832</v>
      </c>
      <c r="DN130">
        <f>IFERROR(1/273*(a!DL128*1+a!DM128*4+a!DN128*7+a!DO128*4+a!DP128*1+a!DL129*4+a!DL129*16+a!DL129*26+a!DL129*16+a!DL129*4+a!DL130*7+a!DL130*26+a!DL130*41+a!DL130*26+a!DL130*7+a!DL131*4+a!DL131*16+a!DL131*26+a!DL131*16+a!DL131*4+a!DL132*1+a!DL132*4+a!DL132*7+a!DL132*4+a!DL132*1),a!DN130)</f>
        <v>55.183150183150182</v>
      </c>
      <c r="DO130">
        <f>IFERROR(1/273*(a!DM128*1+a!DN128*4+a!DO128*7+a!DP128*4+a!DQ128*1+a!DM129*4+a!DM129*16+a!DM129*26+a!DM129*16+a!DM129*4+a!DM130*7+a!DM130*26+a!DM130*41+a!DM130*26+a!DM130*7+a!DM131*4+a!DM131*16+a!DM131*26+a!DM131*16+a!DM131*4+a!DM132*1+a!DM132*4+a!DM132*7+a!DM132*4+a!DM132*1),a!DO130)</f>
        <v>38.340659340659343</v>
      </c>
      <c r="DP130">
        <f>IFERROR(1/273*(a!DN128*1+a!DO128*4+a!DP128*7+a!DQ128*4+a!DR128*1+a!DN129*4+a!DN129*16+a!DN129*26+a!DN129*16+a!DN129*4+a!DN130*7+a!DN130*26+a!DN130*41+a!DN130*26+a!DN130*7+a!DN131*4+a!DN131*16+a!DN131*26+a!DN131*16+a!DN131*4+a!DN132*1+a!DN132*4+a!DN132*7+a!DN132*4+a!DN132*1),a!DP130)</f>
        <v>27.992673992673993</v>
      </c>
      <c r="DQ130">
        <f>IFERROR(1/273*(a!DO128*1+a!DP128*4+a!DQ128*7+a!DR128*4+a!DS128*1+a!DO129*4+a!DO129*16+a!DO129*26+a!DO129*16+a!DO129*4+a!DO130*7+a!DO130*26+a!DO130*41+a!DO130*26+a!DO130*7+a!DO131*4+a!DO131*16+a!DO131*26+a!DO131*16+a!DO131*4+a!DO132*1+a!DO132*4+a!DO132*7+a!DO132*4+a!DO132*1),a!DQ130)</f>
        <v>20.157509157509157</v>
      </c>
      <c r="DR130">
        <f>IFERROR(1/273*(a!DP128*1+a!DQ128*4+a!DR128*7+a!DS128*4+a!DT128*1+a!DP129*4+a!DP129*16+a!DP129*26+a!DP129*16+a!DP129*4+a!DP130*7+a!DP130*26+a!DP130*41+a!DP130*26+a!DP130*7+a!DP131*4+a!DP131*16+a!DP131*26+a!DP131*16+a!DP131*4+a!DP132*1+a!DP132*4+a!DP132*7+a!DP132*4+a!DP132*1),a!DR130)</f>
        <v>15.227106227106226</v>
      </c>
      <c r="DS130">
        <f>IFERROR(1/273*(a!DQ128*1+a!DR128*4+a!DS128*7+a!DT128*4+a!DU128*1+a!DQ129*4+a!DQ129*16+a!DQ129*26+a!DQ129*16+a!DQ129*4+a!DQ130*7+a!DQ130*26+a!DQ130*41+a!DQ130*26+a!DQ130*7+a!DQ131*4+a!DQ131*16+a!DQ131*26+a!DQ131*16+a!DQ131*4+a!DQ132*1+a!DQ132*4+a!DQ132*7+a!DQ132*4+a!DQ132*1),a!DS130)</f>
        <v>30.128205128205128</v>
      </c>
      <c r="DT130">
        <f>IFERROR(1/273*(a!DR128*1+a!DS128*4+a!DT128*7+a!DU128*4+a!DV128*1+a!DR129*4+a!DR129*16+a!DR129*26+a!DR129*16+a!DR129*4+a!DR130*7+a!DR130*26+a!DR130*41+a!DR130*26+a!DR130*7+a!DR131*4+a!DR131*16+a!DR131*26+a!DR131*16+a!DR131*4+a!DR132*1+a!DR132*4+a!DR132*7+a!DR132*4+a!DR132*1),a!DT130)</f>
        <v>65.728937728937723</v>
      </c>
      <c r="DU130">
        <f>IFERROR(1/273*(a!DS128*1+a!DT128*4+a!DU128*7+a!DV128*4+a!DW128*1+a!DS129*4+a!DS129*16+a!DS129*26+a!DS129*16+a!DS129*4+a!DS130*7+a!DS130*26+a!DS130*41+a!DS130*26+a!DS130*7+a!DS131*4+a!DS131*16+a!DS131*26+a!DS131*16+a!DS131*4+a!DS132*1+a!DS132*4+a!DS132*7+a!DS132*4+a!DS132*1),a!DU130)</f>
        <v>124.93040293040293</v>
      </c>
      <c r="DV130">
        <f>IFERROR(1/273*(a!DT128*1+a!DU128*4+a!DV128*7+a!DW128*4+a!DX128*1+a!DT129*4+a!DT129*16+a!DT129*26+a!DT129*16+a!DT129*4+a!DT130*7+a!DT130*26+a!DT130*41+a!DT130*26+a!DT130*7+a!DT131*4+a!DT131*16+a!DT131*26+a!DT131*16+a!DT131*4+a!DT132*1+a!DT132*4+a!DT132*7+a!DT132*4+a!DT132*1),a!DV130)</f>
        <v>222.87912087912088</v>
      </c>
      <c r="DW130">
        <f>IFERROR(1/273*(a!DU128*1+a!DV128*4+a!DW128*7+a!DX128*4+a!DY128*1+a!DU129*4+a!DU129*16+a!DU129*26+a!DU129*16+a!DU129*4+a!DU130*7+a!DU130*26+a!DU130*41+a!DU130*26+a!DU130*7+a!DU131*4+a!DU131*16+a!DU131*26+a!DU131*16+a!DU131*4+a!DU132*1+a!DU132*4+a!DU132*7+a!DU132*4+a!DU132*1),a!DW130)</f>
        <v>246.91208791208791</v>
      </c>
      <c r="DX130">
        <f>IFERROR(1/273*(a!DV128*1+a!DW128*4+a!DX128*7+a!DY128*4+a!DZ128*1+a!DV129*4+a!DV129*16+a!DV129*26+a!DV129*16+a!DV129*4+a!DV130*7+a!DV130*26+a!DV130*41+a!DV130*26+a!DV130*7+a!DV131*4+a!DV131*16+a!DV131*26+a!DV131*16+a!DV131*4+a!DV132*1+a!DV132*4+a!DV132*7+a!DV132*4+a!DV132*1),a!DX130)</f>
        <v>249.64835164835165</v>
      </c>
      <c r="DY130">
        <f>IFERROR(1/273*(a!DW128*1+a!DX128*4+a!DY128*7+a!DZ128*4+a!EA128*1+a!DW129*4+a!DW129*16+a!DW129*26+a!DW129*16+a!DW129*4+a!DW130*7+a!DW130*26+a!DW130*41+a!DW130*26+a!DW130*7+a!DW131*4+a!DW131*16+a!DW131*26+a!DW131*16+a!DW131*4+a!DW132*1+a!DW132*4+a!DW132*7+a!DW132*4+a!DW132*1),a!DY130)</f>
        <v>243.90109890109889</v>
      </c>
      <c r="DZ130">
        <f>IFERROR(1/273*(a!DX128*1+a!DY128*4+a!DZ128*7+a!EA128*4+a!EB128*1+a!DX129*4+a!DX129*16+a!DX129*26+a!DX129*16+a!DX129*4+a!DX130*7+a!DX130*26+a!DX130*41+a!DX130*26+a!DX130*7+a!DX131*4+a!DX131*16+a!DX131*26+a!DX131*16+a!DX131*4+a!DX132*1+a!DX132*4+a!DX132*7+a!DX132*4+a!DX132*1),a!DZ130)</f>
        <v>242.60439560439559</v>
      </c>
      <c r="EA130">
        <f>IFERROR(1/273*(a!DY128*1+a!DZ128*4+a!EA128*7+a!EB128*4+a!EC128*1+a!DY129*4+a!DY129*16+a!DY129*26+a!DY129*16+a!DY129*4+a!DY130*7+a!DY130*26+a!DY130*41+a!DY130*26+a!DY130*7+a!DY131*4+a!DY131*16+a!DY131*26+a!DY131*16+a!DY131*4+a!DY132*1+a!DY132*4+a!DY132*7+a!DY132*4+a!DY132*1),a!EA130)</f>
        <v>245.83150183150184</v>
      </c>
      <c r="EB130">
        <f>IFERROR(1/273*(a!DZ128*1+a!EA128*4+a!EB128*7+a!EC128*4+a!ED128*1+a!DZ129*4+a!DZ129*16+a!DZ129*26+a!DZ129*16+a!DZ129*4+a!DZ130*7+a!DZ130*26+a!DZ130*41+a!DZ130*26+a!DZ130*7+a!DZ131*4+a!DZ131*16+a!DZ131*26+a!DZ131*16+a!DZ131*4+a!DZ132*1+a!DZ132*4+a!DZ132*7+a!DZ132*4+a!DZ132*1),a!EB130)</f>
        <v>244.17582417582418</v>
      </c>
      <c r="EC130">
        <f>IFERROR(1/273*(a!EA128*1+a!EB128*4+a!EC128*7+a!ED128*4+a!EE128*1+a!EA129*4+a!EA129*16+a!EA129*26+a!EA129*16+a!EA129*4+a!EA130*7+a!EA130*26+a!EA130*41+a!EA130*26+a!EA130*7+a!EA131*4+a!EA131*16+a!EA131*26+a!EA131*16+a!EA131*4+a!EA132*1+a!EA132*4+a!EA132*7+a!EA132*4+a!EA132*1),a!EC130)</f>
        <v>242.75824175824175</v>
      </c>
      <c r="ED130">
        <f>IFERROR(1/273*(a!EB128*1+a!EC128*4+a!ED128*7+a!EE128*4+a!EF128*1+a!EB129*4+a!EB129*16+a!EB129*26+a!EB129*16+a!EB129*4+a!EB130*7+a!EB130*26+a!EB130*41+a!EB130*26+a!EB130*7+a!EB131*4+a!EB131*16+a!EB131*26+a!EB131*16+a!EB131*4+a!EB132*1+a!EB132*4+a!EB132*7+a!EB132*4+a!EB132*1),a!ED130)</f>
        <v>242.64835164835165</v>
      </c>
      <c r="EE130">
        <f>IFERROR(1/273*(a!EC128*1+a!ED128*4+a!EE128*7+a!EF128*4+a!EG128*1+a!EC129*4+a!EC129*16+a!EC129*26+a!EC129*16+a!EC129*4+a!EC130*7+a!EC130*26+a!EC130*41+a!EC130*26+a!EC130*7+a!EC131*4+a!EC131*16+a!EC131*26+a!EC131*16+a!EC131*4+a!EC132*1+a!EC132*4+a!EC132*7+a!EC132*4+a!EC132*1),a!EE130)</f>
        <v>242.66666666666666</v>
      </c>
      <c r="EF130">
        <f>IFERROR(1/273*(a!ED128*1+a!EE128*4+a!EF128*7+a!EG128*4+a!EH128*1+a!ED129*4+a!ED129*16+a!ED129*26+a!ED129*16+a!ED129*4+a!ED130*7+a!ED130*26+a!ED130*41+a!ED130*26+a!ED130*7+a!ED131*4+a!ED131*16+a!ED131*26+a!ED131*16+a!ED131*4+a!ED132*1+a!ED132*4+a!ED132*7+a!ED132*4+a!ED132*1),a!EF130)</f>
        <v>242.86446886446888</v>
      </c>
      <c r="EG130">
        <f>IFERROR(1/273*(a!EE128*1+a!EF128*4+a!EG128*7+a!EH128*4+a!EI128*1+a!EE129*4+a!EE129*16+a!EE129*26+a!EE129*16+a!EE129*4+a!EE130*7+a!EE130*26+a!EE130*41+a!EE130*26+a!EE130*7+a!EE131*4+a!EE131*16+a!EE131*26+a!EE131*16+a!EE131*4+a!EE132*1+a!EE132*4+a!EE132*7+a!EE132*4+a!EE132*1),a!EG130)</f>
        <v>243.8901098901099</v>
      </c>
      <c r="EH130">
        <f>IFERROR(1/273*(a!EF128*1+a!EG128*4+a!EH128*7+a!EI128*4+a!EJ128*1+a!EF129*4+a!EF129*16+a!EF129*26+a!EF129*16+a!EF129*4+a!EF130*7+a!EF130*26+a!EF130*41+a!EF130*26+a!EF130*7+a!EF131*4+a!EF131*16+a!EF131*26+a!EF131*16+a!EF131*4+a!EF132*1+a!EF132*4+a!EF132*7+a!EF132*4+a!EF132*1),a!EH130)</f>
        <v>245.46520146520146</v>
      </c>
      <c r="EI130">
        <f>IFERROR(1/273*(a!EG128*1+a!EH128*4+a!EI128*7+a!EJ128*4+a!EK128*1+a!EG129*4+a!EG129*16+a!EG129*26+a!EG129*16+a!EG129*4+a!EG130*7+a!EG130*26+a!EG130*41+a!EG130*26+a!EG130*7+a!EG131*4+a!EG131*16+a!EG131*26+a!EG131*16+a!EG131*4+a!EG132*1+a!EG132*4+a!EG132*7+a!EG132*4+a!EG132*1),a!EI130)</f>
        <v>244.35897435897436</v>
      </c>
      <c r="EJ130">
        <f>IFERROR(1/273*(a!EH128*1+a!EI128*4+a!EJ128*7+a!EK128*4+a!EL128*1+a!EH129*4+a!EH129*16+a!EH129*26+a!EH129*16+a!EH129*4+a!EH130*7+a!EH130*26+a!EH130*41+a!EH130*26+a!EH130*7+a!EH131*4+a!EH131*16+a!EH131*26+a!EH131*16+a!EH131*4+a!EH132*1+a!EH132*4+a!EH132*7+a!EH132*4+a!EH132*1),a!EJ130)</f>
        <v>244.03663003663004</v>
      </c>
      <c r="EK130">
        <f>IFERROR(1/273*(a!EI128*1+a!EJ128*4+a!EK128*7+a!EL128*4+a!EM128*1+a!EI129*4+a!EI129*16+a!EI129*26+a!EI129*16+a!EI129*4+a!EI130*7+a!EI130*26+a!EI130*41+a!EI130*26+a!EI130*7+a!EI131*4+a!EI131*16+a!EI131*26+a!EI131*16+a!EI131*4+a!EI132*1+a!EI132*4+a!EI132*7+a!EI132*4+a!EI132*1),a!EK130)</f>
        <v>244.00732600732601</v>
      </c>
      <c r="EL130">
        <f>IFERROR(1/273*(a!EJ128*1+a!EK128*4+a!EL128*7+a!EM128*4+a!EN128*1+a!EJ129*4+a!EJ129*16+a!EJ129*26+a!EJ129*16+a!EJ129*4+a!EJ130*7+a!EJ130*26+a!EJ130*41+a!EJ130*26+a!EJ130*7+a!EJ131*4+a!EJ131*16+a!EJ131*26+a!EJ131*16+a!EJ131*4+a!EJ132*1+a!EJ132*4+a!EJ132*7+a!EJ132*4+a!EJ132*1),a!EL130)</f>
        <v>243.76923076923077</v>
      </c>
      <c r="EM130">
        <f>IFERROR(1/273*(a!EK128*1+a!EL128*4+a!EM128*7+a!EN128*4+a!EO128*1+a!EK129*4+a!EK129*16+a!EK129*26+a!EK129*16+a!EK129*4+a!EK130*7+a!EK130*26+a!EK130*41+a!EK130*26+a!EK130*7+a!EK131*4+a!EK131*16+a!EK131*26+a!EK131*16+a!EK131*4+a!EK132*1+a!EK132*4+a!EK132*7+a!EK132*4+a!EK132*1),a!EM130)</f>
        <v>242.57875457875457</v>
      </c>
      <c r="EN130">
        <f>IFERROR(1/273*(a!EL128*1+a!EM128*4+a!EN128*7+a!EO128*4+a!EP128*1+a!EL129*4+a!EL129*16+a!EL129*26+a!EL129*16+a!EL129*4+a!EL130*7+a!EL130*26+a!EL130*41+a!EL130*26+a!EL130*7+a!EL131*4+a!EL131*16+a!EL131*26+a!EL131*16+a!EL131*4+a!EL132*1+a!EL132*4+a!EL132*7+a!EL132*4+a!EL132*1),a!EN130)</f>
        <v>241.77289377289378</v>
      </c>
      <c r="EO130">
        <f>IFERROR(1/273*(a!EM128*1+a!EN128*4+a!EO128*7+a!EP128*4+a!EQ128*1+a!EM129*4+a!EM129*16+a!EM129*26+a!EM129*16+a!EM129*4+a!EM130*7+a!EM130*26+a!EM130*41+a!EM130*26+a!EM130*7+a!EM131*4+a!EM131*16+a!EM131*26+a!EM131*16+a!EM131*4+a!EM132*1+a!EM132*4+a!EM132*7+a!EM132*4+a!EM132*1),a!EO130)</f>
        <v>241.48717948717947</v>
      </c>
      <c r="EP130">
        <f>IFERROR(1/273*(a!EN128*1+a!EO128*4+a!EP128*7+a!EQ128*4+a!ER128*1+a!EN129*4+a!EN129*16+a!EN129*26+a!EN129*16+a!EN129*4+a!EN130*7+a!EN130*26+a!EN130*41+a!EN130*26+a!EN130*7+a!EN131*4+a!EN131*16+a!EN131*26+a!EN131*16+a!EN131*4+a!EN132*1+a!EN132*4+a!EN132*7+a!EN132*4+a!EN132*1),a!EP130)</f>
        <v>241.27106227106228</v>
      </c>
      <c r="EQ130">
        <f>IFERROR(1/273*(a!EO128*1+a!EP128*4+a!EQ128*7+a!ER128*4+a!ES128*1+a!EO129*4+a!EO129*16+a!EO129*26+a!EO129*16+a!EO129*4+a!EO130*7+a!EO130*26+a!EO130*41+a!EO130*26+a!EO130*7+a!EO131*4+a!EO131*16+a!EO131*26+a!EO131*16+a!EO131*4+a!EO132*1+a!EO132*4+a!EO132*7+a!EO132*4+a!EO132*1),a!EQ130)</f>
        <v>241.71794871794873</v>
      </c>
      <c r="ER130">
        <f>IFERROR(1/273*(a!EP128*1+a!EQ128*4+a!ER128*7+a!ES128*4+a!ET128*1+a!EP129*4+a!EP129*16+a!EP129*26+a!EP129*16+a!EP129*4+a!EP130*7+a!EP130*26+a!EP130*41+a!EP130*26+a!EP130*7+a!EP131*4+a!EP131*16+a!EP131*26+a!EP131*16+a!EP131*4+a!EP132*1+a!EP132*4+a!EP132*7+a!EP132*4+a!EP132*1),a!ER130)</f>
        <v>238.6080586080586</v>
      </c>
    </row>
    <row r="131" spans="1:148" x14ac:dyDescent="0.25">
      <c r="A131">
        <f>IFERROR(1/273*(a!#REF!*1+a!#REF!*4+a!A129*7+a!B129*4+a!C129*1+a!#REF!*4+a!#REF!*16+a!#REF!*26+a!#REF!*16+a!#REF!*4+a!#REF!*7+a!#REF!*26+a!#REF!*41+a!#REF!*26+a!#REF!*7+a!#REF!*4+a!#REF!*16+a!#REF!*26+a!#REF!*16+a!#REF!*4+a!#REF!*1+a!#REF!*4+a!#REF!*7+a!#REF!*4+a!#REF!*1),a!A131)</f>
        <v>158</v>
      </c>
      <c r="B131">
        <f>IFERROR(1/273*(a!#REF!*1+a!A129*4+a!B129*7+a!C129*4+a!D129*1+a!#REF!*4+a!#REF!*16+a!#REF!*26+a!#REF!*16+a!#REF!*4+a!#REF!*7+a!#REF!*26+a!#REF!*41+a!#REF!*26+a!#REF!*7+a!#REF!*4+a!#REF!*16+a!#REF!*26+a!#REF!*16+a!#REF!*4+a!#REF!*1+a!#REF!*4+a!#REF!*7+a!#REF!*4+a!#REF!*1),a!B131)</f>
        <v>158</v>
      </c>
      <c r="C131">
        <f>IFERROR(1/273*(a!A129*1+a!B129*4+a!C129*7+a!D129*4+a!E129*1+a!A130*4+a!A130*16+a!A130*26+a!A130*16+a!A130*4+a!A131*7+a!A131*26+a!A131*41+a!A131*26+a!A131*7+a!A132*4+a!A132*16+a!A132*26+a!A132*16+a!A132*4+a!A133*1+a!A133*4+a!A133*7+a!A133*4+a!A133*1),a!C131)</f>
        <v>158.35164835164835</v>
      </c>
      <c r="D131">
        <f>IFERROR(1/273*(a!B129*1+a!C129*4+a!D129*7+a!E129*4+a!F129*1+a!B130*4+a!B130*16+a!B130*26+a!B130*16+a!B130*4+a!B131*7+a!B131*26+a!B131*41+a!B131*26+a!B131*7+a!B132*4+a!B132*16+a!B132*26+a!B132*16+a!B132*4+a!B133*1+a!B133*4+a!B133*7+a!B133*4+a!B133*1),a!D131)</f>
        <v>158.02197802197801</v>
      </c>
      <c r="E131">
        <f>IFERROR(1/273*(a!C129*1+a!D129*4+a!E129*7+a!F129*4+a!G129*1+a!C130*4+a!C130*16+a!C130*26+a!C130*16+a!C130*4+a!C131*7+a!C131*26+a!C131*41+a!C131*26+a!C131*7+a!C132*4+a!C132*16+a!C132*26+a!C132*16+a!C132*4+a!C133*1+a!C133*4+a!C133*7+a!C133*4+a!C133*1),a!E131)</f>
        <v>158.02564102564102</v>
      </c>
      <c r="F131">
        <f>IFERROR(1/273*(a!D129*1+a!E129*4+a!F129*7+a!G129*4+a!H129*1+a!D130*4+a!D130*16+a!D130*26+a!D130*16+a!D130*4+a!D131*7+a!D131*26+a!D131*41+a!D131*26+a!D131*7+a!D132*4+a!D132*16+a!D132*26+a!D132*16+a!D132*4+a!D133*1+a!D133*4+a!D133*7+a!D133*4+a!D133*1),a!F131)</f>
        <v>158.06227106227107</v>
      </c>
      <c r="G131">
        <f>IFERROR(1/273*(a!E129*1+a!F129*4+a!G129*7+a!H129*4+a!I129*1+a!E130*4+a!E130*16+a!E130*26+a!E130*16+a!E130*4+a!E131*7+a!E131*26+a!E131*41+a!E131*26+a!E131*7+a!E132*4+a!E132*16+a!E132*26+a!E132*16+a!E132*4+a!E133*1+a!E133*4+a!E133*7+a!E133*4+a!E133*1),a!G131)</f>
        <v>158.48717948717947</v>
      </c>
      <c r="H131">
        <f>IFERROR(1/273*(a!F129*1+a!G129*4+a!H129*7+a!I129*4+a!J129*1+a!F130*4+a!F130*16+a!F130*26+a!F130*16+a!F130*4+a!F131*7+a!F131*26+a!F131*41+a!F131*26+a!F131*7+a!F132*4+a!F132*16+a!F132*26+a!F132*16+a!F132*4+a!F133*1+a!F133*4+a!F133*7+a!F133*4+a!F133*1),a!H131)</f>
        <v>159.65567765567766</v>
      </c>
      <c r="I131">
        <f>IFERROR(1/273*(a!G129*1+a!H129*4+a!I129*7+a!J129*4+a!K129*1+a!G130*4+a!G130*16+a!G130*26+a!G130*16+a!G130*4+a!G131*7+a!G131*26+a!G131*41+a!G131*26+a!G131*7+a!G132*4+a!G132*16+a!G132*26+a!G132*16+a!G132*4+a!G133*1+a!G133*4+a!G133*7+a!G133*4+a!G133*1),a!I131)</f>
        <v>160.54578754578753</v>
      </c>
      <c r="J131">
        <f>IFERROR(1/273*(a!H129*1+a!I129*4+a!J129*7+a!K129*4+a!L129*1+a!H130*4+a!H130*16+a!H130*26+a!H130*16+a!H130*4+a!H131*7+a!H131*26+a!H131*41+a!H131*26+a!H131*7+a!H132*4+a!H132*16+a!H132*26+a!H132*16+a!H132*4+a!H133*1+a!H133*4+a!H133*7+a!H133*4+a!H133*1),a!J131)</f>
        <v>160.82051282051282</v>
      </c>
      <c r="K131">
        <f>IFERROR(1/273*(a!I129*1+a!J129*4+a!K129*7+a!L129*4+a!M129*1+a!I130*4+a!I130*16+a!I130*26+a!I130*16+a!I130*4+a!I131*7+a!I131*26+a!I131*41+a!I131*26+a!I131*7+a!I132*4+a!I132*16+a!I132*26+a!I132*16+a!I132*4+a!I133*1+a!I133*4+a!I133*7+a!I133*4+a!I133*1),a!K131)</f>
        <v>159.26739926739927</v>
      </c>
      <c r="L131">
        <f>IFERROR(1/273*(a!J129*1+a!K129*4+a!L129*7+a!M129*4+a!N129*1+a!J130*4+a!J130*16+a!J130*26+a!J130*16+a!J130*4+a!J131*7+a!J131*26+a!J131*41+a!J131*26+a!J131*7+a!J132*4+a!J132*16+a!J132*26+a!J132*16+a!J132*4+a!J133*1+a!J133*4+a!J133*7+a!J133*4+a!J133*1),a!L131)</f>
        <v>159.26739926739927</v>
      </c>
      <c r="M131">
        <f>IFERROR(1/273*(a!K129*1+a!L129*4+a!M129*7+a!N129*4+a!O129*1+a!K130*4+a!K130*16+a!K130*26+a!K130*16+a!K130*4+a!K131*7+a!K131*26+a!K131*41+a!K131*26+a!K131*7+a!K132*4+a!K132*16+a!K132*26+a!K132*16+a!K132*4+a!K133*1+a!K133*4+a!K133*7+a!K133*4+a!K133*1),a!M131)</f>
        <v>159.26739926739927</v>
      </c>
      <c r="N131">
        <f>IFERROR(1/273*(a!L129*1+a!M129*4+a!N129*7+a!O129*4+a!P129*1+a!L130*4+a!L130*16+a!L130*26+a!L130*16+a!L130*4+a!L131*7+a!L131*26+a!L131*41+a!L131*26+a!L131*7+a!L132*4+a!L132*16+a!L132*26+a!L132*16+a!L132*4+a!L133*1+a!L133*4+a!L133*7+a!L133*4+a!L133*1),a!N131)</f>
        <v>159.26739926739927</v>
      </c>
      <c r="O131">
        <f>IFERROR(1/273*(a!M129*1+a!N129*4+a!O129*7+a!P129*4+a!Q129*1+a!M130*4+a!M130*16+a!M130*26+a!M130*16+a!M130*4+a!M131*7+a!M131*26+a!M131*41+a!M131*26+a!M131*7+a!M132*4+a!M132*16+a!M132*26+a!M132*16+a!M132*4+a!M133*1+a!M133*4+a!M133*7+a!M133*4+a!M133*1),a!O131)</f>
        <v>159.26739926739927</v>
      </c>
      <c r="P131">
        <f>IFERROR(1/273*(a!N129*1+a!O129*4+a!P129*7+a!Q129*4+a!R129*1+a!N130*4+a!N130*16+a!N130*26+a!N130*16+a!N130*4+a!N131*7+a!N131*26+a!N131*41+a!N131*26+a!N131*7+a!N132*4+a!N132*16+a!N132*26+a!N132*16+a!N132*4+a!N133*1+a!N133*4+a!N133*7+a!N133*4+a!N133*1),a!P131)</f>
        <v>159.26739926739927</v>
      </c>
      <c r="Q131">
        <f>IFERROR(1/273*(a!O129*1+a!P129*4+a!Q129*7+a!R129*4+a!S129*1+a!O130*4+a!O130*16+a!O130*26+a!O130*16+a!O130*4+a!O131*7+a!O131*26+a!O131*41+a!O131*26+a!O131*7+a!O132*4+a!O132*16+a!O132*26+a!O132*16+a!O132*4+a!O133*1+a!O133*4+a!O133*7+a!O133*4+a!O133*1),a!Q131)</f>
        <v>159.26739926739927</v>
      </c>
      <c r="R131">
        <f>IFERROR(1/273*(a!P129*1+a!Q129*4+a!R129*7+a!S129*4+a!T129*1+a!P130*4+a!P130*16+a!P130*26+a!P130*16+a!P130*4+a!P131*7+a!P131*26+a!P131*41+a!P131*26+a!P131*7+a!P132*4+a!P132*16+a!P132*26+a!P132*16+a!P132*4+a!P133*1+a!P133*4+a!P133*7+a!P133*4+a!P133*1),a!R131)</f>
        <v>159.26739926739927</v>
      </c>
      <c r="S131">
        <f>IFERROR(1/273*(a!Q129*1+a!R129*4+a!S129*7+a!T129*4+a!U129*1+a!Q130*4+a!Q130*16+a!Q130*26+a!Q130*16+a!Q130*4+a!Q131*7+a!Q131*26+a!Q131*41+a!Q131*26+a!Q131*7+a!Q132*4+a!Q132*16+a!Q132*26+a!Q132*16+a!Q132*4+a!Q133*1+a!Q133*4+a!Q133*7+a!Q133*4+a!Q133*1),a!S131)</f>
        <v>159.50915750915752</v>
      </c>
      <c r="T131">
        <f>IFERROR(1/273*(a!R129*1+a!S129*4+a!T129*7+a!U129*4+a!V129*1+a!R130*4+a!R130*16+a!R130*26+a!R130*16+a!R130*4+a!R131*7+a!R131*26+a!R131*41+a!R131*26+a!R131*7+a!R132*4+a!R132*16+a!R132*26+a!R132*16+a!R132*4+a!R133*1+a!R133*4+a!R133*7+a!R133*4+a!R133*1),a!T131)</f>
        <v>159.50915750915752</v>
      </c>
      <c r="U131">
        <f>IFERROR(1/273*(a!S129*1+a!T129*4+a!U129*7+a!V129*4+a!W129*1+a!S130*4+a!S130*16+a!S130*26+a!S130*16+a!S130*4+a!S131*7+a!S131*26+a!S131*41+a!S131*26+a!S131*7+a!S132*4+a!S132*16+a!S132*26+a!S132*16+a!S132*4+a!S133*1+a!S133*4+a!S133*7+a!S133*4+a!S133*1),a!U131)</f>
        <v>159.50915750915752</v>
      </c>
      <c r="V131">
        <f>IFERROR(1/273*(a!T129*1+a!U129*4+a!V129*7+a!W129*4+a!X129*1+a!T130*4+a!T130*16+a!T130*26+a!T130*16+a!T130*4+a!T131*7+a!T131*26+a!T131*41+a!T131*26+a!T131*7+a!T132*4+a!T132*16+a!T132*26+a!T132*16+a!T132*4+a!T133*1+a!T133*4+a!T133*7+a!T133*4+a!T133*1),a!V131)</f>
        <v>159.50915750915752</v>
      </c>
      <c r="W131">
        <f>IFERROR(1/273*(a!U129*1+a!V129*4+a!W129*7+a!X129*4+a!Y129*1+a!U130*4+a!U130*16+a!U130*26+a!U130*16+a!U130*4+a!U131*7+a!U131*26+a!U131*41+a!U131*26+a!U131*7+a!U132*4+a!U132*16+a!U132*26+a!U132*16+a!U132*4+a!U133*1+a!U133*4+a!U133*7+a!U133*4+a!U133*1),a!W131)</f>
        <v>159.51282051282053</v>
      </c>
      <c r="X131">
        <f>IFERROR(1/273*(a!V129*1+a!W129*4+a!X129*7+a!Y129*4+a!Z129*1+a!V130*4+a!V130*16+a!V130*26+a!V130*16+a!V130*4+a!V131*7+a!V131*26+a!V131*41+a!V131*26+a!V131*7+a!V132*4+a!V132*16+a!V132*26+a!V132*16+a!V132*4+a!V133*1+a!V133*4+a!V133*7+a!V133*4+a!V133*1),a!X131)</f>
        <v>159.52380952380952</v>
      </c>
      <c r="Y131">
        <f>IFERROR(1/273*(a!W129*1+a!X129*4+a!Y129*7+a!Z129*4+a!AA129*1+a!W130*4+a!W130*16+a!W130*26+a!W130*16+a!W130*4+a!W131*7+a!W131*26+a!W131*41+a!W131*26+a!W131*7+a!W132*4+a!W132*16+a!W132*26+a!W132*16+a!W132*4+a!W133*1+a!W133*4+a!W133*7+a!W133*4+a!W133*1),a!Y131)</f>
        <v>159.53479853479854</v>
      </c>
      <c r="Z131">
        <f>IFERROR(1/273*(a!X129*1+a!Y129*4+a!Z129*7+a!AA129*4+a!AB129*1+a!X130*4+a!X130*16+a!X130*26+a!X130*16+a!X130*4+a!X131*7+a!X131*26+a!X131*41+a!X131*26+a!X131*7+a!X132*4+a!X132*16+a!X132*26+a!X132*16+a!X132*4+a!X133*1+a!X133*4+a!X133*7+a!X133*4+a!X133*1),a!Z131)</f>
        <v>159.52380952380952</v>
      </c>
      <c r="AA131">
        <f>IFERROR(1/273*(a!Y129*1+a!Z129*4+a!AA129*7+a!AB129*4+a!AC129*1+a!Y130*4+a!Y130*16+a!Y130*26+a!Y130*16+a!Y130*4+a!Y131*7+a!Y131*26+a!Y131*41+a!Y131*26+a!Y131*7+a!Y132*4+a!Y132*16+a!Y132*26+a!Y132*16+a!Y132*4+a!Y133*1+a!Y133*4+a!Y133*7+a!Y133*4+a!Y133*1),a!AA131)</f>
        <v>159.34065934065933</v>
      </c>
      <c r="AB131">
        <f>IFERROR(1/273*(a!Z129*1+a!AA129*4+a!AB129*7+a!AC129*4+a!AD129*1+a!Z130*4+a!Z130*16+a!Z130*26+a!Z130*16+a!Z130*4+a!Z131*7+a!Z131*26+a!Z131*41+a!Z131*26+a!Z131*7+a!Z132*4+a!Z132*16+a!Z132*26+a!Z132*16+a!Z132*4+a!Z133*1+a!Z133*4+a!Z133*7+a!Z133*4+a!Z133*1),a!AB131)</f>
        <v>159.30402930402931</v>
      </c>
      <c r="AC131">
        <f>IFERROR(1/273*(a!AA129*1+a!AB129*4+a!AC129*7+a!AD129*4+a!AE129*1+a!AA130*4+a!AA130*16+a!AA130*26+a!AA130*16+a!AA130*4+a!AA131*7+a!AA131*26+a!AA131*41+a!AA131*26+a!AA131*7+a!AA132*4+a!AA132*16+a!AA132*26+a!AA132*16+a!AA132*4+a!AA133*1+a!AA133*4+a!AA133*7+a!AA133*4+a!AA133*1),a!AC131)</f>
        <v>158.96336996336996</v>
      </c>
      <c r="AD131">
        <f>IFERROR(1/273*(a!AB129*1+a!AC129*4+a!AD129*7+a!AE129*4+a!AF129*1+a!AB130*4+a!AB130*16+a!AB130*26+a!AB130*16+a!AB130*4+a!AB131*7+a!AB131*26+a!AB131*41+a!AB131*26+a!AB131*7+a!AB132*4+a!AB132*16+a!AB132*26+a!AB132*16+a!AB132*4+a!AB133*1+a!AB133*4+a!AB133*7+a!AB133*4+a!AB133*1),a!AD131)</f>
        <v>158.99267399267399</v>
      </c>
      <c r="AE131">
        <f>IFERROR(1/273*(a!AC129*1+a!AD129*4+a!AE129*7+a!AF129*4+a!AG129*1+a!AC130*4+a!AC130*16+a!AC130*26+a!AC130*16+a!AC130*4+a!AC131*7+a!AC131*26+a!AC131*41+a!AC131*26+a!AC131*7+a!AC132*4+a!AC132*16+a!AC132*26+a!AC132*16+a!AC132*4+a!AC133*1+a!AC133*4+a!AC133*7+a!AC133*4+a!AC133*1),a!AE131)</f>
        <v>160.87912087912088</v>
      </c>
      <c r="AF131">
        <f>IFERROR(1/273*(a!AD129*1+a!AE129*4+a!AF129*7+a!AG129*4+a!AH129*1+a!AD130*4+a!AD130*16+a!AD130*26+a!AD130*16+a!AD130*4+a!AD131*7+a!AD131*26+a!AD131*41+a!AD131*26+a!AD131*7+a!AD132*4+a!AD132*16+a!AD132*26+a!AD132*16+a!AD132*4+a!AD133*1+a!AD133*4+a!AD133*7+a!AD133*4+a!AD133*1),a!AF131)</f>
        <v>160.94871794871796</v>
      </c>
      <c r="AG131">
        <f>IFERROR(1/273*(a!AE129*1+a!AF129*4+a!AG129*7+a!AH129*4+a!AI129*1+a!AE130*4+a!AE130*16+a!AE130*26+a!AE130*16+a!AE130*4+a!AE131*7+a!AE131*26+a!AE131*41+a!AE131*26+a!AE131*7+a!AE132*4+a!AE132*16+a!AE132*26+a!AE132*16+a!AE132*4+a!AE133*1+a!AE133*4+a!AE133*7+a!AE133*4+a!AE133*1),a!AG131)</f>
        <v>161.32234432234432</v>
      </c>
      <c r="AH131">
        <f>IFERROR(1/273*(a!AF129*1+a!AG129*4+a!AH129*7+a!AI129*4+a!AJ129*1+a!AF130*4+a!AF130*16+a!AF130*26+a!AF130*16+a!AF130*4+a!AF131*7+a!AF131*26+a!AF131*41+a!AF131*26+a!AF131*7+a!AF132*4+a!AF132*16+a!AF132*26+a!AF132*16+a!AF132*4+a!AF133*1+a!AF133*4+a!AF133*7+a!AF133*4+a!AF133*1),a!AH131)</f>
        <v>161.22710622710622</v>
      </c>
      <c r="AI131">
        <f>IFERROR(1/273*(a!AG129*1+a!AH129*4+a!AI129*7+a!AJ129*4+a!AK129*1+a!AG130*4+a!AG130*16+a!AG130*26+a!AG130*16+a!AG130*4+a!AG131*7+a!AG131*26+a!AG131*41+a!AG131*26+a!AG131*7+a!AG132*4+a!AG132*16+a!AG132*26+a!AG132*16+a!AG132*4+a!AG133*1+a!AG133*4+a!AG133*7+a!AG133*4+a!AG133*1),a!AI131)</f>
        <v>161.4065934065934</v>
      </c>
      <c r="AJ131">
        <f>IFERROR(1/273*(a!AH129*1+a!AI129*4+a!AJ129*7+a!AK129*4+a!AL129*1+a!AH130*4+a!AH130*16+a!AH130*26+a!AH130*16+a!AH130*4+a!AH131*7+a!AH131*26+a!AH131*41+a!AH131*26+a!AH131*7+a!AH132*4+a!AH132*16+a!AH132*26+a!AH132*16+a!AH132*4+a!AH133*1+a!AH133*4+a!AH133*7+a!AH133*4+a!AH133*1),a!AJ131)</f>
        <v>159.79120879120879</v>
      </c>
      <c r="AK131">
        <f>IFERROR(1/273*(a!AI129*1+a!AJ129*4+a!AK129*7+a!AL129*4+a!AM129*1+a!AI130*4+a!AI130*16+a!AI130*26+a!AI130*16+a!AI130*4+a!AI131*7+a!AI131*26+a!AI131*41+a!AI131*26+a!AI131*7+a!AI132*4+a!AI132*16+a!AI132*26+a!AI132*16+a!AI132*4+a!AI133*1+a!AI133*4+a!AI133*7+a!AI133*4+a!AI133*1),a!AK131)</f>
        <v>156.47619047619048</v>
      </c>
      <c r="AL131">
        <f>IFERROR(1/273*(a!AJ129*1+a!AK129*4+a!AL129*7+a!AM129*4+a!AN129*1+a!AJ130*4+a!AJ130*16+a!AJ130*26+a!AJ130*16+a!AJ130*4+a!AJ131*7+a!AJ131*26+a!AJ131*41+a!AJ131*26+a!AJ131*7+a!AJ132*4+a!AJ132*16+a!AJ132*26+a!AJ132*16+a!AJ132*4+a!AJ133*1+a!AJ133*4+a!AJ133*7+a!AJ133*4+a!AJ133*1),a!AL131)</f>
        <v>156.86080586080587</v>
      </c>
      <c r="AM131">
        <f>IFERROR(1/273*(a!AK129*1+a!AL129*4+a!AM129*7+a!AN129*4+a!AO129*1+a!AK130*4+a!AK130*16+a!AK130*26+a!AK130*16+a!AK130*4+a!AK131*7+a!AK131*26+a!AK131*41+a!AK131*26+a!AK131*7+a!AK132*4+a!AK132*16+a!AK132*26+a!AK132*16+a!AK132*4+a!AK133*1+a!AK133*4+a!AK133*7+a!AK133*4+a!AK133*1),a!AM131)</f>
        <v>158.09890109890111</v>
      </c>
      <c r="AN131">
        <f>IFERROR(1/273*(a!AL129*1+a!AM129*4+a!AN129*7+a!AO129*4+a!AP129*1+a!AL130*4+a!AL130*16+a!AL130*26+a!AL130*16+a!AL130*4+a!AL131*7+a!AL131*26+a!AL131*41+a!AL131*26+a!AL131*7+a!AL132*4+a!AL132*16+a!AL132*26+a!AL132*16+a!AL132*4+a!AL133*1+a!AL133*4+a!AL133*7+a!AL133*4+a!AL133*1),a!AN131)</f>
        <v>159.04761904761904</v>
      </c>
      <c r="AO131">
        <f>IFERROR(1/273*(a!AM129*1+a!AN129*4+a!AO129*7+a!AP129*4+a!AQ129*1+a!AM130*4+a!AM130*16+a!AM130*26+a!AM130*16+a!AM130*4+a!AM131*7+a!AM131*26+a!AM131*41+a!AM131*26+a!AM131*7+a!AM132*4+a!AM132*16+a!AM132*26+a!AM132*16+a!AM132*4+a!AM133*1+a!AM133*4+a!AM133*7+a!AM133*4+a!AM133*1),a!AO131)</f>
        <v>161.51282051282053</v>
      </c>
      <c r="AP131">
        <f>IFERROR(1/273*(a!AN129*1+a!AO129*4+a!AP129*7+a!AQ129*4+a!AR129*1+a!AN130*4+a!AN130*16+a!AN130*26+a!AN130*16+a!AN130*4+a!AN131*7+a!AN131*26+a!AN131*41+a!AN131*26+a!AN131*7+a!AN132*4+a!AN132*16+a!AN132*26+a!AN132*16+a!AN132*4+a!AN133*1+a!AN133*4+a!AN133*7+a!AN133*4+a!AN133*1),a!AP131)</f>
        <v>159.55311355311355</v>
      </c>
      <c r="AQ131">
        <f>IFERROR(1/273*(a!AO129*1+a!AP129*4+a!AQ129*7+a!AR129*4+a!AS129*1+a!AO130*4+a!AO130*16+a!AO130*26+a!AO130*16+a!AO130*4+a!AO131*7+a!AO131*26+a!AO131*41+a!AO131*26+a!AO131*7+a!AO132*4+a!AO132*16+a!AO132*26+a!AO132*16+a!AO132*4+a!AO133*1+a!AO133*4+a!AO133*7+a!AO133*4+a!AO133*1),a!AQ131)</f>
        <v>158.48717948717947</v>
      </c>
      <c r="AR131">
        <f>IFERROR(1/273*(a!AP129*1+a!AQ129*4+a!AR129*7+a!AS129*4+a!AT129*1+a!AP130*4+a!AP130*16+a!AP130*26+a!AP130*16+a!AP130*4+a!AP131*7+a!AP131*26+a!AP131*41+a!AP131*26+a!AP131*7+a!AP132*4+a!AP132*16+a!AP132*26+a!AP132*16+a!AP132*4+a!AP133*1+a!AP133*4+a!AP133*7+a!AP133*4+a!AP133*1),a!AR131)</f>
        <v>153.52747252747253</v>
      </c>
      <c r="AS131">
        <f>IFERROR(1/273*(a!AQ129*1+a!AR129*4+a!AS129*7+a!AT129*4+a!AU129*1+a!AQ130*4+a!AQ130*16+a!AQ130*26+a!AQ130*16+a!AQ130*4+a!AQ131*7+a!AQ131*26+a!AQ131*41+a!AQ131*26+a!AQ131*7+a!AQ132*4+a!AQ132*16+a!AQ132*26+a!AQ132*16+a!AQ132*4+a!AQ133*1+a!AQ133*4+a!AQ133*7+a!AQ133*4+a!AQ133*1),a!AS131)</f>
        <v>151.73992673992674</v>
      </c>
      <c r="AT131">
        <f>IFERROR(1/273*(a!AR129*1+a!AS129*4+a!AT129*7+a!AU129*4+a!AV129*1+a!AR130*4+a!AR130*16+a!AR130*26+a!AR130*16+a!AR130*4+a!AR131*7+a!AR131*26+a!AR131*41+a!AR131*26+a!AR131*7+a!AR132*4+a!AR132*16+a!AR132*26+a!AR132*16+a!AR132*4+a!AR133*1+a!AR133*4+a!AR133*7+a!AR133*4+a!AR133*1),a!AT131)</f>
        <v>154.54945054945054</v>
      </c>
      <c r="AU131">
        <f>IFERROR(1/273*(a!AS129*1+a!AT129*4+a!AU129*7+a!AV129*4+a!AW129*1+a!AS130*4+a!AS130*16+a!AS130*26+a!AS130*16+a!AS130*4+a!AS131*7+a!AS131*26+a!AS131*41+a!AS131*26+a!AS131*7+a!AS132*4+a!AS132*16+a!AS132*26+a!AS132*16+a!AS132*4+a!AS133*1+a!AS133*4+a!AS133*7+a!AS133*4+a!AS133*1),a!AU131)</f>
        <v>158.23809523809524</v>
      </c>
      <c r="AV131">
        <f>IFERROR(1/273*(a!AT129*1+a!AU129*4+a!AV129*7+a!AW129*4+a!AX129*1+a!AT130*4+a!AT130*16+a!AT130*26+a!AT130*16+a!AT130*4+a!AT131*7+a!AT131*26+a!AT131*41+a!AT131*26+a!AT131*7+a!AT132*4+a!AT132*16+a!AT132*26+a!AT132*16+a!AT132*4+a!AT133*1+a!AT133*4+a!AT133*7+a!AT133*4+a!AT133*1),a!AV131)</f>
        <v>161.01831501831501</v>
      </c>
      <c r="AW131">
        <f>IFERROR(1/273*(a!AU129*1+a!AV129*4+a!AW129*7+a!AX129*4+a!AY129*1+a!AU130*4+a!AU130*16+a!AU130*26+a!AU130*16+a!AU130*4+a!AU131*7+a!AU131*26+a!AU131*41+a!AU131*26+a!AU131*7+a!AU132*4+a!AU132*16+a!AU132*26+a!AU132*16+a!AU132*4+a!AU133*1+a!AU133*4+a!AU133*7+a!AU133*4+a!AU133*1),a!AW131)</f>
        <v>168.4065934065934</v>
      </c>
      <c r="AX131">
        <f>IFERROR(1/273*(a!AV129*1+a!AW129*4+a!AX129*7+a!AY129*4+a!AZ129*1+a!AV130*4+a!AV130*16+a!AV130*26+a!AV130*16+a!AV130*4+a!AV131*7+a!AV131*26+a!AV131*41+a!AV131*26+a!AV131*7+a!AV132*4+a!AV132*16+a!AV132*26+a!AV132*16+a!AV132*4+a!AV133*1+a!AV133*4+a!AV133*7+a!AV133*4+a!AV133*1),a!AX131)</f>
        <v>178.16483516483515</v>
      </c>
      <c r="AY131">
        <f>IFERROR(1/273*(a!AW129*1+a!AX129*4+a!AY129*7+a!AZ129*4+a!BA129*1+a!AW130*4+a!AW130*16+a!AW130*26+a!AW130*16+a!AW130*4+a!AW131*7+a!AW131*26+a!AW131*41+a!AW131*26+a!AW131*7+a!AW132*4+a!AW132*16+a!AW132*26+a!AW132*16+a!AW132*4+a!AW133*1+a!AW133*4+a!AW133*7+a!AW133*4+a!AW133*1),a!AY131)</f>
        <v>183.7985347985348</v>
      </c>
      <c r="AZ131">
        <f>IFERROR(1/273*(a!AX129*1+a!AY129*4+a!AZ129*7+a!BA129*4+a!BB129*1+a!AX130*4+a!AX130*16+a!AX130*26+a!AX130*16+a!AX130*4+a!AX131*7+a!AX131*26+a!AX131*41+a!AX131*26+a!AX131*7+a!AX132*4+a!AX132*16+a!AX132*26+a!AX132*16+a!AX132*4+a!AX133*1+a!AX133*4+a!AX133*7+a!AX133*4+a!AX133*1),a!AZ131)</f>
        <v>121.18681318681318</v>
      </c>
      <c r="BA131">
        <f>IFERROR(1/273*(a!AY129*1+a!AZ129*4+a!BA129*7+a!BB129*4+a!BC129*1+a!AY130*4+a!AY130*16+a!AY130*26+a!AY130*16+a!AY130*4+a!AY131*7+a!AY131*26+a!AY131*41+a!AY131*26+a!AY131*7+a!AY132*4+a!AY132*16+a!AY132*26+a!AY132*16+a!AY132*4+a!AY133*1+a!AY133*4+a!AY133*7+a!AY133*4+a!AY133*1),a!BA131)</f>
        <v>85.593406593406598</v>
      </c>
      <c r="BB131">
        <f>IFERROR(1/273*(a!AZ129*1+a!BA129*4+a!BB129*7+a!BC129*4+a!BD129*1+a!AZ130*4+a!AZ130*16+a!AZ130*26+a!AZ130*16+a!AZ130*4+a!AZ131*7+a!AZ131*26+a!AZ131*41+a!AZ131*26+a!AZ131*7+a!AZ132*4+a!AZ132*16+a!AZ132*26+a!AZ132*16+a!AZ132*4+a!AZ133*1+a!AZ133*4+a!AZ133*7+a!AZ133*4+a!AZ133*1),a!BB131)</f>
        <v>67.424908424908423</v>
      </c>
      <c r="BC131">
        <f>IFERROR(1/273*(a!BA129*1+a!BB129*4+a!BC129*7+a!BD129*4+a!BE129*1+a!BA130*4+a!BA130*16+a!BA130*26+a!BA130*16+a!BA130*4+a!BA131*7+a!BA131*26+a!BA131*41+a!BA131*26+a!BA131*7+a!BA132*4+a!BA132*16+a!BA132*26+a!BA132*16+a!BA132*4+a!BA133*1+a!BA133*4+a!BA133*7+a!BA133*4+a!BA133*1),a!BC131)</f>
        <v>57.714285714285715</v>
      </c>
      <c r="BD131">
        <f>IFERROR(1/273*(a!BB129*1+a!BC129*4+a!BD129*7+a!BE129*4+a!BF129*1+a!BB130*4+a!BB130*16+a!BB130*26+a!BB130*16+a!BB130*4+a!BB131*7+a!BB131*26+a!BB131*41+a!BB131*26+a!BB131*7+a!BB132*4+a!BB132*16+a!BB132*26+a!BB132*16+a!BB132*4+a!BB133*1+a!BB133*4+a!BB133*7+a!BB133*4+a!BB133*1),a!BD131)</f>
        <v>54.318681318681321</v>
      </c>
      <c r="BE131">
        <f>IFERROR(1/273*(a!BC129*1+a!BD129*4+a!BE129*7+a!BF129*4+a!BG129*1+a!BC130*4+a!BC130*16+a!BC130*26+a!BC130*16+a!BC130*4+a!BC131*7+a!BC131*26+a!BC131*41+a!BC131*26+a!BC131*7+a!BC132*4+a!BC132*16+a!BC132*26+a!BC132*16+a!BC132*4+a!BC133*1+a!BC133*4+a!BC133*7+a!BC133*4+a!BC133*1),a!BE131)</f>
        <v>47.61904761904762</v>
      </c>
      <c r="BF131">
        <f>IFERROR(1/273*(a!BD129*1+a!BE129*4+a!BF129*7+a!BG129*4+a!BH129*1+a!BD130*4+a!BD130*16+a!BD130*26+a!BD130*16+a!BD130*4+a!BD131*7+a!BD131*26+a!BD131*41+a!BD131*26+a!BD131*7+a!BD132*4+a!BD132*16+a!BD132*26+a!BD132*16+a!BD132*4+a!BD133*1+a!BD133*4+a!BD133*7+a!BD133*4+a!BD133*1),a!BF131)</f>
        <v>53.92307692307692</v>
      </c>
      <c r="BG131">
        <f>IFERROR(1/273*(a!BE129*1+a!BF129*4+a!BG129*7+a!BH129*4+a!BI129*1+a!BE130*4+a!BE130*16+a!BE130*26+a!BE130*16+a!BE130*4+a!BE131*7+a!BE131*26+a!BE131*41+a!BE131*26+a!BE131*7+a!BE132*4+a!BE132*16+a!BE132*26+a!BE132*16+a!BE132*4+a!BE133*1+a!BE133*4+a!BE133*7+a!BE133*4+a!BE133*1),a!BG131)</f>
        <v>50.326007326007328</v>
      </c>
      <c r="BH131">
        <f>IFERROR(1/273*(a!BF129*1+a!BG129*4+a!BH129*7+a!BI129*4+a!BJ129*1+a!BF130*4+a!BF130*16+a!BF130*26+a!BF130*16+a!BF130*4+a!BF131*7+a!BF131*26+a!BF131*41+a!BF131*26+a!BF131*7+a!BF132*4+a!BF132*16+a!BF132*26+a!BF132*16+a!BF132*4+a!BF133*1+a!BF133*4+a!BF133*7+a!BF133*4+a!BF133*1),a!BH131)</f>
        <v>46.150183150183153</v>
      </c>
      <c r="BI131">
        <f>IFERROR(1/273*(a!BG129*1+a!BH129*4+a!BI129*7+a!BJ129*4+a!BK129*1+a!BG130*4+a!BG130*16+a!BG130*26+a!BG130*16+a!BG130*4+a!BG131*7+a!BG131*26+a!BG131*41+a!BG131*26+a!BG131*7+a!BG132*4+a!BG132*16+a!BG132*26+a!BG132*16+a!BG132*4+a!BG133*1+a!BG133*4+a!BG133*7+a!BG133*4+a!BG133*1),a!BI131)</f>
        <v>40.432234432234431</v>
      </c>
      <c r="BJ131">
        <f>IFERROR(1/273*(a!BH129*1+a!BI129*4+a!BJ129*7+a!BK129*4+a!BL129*1+a!BH130*4+a!BH130*16+a!BH130*26+a!BH130*16+a!BH130*4+a!BH131*7+a!BH131*26+a!BH131*41+a!BH131*26+a!BH131*7+a!BH132*4+a!BH132*16+a!BH132*26+a!BH132*16+a!BH132*4+a!BH133*1+a!BH133*4+a!BH133*7+a!BH133*4+a!BH133*1),a!BJ131)</f>
        <v>37.926739926739927</v>
      </c>
      <c r="BK131">
        <f>IFERROR(1/273*(a!BI129*1+a!BJ129*4+a!BK129*7+a!BL129*4+a!BM129*1+a!BI130*4+a!BI130*16+a!BI130*26+a!BI130*16+a!BI130*4+a!BI131*7+a!BI131*26+a!BI131*41+a!BI131*26+a!BI131*7+a!BI132*4+a!BI132*16+a!BI132*26+a!BI132*16+a!BI132*4+a!BI133*1+a!BI133*4+a!BI133*7+a!BI133*4+a!BI133*1),a!BK131)</f>
        <v>40</v>
      </c>
      <c r="BL131">
        <f>IFERROR(1/273*(a!BJ129*1+a!BK129*4+a!BL129*7+a!BM129*4+a!BN129*1+a!BJ130*4+a!BJ130*16+a!BJ130*26+a!BJ130*16+a!BJ130*4+a!BJ131*7+a!BJ131*26+a!BJ131*41+a!BJ131*26+a!BJ131*7+a!BJ132*4+a!BJ132*16+a!BJ132*26+a!BJ132*16+a!BJ132*4+a!BJ133*1+a!BJ133*4+a!BJ133*7+a!BJ133*4+a!BJ133*1),a!BL131)</f>
        <v>37.849816849816847</v>
      </c>
      <c r="BM131">
        <f>IFERROR(1/273*(a!BK129*1+a!BL129*4+a!BM129*7+a!BN129*4+a!BO129*1+a!BK130*4+a!BK130*16+a!BK130*26+a!BK130*16+a!BK130*4+a!BK131*7+a!BK131*26+a!BK131*41+a!BK131*26+a!BK131*7+a!BK132*4+a!BK132*16+a!BK132*26+a!BK132*16+a!BK132*4+a!BK133*1+a!BK133*4+a!BK133*7+a!BK133*4+a!BK133*1),a!BM131)</f>
        <v>31.498168498168496</v>
      </c>
      <c r="BN131">
        <f>IFERROR(1/273*(a!BL129*1+a!BM129*4+a!BN129*7+a!BO129*4+a!BP129*1+a!BL130*4+a!BL130*16+a!BL130*26+a!BL130*16+a!BL130*4+a!BL131*7+a!BL131*26+a!BL131*41+a!BL131*26+a!BL131*7+a!BL132*4+a!BL132*16+a!BL132*26+a!BL132*16+a!BL132*4+a!BL133*1+a!BL133*4+a!BL133*7+a!BL133*4+a!BL133*1),a!BN131)</f>
        <v>28.369963369963369</v>
      </c>
      <c r="BO131">
        <f>IFERROR(1/273*(a!BM129*1+a!BN129*4+a!BO129*7+a!BP129*4+a!BQ129*1+a!BM130*4+a!BM130*16+a!BM130*26+a!BM130*16+a!BM130*4+a!BM131*7+a!BM131*26+a!BM131*41+a!BM131*26+a!BM131*7+a!BM132*4+a!BM132*16+a!BM132*26+a!BM132*16+a!BM132*4+a!BM133*1+a!BM133*4+a!BM133*7+a!BM133*4+a!BM133*1),a!BO131)</f>
        <v>27.179487179487179</v>
      </c>
      <c r="BP131">
        <f>IFERROR(1/273*(a!BN129*1+a!BO129*4+a!BP129*7+a!BQ129*4+a!BR129*1+a!BN130*4+a!BN130*16+a!BN130*26+a!BN130*16+a!BN130*4+a!BN131*7+a!BN131*26+a!BN131*41+a!BN131*26+a!BN131*7+a!BN132*4+a!BN132*16+a!BN132*26+a!BN132*16+a!BN132*4+a!BN133*1+a!BN133*4+a!BN133*7+a!BN133*4+a!BN133*1),a!BP131)</f>
        <v>28.117216117216117</v>
      </c>
      <c r="BQ131">
        <f>IFERROR(1/273*(a!BO129*1+a!BP129*4+a!BQ129*7+a!BR129*4+a!BS129*1+a!BO130*4+a!BO130*16+a!BO130*26+a!BO130*16+a!BO130*4+a!BO131*7+a!BO131*26+a!BO131*41+a!BO131*26+a!BO131*7+a!BO132*4+a!BO132*16+a!BO132*26+a!BO132*16+a!BO132*4+a!BO133*1+a!BO133*4+a!BO133*7+a!BO133*4+a!BO133*1),a!BQ131)</f>
        <v>29.106227106227106</v>
      </c>
      <c r="BR131">
        <f>IFERROR(1/273*(a!BP129*1+a!BQ129*4+a!BR129*7+a!BS129*4+a!BT129*1+a!BP130*4+a!BP130*16+a!BP130*26+a!BP130*16+a!BP130*4+a!BP131*7+a!BP131*26+a!BP131*41+a!BP131*26+a!BP131*7+a!BP132*4+a!BP132*16+a!BP132*26+a!BP132*16+a!BP132*4+a!BP133*1+a!BP133*4+a!BP133*7+a!BP133*4+a!BP133*1),a!BR131)</f>
        <v>27.117216117216117</v>
      </c>
      <c r="BS131">
        <f>IFERROR(1/273*(a!BQ129*1+a!BR129*4+a!BS129*7+a!BT129*4+a!BU129*1+a!BQ130*4+a!BQ130*16+a!BQ130*26+a!BQ130*16+a!BQ130*4+a!BQ131*7+a!BQ131*26+a!BQ131*41+a!BQ131*26+a!BQ131*7+a!BQ132*4+a!BQ132*16+a!BQ132*26+a!BQ132*16+a!BQ132*4+a!BQ133*1+a!BQ133*4+a!BQ133*7+a!BQ133*4+a!BQ133*1),a!BS131)</f>
        <v>22.908424908424909</v>
      </c>
      <c r="BT131">
        <f>IFERROR(1/273*(a!BR129*1+a!BS129*4+a!BT129*7+a!BU129*4+a!BV129*1+a!BR130*4+a!BR130*16+a!BR130*26+a!BR130*16+a!BR130*4+a!BR131*7+a!BR131*26+a!BR131*41+a!BR131*26+a!BR131*7+a!BR132*4+a!BR132*16+a!BR132*26+a!BR132*16+a!BR132*4+a!BR133*1+a!BR133*4+a!BR133*7+a!BR133*4+a!BR133*1),a!BT131)</f>
        <v>18.882783882783883</v>
      </c>
      <c r="BU131">
        <f>IFERROR(1/273*(a!BS129*1+a!BT129*4+a!BU129*7+a!BV129*4+a!BW129*1+a!BS130*4+a!BS130*16+a!BS130*26+a!BS130*16+a!BS130*4+a!BS131*7+a!BS131*26+a!BS131*41+a!BS131*26+a!BS131*7+a!BS132*4+a!BS132*16+a!BS132*26+a!BS132*16+a!BS132*4+a!BS133*1+a!BS133*4+a!BS133*7+a!BS133*4+a!BS133*1),a!BU131)</f>
        <v>18.443223443223442</v>
      </c>
      <c r="BV131">
        <f>IFERROR(1/273*(a!BT129*1+a!BU129*4+a!BV129*7+a!BW129*4+a!BX129*1+a!BT130*4+a!BT130*16+a!BT130*26+a!BT130*16+a!BT130*4+a!BT131*7+a!BT131*26+a!BT131*41+a!BT131*26+a!BT131*7+a!BT132*4+a!BT132*16+a!BT132*26+a!BT132*16+a!BT132*4+a!BT133*1+a!BT133*4+a!BT133*7+a!BT133*4+a!BT133*1),a!BV131)</f>
        <v>20.626373626373628</v>
      </c>
      <c r="BW131">
        <f>IFERROR(1/273*(a!BU129*1+a!BV129*4+a!BW129*7+a!BX129*4+a!BY129*1+a!BU130*4+a!BU130*16+a!BU130*26+a!BU130*16+a!BU130*4+a!BU131*7+a!BU131*26+a!BU131*41+a!BU131*26+a!BU131*7+a!BU132*4+a!BU132*16+a!BU132*26+a!BU132*16+a!BU132*4+a!BU133*1+a!BU133*4+a!BU133*7+a!BU133*4+a!BU133*1),a!BW131)</f>
        <v>24.142857142857142</v>
      </c>
      <c r="BX131">
        <f>IFERROR(1/273*(a!BV129*1+a!BW129*4+a!BX129*7+a!BY129*4+a!BZ129*1+a!BV130*4+a!BV130*16+a!BV130*26+a!BV130*16+a!BV130*4+a!BV131*7+a!BV131*26+a!BV131*41+a!BV131*26+a!BV131*7+a!BV132*4+a!BV132*16+a!BV132*26+a!BV132*16+a!BV132*4+a!BV133*1+a!BV133*4+a!BV133*7+a!BV133*4+a!BV133*1),a!BX131)</f>
        <v>25.249084249084248</v>
      </c>
      <c r="BY131">
        <f>IFERROR(1/273*(a!BW129*1+a!BX129*4+a!BY129*7+a!BZ129*4+a!CA129*1+a!BW130*4+a!BW130*16+a!BW130*26+a!BW130*16+a!BW130*4+a!BW131*7+a!BW131*26+a!BW131*41+a!BW131*26+a!BW131*7+a!BW132*4+a!BW132*16+a!BW132*26+a!BW132*16+a!BW132*4+a!BW133*1+a!BW133*4+a!BW133*7+a!BW133*4+a!BW133*1),a!BY131)</f>
        <v>21.505494505494504</v>
      </c>
      <c r="BZ131">
        <f>IFERROR(1/273*(a!BX129*1+a!BY129*4+a!BZ129*7+a!CA129*4+a!CB129*1+a!BX130*4+a!BX130*16+a!BX130*26+a!BX130*16+a!BX130*4+a!BX131*7+a!BX131*26+a!BX131*41+a!BX131*26+a!BX131*7+a!BX132*4+a!BX132*16+a!BX132*26+a!BX132*16+a!BX132*4+a!BX133*1+a!BX133*4+a!BX133*7+a!BX133*4+a!BX133*1),a!BZ131)</f>
        <v>21.153846153846153</v>
      </c>
      <c r="CA131">
        <f>IFERROR(1/273*(a!BY129*1+a!BZ129*4+a!CA129*7+a!CB129*4+a!CC129*1+a!BY130*4+a!BY130*16+a!BY130*26+a!BY130*16+a!BY130*4+a!BY131*7+a!BY131*26+a!BY131*41+a!BY131*26+a!BY131*7+a!BY132*4+a!BY132*16+a!BY132*26+a!BY132*16+a!BY132*4+a!BY133*1+a!BY133*4+a!BY133*7+a!BY133*4+a!BY133*1),a!CA131)</f>
        <v>23.91941391941392</v>
      </c>
      <c r="CB131">
        <f>IFERROR(1/273*(a!BZ129*1+a!CA129*4+a!CB129*7+a!CC129*4+a!CD129*1+a!BZ130*4+a!BZ130*16+a!BZ130*26+a!BZ130*16+a!BZ130*4+a!BZ131*7+a!BZ131*26+a!BZ131*41+a!BZ131*26+a!BZ131*7+a!BZ132*4+a!BZ132*16+a!BZ132*26+a!BZ132*16+a!BZ132*4+a!BZ133*1+a!BZ133*4+a!BZ133*7+a!BZ133*4+a!BZ133*1),a!CB131)</f>
        <v>39.036630036630036</v>
      </c>
      <c r="CC131">
        <f>IFERROR(1/273*(a!CA129*1+a!CB129*4+a!CC129*7+a!CD129*4+a!CE129*1+a!CA130*4+a!CA130*16+a!CA130*26+a!CA130*16+a!CA130*4+a!CA131*7+a!CA131*26+a!CA131*41+a!CA131*26+a!CA131*7+a!CA132*4+a!CA132*16+a!CA132*26+a!CA132*16+a!CA132*4+a!CA133*1+a!CA133*4+a!CA133*7+a!CA133*4+a!CA133*1),a!CC131)</f>
        <v>49.776556776556774</v>
      </c>
      <c r="CD131">
        <f>IFERROR(1/273*(a!CB129*1+a!CC129*4+a!CD129*7+a!CE129*4+a!CF129*1+a!CB130*4+a!CB130*16+a!CB130*26+a!CB130*16+a!CB130*4+a!CB131*7+a!CB131*26+a!CB131*41+a!CB131*26+a!CB131*7+a!CB132*4+a!CB132*16+a!CB132*26+a!CB132*16+a!CB132*4+a!CB133*1+a!CB133*4+a!CB133*7+a!CB133*4+a!CB133*1),a!CD131)</f>
        <v>58.161172161172161</v>
      </c>
      <c r="CE131">
        <f>IFERROR(1/273*(a!CC129*1+a!CD129*4+a!CE129*7+a!CF129*4+a!CG129*1+a!CC130*4+a!CC130*16+a!CC130*26+a!CC130*16+a!CC130*4+a!CC131*7+a!CC131*26+a!CC131*41+a!CC131*26+a!CC131*7+a!CC132*4+a!CC132*16+a!CC132*26+a!CC132*16+a!CC132*4+a!CC133*1+a!CC133*4+a!CC133*7+a!CC133*4+a!CC133*1),a!CE131)</f>
        <v>51.27106227106227</v>
      </c>
      <c r="CF131">
        <f>IFERROR(1/273*(a!CD129*1+a!CE129*4+a!CF129*7+a!CG129*4+a!CH129*1+a!CD130*4+a!CD130*16+a!CD130*26+a!CD130*16+a!CD130*4+a!CD131*7+a!CD131*26+a!CD131*41+a!CD131*26+a!CD131*7+a!CD132*4+a!CD132*16+a!CD132*26+a!CD132*16+a!CD132*4+a!CD133*1+a!CD133*4+a!CD133*7+a!CD133*4+a!CD133*1),a!CF131)</f>
        <v>46.750915750915752</v>
      </c>
      <c r="CG131">
        <f>IFERROR(1/273*(a!CE129*1+a!CF129*4+a!CG129*7+a!CH129*4+a!CI129*1+a!CE130*4+a!CE130*16+a!CE130*26+a!CE130*16+a!CE130*4+a!CE131*7+a!CE131*26+a!CE131*41+a!CE131*26+a!CE131*7+a!CE132*4+a!CE132*16+a!CE132*26+a!CE132*16+a!CE132*4+a!CE133*1+a!CE133*4+a!CE133*7+a!CE133*4+a!CE133*1),a!CG131)</f>
        <v>69.842490842490847</v>
      </c>
      <c r="CH131">
        <f>IFERROR(1/273*(a!CF129*1+a!CG129*4+a!CH129*7+a!CI129*4+a!CJ129*1+a!CF130*4+a!CF130*16+a!CF130*26+a!CF130*16+a!CF130*4+a!CF131*7+a!CF131*26+a!CF131*41+a!CF131*26+a!CF131*7+a!CF132*4+a!CF132*16+a!CF132*26+a!CF132*16+a!CF132*4+a!CF133*1+a!CF133*4+a!CF133*7+a!CF133*4+a!CF133*1),a!CH131)</f>
        <v>87.538461538461533</v>
      </c>
      <c r="CI131">
        <f>IFERROR(1/273*(a!CG129*1+a!CH129*4+a!CI129*7+a!CJ129*4+a!CK129*1+a!CG130*4+a!CG130*16+a!CG130*26+a!CG130*16+a!CG130*4+a!CG131*7+a!CG131*26+a!CG131*41+a!CG131*26+a!CG131*7+a!CG132*4+a!CG132*16+a!CG132*26+a!CG132*16+a!CG132*4+a!CG133*1+a!CG133*4+a!CG133*7+a!CG133*4+a!CG133*1),a!CI131)</f>
        <v>102.94871794871794</v>
      </c>
      <c r="CJ131">
        <f>IFERROR(1/273*(a!CH129*1+a!CI129*4+a!CJ129*7+a!CK129*4+a!CL129*1+a!CH130*4+a!CH130*16+a!CH130*26+a!CH130*16+a!CH130*4+a!CH131*7+a!CH131*26+a!CH131*41+a!CH131*26+a!CH131*7+a!CH132*4+a!CH132*16+a!CH132*26+a!CH132*16+a!CH132*4+a!CH133*1+a!CH133*4+a!CH133*7+a!CH133*4+a!CH133*1),a!CJ131)</f>
        <v>106.62271062271063</v>
      </c>
      <c r="CK131">
        <f>IFERROR(1/273*(a!CI129*1+a!CJ129*4+a!CK129*7+a!CL129*4+a!CM129*1+a!CI130*4+a!CI130*16+a!CI130*26+a!CI130*16+a!CI130*4+a!CI131*7+a!CI131*26+a!CI131*41+a!CI131*26+a!CI131*7+a!CI132*4+a!CI132*16+a!CI132*26+a!CI132*16+a!CI132*4+a!CI133*1+a!CI133*4+a!CI133*7+a!CI133*4+a!CI133*1),a!CK131)</f>
        <v>92.783882783882788</v>
      </c>
      <c r="CL131">
        <f>IFERROR(1/273*(a!CJ129*1+a!CK129*4+a!CL129*7+a!CM129*4+a!CN129*1+a!CJ130*4+a!CJ130*16+a!CJ130*26+a!CJ130*16+a!CJ130*4+a!CJ131*7+a!CJ131*26+a!CJ131*41+a!CJ131*26+a!CJ131*7+a!CJ132*4+a!CJ132*16+a!CJ132*26+a!CJ132*16+a!CJ132*4+a!CJ133*1+a!CJ133*4+a!CJ133*7+a!CJ133*4+a!CJ133*1),a!CL131)</f>
        <v>96.417582417582423</v>
      </c>
      <c r="CM131">
        <f>IFERROR(1/273*(a!CK129*1+a!CL129*4+a!CM129*7+a!CN129*4+a!CO129*1+a!CK130*4+a!CK130*16+a!CK130*26+a!CK130*16+a!CK130*4+a!CK131*7+a!CK131*26+a!CK131*41+a!CK131*26+a!CK131*7+a!CK132*4+a!CK132*16+a!CK132*26+a!CK132*16+a!CK132*4+a!CK133*1+a!CK133*4+a!CK133*7+a!CK133*4+a!CK133*1),a!CM131)</f>
        <v>133.00732600732601</v>
      </c>
      <c r="CN131">
        <f>IFERROR(1/273*(a!CL129*1+a!CM129*4+a!CN129*7+a!CO129*4+a!CP129*1+a!CL130*4+a!CL130*16+a!CL130*26+a!CL130*16+a!CL130*4+a!CL131*7+a!CL131*26+a!CL131*41+a!CL131*26+a!CL131*7+a!CL132*4+a!CL132*16+a!CL132*26+a!CL132*16+a!CL132*4+a!CL133*1+a!CL133*4+a!CL133*7+a!CL133*4+a!CL133*1),a!CN131)</f>
        <v>189.76556776556777</v>
      </c>
      <c r="CO131">
        <f>IFERROR(1/273*(a!CM129*1+a!CN129*4+a!CO129*7+a!CP129*4+a!CQ129*1+a!CM130*4+a!CM130*16+a!CM130*26+a!CM130*16+a!CM130*4+a!CM131*7+a!CM131*26+a!CM131*41+a!CM131*26+a!CM131*7+a!CM132*4+a!CM132*16+a!CM132*26+a!CM132*16+a!CM132*4+a!CM133*1+a!CM133*4+a!CM133*7+a!CM133*4+a!CM133*1),a!CO131)</f>
        <v>219.78021978021977</v>
      </c>
      <c r="CP131">
        <f>IFERROR(1/273*(a!CN129*1+a!CO129*4+a!CP129*7+a!CQ129*4+a!CR129*1+a!CN130*4+a!CN130*16+a!CN130*26+a!CN130*16+a!CN130*4+a!CN131*7+a!CN131*26+a!CN131*41+a!CN131*26+a!CN131*7+a!CN132*4+a!CN132*16+a!CN132*26+a!CN132*16+a!CN132*4+a!CN133*1+a!CN133*4+a!CN133*7+a!CN133*4+a!CN133*1),a!CP131)</f>
        <v>240.09157509157509</v>
      </c>
      <c r="CQ131">
        <f>IFERROR(1/273*(a!CO129*1+a!CP129*4+a!CQ129*7+a!CR129*4+a!CS129*1+a!CO130*4+a!CO130*16+a!CO130*26+a!CO130*16+a!CO130*4+a!CO131*7+a!CO131*26+a!CO131*41+a!CO131*26+a!CO131*7+a!CO132*4+a!CO132*16+a!CO132*26+a!CO132*16+a!CO132*4+a!CO133*1+a!CO133*4+a!CO133*7+a!CO133*4+a!CO133*1),a!CQ131)</f>
        <v>252.96336996336996</v>
      </c>
      <c r="CR131">
        <f>IFERROR(1/273*(a!CP129*1+a!CQ129*4+a!CR129*7+a!CS129*4+a!CT129*1+a!CP130*4+a!CP130*16+a!CP130*26+a!CP130*16+a!CP130*4+a!CP131*7+a!CP131*26+a!CP131*41+a!CP131*26+a!CP131*7+a!CP132*4+a!CP132*16+a!CP132*26+a!CP132*16+a!CP132*4+a!CP133*1+a!CP133*4+a!CP133*7+a!CP133*4+a!CP133*1),a!CR131)</f>
        <v>242.52380952380952</v>
      </c>
      <c r="CS131">
        <f>IFERROR(1/273*(a!CQ129*1+a!CR129*4+a!CS129*7+a!CT129*4+a!CU129*1+a!CQ130*4+a!CQ130*16+a!CQ130*26+a!CQ130*16+a!CQ130*4+a!CQ131*7+a!CQ131*26+a!CQ131*41+a!CQ131*26+a!CQ131*7+a!CQ132*4+a!CQ132*16+a!CQ132*26+a!CQ132*16+a!CQ132*4+a!CQ133*1+a!CQ133*4+a!CQ133*7+a!CQ133*4+a!CQ133*1),a!CS131)</f>
        <v>242.24908424908426</v>
      </c>
      <c r="CT131">
        <f>IFERROR(1/273*(a!CR129*1+a!CS129*4+a!CT129*7+a!CU129*4+a!CV129*1+a!CR130*4+a!CR130*16+a!CR130*26+a!CR130*16+a!CR130*4+a!CR131*7+a!CR131*26+a!CR131*41+a!CR131*26+a!CR131*7+a!CR132*4+a!CR132*16+a!CR132*26+a!CR132*16+a!CR132*4+a!CR133*1+a!CR133*4+a!CR133*7+a!CR133*4+a!CR133*1),a!CT131)</f>
        <v>246.65201465201466</v>
      </c>
      <c r="CU131">
        <f>IFERROR(1/273*(a!CS129*1+a!CT129*4+a!CU129*7+a!CV129*4+a!CW129*1+a!CS130*4+a!CS130*16+a!CS130*26+a!CS130*16+a!CS130*4+a!CS131*7+a!CS131*26+a!CS131*41+a!CS131*26+a!CS131*7+a!CS132*4+a!CS132*16+a!CS132*26+a!CS132*16+a!CS132*4+a!CS133*1+a!CS133*4+a!CS133*7+a!CS133*4+a!CS133*1),a!CU131)</f>
        <v>247.15750915750917</v>
      </c>
      <c r="CV131">
        <f>IFERROR(1/273*(a!CT129*1+a!CU129*4+a!CV129*7+a!CW129*4+a!CX129*1+a!CT130*4+a!CT130*16+a!CT130*26+a!CT130*16+a!CT130*4+a!CT131*7+a!CT131*26+a!CT131*41+a!CT131*26+a!CT131*7+a!CT132*4+a!CT132*16+a!CT132*26+a!CT132*16+a!CT132*4+a!CT133*1+a!CT133*4+a!CT133*7+a!CT133*4+a!CT133*1),a!CV131)</f>
        <v>248.00366300366301</v>
      </c>
      <c r="CW131">
        <f>IFERROR(1/273*(a!CU129*1+a!CV129*4+a!CW129*7+a!CX129*4+a!CY129*1+a!CU130*4+a!CU130*16+a!CU130*26+a!CU130*16+a!CU130*4+a!CU131*7+a!CU131*26+a!CU131*41+a!CU131*26+a!CU131*7+a!CU132*4+a!CU132*16+a!CU132*26+a!CU132*16+a!CU132*4+a!CU133*1+a!CU133*4+a!CU133*7+a!CU133*4+a!CU133*1),a!CW131)</f>
        <v>248.13553113553112</v>
      </c>
      <c r="CX131">
        <f>IFERROR(1/273*(a!CV129*1+a!CW129*4+a!CX129*7+a!CY129*4+a!CZ129*1+a!CV130*4+a!CV130*16+a!CV130*26+a!CV130*16+a!CV130*4+a!CV131*7+a!CV131*26+a!CV131*41+a!CV131*26+a!CV131*7+a!CV132*4+a!CV132*16+a!CV132*26+a!CV132*16+a!CV132*4+a!CV133*1+a!CV133*4+a!CV133*7+a!CV133*4+a!CV133*1),a!CX131)</f>
        <v>248.66300366300365</v>
      </c>
      <c r="CY131">
        <f>IFERROR(1/273*(a!CW129*1+a!CX129*4+a!CY129*7+a!CZ129*4+a!DA129*1+a!CW130*4+a!CW130*16+a!CW130*26+a!CW130*16+a!CW130*4+a!CW131*7+a!CW131*26+a!CW131*41+a!CW131*26+a!CW131*7+a!CW132*4+a!CW132*16+a!CW132*26+a!CW132*16+a!CW132*4+a!CW133*1+a!CW133*4+a!CW133*7+a!CW133*4+a!CW133*1),a!CY131)</f>
        <v>250.29304029304029</v>
      </c>
      <c r="CZ131">
        <f>IFERROR(1/273*(a!CX129*1+a!CY129*4+a!CZ129*7+a!DA129*4+a!DB129*1+a!CX130*4+a!CX130*16+a!CX130*26+a!CX130*16+a!CX130*4+a!CX131*7+a!CX131*26+a!CX131*41+a!CX131*26+a!CX131*7+a!CX132*4+a!CX132*16+a!CX132*26+a!CX132*16+a!CX132*4+a!CX133*1+a!CX133*4+a!CX133*7+a!CX133*4+a!CX133*1),a!CZ131)</f>
        <v>251.2014652014652</v>
      </c>
      <c r="DA131">
        <f>IFERROR(1/273*(a!CY129*1+a!CZ129*4+a!DA129*7+a!DB129*4+a!DC129*1+a!CY130*4+a!CY130*16+a!CY130*26+a!CY130*16+a!CY130*4+a!CY131*7+a!CY131*26+a!CY131*41+a!CY131*26+a!CY131*7+a!CY132*4+a!CY132*16+a!CY132*26+a!CY132*16+a!CY132*4+a!CY133*1+a!CY133*4+a!CY133*7+a!CY133*4+a!CY133*1),a!DA131)</f>
        <v>248.014652014652</v>
      </c>
      <c r="DB131">
        <f>IFERROR(1/273*(a!CZ129*1+a!DA129*4+a!DB129*7+a!DC129*4+a!DD129*1+a!CZ130*4+a!CZ130*16+a!CZ130*26+a!CZ130*16+a!CZ130*4+a!CZ131*7+a!CZ131*26+a!CZ131*41+a!CZ131*26+a!CZ131*7+a!CZ132*4+a!CZ132*16+a!CZ132*26+a!CZ132*16+a!CZ132*4+a!CZ133*1+a!CZ133*4+a!CZ133*7+a!CZ133*4+a!CZ133*1),a!DB131)</f>
        <v>242.57142857142858</v>
      </c>
      <c r="DC131">
        <f>IFERROR(1/273*(a!DA129*1+a!DB129*4+a!DC129*7+a!DD129*4+a!DE129*1+a!DA130*4+a!DA130*16+a!DA130*26+a!DA130*16+a!DA130*4+a!DA131*7+a!DA131*26+a!DA131*41+a!DA131*26+a!DA131*7+a!DA132*4+a!DA132*16+a!DA132*26+a!DA132*16+a!DA132*4+a!DA133*1+a!DA133*4+a!DA133*7+a!DA133*4+a!DA133*1),a!DC131)</f>
        <v>240.36996336996336</v>
      </c>
      <c r="DD131">
        <f>IFERROR(1/273*(a!DB129*1+a!DC129*4+a!DD129*7+a!DE129*4+a!DF129*1+a!DB130*4+a!DB130*16+a!DB130*26+a!DB130*16+a!DB130*4+a!DB131*7+a!DB131*26+a!DB131*41+a!DB131*26+a!DB131*7+a!DB132*4+a!DB132*16+a!DB132*26+a!DB132*16+a!DB132*4+a!DB133*1+a!DB133*4+a!DB133*7+a!DB133*4+a!DB133*1),a!DD131)</f>
        <v>234.58974358974359</v>
      </c>
      <c r="DE131">
        <f>IFERROR(1/273*(a!DC129*1+a!DD129*4+a!DE129*7+a!DF129*4+a!DG129*1+a!DC130*4+a!DC130*16+a!DC130*26+a!DC130*16+a!DC130*4+a!DC131*7+a!DC131*26+a!DC131*41+a!DC131*26+a!DC131*7+a!DC132*4+a!DC132*16+a!DC132*26+a!DC132*16+a!DC132*4+a!DC133*1+a!DC133*4+a!DC133*7+a!DC133*4+a!DC133*1),a!DE131)</f>
        <v>225.15384615384616</v>
      </c>
      <c r="DF131">
        <f>IFERROR(1/273*(a!DD129*1+a!DE129*4+a!DF129*7+a!DG129*4+a!DH129*1+a!DD130*4+a!DD130*16+a!DD130*26+a!DD130*16+a!DD130*4+a!DD131*7+a!DD131*26+a!DD131*41+a!DD131*26+a!DD131*7+a!DD132*4+a!DD132*16+a!DD132*26+a!DD132*16+a!DD132*4+a!DD133*1+a!DD133*4+a!DD133*7+a!DD133*4+a!DD133*1),a!DF131)</f>
        <v>209.60439560439559</v>
      </c>
      <c r="DG131">
        <f>IFERROR(1/273*(a!DE129*1+a!DF129*4+a!DG129*7+a!DH129*4+a!DI129*1+a!DE130*4+a!DE130*16+a!DE130*26+a!DE130*16+a!DE130*4+a!DE131*7+a!DE131*26+a!DE131*41+a!DE131*26+a!DE131*7+a!DE132*4+a!DE132*16+a!DE132*26+a!DE132*16+a!DE132*4+a!DE133*1+a!DE133*4+a!DE133*7+a!DE133*4+a!DE133*1),a!DG131)</f>
        <v>186.76190476190476</v>
      </c>
      <c r="DH131">
        <f>IFERROR(1/273*(a!DF129*1+a!DG129*4+a!DH129*7+a!DI129*4+a!DJ129*1+a!DF130*4+a!DF130*16+a!DF130*26+a!DF130*16+a!DF130*4+a!DF131*7+a!DF131*26+a!DF131*41+a!DF131*26+a!DF131*7+a!DF132*4+a!DF132*16+a!DF132*26+a!DF132*16+a!DF132*4+a!DF133*1+a!DF133*4+a!DF133*7+a!DF133*4+a!DF133*1),a!DH131)</f>
        <v>155.03296703296704</v>
      </c>
      <c r="DI131">
        <f>IFERROR(1/273*(a!DG129*1+a!DH129*4+a!DI129*7+a!DJ129*4+a!DK129*1+a!DG130*4+a!DG130*16+a!DG130*26+a!DG130*16+a!DG130*4+a!DG131*7+a!DG131*26+a!DG131*41+a!DG131*26+a!DG131*7+a!DG132*4+a!DG132*16+a!DG132*26+a!DG132*16+a!DG132*4+a!DG133*1+a!DG133*4+a!DG133*7+a!DG133*4+a!DG133*1),a!DI131)</f>
        <v>122.76190476190476</v>
      </c>
      <c r="DJ131">
        <f>IFERROR(1/273*(a!DH129*1+a!DI129*4+a!DJ129*7+a!DK129*4+a!DL129*1+a!DH130*4+a!DH130*16+a!DH130*26+a!DH130*16+a!DH130*4+a!DH131*7+a!DH131*26+a!DH131*41+a!DH131*26+a!DH131*7+a!DH132*4+a!DH132*16+a!DH132*26+a!DH132*16+a!DH132*4+a!DH133*1+a!DH133*4+a!DH133*7+a!DH133*4+a!DH133*1),a!DJ131)</f>
        <v>99.802197802197796</v>
      </c>
      <c r="DK131">
        <f>IFERROR(1/273*(a!DI129*1+a!DJ129*4+a!DK129*7+a!DL129*4+a!DM129*1+a!DI130*4+a!DI130*16+a!DI130*26+a!DI130*16+a!DI130*4+a!DI131*7+a!DI131*26+a!DI131*41+a!DI131*26+a!DI131*7+a!DI132*4+a!DI132*16+a!DI132*26+a!DI132*16+a!DI132*4+a!DI133*1+a!DI133*4+a!DI133*7+a!DI133*4+a!DI133*1),a!DK131)</f>
        <v>80.72527472527473</v>
      </c>
      <c r="DL131">
        <f>IFERROR(1/273*(a!DJ129*1+a!DK129*4+a!DL129*7+a!DM129*4+a!DN129*1+a!DJ130*4+a!DJ130*16+a!DJ130*26+a!DJ130*16+a!DJ130*4+a!DJ131*7+a!DJ131*26+a!DJ131*41+a!DJ131*26+a!DJ131*7+a!DJ132*4+a!DJ132*16+a!DJ132*26+a!DJ132*16+a!DJ132*4+a!DJ133*1+a!DJ133*4+a!DJ133*7+a!DJ133*4+a!DJ133*1),a!DL131)</f>
        <v>68.139194139194146</v>
      </c>
      <c r="DM131">
        <f>IFERROR(1/273*(a!DK129*1+a!DL129*4+a!DM129*7+a!DN129*4+a!DO129*1+a!DK130*4+a!DK130*16+a!DK130*26+a!DK130*16+a!DK130*4+a!DK131*7+a!DK131*26+a!DK131*41+a!DK131*26+a!DK131*7+a!DK132*4+a!DK132*16+a!DK132*26+a!DK132*16+a!DK132*4+a!DK133*1+a!DK133*4+a!DK133*7+a!DK133*4+a!DK133*1),a!DM131)</f>
        <v>50.523809523809526</v>
      </c>
      <c r="DN131">
        <f>IFERROR(1/273*(a!DL129*1+a!DM129*4+a!DN129*7+a!DO129*4+a!DP129*1+a!DL130*4+a!DL130*16+a!DL130*26+a!DL130*16+a!DL130*4+a!DL131*7+a!DL131*26+a!DL131*41+a!DL131*26+a!DL131*7+a!DL132*4+a!DL132*16+a!DL132*26+a!DL132*16+a!DL132*4+a!DL133*1+a!DL133*4+a!DL133*7+a!DL133*4+a!DL133*1),a!DN131)</f>
        <v>36.509157509157511</v>
      </c>
      <c r="DO131">
        <f>IFERROR(1/273*(a!DM129*1+a!DN129*4+a!DO129*7+a!DP129*4+a!DQ129*1+a!DM130*4+a!DM130*16+a!DM130*26+a!DM130*16+a!DM130*4+a!DM131*7+a!DM131*26+a!DM131*41+a!DM131*26+a!DM131*7+a!DM132*4+a!DM132*16+a!DM132*26+a!DM132*16+a!DM132*4+a!DM133*1+a!DM133*4+a!DM133*7+a!DM133*4+a!DM133*1),a!DO131)</f>
        <v>31.205128205128204</v>
      </c>
      <c r="DP131">
        <f>IFERROR(1/273*(a!DN129*1+a!DO129*4+a!DP129*7+a!DQ129*4+a!DR129*1+a!DN130*4+a!DN130*16+a!DN130*26+a!DN130*16+a!DN130*4+a!DN131*7+a!DN131*26+a!DN131*41+a!DN131*26+a!DN131*7+a!DN132*4+a!DN132*16+a!DN132*26+a!DN132*16+a!DN132*4+a!DN133*1+a!DN133*4+a!DN133*7+a!DN133*4+a!DN133*1),a!DP131)</f>
        <v>28.772893772893774</v>
      </c>
      <c r="DQ131">
        <f>IFERROR(1/273*(a!DO129*1+a!DP129*4+a!DQ129*7+a!DR129*4+a!DS129*1+a!DO130*4+a!DO130*16+a!DO130*26+a!DO130*16+a!DO130*4+a!DO131*7+a!DO131*26+a!DO131*41+a!DO131*26+a!DO131*7+a!DO132*4+a!DO132*16+a!DO132*26+a!DO132*16+a!DO132*4+a!DO133*1+a!DO133*4+a!DO133*7+a!DO133*4+a!DO133*1),a!DQ131)</f>
        <v>24.42124542124542</v>
      </c>
      <c r="DR131">
        <f>IFERROR(1/273*(a!DP129*1+a!DQ129*4+a!DR129*7+a!DS129*4+a!DT129*1+a!DP130*4+a!DP130*16+a!DP130*26+a!DP130*16+a!DP130*4+a!DP131*7+a!DP131*26+a!DP131*41+a!DP131*26+a!DP131*7+a!DP132*4+a!DP132*16+a!DP132*26+a!DP132*16+a!DP132*4+a!DP133*1+a!DP133*4+a!DP133*7+a!DP133*4+a!DP133*1),a!DR131)</f>
        <v>19.435897435897434</v>
      </c>
      <c r="DS131">
        <f>IFERROR(1/273*(a!DQ129*1+a!DR129*4+a!DS129*7+a!DT129*4+a!DU129*1+a!DQ130*4+a!DQ130*16+a!DQ130*26+a!DQ130*16+a!DQ130*4+a!DQ131*7+a!DQ131*26+a!DQ131*41+a!DQ131*26+a!DQ131*7+a!DQ132*4+a!DQ132*16+a!DQ132*26+a!DQ132*16+a!DQ132*4+a!DQ133*1+a!DQ133*4+a!DQ133*7+a!DQ133*4+a!DQ133*1),a!DS131)</f>
        <v>37.483516483516482</v>
      </c>
      <c r="DT131">
        <f>IFERROR(1/273*(a!DR129*1+a!DS129*4+a!DT129*7+a!DU129*4+a!DV129*1+a!DR130*4+a!DR130*16+a!DR130*26+a!DR130*16+a!DR130*4+a!DR131*7+a!DR131*26+a!DR131*41+a!DR131*26+a!DR131*7+a!DR132*4+a!DR132*16+a!DR132*26+a!DR132*16+a!DR132*4+a!DR133*1+a!DR133*4+a!DR133*7+a!DR133*4+a!DR133*1),a!DT131)</f>
        <v>75.527472527472526</v>
      </c>
      <c r="DU131">
        <f>IFERROR(1/273*(a!DS129*1+a!DT129*4+a!DU129*7+a!DV129*4+a!DW129*1+a!DS130*4+a!DS130*16+a!DS130*26+a!DS130*16+a!DS130*4+a!DS131*7+a!DS131*26+a!DS131*41+a!DS131*26+a!DS131*7+a!DS132*4+a!DS132*16+a!DS132*26+a!DS132*16+a!DS132*4+a!DS133*1+a!DS133*4+a!DS133*7+a!DS133*4+a!DS133*1),a!DU131)</f>
        <v>133.91941391941393</v>
      </c>
      <c r="DV131">
        <f>IFERROR(1/273*(a!DT129*1+a!DU129*4+a!DV129*7+a!DW129*4+a!DX129*1+a!DT130*4+a!DT130*16+a!DT130*26+a!DT130*16+a!DT130*4+a!DT131*7+a!DT131*26+a!DT131*41+a!DT131*26+a!DT131*7+a!DT132*4+a!DT132*16+a!DT132*26+a!DT132*16+a!DT132*4+a!DT133*1+a!DT133*4+a!DT133*7+a!DT133*4+a!DT133*1),a!DV131)</f>
        <v>226.86446886446888</v>
      </c>
      <c r="DW131">
        <f>IFERROR(1/273*(a!DU129*1+a!DV129*4+a!DW129*7+a!DX129*4+a!DY129*1+a!DU130*4+a!DU130*16+a!DU130*26+a!DU130*16+a!DU130*4+a!DU131*7+a!DU131*26+a!DU131*41+a!DU131*26+a!DU131*7+a!DU132*4+a!DU132*16+a!DU132*26+a!DU132*16+a!DU132*4+a!DU133*1+a!DU133*4+a!DU133*7+a!DU133*4+a!DU133*1),a!DW131)</f>
        <v>247.2967032967033</v>
      </c>
      <c r="DX131">
        <f>IFERROR(1/273*(a!DV129*1+a!DW129*4+a!DX129*7+a!DY129*4+a!DZ129*1+a!DV130*4+a!DV130*16+a!DV130*26+a!DV130*16+a!DV130*4+a!DV131*7+a!DV131*26+a!DV131*41+a!DV131*26+a!DV131*7+a!DV132*4+a!DV132*16+a!DV132*26+a!DV132*16+a!DV132*4+a!DV133*1+a!DV133*4+a!DV133*7+a!DV133*4+a!DV133*1),a!DX131)</f>
        <v>250.05494505494505</v>
      </c>
      <c r="DY131">
        <f>IFERROR(1/273*(a!DW129*1+a!DX129*4+a!DY129*7+a!DZ129*4+a!EA129*1+a!DW130*4+a!DW130*16+a!DW130*26+a!DW130*16+a!DW130*4+a!DW131*7+a!DW131*26+a!DW131*41+a!DW131*26+a!DW131*7+a!DW132*4+a!DW132*16+a!DW132*26+a!DW132*16+a!DW132*4+a!DW133*1+a!DW133*4+a!DW133*7+a!DW133*4+a!DW133*1),a!DY131)</f>
        <v>246.44688644688645</v>
      </c>
      <c r="DZ131">
        <f>IFERROR(1/273*(a!DX129*1+a!DY129*4+a!DZ129*7+a!EA129*4+a!EB129*1+a!DX130*4+a!DX130*16+a!DX130*26+a!DX130*16+a!DX130*4+a!DX131*7+a!DX131*26+a!DX131*41+a!DX131*26+a!DX131*7+a!DX132*4+a!DX132*16+a!DX132*26+a!DX132*16+a!DX132*4+a!DX133*1+a!DX133*4+a!DX133*7+a!DX133*4+a!DX133*1),a!DZ131)</f>
        <v>245.87179487179486</v>
      </c>
      <c r="EA131">
        <f>IFERROR(1/273*(a!DY129*1+a!DZ129*4+a!EA129*7+a!EB129*4+a!EC129*1+a!DY130*4+a!DY130*16+a!DY130*26+a!DY130*16+a!DY130*4+a!DY131*7+a!DY131*26+a!DY131*41+a!DY131*26+a!DY131*7+a!DY132*4+a!DY132*16+a!DY132*26+a!DY132*16+a!DY132*4+a!DY133*1+a!DY133*4+a!DY133*7+a!DY133*4+a!DY133*1),a!EA131)</f>
        <v>248.73992673992674</v>
      </c>
      <c r="EB131">
        <f>IFERROR(1/273*(a!DZ129*1+a!EA129*4+a!EB129*7+a!EC129*4+a!ED129*1+a!DZ130*4+a!DZ130*16+a!DZ130*26+a!DZ130*16+a!DZ130*4+a!DZ131*7+a!DZ131*26+a!DZ131*41+a!DZ131*26+a!DZ131*7+a!DZ132*4+a!DZ132*16+a!DZ132*26+a!DZ132*16+a!DZ132*4+a!DZ133*1+a!DZ133*4+a!DZ133*7+a!DZ133*4+a!DZ133*1),a!EB131)</f>
        <v>246.39560439560441</v>
      </c>
      <c r="EC131">
        <f>IFERROR(1/273*(a!EA129*1+a!EB129*4+a!EC129*7+a!ED129*4+a!EE129*1+a!EA130*4+a!EA130*16+a!EA130*26+a!EA130*16+a!EA130*4+a!EA131*7+a!EA131*26+a!EA131*41+a!EA131*26+a!EA131*7+a!EA132*4+a!EA132*16+a!EA132*26+a!EA132*16+a!EA132*4+a!EA133*1+a!EA133*4+a!EA133*7+a!EA133*4+a!EA133*1),a!EC131)</f>
        <v>244.20879120879121</v>
      </c>
      <c r="ED131">
        <f>IFERROR(1/273*(a!EB129*1+a!EC129*4+a!ED129*7+a!EE129*4+a!EF129*1+a!EB130*4+a!EB130*16+a!EB130*26+a!EB130*16+a!EB130*4+a!EB131*7+a!EB131*26+a!EB131*41+a!EB131*26+a!EB131*7+a!EB132*4+a!EB132*16+a!EB132*26+a!EB132*16+a!EB132*4+a!EB133*1+a!EB133*4+a!EB133*7+a!EB133*4+a!EB133*1),a!ED131)</f>
        <v>243.64835164835165</v>
      </c>
      <c r="EE131">
        <f>IFERROR(1/273*(a!EC129*1+a!ED129*4+a!EE129*7+a!EF129*4+a!EG129*1+a!EC130*4+a!EC130*16+a!EC130*26+a!EC130*16+a!EC130*4+a!EC131*7+a!EC131*26+a!EC131*41+a!EC131*26+a!EC131*7+a!EC132*4+a!EC132*16+a!EC132*26+a!EC132*16+a!EC132*4+a!EC133*1+a!EC133*4+a!EC133*7+a!EC133*4+a!EC133*1),a!EE131)</f>
        <v>243.84615384615384</v>
      </c>
      <c r="EF131">
        <f>IFERROR(1/273*(a!ED129*1+a!EE129*4+a!EF129*7+a!EG129*4+a!EH129*1+a!ED130*4+a!ED130*16+a!ED130*26+a!ED130*16+a!ED130*4+a!ED131*7+a!ED131*26+a!ED131*41+a!ED131*26+a!ED131*7+a!ED132*4+a!ED132*16+a!ED132*26+a!ED132*16+a!ED132*4+a!ED133*1+a!ED133*4+a!ED133*7+a!ED133*4+a!ED133*1),a!EF131)</f>
        <v>244.18315018315019</v>
      </c>
      <c r="EG131">
        <f>IFERROR(1/273*(a!EE129*1+a!EF129*4+a!EG129*7+a!EH129*4+a!EI129*1+a!EE130*4+a!EE130*16+a!EE130*26+a!EE130*16+a!EE130*4+a!EE131*7+a!EE131*26+a!EE131*41+a!EE131*26+a!EE131*7+a!EE132*4+a!EE132*16+a!EE132*26+a!EE132*16+a!EE132*4+a!EE133*1+a!EE133*4+a!EE133*7+a!EE133*4+a!EE133*1),a!EG131)</f>
        <v>245.70695970695971</v>
      </c>
      <c r="EH131">
        <f>IFERROR(1/273*(a!EF129*1+a!EG129*4+a!EH129*7+a!EI129*4+a!EJ129*1+a!EF130*4+a!EF130*16+a!EF130*26+a!EF130*16+a!EF130*4+a!EF131*7+a!EF131*26+a!EF131*41+a!EF131*26+a!EF131*7+a!EF132*4+a!EF132*16+a!EF132*26+a!EF132*16+a!EF132*4+a!EF133*1+a!EF133*4+a!EF133*7+a!EF133*4+a!EF133*1),a!EH131)</f>
        <v>246.84615384615384</v>
      </c>
      <c r="EI131">
        <f>IFERROR(1/273*(a!EG129*1+a!EH129*4+a!EI129*7+a!EJ129*4+a!EK129*1+a!EG130*4+a!EG130*16+a!EG130*26+a!EG130*16+a!EG130*4+a!EG131*7+a!EG131*26+a!EG131*41+a!EG131*26+a!EG131*7+a!EG132*4+a!EG132*16+a!EG132*26+a!EG132*16+a!EG132*4+a!EG133*1+a!EG133*4+a!EG133*7+a!EG133*4+a!EG133*1),a!EI131)</f>
        <v>246.24542124542126</v>
      </c>
      <c r="EJ131">
        <f>IFERROR(1/273*(a!EH129*1+a!EI129*4+a!EJ129*7+a!EK129*4+a!EL129*1+a!EH130*4+a!EH130*16+a!EH130*26+a!EH130*16+a!EH130*4+a!EH131*7+a!EH131*26+a!EH131*41+a!EH131*26+a!EH131*7+a!EH132*4+a!EH132*16+a!EH132*26+a!EH132*16+a!EH132*4+a!EH133*1+a!EH133*4+a!EH133*7+a!EH133*4+a!EH133*1),a!EJ131)</f>
        <v>245.8095238095238</v>
      </c>
      <c r="EK131">
        <f>IFERROR(1/273*(a!EI129*1+a!EJ129*4+a!EK129*7+a!EL129*4+a!EM129*1+a!EI130*4+a!EI130*16+a!EI130*26+a!EI130*16+a!EI130*4+a!EI131*7+a!EI131*26+a!EI131*41+a!EI131*26+a!EI131*7+a!EI132*4+a!EI132*16+a!EI132*26+a!EI132*16+a!EI132*4+a!EI133*1+a!EI133*4+a!EI133*7+a!EI133*4+a!EI133*1),a!EK131)</f>
        <v>245.75457875457874</v>
      </c>
      <c r="EL131">
        <f>IFERROR(1/273*(a!EJ129*1+a!EK129*4+a!EL129*7+a!EM129*4+a!EN129*1+a!EJ130*4+a!EJ130*16+a!EJ130*26+a!EJ130*16+a!EJ130*4+a!EJ131*7+a!EJ131*26+a!EJ131*41+a!EJ131*26+a!EJ131*7+a!EJ132*4+a!EJ132*16+a!EJ132*26+a!EJ132*16+a!EJ132*4+a!EJ133*1+a!EJ133*4+a!EJ133*7+a!EJ133*4+a!EJ133*1),a!EL131)</f>
        <v>245.77655677655679</v>
      </c>
      <c r="EM131">
        <f>IFERROR(1/273*(a!EK129*1+a!EL129*4+a!EM129*7+a!EN129*4+a!EO129*1+a!EK130*4+a!EK130*16+a!EK130*26+a!EK130*16+a!EK130*4+a!EK131*7+a!EK131*26+a!EK131*41+a!EK131*26+a!EK131*7+a!EK132*4+a!EK132*16+a!EK132*26+a!EK132*16+a!EK132*4+a!EK133*1+a!EK133*4+a!EK133*7+a!EK133*4+a!EK133*1),a!EM131)</f>
        <v>244.90842490842491</v>
      </c>
      <c r="EN131">
        <f>IFERROR(1/273*(a!EL129*1+a!EM129*4+a!EN129*7+a!EO129*4+a!EP129*1+a!EL130*4+a!EL130*16+a!EL130*26+a!EL130*16+a!EL130*4+a!EL131*7+a!EL131*26+a!EL131*41+a!EL131*26+a!EL131*7+a!EL132*4+a!EL132*16+a!EL132*26+a!EL132*16+a!EL132*4+a!EL133*1+a!EL133*4+a!EL133*7+a!EL133*4+a!EL133*1),a!EN131)</f>
        <v>244.03296703296704</v>
      </c>
      <c r="EO131">
        <f>IFERROR(1/273*(a!EM129*1+a!EN129*4+a!EO129*7+a!EP129*4+a!EQ129*1+a!EM130*4+a!EM130*16+a!EM130*26+a!EM130*16+a!EM130*4+a!EM131*7+a!EM131*26+a!EM131*41+a!EM131*26+a!EM131*7+a!EM132*4+a!EM132*16+a!EM132*26+a!EM132*16+a!EM132*4+a!EM133*1+a!EM133*4+a!EM133*7+a!EM133*4+a!EM133*1),a!EO131)</f>
        <v>243.35531135531136</v>
      </c>
      <c r="EP131">
        <f>IFERROR(1/273*(a!EN129*1+a!EO129*4+a!EP129*7+a!EQ129*4+a!ER129*1+a!EN130*4+a!EN130*16+a!EN130*26+a!EN130*16+a!EN130*4+a!EN131*7+a!EN131*26+a!EN131*41+a!EN131*26+a!EN131*7+a!EN132*4+a!EN132*16+a!EN132*26+a!EN132*16+a!EN132*4+a!EN133*1+a!EN133*4+a!EN133*7+a!EN133*4+a!EN133*1),a!EP131)</f>
        <v>242.45054945054946</v>
      </c>
      <c r="EQ131">
        <f>IFERROR(1/273*(a!EO129*1+a!EP129*4+a!EQ129*7+a!ER129*4+a!ES129*1+a!EO130*4+a!EO130*16+a!EO130*26+a!EO130*16+a!EO130*4+a!EO131*7+a!EO131*26+a!EO131*41+a!EO131*26+a!EO131*7+a!EO132*4+a!EO132*16+a!EO132*26+a!EO132*16+a!EO132*4+a!EO133*1+a!EO133*4+a!EO133*7+a!EO133*4+a!EO133*1),a!EQ131)</f>
        <v>241.50549450549451</v>
      </c>
      <c r="ER131">
        <f>IFERROR(1/273*(a!EP129*1+a!EQ129*4+a!ER129*7+a!ES129*4+a!ET129*1+a!EP130*4+a!EP130*16+a!EP130*26+a!EP130*16+a!EP130*4+a!EP131*7+a!EP131*26+a!EP131*41+a!EP131*26+a!EP131*7+a!EP132*4+a!EP132*16+a!EP132*26+a!EP132*16+a!EP132*4+a!EP133*1+a!EP133*4+a!EP133*7+a!EP133*4+a!EP133*1),a!ER131)</f>
        <v>238.80586080586082</v>
      </c>
    </row>
    <row r="132" spans="1:148" x14ac:dyDescent="0.25">
      <c r="A132">
        <f>IFERROR(1/273*(a!#REF!*1+a!#REF!*4+a!A130*7+a!B130*4+a!C130*1+a!#REF!*4+a!#REF!*16+a!#REF!*26+a!#REF!*16+a!#REF!*4+a!#REF!*7+a!#REF!*26+a!#REF!*41+a!#REF!*26+a!#REF!*7+a!#REF!*4+a!#REF!*16+a!#REF!*26+a!#REF!*16+a!#REF!*4+a!#REF!*1+a!#REF!*4+a!#REF!*7+a!#REF!*4+a!#REF!*1),a!A132)</f>
        <v>158</v>
      </c>
      <c r="B132">
        <f>IFERROR(1/273*(a!#REF!*1+a!A130*4+a!B130*7+a!C130*4+a!D130*1+a!#REF!*4+a!#REF!*16+a!#REF!*26+a!#REF!*16+a!#REF!*4+a!#REF!*7+a!#REF!*26+a!#REF!*41+a!#REF!*26+a!#REF!*7+a!#REF!*4+a!#REF!*16+a!#REF!*26+a!#REF!*16+a!#REF!*4+a!#REF!*1+a!#REF!*4+a!#REF!*7+a!#REF!*4+a!#REF!*1),a!B132)</f>
        <v>158</v>
      </c>
      <c r="C132">
        <f>IFERROR(1/273*(a!A130*1+a!B130*4+a!C130*7+a!D130*4+a!E130*1+a!A131*4+a!A131*16+a!A131*26+a!A131*16+a!A131*4+a!A132*7+a!A132*26+a!A132*41+a!A132*26+a!A132*7+a!A133*4+a!A133*16+a!A133*26+a!A133*16+a!A133*4+a!A134*1+a!A134*4+a!A134*7+a!A134*4+a!A134*1),a!C132)</f>
        <v>158.30769230769232</v>
      </c>
      <c r="D132">
        <f>IFERROR(1/273*(a!B130*1+a!C130*4+a!D130*7+a!E130*4+a!F130*1+a!B131*4+a!B131*16+a!B131*26+a!B131*16+a!B131*4+a!B132*7+a!B132*26+a!B132*41+a!B132*26+a!B132*7+a!B133*4+a!B133*16+a!B133*26+a!B133*16+a!B133*4+a!B134*1+a!B134*4+a!B134*7+a!B134*4+a!B134*1),a!D132)</f>
        <v>158.06593406593407</v>
      </c>
      <c r="E132">
        <f>IFERROR(1/273*(a!C130*1+a!D130*4+a!E130*7+a!F130*4+a!G130*1+a!C131*4+a!C131*16+a!C131*26+a!C131*16+a!C131*4+a!C132*7+a!C132*26+a!C132*41+a!C132*26+a!C132*7+a!C133*4+a!C133*16+a!C133*26+a!C133*16+a!C133*4+a!C134*1+a!C134*4+a!C134*7+a!C134*4+a!C134*1),a!E132)</f>
        <v>158.02197802197801</v>
      </c>
      <c r="F132">
        <f>IFERROR(1/273*(a!D130*1+a!E130*4+a!F130*7+a!G130*4+a!H130*1+a!D131*4+a!D131*16+a!D131*26+a!D131*16+a!D131*4+a!D132*7+a!D132*26+a!D132*41+a!D132*26+a!D132*7+a!D133*4+a!D133*16+a!D133*26+a!D133*16+a!D133*4+a!D134*1+a!D134*4+a!D134*7+a!D134*4+a!D134*1),a!F132)</f>
        <v>158.06593406593407</v>
      </c>
      <c r="G132">
        <f>IFERROR(1/273*(a!E130*1+a!F130*4+a!G130*7+a!H130*4+a!I130*1+a!E131*4+a!E131*16+a!E131*26+a!E131*16+a!E131*4+a!E132*7+a!E132*26+a!E132*41+a!E132*26+a!E132*7+a!E133*4+a!E133*16+a!E133*26+a!E133*16+a!E133*4+a!E134*1+a!E134*4+a!E134*7+a!E134*4+a!E134*1),a!G132)</f>
        <v>158.35531135531136</v>
      </c>
      <c r="H132">
        <f>IFERROR(1/273*(a!F130*1+a!G130*4+a!H130*7+a!I130*4+a!J130*1+a!F131*4+a!F131*16+a!F131*26+a!F131*16+a!F131*4+a!F132*7+a!F132*26+a!F132*41+a!F132*26+a!F132*7+a!F133*4+a!F133*16+a!F133*26+a!F133*16+a!F133*4+a!F134*1+a!F134*4+a!F134*7+a!F134*4+a!F134*1),a!H132)</f>
        <v>159.69963369963369</v>
      </c>
      <c r="I132">
        <f>IFERROR(1/273*(a!G130*1+a!H130*4+a!I130*7+a!J130*4+a!K130*1+a!G131*4+a!G131*16+a!G131*26+a!G131*16+a!G131*4+a!G132*7+a!G132*26+a!G132*41+a!G132*26+a!G132*7+a!G133*4+a!G133*16+a!G133*26+a!G133*16+a!G133*4+a!G134*1+a!G134*4+a!G134*7+a!G134*4+a!G134*1),a!I132)</f>
        <v>160.60439560439559</v>
      </c>
      <c r="J132">
        <f>IFERROR(1/273*(a!H130*1+a!I130*4+a!J130*7+a!K130*4+a!L130*1+a!H131*4+a!H131*16+a!H131*26+a!H131*16+a!H131*4+a!H132*7+a!H132*26+a!H132*41+a!H132*26+a!H132*7+a!H133*4+a!H133*16+a!H133*26+a!H133*16+a!H133*4+a!H134*1+a!H134*4+a!H134*7+a!H134*4+a!H134*1),a!J132)</f>
        <v>160.82051282051282</v>
      </c>
      <c r="K132">
        <f>IFERROR(1/273*(a!I130*1+a!J130*4+a!K130*7+a!L130*4+a!M130*1+a!I131*4+a!I131*16+a!I131*26+a!I131*16+a!I131*4+a!I132*7+a!I132*26+a!I132*41+a!I132*26+a!I132*7+a!I133*4+a!I133*16+a!I133*26+a!I133*16+a!I133*4+a!I134*1+a!I134*4+a!I134*7+a!I134*4+a!I134*1),a!K132)</f>
        <v>159</v>
      </c>
      <c r="L132">
        <f>IFERROR(1/273*(a!J130*1+a!K130*4+a!L130*7+a!M130*4+a!N130*1+a!J131*4+a!J131*16+a!J131*26+a!J131*16+a!J131*4+a!J132*7+a!J132*26+a!J132*41+a!J132*26+a!J132*7+a!J133*4+a!J133*16+a!J133*26+a!J133*16+a!J133*4+a!J134*1+a!J134*4+a!J134*7+a!J134*4+a!J134*1),a!L132)</f>
        <v>159</v>
      </c>
      <c r="M132">
        <f>IFERROR(1/273*(a!K130*1+a!L130*4+a!M130*7+a!N130*4+a!O130*1+a!K131*4+a!K131*16+a!K131*26+a!K131*16+a!K131*4+a!K132*7+a!K132*26+a!K132*41+a!K132*26+a!K132*7+a!K133*4+a!K133*16+a!K133*26+a!K133*16+a!K133*4+a!K134*1+a!K134*4+a!K134*7+a!K134*4+a!K134*1),a!M132)</f>
        <v>159</v>
      </c>
      <c r="N132">
        <f>IFERROR(1/273*(a!L130*1+a!M130*4+a!N130*7+a!O130*4+a!P130*1+a!L131*4+a!L131*16+a!L131*26+a!L131*16+a!L131*4+a!L132*7+a!L132*26+a!L132*41+a!L132*26+a!L132*7+a!L133*4+a!L133*16+a!L133*26+a!L133*16+a!L133*4+a!L134*1+a!L134*4+a!L134*7+a!L134*4+a!L134*1),a!N132)</f>
        <v>159</v>
      </c>
      <c r="O132">
        <f>IFERROR(1/273*(a!M130*1+a!N130*4+a!O130*7+a!P130*4+a!Q130*1+a!M131*4+a!M131*16+a!M131*26+a!M131*16+a!M131*4+a!M132*7+a!M132*26+a!M132*41+a!M132*26+a!M132*7+a!M133*4+a!M133*16+a!M133*26+a!M133*16+a!M133*4+a!M134*1+a!M134*4+a!M134*7+a!M134*4+a!M134*1),a!O132)</f>
        <v>159.00366300366301</v>
      </c>
      <c r="P132">
        <f>IFERROR(1/273*(a!N130*1+a!O130*4+a!P130*7+a!Q130*4+a!R130*1+a!N131*4+a!N131*16+a!N131*26+a!N131*16+a!N131*4+a!N132*7+a!N132*26+a!N132*41+a!N132*26+a!N132*7+a!N133*4+a!N133*16+a!N133*26+a!N133*16+a!N133*4+a!N134*1+a!N134*4+a!N134*7+a!N134*4+a!N134*1),a!P132)</f>
        <v>159.01831501831501</v>
      </c>
      <c r="Q132">
        <f>IFERROR(1/273*(a!O130*1+a!P130*4+a!Q130*7+a!R130*4+a!S130*1+a!O131*4+a!O131*16+a!O131*26+a!O131*16+a!O131*4+a!O132*7+a!O132*26+a!O132*41+a!O132*26+a!O132*7+a!O133*4+a!O133*16+a!O133*26+a!O133*16+a!O133*4+a!O134*1+a!O134*4+a!O134*7+a!O134*4+a!O134*1),a!Q132)</f>
        <v>159.04395604395606</v>
      </c>
      <c r="R132">
        <f>IFERROR(1/273*(a!P130*1+a!Q130*4+a!R130*7+a!S130*4+a!T130*1+a!P131*4+a!P131*16+a!P131*26+a!P131*16+a!P131*4+a!P132*7+a!P132*26+a!P132*41+a!P132*26+a!P132*7+a!P133*4+a!P133*16+a!P133*26+a!P133*16+a!P133*4+a!P134*1+a!P134*4+a!P134*7+a!P134*4+a!P134*1),a!R132)</f>
        <v>159.05860805860806</v>
      </c>
      <c r="S132">
        <f>IFERROR(1/273*(a!Q130*1+a!R130*4+a!S130*7+a!T130*4+a!U130*1+a!Q131*4+a!Q131*16+a!Q131*26+a!Q131*16+a!Q131*4+a!Q132*7+a!Q132*26+a!Q132*41+a!Q132*26+a!Q132*7+a!Q133*4+a!Q133*16+a!Q133*26+a!Q133*16+a!Q133*4+a!Q134*1+a!Q134*4+a!Q134*7+a!Q134*4+a!Q134*1),a!S132)</f>
        <v>159.06227106227107</v>
      </c>
      <c r="T132">
        <f>IFERROR(1/273*(a!R130*1+a!S130*4+a!T130*7+a!U130*4+a!V130*1+a!R131*4+a!R131*16+a!R131*26+a!R131*16+a!R131*4+a!R132*7+a!R132*26+a!R132*41+a!R132*26+a!R132*7+a!R133*4+a!R133*16+a!R133*26+a!R133*16+a!R133*4+a!R134*1+a!R134*4+a!R134*7+a!R134*4+a!R134*1),a!T132)</f>
        <v>159.06227106227107</v>
      </c>
      <c r="U132">
        <f>IFERROR(1/273*(a!S130*1+a!T130*4+a!U130*7+a!V130*4+a!W130*1+a!S131*4+a!S131*16+a!S131*26+a!S131*16+a!S131*4+a!S132*7+a!S132*26+a!S132*41+a!S132*26+a!S132*7+a!S133*4+a!S133*16+a!S133*26+a!S133*16+a!S133*4+a!S134*1+a!S134*4+a!S134*7+a!S134*4+a!S134*1),a!U132)</f>
        <v>159.06227106227107</v>
      </c>
      <c r="V132">
        <f>IFERROR(1/273*(a!T130*1+a!U130*4+a!V130*7+a!W130*4+a!X130*1+a!T131*4+a!T131*16+a!T131*26+a!T131*16+a!T131*4+a!T132*7+a!T132*26+a!T132*41+a!T132*26+a!T132*7+a!T133*4+a!T133*16+a!T133*26+a!T133*16+a!T133*4+a!T134*1+a!T134*4+a!T134*7+a!T134*4+a!T134*1),a!V132)</f>
        <v>159.06227106227107</v>
      </c>
      <c r="W132">
        <f>IFERROR(1/273*(a!U130*1+a!V130*4+a!W130*7+a!X130*4+a!Y130*1+a!U131*4+a!U131*16+a!U131*26+a!U131*16+a!U131*4+a!U132*7+a!U132*26+a!U132*41+a!U132*26+a!U132*7+a!U133*4+a!U133*16+a!U133*26+a!U133*16+a!U133*4+a!U134*1+a!U134*4+a!U134*7+a!U134*4+a!U134*1),a!W132)</f>
        <v>159.05860805860806</v>
      </c>
      <c r="X132">
        <f>IFERROR(1/273*(a!V130*1+a!W130*4+a!X130*7+a!Y130*4+a!Z130*1+a!V131*4+a!V131*16+a!V131*26+a!V131*16+a!V131*4+a!V132*7+a!V132*26+a!V132*41+a!V132*26+a!V132*7+a!V133*4+a!V133*16+a!V133*26+a!V133*16+a!V133*4+a!V134*1+a!V134*4+a!V134*7+a!V134*4+a!V134*1),a!X132)</f>
        <v>159.04395604395606</v>
      </c>
      <c r="Y132">
        <f>IFERROR(1/273*(a!W130*1+a!X130*4+a!Y130*7+a!Z130*4+a!AA130*1+a!W131*4+a!W131*16+a!W131*26+a!W131*16+a!W131*4+a!W132*7+a!W132*26+a!W132*41+a!W132*26+a!W132*7+a!W133*4+a!W133*16+a!W133*26+a!W133*16+a!W133*4+a!W134*1+a!W134*4+a!W134*7+a!W134*4+a!W134*1),a!Y132)</f>
        <v>159.01831501831501</v>
      </c>
      <c r="Z132">
        <f>IFERROR(1/273*(a!X130*1+a!Y130*4+a!Z130*7+a!AA130*4+a!AB130*1+a!X131*4+a!X131*16+a!X131*26+a!X131*16+a!X131*4+a!X132*7+a!X132*26+a!X132*41+a!X132*26+a!X132*7+a!X133*4+a!X133*16+a!X133*26+a!X133*16+a!X133*4+a!X134*1+a!X134*4+a!X134*7+a!X134*4+a!X134*1),a!Z132)</f>
        <v>159.00366300366301</v>
      </c>
      <c r="AA132">
        <f>IFERROR(1/273*(a!Y130*1+a!Z130*4+a!AA130*7+a!AB130*4+a!AC130*1+a!Y131*4+a!Y131*16+a!Y131*26+a!Y131*16+a!Y131*4+a!Y132*7+a!Y132*26+a!Y132*41+a!Y132*26+a!Y132*7+a!Y133*4+a!Y133*16+a!Y133*26+a!Y133*16+a!Y133*4+a!Y134*1+a!Y134*4+a!Y134*7+a!Y134*4+a!Y134*1),a!AA132)</f>
        <v>159.24908424908426</v>
      </c>
      <c r="AB132">
        <f>IFERROR(1/273*(a!Z130*1+a!AA130*4+a!AB130*7+a!AC130*4+a!AD130*1+a!Z131*4+a!Z131*16+a!Z131*26+a!Z131*16+a!Z131*4+a!Z132*7+a!Z132*26+a!Z132*41+a!Z132*26+a!Z132*7+a!Z133*4+a!Z133*16+a!Z133*26+a!Z133*16+a!Z133*4+a!Z134*1+a!Z134*4+a!Z134*7+a!Z134*4+a!Z134*1),a!AB132)</f>
        <v>159.03663003663004</v>
      </c>
      <c r="AC132">
        <f>IFERROR(1/273*(a!AA130*1+a!AB130*4+a!AC130*7+a!AD130*4+a!AE130*1+a!AA131*4+a!AA131*16+a!AA131*26+a!AA131*16+a!AA131*4+a!AA132*7+a!AA132*26+a!AA132*41+a!AA132*26+a!AA132*7+a!AA133*4+a!AA133*16+a!AA133*26+a!AA133*16+a!AA133*4+a!AA134*1+a!AA134*4+a!AA134*7+a!AA134*4+a!AA134*1),a!AC132)</f>
        <v>158.84615384615384</v>
      </c>
      <c r="AD132">
        <f>IFERROR(1/273*(a!AB130*1+a!AC130*4+a!AD130*7+a!AE130*4+a!AF130*1+a!AB131*4+a!AB131*16+a!AB131*26+a!AB131*16+a!AB131*4+a!AB132*7+a!AB132*26+a!AB132*41+a!AB132*26+a!AB132*7+a!AB133*4+a!AB133*16+a!AB133*26+a!AB133*16+a!AB133*4+a!AB134*1+a!AB134*4+a!AB134*7+a!AB134*4+a!AB134*1),a!AD132)</f>
        <v>158.87545787545787</v>
      </c>
      <c r="AE132">
        <f>IFERROR(1/273*(a!AC130*1+a!AD130*4+a!AE130*7+a!AF130*4+a!AG130*1+a!AC131*4+a!AC131*16+a!AC131*26+a!AC131*16+a!AC131*4+a!AC132*7+a!AC132*26+a!AC132*41+a!AC132*26+a!AC132*7+a!AC133*4+a!AC133*16+a!AC133*26+a!AC133*16+a!AC133*4+a!AC134*1+a!AC134*4+a!AC134*7+a!AC134*4+a!AC134*1),a!AE132)</f>
        <v>160.75824175824175</v>
      </c>
      <c r="AF132">
        <f>IFERROR(1/273*(a!AD130*1+a!AE130*4+a!AF130*7+a!AG130*4+a!AH130*1+a!AD131*4+a!AD131*16+a!AD131*26+a!AD131*16+a!AD131*4+a!AD132*7+a!AD132*26+a!AD132*41+a!AD132*26+a!AD132*7+a!AD133*4+a!AD133*16+a!AD133*26+a!AD133*16+a!AD133*4+a!AD134*1+a!AD134*4+a!AD134*7+a!AD134*4+a!AD134*1),a!AF132)</f>
        <v>160.99267399267399</v>
      </c>
      <c r="AG132">
        <f>IFERROR(1/273*(a!AE130*1+a!AF130*4+a!AG130*7+a!AH130*4+a!AI130*1+a!AE131*4+a!AE131*16+a!AE131*26+a!AE131*16+a!AE131*4+a!AE132*7+a!AE132*26+a!AE132*41+a!AE132*26+a!AE132*7+a!AE133*4+a!AE133*16+a!AE133*26+a!AE133*16+a!AE133*4+a!AE134*1+a!AE134*4+a!AE134*7+a!AE134*4+a!AE134*1),a!AG132)</f>
        <v>161.1904761904762</v>
      </c>
      <c r="AH132">
        <f>IFERROR(1/273*(a!AF130*1+a!AG130*4+a!AH130*7+a!AI130*4+a!AJ130*1+a!AF131*4+a!AF131*16+a!AF131*26+a!AF131*16+a!AF131*4+a!AF132*7+a!AF132*26+a!AF132*41+a!AF132*26+a!AF132*7+a!AF133*4+a!AF133*16+a!AF133*26+a!AF133*16+a!AF133*4+a!AF134*1+a!AF134*4+a!AF134*7+a!AF134*4+a!AF134*1),a!AH132)</f>
        <v>161.08424908424908</v>
      </c>
      <c r="AI132">
        <f>IFERROR(1/273*(a!AG130*1+a!AH130*4+a!AI130*7+a!AJ130*4+a!AK130*1+a!AG131*4+a!AG131*16+a!AG131*26+a!AG131*16+a!AG131*4+a!AG132*7+a!AG132*26+a!AG132*41+a!AG132*26+a!AG132*7+a!AG133*4+a!AG133*16+a!AG133*26+a!AG133*16+a!AG133*4+a!AG134*1+a!AG134*4+a!AG134*7+a!AG134*4+a!AG134*1),a!AI132)</f>
        <v>161.66666666666666</v>
      </c>
      <c r="AJ132">
        <f>IFERROR(1/273*(a!AH130*1+a!AI130*4+a!AJ130*7+a!AK130*4+a!AL130*1+a!AH131*4+a!AH131*16+a!AH131*26+a!AH131*16+a!AH131*4+a!AH132*7+a!AH132*26+a!AH132*41+a!AH132*26+a!AH132*7+a!AH133*4+a!AH133*16+a!AH133*26+a!AH133*16+a!AH133*4+a!AH134*1+a!AH134*4+a!AH134*7+a!AH134*4+a!AH134*1),a!AJ132)</f>
        <v>160.46520146520146</v>
      </c>
      <c r="AK132">
        <f>IFERROR(1/273*(a!AI130*1+a!AJ130*4+a!AK130*7+a!AL130*4+a!AM130*1+a!AI131*4+a!AI131*16+a!AI131*26+a!AI131*16+a!AI131*4+a!AI132*7+a!AI132*26+a!AI132*41+a!AI132*26+a!AI132*7+a!AI133*4+a!AI133*16+a!AI133*26+a!AI133*16+a!AI133*4+a!AI134*1+a!AI134*4+a!AI134*7+a!AI134*4+a!AI134*1),a!AK132)</f>
        <v>157.06959706959708</v>
      </c>
      <c r="AL132">
        <f>IFERROR(1/273*(a!AJ130*1+a!AK130*4+a!AL130*7+a!AM130*4+a!AN130*1+a!AJ131*4+a!AJ131*16+a!AJ131*26+a!AJ131*16+a!AJ131*4+a!AJ132*7+a!AJ132*26+a!AJ132*41+a!AJ132*26+a!AJ132*7+a!AJ133*4+a!AJ133*16+a!AJ133*26+a!AJ133*16+a!AJ133*4+a!AJ134*1+a!AJ134*4+a!AJ134*7+a!AJ134*4+a!AJ134*1),a!AL132)</f>
        <v>157.3919413919414</v>
      </c>
      <c r="AM132">
        <f>IFERROR(1/273*(a!AK130*1+a!AL130*4+a!AM130*7+a!AN130*4+a!AO130*1+a!AK131*4+a!AK131*16+a!AK131*26+a!AK131*16+a!AK131*4+a!AK132*7+a!AK132*26+a!AK132*41+a!AK132*26+a!AK132*7+a!AK133*4+a!AK133*16+a!AK133*26+a!AK133*16+a!AK133*4+a!AK134*1+a!AK134*4+a!AK134*7+a!AK134*4+a!AK134*1),a!AM132)</f>
        <v>158.84981684981685</v>
      </c>
      <c r="AN132">
        <f>IFERROR(1/273*(a!AL130*1+a!AM130*4+a!AN130*7+a!AO130*4+a!AP130*1+a!AL131*4+a!AL131*16+a!AL131*26+a!AL131*16+a!AL131*4+a!AL132*7+a!AL132*26+a!AL132*41+a!AL132*26+a!AL132*7+a!AL133*4+a!AL133*16+a!AL133*26+a!AL133*16+a!AL133*4+a!AL134*1+a!AL134*4+a!AL134*7+a!AL134*4+a!AL134*1),a!AN132)</f>
        <v>159.7032967032967</v>
      </c>
      <c r="AO132">
        <f>IFERROR(1/273*(a!AM130*1+a!AN130*4+a!AO130*7+a!AP130*4+a!AQ130*1+a!AM131*4+a!AM131*16+a!AM131*26+a!AM131*16+a!AM131*4+a!AM132*7+a!AM132*26+a!AM132*41+a!AM132*26+a!AM132*7+a!AM133*4+a!AM133*16+a!AM133*26+a!AM133*16+a!AM133*4+a!AM134*1+a!AM134*4+a!AM134*7+a!AM134*4+a!AM134*1),a!AO132)</f>
        <v>161.72161172161171</v>
      </c>
      <c r="AP132">
        <f>IFERROR(1/273*(a!AN130*1+a!AO130*4+a!AP130*7+a!AQ130*4+a!AR130*1+a!AN131*4+a!AN131*16+a!AN131*26+a!AN131*16+a!AN131*4+a!AN132*7+a!AN132*26+a!AN132*41+a!AN132*26+a!AN132*7+a!AN133*4+a!AN133*16+a!AN133*26+a!AN133*16+a!AN133*4+a!AN134*1+a!AN134*4+a!AN134*7+a!AN134*4+a!AN134*1),a!AP132)</f>
        <v>159.6886446886447</v>
      </c>
      <c r="AQ132">
        <f>IFERROR(1/273*(a!AO130*1+a!AP130*4+a!AQ130*7+a!AR130*4+a!AS130*1+a!AO131*4+a!AO131*16+a!AO131*26+a!AO131*16+a!AO131*4+a!AO132*7+a!AO132*26+a!AO132*41+a!AO132*26+a!AO132*7+a!AO133*4+a!AO133*16+a!AO133*26+a!AO133*16+a!AO133*4+a!AO134*1+a!AO134*4+a!AO134*7+a!AO134*4+a!AO134*1),a!AQ132)</f>
        <v>158.66666666666666</v>
      </c>
      <c r="AR132">
        <f>IFERROR(1/273*(a!AP130*1+a!AQ130*4+a!AR130*7+a!AS130*4+a!AT130*1+a!AP131*4+a!AP131*16+a!AP131*26+a!AP131*16+a!AP131*4+a!AP132*7+a!AP132*26+a!AP132*41+a!AP132*26+a!AP132*7+a!AP133*4+a!AP133*16+a!AP133*26+a!AP133*16+a!AP133*4+a!AP134*1+a!AP134*4+a!AP134*7+a!AP134*4+a!AP134*1),a!AR132)</f>
        <v>153.46153846153845</v>
      </c>
      <c r="AS132">
        <f>IFERROR(1/273*(a!AQ130*1+a!AR130*4+a!AS130*7+a!AT130*4+a!AU130*1+a!AQ131*4+a!AQ131*16+a!AQ131*26+a!AQ131*16+a!AQ131*4+a!AQ132*7+a!AQ132*26+a!AQ132*41+a!AQ132*26+a!AQ132*7+a!AQ133*4+a!AQ133*16+a!AQ133*26+a!AQ133*16+a!AQ133*4+a!AQ134*1+a!AQ134*4+a!AQ134*7+a!AQ134*4+a!AQ134*1),a!AS132)</f>
        <v>151.74725274725276</v>
      </c>
      <c r="AT132">
        <f>IFERROR(1/273*(a!AR130*1+a!AS130*4+a!AT130*7+a!AU130*4+a!AV130*1+a!AR131*4+a!AR131*16+a!AR131*26+a!AR131*16+a!AR131*4+a!AR132*7+a!AR132*26+a!AR132*41+a!AR132*26+a!AR132*7+a!AR133*4+a!AR133*16+a!AR133*26+a!AR133*16+a!AR133*4+a!AR134*1+a!AR134*4+a!AR134*7+a!AR134*4+a!AR134*1),a!AT132)</f>
        <v>154.78021978021977</v>
      </c>
      <c r="AU132">
        <f>IFERROR(1/273*(a!AS130*1+a!AT130*4+a!AU130*7+a!AV130*4+a!AW130*1+a!AS131*4+a!AS131*16+a!AS131*26+a!AS131*16+a!AS131*4+a!AS132*7+a!AS132*26+a!AS132*41+a!AS132*26+a!AS132*7+a!AS133*4+a!AS133*16+a!AS133*26+a!AS133*16+a!AS133*4+a!AS134*1+a!AS134*4+a!AS134*7+a!AS134*4+a!AS134*1),a!AU132)</f>
        <v>158.38827838827839</v>
      </c>
      <c r="AV132">
        <f>IFERROR(1/273*(a!AT130*1+a!AU130*4+a!AV130*7+a!AW130*4+a!AX130*1+a!AT131*4+a!AT131*16+a!AT131*26+a!AT131*16+a!AT131*4+a!AT132*7+a!AT132*26+a!AT132*41+a!AT132*26+a!AT132*7+a!AT133*4+a!AT133*16+a!AT133*26+a!AT133*16+a!AT133*4+a!AT134*1+a!AT134*4+a!AT134*7+a!AT134*4+a!AT134*1),a!AV132)</f>
        <v>161.63736263736263</v>
      </c>
      <c r="AW132">
        <f>IFERROR(1/273*(a!AU130*1+a!AV130*4+a!AW130*7+a!AX130*4+a!AY130*1+a!AU131*4+a!AU131*16+a!AU131*26+a!AU131*16+a!AU131*4+a!AU132*7+a!AU132*26+a!AU132*41+a!AU132*26+a!AU132*7+a!AU133*4+a!AU133*16+a!AU133*26+a!AU133*16+a!AU133*4+a!AU134*1+a!AU134*4+a!AU134*7+a!AU134*4+a!AU134*1),a!AW132)</f>
        <v>169.16849816849816</v>
      </c>
      <c r="AX132">
        <f>IFERROR(1/273*(a!AV130*1+a!AW130*4+a!AX130*7+a!AY130*4+a!AZ130*1+a!AV131*4+a!AV131*16+a!AV131*26+a!AV131*16+a!AV131*4+a!AV132*7+a!AV132*26+a!AV132*41+a!AV132*26+a!AV132*7+a!AV133*4+a!AV133*16+a!AV133*26+a!AV133*16+a!AV133*4+a!AV134*1+a!AV134*4+a!AV134*7+a!AV134*4+a!AV134*1),a!AX132)</f>
        <v>178.55311355311355</v>
      </c>
      <c r="AY132">
        <f>IFERROR(1/273*(a!AW130*1+a!AX130*4+a!AY130*7+a!AZ130*4+a!BA130*1+a!AW131*4+a!AW131*16+a!AW131*26+a!AW131*16+a!AW131*4+a!AW132*7+a!AW132*26+a!AW132*41+a!AW132*26+a!AW132*7+a!AW133*4+a!AW133*16+a!AW133*26+a!AW133*16+a!AW133*4+a!AW134*1+a!AW134*4+a!AW134*7+a!AW134*4+a!AW134*1),a!AY132)</f>
        <v>184.5934065934066</v>
      </c>
      <c r="AZ132">
        <f>IFERROR(1/273*(a!AX130*1+a!AY130*4+a!AZ130*7+a!BA130*4+a!BB130*1+a!AX131*4+a!AX131*16+a!AX131*26+a!AX131*16+a!AX131*4+a!AX132*7+a!AX132*26+a!AX132*41+a!AX132*26+a!AX132*7+a!AX133*4+a!AX133*16+a!AX133*26+a!AX133*16+a!AX133*4+a!AX134*1+a!AX134*4+a!AX134*7+a!AX134*4+a!AX134*1),a!AZ132)</f>
        <v>122.21978021978022</v>
      </c>
      <c r="BA132">
        <f>IFERROR(1/273*(a!AY130*1+a!AZ130*4+a!BA130*7+a!BB130*4+a!BC130*1+a!AY131*4+a!AY131*16+a!AY131*26+a!AY131*16+a!AY131*4+a!AY132*7+a!AY132*26+a!AY132*41+a!AY132*26+a!AY132*7+a!AY133*4+a!AY133*16+a!AY133*26+a!AY133*16+a!AY133*4+a!AY134*1+a!AY134*4+a!AY134*7+a!AY134*4+a!AY134*1),a!BA132)</f>
        <v>85.38095238095238</v>
      </c>
      <c r="BB132">
        <f>IFERROR(1/273*(a!AZ130*1+a!BA130*4+a!BB130*7+a!BC130*4+a!BD130*1+a!AZ131*4+a!AZ131*16+a!AZ131*26+a!AZ131*16+a!AZ131*4+a!AZ132*7+a!AZ132*26+a!AZ132*41+a!AZ132*26+a!AZ132*7+a!AZ133*4+a!AZ133*16+a!AZ133*26+a!AZ133*16+a!AZ133*4+a!AZ134*1+a!AZ134*4+a!AZ134*7+a!AZ134*4+a!AZ134*1),a!BB132)</f>
        <v>67.223443223443226</v>
      </c>
      <c r="BC132">
        <f>IFERROR(1/273*(a!BA130*1+a!BB130*4+a!BC130*7+a!BD130*4+a!BE130*1+a!BA131*4+a!BA131*16+a!BA131*26+a!BA131*16+a!BA131*4+a!BA132*7+a!BA132*26+a!BA132*41+a!BA132*26+a!BA132*7+a!BA133*4+a!BA133*16+a!BA133*26+a!BA133*16+a!BA133*4+a!BA134*1+a!BA134*4+a!BA134*7+a!BA134*4+a!BA134*1),a!BC132)</f>
        <v>58.384615384615387</v>
      </c>
      <c r="BD132">
        <f>IFERROR(1/273*(a!BB130*1+a!BC130*4+a!BD130*7+a!BE130*4+a!BF130*1+a!BB131*4+a!BB131*16+a!BB131*26+a!BB131*16+a!BB131*4+a!BB132*7+a!BB132*26+a!BB132*41+a!BB132*26+a!BB132*7+a!BB133*4+a!BB133*16+a!BB133*26+a!BB133*16+a!BB133*4+a!BB134*1+a!BB134*4+a!BB134*7+a!BB134*4+a!BB134*1),a!BD132)</f>
        <v>53.882783882783883</v>
      </c>
      <c r="BE132">
        <f>IFERROR(1/273*(a!BC130*1+a!BD130*4+a!BE130*7+a!BF130*4+a!BG130*1+a!BC131*4+a!BC131*16+a!BC131*26+a!BC131*16+a!BC131*4+a!BC132*7+a!BC132*26+a!BC132*41+a!BC132*26+a!BC132*7+a!BC133*4+a!BC133*16+a!BC133*26+a!BC133*16+a!BC133*4+a!BC134*1+a!BC134*4+a!BC134*7+a!BC134*4+a!BC134*1),a!BE132)</f>
        <v>47.304029304029307</v>
      </c>
      <c r="BF132">
        <f>IFERROR(1/273*(a!BD130*1+a!BE130*4+a!BF130*7+a!BG130*4+a!BH130*1+a!BD131*4+a!BD131*16+a!BD131*26+a!BD131*16+a!BD131*4+a!BD132*7+a!BD132*26+a!BD132*41+a!BD132*26+a!BD132*7+a!BD133*4+a!BD133*16+a!BD133*26+a!BD133*16+a!BD133*4+a!BD134*1+a!BD134*4+a!BD134*7+a!BD134*4+a!BD134*1),a!BF132)</f>
        <v>53.64835164835165</v>
      </c>
      <c r="BG132">
        <f>IFERROR(1/273*(a!BE130*1+a!BF130*4+a!BG130*7+a!BH130*4+a!BI130*1+a!BE131*4+a!BE131*16+a!BE131*26+a!BE131*16+a!BE131*4+a!BE132*7+a!BE132*26+a!BE132*41+a!BE132*26+a!BE132*7+a!BE133*4+a!BE133*16+a!BE133*26+a!BE133*16+a!BE133*4+a!BE134*1+a!BE134*4+a!BE134*7+a!BE134*4+a!BE134*1),a!BG132)</f>
        <v>52.062271062271066</v>
      </c>
      <c r="BH132">
        <f>IFERROR(1/273*(a!BF130*1+a!BG130*4+a!BH130*7+a!BI130*4+a!BJ130*1+a!BF131*4+a!BF131*16+a!BF131*26+a!BF131*16+a!BF131*4+a!BF132*7+a!BF132*26+a!BF132*41+a!BF132*26+a!BF132*7+a!BF133*4+a!BF133*16+a!BF133*26+a!BF133*16+a!BF133*4+a!BF134*1+a!BF134*4+a!BF134*7+a!BF134*4+a!BF134*1),a!BH132)</f>
        <v>48.465201465201467</v>
      </c>
      <c r="BI132">
        <f>IFERROR(1/273*(a!BG130*1+a!BH130*4+a!BI130*7+a!BJ130*4+a!BK130*1+a!BG131*4+a!BG131*16+a!BG131*26+a!BG131*16+a!BG131*4+a!BG132*7+a!BG132*26+a!BG132*41+a!BG132*26+a!BG132*7+a!BG133*4+a!BG133*16+a!BG133*26+a!BG133*16+a!BG133*4+a!BG134*1+a!BG134*4+a!BG134*7+a!BG134*4+a!BG134*1),a!BI132)</f>
        <v>43.135531135531139</v>
      </c>
      <c r="BJ132">
        <f>IFERROR(1/273*(a!BH130*1+a!BI130*4+a!BJ130*7+a!BK130*4+a!BL130*1+a!BH131*4+a!BH131*16+a!BH131*26+a!BH131*16+a!BH131*4+a!BH132*7+a!BH132*26+a!BH132*41+a!BH132*26+a!BH132*7+a!BH133*4+a!BH133*16+a!BH133*26+a!BH133*16+a!BH133*4+a!BH134*1+a!BH134*4+a!BH134*7+a!BH134*4+a!BH134*1),a!BJ132)</f>
        <v>41.769230769230766</v>
      </c>
      <c r="BK132">
        <f>IFERROR(1/273*(a!BI130*1+a!BJ130*4+a!BK130*7+a!BL130*4+a!BM130*1+a!BI131*4+a!BI131*16+a!BI131*26+a!BI131*16+a!BI131*4+a!BI132*7+a!BI132*26+a!BI132*41+a!BI132*26+a!BI132*7+a!BI133*4+a!BI133*16+a!BI133*26+a!BI133*16+a!BI133*4+a!BI134*1+a!BI134*4+a!BI134*7+a!BI134*4+a!BI134*1),a!BK132)</f>
        <v>44.065934065934066</v>
      </c>
      <c r="BL132">
        <f>IFERROR(1/273*(a!BJ130*1+a!BK130*4+a!BL130*7+a!BM130*4+a!BN130*1+a!BJ131*4+a!BJ131*16+a!BJ131*26+a!BJ131*16+a!BJ131*4+a!BJ132*7+a!BJ132*26+a!BJ132*41+a!BJ132*26+a!BJ132*7+a!BJ133*4+a!BJ133*16+a!BJ133*26+a!BJ133*16+a!BJ133*4+a!BJ134*1+a!BJ134*4+a!BJ134*7+a!BJ134*4+a!BJ134*1),a!BL132)</f>
        <v>40.948717948717949</v>
      </c>
      <c r="BM132">
        <f>IFERROR(1/273*(a!BK130*1+a!BL130*4+a!BM130*7+a!BN130*4+a!BO130*1+a!BK131*4+a!BK131*16+a!BK131*26+a!BK131*16+a!BK131*4+a!BK132*7+a!BK132*26+a!BK132*41+a!BK132*26+a!BK132*7+a!BK133*4+a!BK133*16+a!BK133*26+a!BK133*16+a!BK133*4+a!BK134*1+a!BK134*4+a!BK134*7+a!BK134*4+a!BK134*1),a!BM132)</f>
        <v>34.252747252747255</v>
      </c>
      <c r="BN132">
        <f>IFERROR(1/273*(a!BL130*1+a!BM130*4+a!BN130*7+a!BO130*4+a!BP130*1+a!BL131*4+a!BL131*16+a!BL131*26+a!BL131*16+a!BL131*4+a!BL132*7+a!BL132*26+a!BL132*41+a!BL132*26+a!BL132*7+a!BL133*4+a!BL133*16+a!BL133*26+a!BL133*16+a!BL133*4+a!BL134*1+a!BL134*4+a!BL134*7+a!BL134*4+a!BL134*1),a!BN132)</f>
        <v>30.399267399267398</v>
      </c>
      <c r="BO132">
        <f>IFERROR(1/273*(a!BM130*1+a!BN130*4+a!BO130*7+a!BP130*4+a!BQ130*1+a!BM131*4+a!BM131*16+a!BM131*26+a!BM131*16+a!BM131*4+a!BM132*7+a!BM132*26+a!BM132*41+a!BM132*26+a!BM132*7+a!BM133*4+a!BM133*16+a!BM133*26+a!BM133*16+a!BM133*4+a!BM134*1+a!BM134*4+a!BM134*7+a!BM134*4+a!BM134*1),a!BO132)</f>
        <v>28.956043956043956</v>
      </c>
      <c r="BP132">
        <f>IFERROR(1/273*(a!BN130*1+a!BO130*4+a!BP130*7+a!BQ130*4+a!BR130*1+a!BN131*4+a!BN131*16+a!BN131*26+a!BN131*16+a!BN131*4+a!BN132*7+a!BN132*26+a!BN132*41+a!BN132*26+a!BN132*7+a!BN133*4+a!BN133*16+a!BN133*26+a!BN133*16+a!BN133*4+a!BN134*1+a!BN134*4+a!BN134*7+a!BN134*4+a!BN134*1),a!BP132)</f>
        <v>29.333333333333332</v>
      </c>
      <c r="BQ132">
        <f>IFERROR(1/273*(a!BO130*1+a!BP130*4+a!BQ130*7+a!BR130*4+a!BS130*1+a!BO131*4+a!BO131*16+a!BO131*26+a!BO131*16+a!BO131*4+a!BO132*7+a!BO132*26+a!BO132*41+a!BO132*26+a!BO132*7+a!BO133*4+a!BO133*16+a!BO133*26+a!BO133*16+a!BO133*4+a!BO134*1+a!BO134*4+a!BO134*7+a!BO134*4+a!BO134*1),a!BQ132)</f>
        <v>30.058608058608058</v>
      </c>
      <c r="BR132">
        <f>IFERROR(1/273*(a!BP130*1+a!BQ130*4+a!BR130*7+a!BS130*4+a!BT130*1+a!BP131*4+a!BP131*16+a!BP131*26+a!BP131*16+a!BP131*4+a!BP132*7+a!BP132*26+a!BP132*41+a!BP132*26+a!BP132*7+a!BP133*4+a!BP133*16+a!BP133*26+a!BP133*16+a!BP133*4+a!BP134*1+a!BP134*4+a!BP134*7+a!BP134*4+a!BP134*1),a!BR132)</f>
        <v>28.296703296703296</v>
      </c>
      <c r="BS132">
        <f>IFERROR(1/273*(a!BQ130*1+a!BR130*4+a!BS130*7+a!BT130*4+a!BU130*1+a!BQ131*4+a!BQ131*16+a!BQ131*26+a!BQ131*16+a!BQ131*4+a!BQ132*7+a!BQ132*26+a!BQ132*41+a!BQ132*26+a!BQ132*7+a!BQ133*4+a!BQ133*16+a!BQ133*26+a!BQ133*16+a!BQ133*4+a!BQ134*1+a!BQ134*4+a!BQ134*7+a!BQ134*4+a!BQ134*1),a!BS132)</f>
        <v>25.46153846153846</v>
      </c>
      <c r="BT132">
        <f>IFERROR(1/273*(a!BR130*1+a!BS130*4+a!BT130*7+a!BU130*4+a!BV130*1+a!BR131*4+a!BR131*16+a!BR131*26+a!BR131*16+a!BR131*4+a!BR132*7+a!BR132*26+a!BR132*41+a!BR132*26+a!BR132*7+a!BR133*4+a!BR133*16+a!BR133*26+a!BR133*16+a!BR133*4+a!BR134*1+a!BR134*4+a!BR134*7+a!BR134*4+a!BR134*1),a!BT132)</f>
        <v>21.970695970695971</v>
      </c>
      <c r="BU132">
        <f>IFERROR(1/273*(a!BS130*1+a!BT130*4+a!BU130*7+a!BV130*4+a!BW130*1+a!BS131*4+a!BS131*16+a!BS131*26+a!BS131*16+a!BS131*4+a!BS132*7+a!BS132*26+a!BS132*41+a!BS132*26+a!BS132*7+a!BS133*4+a!BS133*16+a!BS133*26+a!BS133*16+a!BS133*4+a!BS134*1+a!BS134*4+a!BS134*7+a!BS134*4+a!BS134*1),a!BU132)</f>
        <v>21.490842490842489</v>
      </c>
      <c r="BV132">
        <f>IFERROR(1/273*(a!BT130*1+a!BU130*4+a!BV130*7+a!BW130*4+a!BX130*1+a!BT131*4+a!BT131*16+a!BT131*26+a!BT131*16+a!BT131*4+a!BT132*7+a!BT132*26+a!BT132*41+a!BT132*26+a!BT132*7+a!BT133*4+a!BT133*16+a!BT133*26+a!BT133*16+a!BT133*4+a!BT134*1+a!BT134*4+a!BT134*7+a!BT134*4+a!BT134*1),a!BV132)</f>
        <v>23.820512820512821</v>
      </c>
      <c r="BW132">
        <f>IFERROR(1/273*(a!BU130*1+a!BV130*4+a!BW130*7+a!BX130*4+a!BY130*1+a!BU131*4+a!BU131*16+a!BU131*26+a!BU131*16+a!BU131*4+a!BU132*7+a!BU132*26+a!BU132*41+a!BU132*26+a!BU132*7+a!BU133*4+a!BU133*16+a!BU133*26+a!BU133*16+a!BU133*4+a!BU134*1+a!BU134*4+a!BU134*7+a!BU134*4+a!BU134*1),a!BW132)</f>
        <v>26.941391941391942</v>
      </c>
      <c r="BX132">
        <f>IFERROR(1/273*(a!BV130*1+a!BW130*4+a!BX130*7+a!BY130*4+a!BZ130*1+a!BV131*4+a!BV131*16+a!BV131*26+a!BV131*16+a!BV131*4+a!BV132*7+a!BV132*26+a!BV132*41+a!BV132*26+a!BV132*7+a!BV133*4+a!BV133*16+a!BV133*26+a!BV133*16+a!BV133*4+a!BV134*1+a!BV134*4+a!BV134*7+a!BV134*4+a!BV134*1),a!BX132)</f>
        <v>29.322344322344321</v>
      </c>
      <c r="BY132">
        <f>IFERROR(1/273*(a!BW130*1+a!BX130*4+a!BY130*7+a!BZ130*4+a!CA130*1+a!BW131*4+a!BW131*16+a!BW131*26+a!BW131*16+a!BW131*4+a!BW132*7+a!BW132*26+a!BW132*41+a!BW132*26+a!BW132*7+a!BW133*4+a!BW133*16+a!BW133*26+a!BW133*16+a!BW133*4+a!BW134*1+a!BW134*4+a!BW134*7+a!BW134*4+a!BW134*1),a!BY132)</f>
        <v>26.146520146520146</v>
      </c>
      <c r="BZ132">
        <f>IFERROR(1/273*(a!BX130*1+a!BY130*4+a!BZ130*7+a!CA130*4+a!CB130*1+a!BX131*4+a!BX131*16+a!BX131*26+a!BX131*16+a!BX131*4+a!BX132*7+a!BX132*26+a!BX132*41+a!BX132*26+a!BX132*7+a!BX133*4+a!BX133*16+a!BX133*26+a!BX133*16+a!BX133*4+a!BX134*1+a!BX134*4+a!BX134*7+a!BX134*4+a!BX134*1),a!BZ132)</f>
        <v>22.772893772893774</v>
      </c>
      <c r="CA132">
        <f>IFERROR(1/273*(a!BY130*1+a!BZ130*4+a!CA130*7+a!CB130*4+a!CC130*1+a!BY131*4+a!BY131*16+a!BY131*26+a!BY131*16+a!BY131*4+a!BY132*7+a!BY132*26+a!BY132*41+a!BY132*26+a!BY132*7+a!BY133*4+a!BY133*16+a!BY133*26+a!BY133*16+a!BY133*4+a!BY134*1+a!BY134*4+a!BY134*7+a!BY134*4+a!BY134*1),a!CA132)</f>
        <v>23.560439560439562</v>
      </c>
      <c r="CB132">
        <f>IFERROR(1/273*(a!BZ130*1+a!CA130*4+a!CB130*7+a!CC130*4+a!CD130*1+a!BZ131*4+a!BZ131*16+a!BZ131*26+a!BZ131*16+a!BZ131*4+a!BZ132*7+a!BZ132*26+a!BZ132*41+a!BZ132*26+a!BZ132*7+a!BZ133*4+a!BZ133*16+a!BZ133*26+a!BZ133*16+a!BZ133*4+a!BZ134*1+a!BZ134*4+a!BZ134*7+a!BZ134*4+a!BZ134*1),a!CB132)</f>
        <v>38.304029304029307</v>
      </c>
      <c r="CC132">
        <f>IFERROR(1/273*(a!CA130*1+a!CB130*4+a!CC130*7+a!CD130*4+a!CE130*1+a!CA131*4+a!CA131*16+a!CA131*26+a!CA131*16+a!CA131*4+a!CA132*7+a!CA132*26+a!CA132*41+a!CA132*26+a!CA132*7+a!CA133*4+a!CA133*16+a!CA133*26+a!CA133*16+a!CA133*4+a!CA134*1+a!CA134*4+a!CA134*7+a!CA134*4+a!CA134*1),a!CC132)</f>
        <v>53.912087912087912</v>
      </c>
      <c r="CD132">
        <f>IFERROR(1/273*(a!CB130*1+a!CC130*4+a!CD130*7+a!CE130*4+a!CF130*1+a!CB131*4+a!CB131*16+a!CB131*26+a!CB131*16+a!CB131*4+a!CB132*7+a!CB132*26+a!CB132*41+a!CB132*26+a!CB132*7+a!CB133*4+a!CB133*16+a!CB133*26+a!CB133*16+a!CB133*4+a!CB134*1+a!CB134*4+a!CB134*7+a!CB134*4+a!CB134*1),a!CD132)</f>
        <v>65.238095238095241</v>
      </c>
      <c r="CE132">
        <f>IFERROR(1/273*(a!CC130*1+a!CD130*4+a!CE130*7+a!CF130*4+a!CG130*1+a!CC131*4+a!CC131*16+a!CC131*26+a!CC131*16+a!CC131*4+a!CC132*7+a!CC132*26+a!CC132*41+a!CC132*26+a!CC132*7+a!CC133*4+a!CC133*16+a!CC133*26+a!CC133*16+a!CC133*4+a!CC134*1+a!CC134*4+a!CC134*7+a!CC134*4+a!CC134*1),a!CE132)</f>
        <v>62.036630036630036</v>
      </c>
      <c r="CF132">
        <f>IFERROR(1/273*(a!CD130*1+a!CE130*4+a!CF130*7+a!CG130*4+a!CH130*1+a!CD131*4+a!CD131*16+a!CD131*26+a!CD131*16+a!CD131*4+a!CD132*7+a!CD132*26+a!CD132*41+a!CD132*26+a!CD132*7+a!CD133*4+a!CD133*16+a!CD133*26+a!CD133*16+a!CD133*4+a!CD134*1+a!CD134*4+a!CD134*7+a!CD134*4+a!CD134*1),a!CF132)</f>
        <v>60.853479853479854</v>
      </c>
      <c r="CG132">
        <f>IFERROR(1/273*(a!CE130*1+a!CF130*4+a!CG130*7+a!CH130*4+a!CI130*1+a!CE131*4+a!CE131*16+a!CE131*26+a!CE131*16+a!CE131*4+a!CE132*7+a!CE132*26+a!CE132*41+a!CE132*26+a!CE132*7+a!CE133*4+a!CE133*16+a!CE133*26+a!CE133*16+a!CE133*4+a!CE134*1+a!CE134*4+a!CE134*7+a!CE134*4+a!CE134*1),a!CG132)</f>
        <v>87.15384615384616</v>
      </c>
      <c r="CH132">
        <f>IFERROR(1/273*(a!CF130*1+a!CG130*4+a!CH130*7+a!CI130*4+a!CJ130*1+a!CF131*4+a!CF131*16+a!CF131*26+a!CF131*16+a!CF131*4+a!CF132*7+a!CF132*26+a!CF132*41+a!CF132*26+a!CF132*7+a!CF133*4+a!CF133*16+a!CF133*26+a!CF133*16+a!CF133*4+a!CF134*1+a!CF134*4+a!CF134*7+a!CF134*4+a!CF134*1),a!CH132)</f>
        <v>102.7948717948718</v>
      </c>
      <c r="CI132">
        <f>IFERROR(1/273*(a!CG130*1+a!CH130*4+a!CI130*7+a!CJ130*4+a!CK130*1+a!CG131*4+a!CG131*16+a!CG131*26+a!CG131*16+a!CG131*4+a!CG132*7+a!CG132*26+a!CG132*41+a!CG132*26+a!CG132*7+a!CG133*4+a!CG133*16+a!CG133*26+a!CG133*16+a!CG133*4+a!CG134*1+a!CG134*4+a!CG134*7+a!CG134*4+a!CG134*1),a!CI132)</f>
        <v>112.44688644688645</v>
      </c>
      <c r="CJ132">
        <f>IFERROR(1/273*(a!CH130*1+a!CI130*4+a!CJ130*7+a!CK130*4+a!CL130*1+a!CH131*4+a!CH131*16+a!CH131*26+a!CH131*16+a!CH131*4+a!CH132*7+a!CH132*26+a!CH132*41+a!CH132*26+a!CH132*7+a!CH133*4+a!CH133*16+a!CH133*26+a!CH133*16+a!CH133*4+a!CH134*1+a!CH134*4+a!CH134*7+a!CH134*4+a!CH134*1),a!CJ132)</f>
        <v>113.57875457875458</v>
      </c>
      <c r="CK132">
        <f>IFERROR(1/273*(a!CI130*1+a!CJ130*4+a!CK130*7+a!CL130*4+a!CM130*1+a!CI131*4+a!CI131*16+a!CI131*26+a!CI131*16+a!CI131*4+a!CI132*7+a!CI132*26+a!CI132*41+a!CI132*26+a!CI132*7+a!CI133*4+a!CI133*16+a!CI133*26+a!CI133*16+a!CI133*4+a!CI134*1+a!CI134*4+a!CI134*7+a!CI134*4+a!CI134*1),a!CK132)</f>
        <v>102.63369963369964</v>
      </c>
      <c r="CL132">
        <f>IFERROR(1/273*(a!CJ130*1+a!CK130*4+a!CL130*7+a!CM130*4+a!CN130*1+a!CJ131*4+a!CJ131*16+a!CJ131*26+a!CJ131*16+a!CJ131*4+a!CJ132*7+a!CJ132*26+a!CJ132*41+a!CJ132*26+a!CJ132*7+a!CJ133*4+a!CJ133*16+a!CJ133*26+a!CJ133*16+a!CJ133*4+a!CJ134*1+a!CJ134*4+a!CJ134*7+a!CJ134*4+a!CJ134*1),a!CL132)</f>
        <v>110.36630036630036</v>
      </c>
      <c r="CM132">
        <f>IFERROR(1/273*(a!CK130*1+a!CL130*4+a!CM130*7+a!CN130*4+a!CO130*1+a!CK131*4+a!CK131*16+a!CK131*26+a!CK131*16+a!CK131*4+a!CK132*7+a!CK132*26+a!CK132*41+a!CK132*26+a!CK132*7+a!CK133*4+a!CK133*16+a!CK133*26+a!CK133*16+a!CK133*4+a!CK134*1+a!CK134*4+a!CK134*7+a!CK134*4+a!CK134*1),a!CM132)</f>
        <v>139.82417582417582</v>
      </c>
      <c r="CN132">
        <f>IFERROR(1/273*(a!CL130*1+a!CM130*4+a!CN130*7+a!CO130*4+a!CP130*1+a!CL131*4+a!CL131*16+a!CL131*26+a!CL131*16+a!CL131*4+a!CL132*7+a!CL132*26+a!CL132*41+a!CL132*26+a!CL132*7+a!CL133*4+a!CL133*16+a!CL133*26+a!CL133*16+a!CL133*4+a!CL134*1+a!CL134*4+a!CL134*7+a!CL134*4+a!CL134*1),a!CN132)</f>
        <v>190.28937728937728</v>
      </c>
      <c r="CO132">
        <f>IFERROR(1/273*(a!CM130*1+a!CN130*4+a!CO130*7+a!CP130*4+a!CQ130*1+a!CM131*4+a!CM131*16+a!CM131*26+a!CM131*16+a!CM131*4+a!CM132*7+a!CM132*26+a!CM132*41+a!CM132*26+a!CM132*7+a!CM133*4+a!CM133*16+a!CM133*26+a!CM133*16+a!CM133*4+a!CM134*1+a!CM134*4+a!CM134*7+a!CM134*4+a!CM134*1),a!CO132)</f>
        <v>218</v>
      </c>
      <c r="CP132">
        <f>IFERROR(1/273*(a!CN130*1+a!CO130*4+a!CP130*7+a!CQ130*4+a!CR130*1+a!CN131*4+a!CN131*16+a!CN131*26+a!CN131*16+a!CN131*4+a!CN132*7+a!CN132*26+a!CN132*41+a!CN132*26+a!CN132*7+a!CN133*4+a!CN133*16+a!CN133*26+a!CN133*16+a!CN133*4+a!CN134*1+a!CN134*4+a!CN134*7+a!CN134*4+a!CN134*1),a!CP132)</f>
        <v>239.48717948717947</v>
      </c>
      <c r="CQ132">
        <f>IFERROR(1/273*(a!CO130*1+a!CP130*4+a!CQ130*7+a!CR130*4+a!CS130*1+a!CO131*4+a!CO131*16+a!CO131*26+a!CO131*16+a!CO131*4+a!CO132*7+a!CO132*26+a!CO132*41+a!CO132*26+a!CO132*7+a!CO133*4+a!CO133*16+a!CO133*26+a!CO133*16+a!CO133*4+a!CO134*1+a!CO134*4+a!CO134*7+a!CO134*4+a!CO134*1),a!CQ132)</f>
        <v>253.44688644688645</v>
      </c>
      <c r="CR132">
        <f>IFERROR(1/273*(a!CP130*1+a!CQ130*4+a!CR130*7+a!CS130*4+a!CT130*1+a!CP131*4+a!CP131*16+a!CP131*26+a!CP131*16+a!CP131*4+a!CP132*7+a!CP132*26+a!CP132*41+a!CP132*26+a!CP132*7+a!CP133*4+a!CP133*16+a!CP133*26+a!CP133*16+a!CP133*4+a!CP134*1+a!CP134*4+a!CP134*7+a!CP134*4+a!CP134*1),a!CR132)</f>
        <v>244.7985347985348</v>
      </c>
      <c r="CS132">
        <f>IFERROR(1/273*(a!CQ130*1+a!CR130*4+a!CS130*7+a!CT130*4+a!CU130*1+a!CQ131*4+a!CQ131*16+a!CQ131*26+a!CQ131*16+a!CQ131*4+a!CQ132*7+a!CQ132*26+a!CQ132*41+a!CQ132*26+a!CQ132*7+a!CQ133*4+a!CQ133*16+a!CQ133*26+a!CQ133*16+a!CQ133*4+a!CQ134*1+a!CQ134*4+a!CQ134*7+a!CQ134*4+a!CQ134*1),a!CS132)</f>
        <v>244.57509157509156</v>
      </c>
      <c r="CT132">
        <f>IFERROR(1/273*(a!CR130*1+a!CS130*4+a!CT130*7+a!CU130*4+a!CV130*1+a!CR131*4+a!CR131*16+a!CR131*26+a!CR131*16+a!CR131*4+a!CR132*7+a!CR132*26+a!CR132*41+a!CR132*26+a!CR132*7+a!CR133*4+a!CR133*16+a!CR133*26+a!CR133*16+a!CR133*4+a!CR134*1+a!CR134*4+a!CR134*7+a!CR134*4+a!CR134*1),a!CT132)</f>
        <v>247.32967032967034</v>
      </c>
      <c r="CU132">
        <f>IFERROR(1/273*(a!CS130*1+a!CT130*4+a!CU130*7+a!CV130*4+a!CW130*1+a!CS131*4+a!CS131*16+a!CS131*26+a!CS131*16+a!CS131*4+a!CS132*7+a!CS132*26+a!CS132*41+a!CS132*26+a!CS132*7+a!CS133*4+a!CS133*16+a!CS133*26+a!CS133*16+a!CS133*4+a!CS134*1+a!CS134*4+a!CS134*7+a!CS134*4+a!CS134*1),a!CU132)</f>
        <v>247.58974358974359</v>
      </c>
      <c r="CV132">
        <f>IFERROR(1/273*(a!CT130*1+a!CU130*4+a!CV130*7+a!CW130*4+a!CX130*1+a!CT131*4+a!CT131*16+a!CT131*26+a!CT131*16+a!CT131*4+a!CT132*7+a!CT132*26+a!CT132*41+a!CT132*26+a!CT132*7+a!CT133*4+a!CT133*16+a!CT133*26+a!CT133*16+a!CT133*4+a!CT134*1+a!CT134*4+a!CT134*7+a!CT134*4+a!CT134*1),a!CV132)</f>
        <v>250.60073260073261</v>
      </c>
      <c r="CW132">
        <f>IFERROR(1/273*(a!CU130*1+a!CV130*4+a!CW130*7+a!CX130*4+a!CY130*1+a!CU131*4+a!CU131*16+a!CU131*26+a!CU131*16+a!CU131*4+a!CU132*7+a!CU132*26+a!CU132*41+a!CU132*26+a!CU132*7+a!CU133*4+a!CU133*16+a!CU133*26+a!CU133*16+a!CU133*4+a!CU134*1+a!CU134*4+a!CU134*7+a!CU134*4+a!CU134*1),a!CW132)</f>
        <v>251.86813186813185</v>
      </c>
      <c r="CX132">
        <f>IFERROR(1/273*(a!CV130*1+a!CW130*4+a!CX130*7+a!CY130*4+a!CZ130*1+a!CV131*4+a!CV131*16+a!CV131*26+a!CV131*16+a!CV131*4+a!CV132*7+a!CV132*26+a!CV132*41+a!CV132*26+a!CV132*7+a!CV133*4+a!CV133*16+a!CV133*26+a!CV133*16+a!CV133*4+a!CV134*1+a!CV134*4+a!CV134*7+a!CV134*4+a!CV134*1),a!CX132)</f>
        <v>251.4065934065934</v>
      </c>
      <c r="CY132">
        <f>IFERROR(1/273*(a!CW130*1+a!CX130*4+a!CY130*7+a!CZ130*4+a!DA130*1+a!CW131*4+a!CW131*16+a!CW131*26+a!CW131*16+a!CW131*4+a!CW132*7+a!CW132*26+a!CW132*41+a!CW132*26+a!CW132*7+a!CW133*4+a!CW133*16+a!CW133*26+a!CW133*16+a!CW133*4+a!CW134*1+a!CW134*4+a!CW134*7+a!CW134*4+a!CW134*1),a!CY132)</f>
        <v>250.53846153846155</v>
      </c>
      <c r="CZ132">
        <f>IFERROR(1/273*(a!CX130*1+a!CY130*4+a!CZ130*7+a!DA130*4+a!DB130*1+a!CX131*4+a!CX131*16+a!CX131*26+a!CX131*16+a!CX131*4+a!CX132*7+a!CX132*26+a!CX132*41+a!CX132*26+a!CX132*7+a!CX133*4+a!CX133*16+a!CX133*26+a!CX133*16+a!CX133*4+a!CX134*1+a!CX134*4+a!CX134*7+a!CX134*4+a!CX134*1),a!CZ132)</f>
        <v>248.16849816849816</v>
      </c>
      <c r="DA132">
        <f>IFERROR(1/273*(a!CY130*1+a!CZ130*4+a!DA130*7+a!DB130*4+a!DC130*1+a!CY131*4+a!CY131*16+a!CY131*26+a!CY131*16+a!CY131*4+a!CY132*7+a!CY132*26+a!CY132*41+a!CY132*26+a!CY132*7+a!CY133*4+a!CY133*16+a!CY133*26+a!CY133*16+a!CY133*4+a!CY134*1+a!CY134*4+a!CY134*7+a!CY134*4+a!CY134*1),a!DA132)</f>
        <v>240.16849816849816</v>
      </c>
      <c r="DB132">
        <f>IFERROR(1/273*(a!CZ130*1+a!DA130*4+a!DB130*7+a!DC130*4+a!DD130*1+a!CZ131*4+a!CZ131*16+a!CZ131*26+a!CZ131*16+a!CZ131*4+a!CZ132*7+a!CZ132*26+a!CZ132*41+a!CZ132*26+a!CZ132*7+a!CZ133*4+a!CZ133*16+a!CZ133*26+a!CZ133*16+a!CZ133*4+a!CZ134*1+a!CZ134*4+a!CZ134*7+a!CZ134*4+a!CZ134*1),a!DB132)</f>
        <v>229.88644688644689</v>
      </c>
      <c r="DC132">
        <f>IFERROR(1/273*(a!DA130*1+a!DB130*4+a!DC130*7+a!DD130*4+a!DE130*1+a!DA131*4+a!DA131*16+a!DA131*26+a!DA131*16+a!DA131*4+a!DA132*7+a!DA132*26+a!DA132*41+a!DA132*26+a!DA132*7+a!DA133*4+a!DA133*16+a!DA133*26+a!DA133*16+a!DA133*4+a!DA134*1+a!DA134*4+a!DA134*7+a!DA134*4+a!DA134*1),a!DC132)</f>
        <v>222.54945054945054</v>
      </c>
      <c r="DD132">
        <f>IFERROR(1/273*(a!DB130*1+a!DC130*4+a!DD130*7+a!DE130*4+a!DF130*1+a!DB131*4+a!DB131*16+a!DB131*26+a!DB131*16+a!DB131*4+a!DB132*7+a!DB132*26+a!DB132*41+a!DB132*26+a!DB132*7+a!DB133*4+a!DB133*16+a!DB133*26+a!DB133*16+a!DB133*4+a!DB134*1+a!DB134*4+a!DB134*7+a!DB134*4+a!DB134*1),a!DD132)</f>
        <v>213.7032967032967</v>
      </c>
      <c r="DE132">
        <f>IFERROR(1/273*(a!DC130*1+a!DD130*4+a!DE130*7+a!DF130*4+a!DG130*1+a!DC131*4+a!DC131*16+a!DC131*26+a!DC131*16+a!DC131*4+a!DC132*7+a!DC132*26+a!DC132*41+a!DC132*26+a!DC132*7+a!DC133*4+a!DC133*16+a!DC133*26+a!DC133*16+a!DC133*4+a!DC134*1+a!DC134*4+a!DC134*7+a!DC134*4+a!DC134*1),a!DE132)</f>
        <v>197.84981684981685</v>
      </c>
      <c r="DF132">
        <f>IFERROR(1/273*(a!DD130*1+a!DE130*4+a!DF130*7+a!DG130*4+a!DH130*1+a!DD131*4+a!DD131*16+a!DD131*26+a!DD131*16+a!DD131*4+a!DD132*7+a!DD132*26+a!DD132*41+a!DD132*26+a!DD132*7+a!DD133*4+a!DD133*16+a!DD133*26+a!DD133*16+a!DD133*4+a!DD134*1+a!DD134*4+a!DD134*7+a!DD134*4+a!DD134*1),a!DF132)</f>
        <v>174.16483516483515</v>
      </c>
      <c r="DG132">
        <f>IFERROR(1/273*(a!DE130*1+a!DF130*4+a!DG130*7+a!DH130*4+a!DI130*1+a!DE131*4+a!DE131*16+a!DE131*26+a!DE131*16+a!DE131*4+a!DE132*7+a!DE132*26+a!DE132*41+a!DE132*26+a!DE132*7+a!DE133*4+a!DE133*16+a!DE133*26+a!DE133*16+a!DE133*4+a!DE134*1+a!DE134*4+a!DE134*7+a!DE134*4+a!DE134*1),a!DG132)</f>
        <v>144.34432234432234</v>
      </c>
      <c r="DH132">
        <f>IFERROR(1/273*(a!DF130*1+a!DG130*4+a!DH130*7+a!DI130*4+a!DJ130*1+a!DF131*4+a!DF131*16+a!DF131*26+a!DF131*16+a!DF131*4+a!DF132*7+a!DF132*26+a!DF132*41+a!DF132*26+a!DF132*7+a!DF133*4+a!DF133*16+a!DF133*26+a!DF133*16+a!DF133*4+a!DF134*1+a!DF134*4+a!DF134*7+a!DF134*4+a!DF134*1),a!DH132)</f>
        <v>108.16117216117216</v>
      </c>
      <c r="DI132">
        <f>IFERROR(1/273*(a!DG130*1+a!DH130*4+a!DI130*7+a!DJ130*4+a!DK130*1+a!DG131*4+a!DG131*16+a!DG131*26+a!DG131*16+a!DG131*4+a!DG132*7+a!DG132*26+a!DG132*41+a!DG132*26+a!DG132*7+a!DG133*4+a!DG133*16+a!DG133*26+a!DG133*16+a!DG133*4+a!DG134*1+a!DG134*4+a!DG134*7+a!DG134*4+a!DG134*1),a!DI132)</f>
        <v>75.131868131868131</v>
      </c>
      <c r="DJ132">
        <f>IFERROR(1/273*(a!DH130*1+a!DI130*4+a!DJ130*7+a!DK130*4+a!DL130*1+a!DH131*4+a!DH131*16+a!DH131*26+a!DH131*16+a!DH131*4+a!DH132*7+a!DH132*26+a!DH132*41+a!DH132*26+a!DH132*7+a!DH133*4+a!DH133*16+a!DH133*26+a!DH133*16+a!DH133*4+a!DH134*1+a!DH134*4+a!DH134*7+a!DH134*4+a!DH134*1),a!DJ132)</f>
        <v>53.150183150183153</v>
      </c>
      <c r="DK132">
        <f>IFERROR(1/273*(a!DI130*1+a!DJ130*4+a!DK130*7+a!DL130*4+a!DM130*1+a!DI131*4+a!DI131*16+a!DI131*26+a!DI131*16+a!DI131*4+a!DI132*7+a!DI132*26+a!DI132*41+a!DI132*26+a!DI132*7+a!DI133*4+a!DI133*16+a!DI133*26+a!DI133*16+a!DI133*4+a!DI134*1+a!DI134*4+a!DI134*7+a!DI134*4+a!DI134*1),a!DK132)</f>
        <v>44.45787545787546</v>
      </c>
      <c r="DL132">
        <f>IFERROR(1/273*(a!DJ130*1+a!DK130*4+a!DL130*7+a!DM130*4+a!DN130*1+a!DJ131*4+a!DJ131*16+a!DJ131*26+a!DJ131*16+a!DJ131*4+a!DJ132*7+a!DJ132*26+a!DJ132*41+a!DJ132*26+a!DJ132*7+a!DJ133*4+a!DJ133*16+a!DJ133*26+a!DJ133*16+a!DJ133*4+a!DJ134*1+a!DJ134*4+a!DJ134*7+a!DJ134*4+a!DJ134*1),a!DL132)</f>
        <v>39.069597069597073</v>
      </c>
      <c r="DM132">
        <f>IFERROR(1/273*(a!DK130*1+a!DL130*4+a!DM130*7+a!DN130*4+a!DO130*1+a!DK131*4+a!DK131*16+a!DK131*26+a!DK131*16+a!DK131*4+a!DK132*7+a!DK132*26+a!DK132*41+a!DK132*26+a!DK132*7+a!DK133*4+a!DK133*16+a!DK133*26+a!DK133*16+a!DK133*4+a!DK134*1+a!DK134*4+a!DK134*7+a!DK134*4+a!DK134*1),a!DM132)</f>
        <v>34.780219780219781</v>
      </c>
      <c r="DN132">
        <f>IFERROR(1/273*(a!DL130*1+a!DM130*4+a!DN130*7+a!DO130*4+a!DP130*1+a!DL131*4+a!DL131*16+a!DL131*26+a!DL131*16+a!DL131*4+a!DL132*7+a!DL132*26+a!DL132*41+a!DL132*26+a!DL132*7+a!DL133*4+a!DL133*16+a!DL133*26+a!DL133*16+a!DL133*4+a!DL134*1+a!DL134*4+a!DL134*7+a!DL134*4+a!DL134*1),a!DN132)</f>
        <v>34.684981684981686</v>
      </c>
      <c r="DO132">
        <f>IFERROR(1/273*(a!DM130*1+a!DN130*4+a!DO130*7+a!DP130*4+a!DQ130*1+a!DM131*4+a!DM131*16+a!DM131*26+a!DM131*16+a!DM131*4+a!DM132*7+a!DM132*26+a!DM132*41+a!DM132*26+a!DM132*7+a!DM133*4+a!DM133*16+a!DM133*26+a!DM133*16+a!DM133*4+a!DM134*1+a!DM134*4+a!DM134*7+a!DM134*4+a!DM134*1),a!DO132)</f>
        <v>35.465201465201467</v>
      </c>
      <c r="DP132">
        <f>IFERROR(1/273*(a!DN130*1+a!DO130*4+a!DP130*7+a!DQ130*4+a!DR130*1+a!DN131*4+a!DN131*16+a!DN131*26+a!DN131*16+a!DN131*4+a!DN132*7+a!DN132*26+a!DN132*41+a!DN132*26+a!DN132*7+a!DN133*4+a!DN133*16+a!DN133*26+a!DN133*16+a!DN133*4+a!DN134*1+a!DN134*4+a!DN134*7+a!DN134*4+a!DN134*1),a!DP132)</f>
        <v>31.582417582417584</v>
      </c>
      <c r="DQ132">
        <f>IFERROR(1/273*(a!DO130*1+a!DP130*4+a!DQ130*7+a!DR130*4+a!DS130*1+a!DO131*4+a!DO131*16+a!DO131*26+a!DO131*16+a!DO131*4+a!DO132*7+a!DO132*26+a!DO132*41+a!DO132*26+a!DO132*7+a!DO133*4+a!DO133*16+a!DO133*26+a!DO133*16+a!DO133*4+a!DO134*1+a!DO134*4+a!DO134*7+a!DO134*4+a!DO134*1),a!DQ132)</f>
        <v>25.003663003663004</v>
      </c>
      <c r="DR132">
        <f>IFERROR(1/273*(a!DP130*1+a!DQ130*4+a!DR130*7+a!DS130*4+a!DT130*1+a!DP131*4+a!DP131*16+a!DP131*26+a!DP131*16+a!DP131*4+a!DP132*7+a!DP132*26+a!DP132*41+a!DP132*26+a!DP132*7+a!DP133*4+a!DP133*16+a!DP133*26+a!DP133*16+a!DP133*4+a!DP134*1+a!DP134*4+a!DP134*7+a!DP134*4+a!DP134*1),a!DR132)</f>
        <v>20.725274725274726</v>
      </c>
      <c r="DS132">
        <f>IFERROR(1/273*(a!DQ130*1+a!DR130*4+a!DS130*7+a!DT130*4+a!DU130*1+a!DQ131*4+a!DQ131*16+a!DQ131*26+a!DQ131*16+a!DQ131*4+a!DQ132*7+a!DQ132*26+a!DQ132*41+a!DQ132*26+a!DQ132*7+a!DQ133*4+a!DQ133*16+a!DQ133*26+a!DQ133*16+a!DQ133*4+a!DQ134*1+a!DQ134*4+a!DQ134*7+a!DQ134*4+a!DQ134*1),a!DS132)</f>
        <v>44.021978021978022</v>
      </c>
      <c r="DT132">
        <f>IFERROR(1/273*(a!DR130*1+a!DS130*4+a!DT130*7+a!DU130*4+a!DV130*1+a!DR131*4+a!DR131*16+a!DR131*26+a!DR131*16+a!DR131*4+a!DR132*7+a!DR132*26+a!DR132*41+a!DR132*26+a!DR132*7+a!DR133*4+a!DR133*16+a!DR133*26+a!DR133*16+a!DR133*4+a!DR134*1+a!DR134*4+a!DR134*7+a!DR134*4+a!DR134*1),a!DT132)</f>
        <v>83.860805860805854</v>
      </c>
      <c r="DU132">
        <f>IFERROR(1/273*(a!DS130*1+a!DT130*4+a!DU130*7+a!DV130*4+a!DW130*1+a!DS131*4+a!DS131*16+a!DS131*26+a!DS131*16+a!DS131*4+a!DS132*7+a!DS132*26+a!DS132*41+a!DS132*26+a!DS132*7+a!DS133*4+a!DS133*16+a!DS133*26+a!DS133*16+a!DS133*4+a!DS134*1+a!DS134*4+a!DS134*7+a!DS134*4+a!DS134*1),a!DU132)</f>
        <v>140.37362637362637</v>
      </c>
      <c r="DV132">
        <f>IFERROR(1/273*(a!DT130*1+a!DU130*4+a!DV130*7+a!DW130*4+a!DX130*1+a!DT131*4+a!DT131*16+a!DT131*26+a!DT131*16+a!DT131*4+a!DT132*7+a!DT132*26+a!DT132*41+a!DT132*26+a!DT132*7+a!DT133*4+a!DT133*16+a!DT133*26+a!DT133*16+a!DT133*4+a!DT134*1+a!DT134*4+a!DT134*7+a!DT134*4+a!DT134*1),a!DV132)</f>
        <v>230.41758241758242</v>
      </c>
      <c r="DW132">
        <f>IFERROR(1/273*(a!DU130*1+a!DV130*4+a!DW130*7+a!DX130*4+a!DY130*1+a!DU131*4+a!DU131*16+a!DU131*26+a!DU131*16+a!DU131*4+a!DU132*7+a!DU132*26+a!DU132*41+a!DU132*26+a!DU132*7+a!DU133*4+a!DU133*16+a!DU133*26+a!DU133*16+a!DU133*4+a!DU134*1+a!DU134*4+a!DU134*7+a!DU134*4+a!DU134*1),a!DW132)</f>
        <v>250.08791208791209</v>
      </c>
      <c r="DX132">
        <f>IFERROR(1/273*(a!DV130*1+a!DW130*4+a!DX130*7+a!DY130*4+a!DZ130*1+a!DV131*4+a!DV131*16+a!DV131*26+a!DV131*16+a!DV131*4+a!DV132*7+a!DV132*26+a!DV132*41+a!DV132*26+a!DV132*7+a!DV133*4+a!DV133*16+a!DV133*26+a!DV133*16+a!DV133*4+a!DV134*1+a!DV134*4+a!DV134*7+a!DV134*4+a!DV134*1),a!DX132)</f>
        <v>252.91941391941393</v>
      </c>
      <c r="DY132">
        <f>IFERROR(1/273*(a!DW130*1+a!DX130*4+a!DY130*7+a!DZ130*4+a!EA130*1+a!DW131*4+a!DW131*16+a!DW131*26+a!DW131*16+a!DW131*4+a!DW132*7+a!DW132*26+a!DW132*41+a!DW132*26+a!DW132*7+a!DW133*4+a!DW133*16+a!DW133*26+a!DW133*16+a!DW133*4+a!DW134*1+a!DW134*4+a!DW134*7+a!DW134*4+a!DW134*1),a!DY132)</f>
        <v>249.16117216117217</v>
      </c>
      <c r="DZ132">
        <f>IFERROR(1/273*(a!DX130*1+a!DY130*4+a!DZ130*7+a!EA130*4+a!EB130*1+a!DX131*4+a!DX131*16+a!DX131*26+a!DX131*16+a!DX131*4+a!DX132*7+a!DX132*26+a!DX132*41+a!DX132*26+a!DX132*7+a!DX133*4+a!DX133*16+a!DX133*26+a!DX133*16+a!DX133*4+a!DX134*1+a!DX134*4+a!DX134*7+a!DX134*4+a!DX134*1),a!DZ132)</f>
        <v>246.5164835164835</v>
      </c>
      <c r="EA132">
        <f>IFERROR(1/273*(a!DY130*1+a!DZ130*4+a!EA130*7+a!EB130*4+a!EC130*1+a!DY131*4+a!DY131*16+a!DY131*26+a!DY131*16+a!DY131*4+a!DY132*7+a!DY132*26+a!DY132*41+a!DY132*26+a!DY132*7+a!DY133*4+a!DY133*16+a!DY133*26+a!DY133*16+a!DY133*4+a!DY134*1+a!DY134*4+a!DY134*7+a!DY134*4+a!DY134*1),a!EA132)</f>
        <v>249.23076923076923</v>
      </c>
      <c r="EB132">
        <f>IFERROR(1/273*(a!DZ130*1+a!EA130*4+a!EB130*7+a!EC130*4+a!ED130*1+a!DZ131*4+a!DZ131*16+a!DZ131*26+a!DZ131*16+a!DZ131*4+a!DZ132*7+a!DZ132*26+a!DZ132*41+a!DZ132*26+a!DZ132*7+a!DZ133*4+a!DZ133*16+a!DZ133*26+a!DZ133*16+a!DZ133*4+a!DZ134*1+a!DZ134*4+a!DZ134*7+a!DZ134*4+a!DZ134*1),a!EB132)</f>
        <v>247.29304029304029</v>
      </c>
      <c r="EC132">
        <f>IFERROR(1/273*(a!EA130*1+a!EB130*4+a!EC130*7+a!ED130*4+a!EE130*1+a!EA131*4+a!EA131*16+a!EA131*26+a!EA131*16+a!EA131*4+a!EA132*7+a!EA132*26+a!EA132*41+a!EA132*26+a!EA132*7+a!EA133*4+a!EA133*16+a!EA133*26+a!EA133*16+a!EA133*4+a!EA134*1+a!EA134*4+a!EA134*7+a!EA134*4+a!EA134*1),a!EC132)</f>
        <v>245.66300366300365</v>
      </c>
      <c r="ED132">
        <f>IFERROR(1/273*(a!EB130*1+a!EC130*4+a!ED130*7+a!EE130*4+a!EF130*1+a!EB131*4+a!EB131*16+a!EB131*26+a!EB131*16+a!EB131*4+a!EB132*7+a!EB132*26+a!EB132*41+a!EB132*26+a!EB132*7+a!EB133*4+a!EB133*16+a!EB133*26+a!EB133*16+a!EB133*4+a!EB134*1+a!EB134*4+a!EB134*7+a!EB134*4+a!EB134*1),a!ED132)</f>
        <v>245.35531135531136</v>
      </c>
      <c r="EE132">
        <f>IFERROR(1/273*(a!EC130*1+a!ED130*4+a!EE130*7+a!EF130*4+a!EG130*1+a!EC131*4+a!EC131*16+a!EC131*26+a!EC131*16+a!EC131*4+a!EC132*7+a!EC132*26+a!EC132*41+a!EC132*26+a!EC132*7+a!EC133*4+a!EC133*16+a!EC133*26+a!EC133*16+a!EC133*4+a!EC134*1+a!EC134*4+a!EC134*7+a!EC134*4+a!EC134*1),a!EE132)</f>
        <v>245.4981684981685</v>
      </c>
      <c r="EF132">
        <f>IFERROR(1/273*(a!ED130*1+a!EE130*4+a!EF130*7+a!EG130*4+a!EH130*1+a!ED131*4+a!ED131*16+a!ED131*26+a!ED131*16+a!ED131*4+a!ED132*7+a!ED132*26+a!ED132*41+a!ED132*26+a!ED132*7+a!ED133*4+a!ED133*16+a!ED133*26+a!ED133*16+a!ED133*4+a!ED134*1+a!ED134*4+a!ED134*7+a!ED134*4+a!ED134*1),a!EF132)</f>
        <v>245.37728937728937</v>
      </c>
      <c r="EG132">
        <f>IFERROR(1/273*(a!EE130*1+a!EF130*4+a!EG130*7+a!EH130*4+a!EI130*1+a!EE131*4+a!EE131*16+a!EE131*26+a!EE131*16+a!EE131*4+a!EE132*7+a!EE132*26+a!EE132*41+a!EE132*26+a!EE132*7+a!EE133*4+a!EE133*16+a!EE133*26+a!EE133*16+a!EE133*4+a!EE134*1+a!EE134*4+a!EE134*7+a!EE134*4+a!EE134*1),a!EG132)</f>
        <v>246.91941391941393</v>
      </c>
      <c r="EH132">
        <f>IFERROR(1/273*(a!EF130*1+a!EG130*4+a!EH130*7+a!EI130*4+a!EJ130*1+a!EF131*4+a!EF131*16+a!EF131*26+a!EF131*16+a!EF131*4+a!EF132*7+a!EF132*26+a!EF132*41+a!EF132*26+a!EF132*7+a!EF133*4+a!EF133*16+a!EF133*26+a!EF133*16+a!EF133*4+a!EF134*1+a!EF134*4+a!EF134*7+a!EF134*4+a!EF134*1),a!EH132)</f>
        <v>247.80219780219781</v>
      </c>
      <c r="EI132">
        <f>IFERROR(1/273*(a!EG130*1+a!EH130*4+a!EI130*7+a!EJ130*4+a!EK130*1+a!EG131*4+a!EG131*16+a!EG131*26+a!EG131*16+a!EG131*4+a!EG132*7+a!EG132*26+a!EG132*41+a!EG132*26+a!EG132*7+a!EG133*4+a!EG133*16+a!EG133*26+a!EG133*16+a!EG133*4+a!EG134*1+a!EG134*4+a!EG134*7+a!EG134*4+a!EG134*1),a!EI132)</f>
        <v>247.46520146520146</v>
      </c>
      <c r="EJ132">
        <f>IFERROR(1/273*(a!EH130*1+a!EI130*4+a!EJ130*7+a!EK130*4+a!EL130*1+a!EH131*4+a!EH131*16+a!EH131*26+a!EH131*16+a!EH131*4+a!EH132*7+a!EH132*26+a!EH132*41+a!EH132*26+a!EH132*7+a!EH133*4+a!EH133*16+a!EH133*26+a!EH133*16+a!EH133*4+a!EH134*1+a!EH134*4+a!EH134*7+a!EH134*4+a!EH134*1),a!EJ132)</f>
        <v>247.25274725274724</v>
      </c>
      <c r="EK132">
        <f>IFERROR(1/273*(a!EI130*1+a!EJ130*4+a!EK130*7+a!EL130*4+a!EM130*1+a!EI131*4+a!EI131*16+a!EI131*26+a!EI131*16+a!EI131*4+a!EI132*7+a!EI132*26+a!EI132*41+a!EI132*26+a!EI132*7+a!EI133*4+a!EI133*16+a!EI133*26+a!EI133*16+a!EI133*4+a!EI134*1+a!EI134*4+a!EI134*7+a!EI134*4+a!EI134*1),a!EK132)</f>
        <v>247.1868131868132</v>
      </c>
      <c r="EL132">
        <f>IFERROR(1/273*(a!EJ130*1+a!EK130*4+a!EL130*7+a!EM130*4+a!EN130*1+a!EJ131*4+a!EJ131*16+a!EJ131*26+a!EJ131*16+a!EJ131*4+a!EJ132*7+a!EJ132*26+a!EJ132*41+a!EJ132*26+a!EJ132*7+a!EJ133*4+a!EJ133*16+a!EJ133*26+a!EJ133*16+a!EJ133*4+a!EJ134*1+a!EJ134*4+a!EJ134*7+a!EJ134*4+a!EJ134*1),a!EL132)</f>
        <v>247.43589743589743</v>
      </c>
      <c r="EM132">
        <f>IFERROR(1/273*(a!EK130*1+a!EL130*4+a!EM130*7+a!EN130*4+a!EO130*1+a!EK131*4+a!EK131*16+a!EK131*26+a!EK131*16+a!EK131*4+a!EK132*7+a!EK132*26+a!EK132*41+a!EK132*26+a!EK132*7+a!EK133*4+a!EK133*16+a!EK133*26+a!EK133*16+a!EK133*4+a!EK134*1+a!EK134*4+a!EK134*7+a!EK134*4+a!EK134*1),a!EM132)</f>
        <v>247.17948717948718</v>
      </c>
      <c r="EN132">
        <f>IFERROR(1/273*(a!EL130*1+a!EM130*4+a!EN130*7+a!EO130*4+a!EP130*1+a!EL131*4+a!EL131*16+a!EL131*26+a!EL131*16+a!EL131*4+a!EL132*7+a!EL132*26+a!EL132*41+a!EL132*26+a!EL132*7+a!EL133*4+a!EL133*16+a!EL133*26+a!EL133*16+a!EL133*4+a!EL134*1+a!EL134*4+a!EL134*7+a!EL134*4+a!EL134*1),a!EN132)</f>
        <v>246.27106227106228</v>
      </c>
      <c r="EO132">
        <f>IFERROR(1/273*(a!EM130*1+a!EN130*4+a!EO130*7+a!EP130*4+a!EQ130*1+a!EM131*4+a!EM131*16+a!EM131*26+a!EM131*16+a!EM131*4+a!EM132*7+a!EM132*26+a!EM132*41+a!EM132*26+a!EM132*7+a!EM133*4+a!EM133*16+a!EM133*26+a!EM133*16+a!EM133*4+a!EM134*1+a!EM134*4+a!EM134*7+a!EM134*4+a!EM134*1),a!EO132)</f>
        <v>245.16117216117217</v>
      </c>
      <c r="EP132">
        <f>IFERROR(1/273*(a!EN130*1+a!EO130*4+a!EP130*7+a!EQ130*4+a!ER130*1+a!EN131*4+a!EN131*16+a!EN131*26+a!EN131*16+a!EN131*4+a!EN132*7+a!EN132*26+a!EN132*41+a!EN132*26+a!EN132*7+a!EN133*4+a!EN133*16+a!EN133*26+a!EN133*16+a!EN133*4+a!EN134*1+a!EN134*4+a!EN134*7+a!EN134*4+a!EN134*1),a!EP132)</f>
        <v>243.83882783882783</v>
      </c>
      <c r="EQ132">
        <f>IFERROR(1/273*(a!EO130*1+a!EP130*4+a!EQ130*7+a!ER130*4+a!ES130*1+a!EO131*4+a!EO131*16+a!EO131*26+a!EO131*16+a!EO131*4+a!EO132*7+a!EO132*26+a!EO132*41+a!EO132*26+a!EO132*7+a!EO133*4+a!EO133*16+a!EO133*26+a!EO133*16+a!EO133*4+a!EO134*1+a!EO134*4+a!EO134*7+a!EO134*4+a!EO134*1),a!EQ132)</f>
        <v>241.96703296703296</v>
      </c>
      <c r="ER132">
        <f>IFERROR(1/273*(a!EP130*1+a!EQ130*4+a!ER130*7+a!ES130*4+a!ET130*1+a!EP131*4+a!EP131*16+a!EP131*26+a!EP131*16+a!EP131*4+a!EP132*7+a!EP132*26+a!EP132*41+a!EP132*26+a!EP132*7+a!EP133*4+a!EP133*16+a!EP133*26+a!EP133*16+a!EP133*4+a!EP134*1+a!EP134*4+a!EP134*7+a!EP134*4+a!EP134*1),a!ER132)</f>
        <v>239.04395604395603</v>
      </c>
    </row>
    <row r="133" spans="1:148" x14ac:dyDescent="0.25">
      <c r="A133">
        <f>IFERROR(1/273*(a!#REF!*1+a!#REF!*4+a!A131*7+a!B131*4+a!C131*1+a!#REF!*4+a!#REF!*16+a!#REF!*26+a!#REF!*16+a!#REF!*4+a!#REF!*7+a!#REF!*26+a!#REF!*41+a!#REF!*26+a!#REF!*7+a!#REF!*4+a!#REF!*16+a!#REF!*26+a!#REF!*16+a!#REF!*4+a!#REF!*1+a!#REF!*4+a!#REF!*7+a!#REF!*4+a!#REF!*1),a!A133)</f>
        <v>159</v>
      </c>
      <c r="B133">
        <f>IFERROR(1/273*(a!#REF!*1+a!A131*4+a!B131*7+a!C131*4+a!D131*1+a!#REF!*4+a!#REF!*16+a!#REF!*26+a!#REF!*16+a!#REF!*4+a!#REF!*7+a!#REF!*26+a!#REF!*41+a!#REF!*26+a!#REF!*7+a!#REF!*4+a!#REF!*16+a!#REF!*26+a!#REF!*16+a!#REF!*4+a!#REF!*1+a!#REF!*4+a!#REF!*7+a!#REF!*4+a!#REF!*1),a!B133)</f>
        <v>158</v>
      </c>
      <c r="C133">
        <f>IFERROR(1/273*(a!A131*1+a!B131*4+a!C131*7+a!D131*4+a!E131*1+a!A132*4+a!A132*16+a!A132*26+a!A132*16+a!A132*4+a!A133*7+a!A133*26+a!A133*41+a!A133*26+a!A133*7+a!A134*4+a!A134*16+a!A134*26+a!A134*16+a!A134*4+a!A135*1+a!A135*4+a!A135*7+a!A135*4+a!A135*1),a!C133)</f>
        <v>158.69963369963369</v>
      </c>
      <c r="D133">
        <f>IFERROR(1/273*(a!B131*1+a!C131*4+a!D131*7+a!E131*4+a!F131*1+a!B132*4+a!B132*16+a!B132*26+a!B132*16+a!B132*4+a!B133*7+a!B133*26+a!B133*41+a!B133*26+a!B133*7+a!B134*4+a!B134*16+a!B134*26+a!B134*16+a!B134*4+a!B135*1+a!B135*4+a!B135*7+a!B135*4+a!B135*1),a!D133)</f>
        <v>158.32600732600733</v>
      </c>
      <c r="E133">
        <f>IFERROR(1/273*(a!C131*1+a!D131*4+a!E131*7+a!F131*4+a!G131*1+a!C132*4+a!C132*16+a!C132*26+a!C132*16+a!C132*4+a!C133*7+a!C133*26+a!C133*41+a!C133*26+a!C133*7+a!C134*4+a!C134*16+a!C134*26+a!C134*16+a!C134*4+a!C135*1+a!C135*4+a!C135*7+a!C135*4+a!C135*1),a!E133)</f>
        <v>158.06593406593407</v>
      </c>
      <c r="F133">
        <f>IFERROR(1/273*(a!D131*1+a!E131*4+a!F131*7+a!G131*4+a!H131*1+a!D132*4+a!D132*16+a!D132*26+a!D132*16+a!D132*4+a!D133*7+a!D133*26+a!D133*41+a!D133*26+a!D133*7+a!D134*4+a!D134*16+a!D134*26+a!D134*16+a!D134*4+a!D135*1+a!D135*4+a!D135*7+a!D135*4+a!D135*1),a!F133)</f>
        <v>158.12087912087912</v>
      </c>
      <c r="G133">
        <f>IFERROR(1/273*(a!E131*1+a!F131*4+a!G131*7+a!H131*4+a!I131*1+a!E132*4+a!E132*16+a!E132*26+a!E132*16+a!E132*4+a!E133*7+a!E133*26+a!E133*41+a!E133*26+a!E133*7+a!E134*4+a!E134*16+a!E134*26+a!E134*16+a!E134*4+a!E135*1+a!E135*4+a!E135*7+a!E135*4+a!E135*1),a!G133)</f>
        <v>158.16117216117217</v>
      </c>
      <c r="H133">
        <f>IFERROR(1/273*(a!F131*1+a!G131*4+a!H131*7+a!I131*4+a!J131*1+a!F132*4+a!F132*16+a!F132*26+a!F132*16+a!F132*4+a!F133*7+a!F133*26+a!F133*41+a!F133*26+a!F133*7+a!F134*4+a!F134*16+a!F134*26+a!F134*16+a!F134*4+a!F135*1+a!F135*4+a!F135*7+a!F135*4+a!F135*1),a!H133)</f>
        <v>159.34432234432234</v>
      </c>
      <c r="I133">
        <f>IFERROR(1/273*(a!G131*1+a!H131*4+a!I131*7+a!J131*4+a!K131*1+a!G132*4+a!G132*16+a!G132*26+a!G132*16+a!G132*4+a!G133*7+a!G133*26+a!G133*41+a!G133*26+a!G133*7+a!G134*4+a!G134*16+a!G134*26+a!G134*16+a!G134*4+a!G135*1+a!G135*4+a!G135*7+a!G135*4+a!G135*1),a!I133)</f>
        <v>160.26007326007326</v>
      </c>
      <c r="J133">
        <f>IFERROR(1/273*(a!H131*1+a!I131*4+a!J131*7+a!K131*4+a!L131*1+a!H132*4+a!H132*16+a!H132*26+a!H132*16+a!H132*4+a!H133*7+a!H133*26+a!H133*41+a!H133*26+a!H133*7+a!H134*4+a!H134*16+a!H134*26+a!H134*16+a!H134*4+a!H135*1+a!H135*4+a!H135*7+a!H135*4+a!H135*1),a!J133)</f>
        <v>160.63736263736263</v>
      </c>
      <c r="K133">
        <f>IFERROR(1/273*(a!I131*1+a!J131*4+a!K131*7+a!L131*4+a!M131*1+a!I132*4+a!I132*16+a!I132*26+a!I132*16+a!I132*4+a!I133*7+a!I133*26+a!I133*41+a!I133*26+a!I133*7+a!I134*4+a!I134*16+a!I134*26+a!I134*16+a!I134*4+a!I135*1+a!I135*4+a!I135*7+a!I135*4+a!I135*1),a!K133)</f>
        <v>158.67032967032966</v>
      </c>
      <c r="L133">
        <f>IFERROR(1/273*(a!J131*1+a!K131*4+a!L131*7+a!M131*4+a!N131*1+a!J132*4+a!J132*16+a!J132*26+a!J132*16+a!J132*4+a!J133*7+a!J133*26+a!J133*41+a!J133*26+a!J133*7+a!J134*4+a!J134*16+a!J134*26+a!J134*16+a!J134*4+a!J135*1+a!J135*4+a!J135*7+a!J135*4+a!J135*1),a!L133)</f>
        <v>158.67032967032966</v>
      </c>
      <c r="M133">
        <f>IFERROR(1/273*(a!K131*1+a!L131*4+a!M131*7+a!N131*4+a!O131*1+a!K132*4+a!K132*16+a!K132*26+a!K132*16+a!K132*4+a!K133*7+a!K133*26+a!K133*41+a!K133*26+a!K133*7+a!K134*4+a!K134*16+a!K134*26+a!K134*16+a!K134*4+a!K135*1+a!K135*4+a!K135*7+a!K135*4+a!K135*1),a!M133)</f>
        <v>158.67032967032966</v>
      </c>
      <c r="N133">
        <f>IFERROR(1/273*(a!L131*1+a!M131*4+a!N131*7+a!O131*4+a!P131*1+a!L132*4+a!L132*16+a!L132*26+a!L132*16+a!L132*4+a!L133*7+a!L133*26+a!L133*41+a!L133*26+a!L133*7+a!L134*4+a!L134*16+a!L134*26+a!L134*16+a!L134*4+a!L135*1+a!L135*4+a!L135*7+a!L135*4+a!L135*1),a!N133)</f>
        <v>158.67032967032966</v>
      </c>
      <c r="O133">
        <f>IFERROR(1/273*(a!M131*1+a!N131*4+a!O131*7+a!P131*4+a!Q131*1+a!M132*4+a!M132*16+a!M132*26+a!M132*16+a!M132*4+a!M133*7+a!M133*26+a!M133*41+a!M133*26+a!M133*7+a!M134*4+a!M134*16+a!M134*26+a!M134*16+a!M134*4+a!M135*1+a!M135*4+a!M135*7+a!M135*4+a!M135*1),a!O133)</f>
        <v>158.67032967032966</v>
      </c>
      <c r="P133">
        <f>IFERROR(1/273*(a!N131*1+a!O131*4+a!P131*7+a!Q131*4+a!R131*1+a!N132*4+a!N132*16+a!N132*26+a!N132*16+a!N132*4+a!N133*7+a!N133*26+a!N133*41+a!N133*26+a!N133*7+a!N134*4+a!N134*16+a!N134*26+a!N134*16+a!N134*4+a!N135*1+a!N135*4+a!N135*7+a!N135*4+a!N135*1),a!P133)</f>
        <v>158.67032967032966</v>
      </c>
      <c r="Q133">
        <f>IFERROR(1/273*(a!O131*1+a!P131*4+a!Q131*7+a!R131*4+a!S131*1+a!O132*4+a!O132*16+a!O132*26+a!O132*16+a!O132*4+a!O133*7+a!O133*26+a!O133*41+a!O133*26+a!O133*7+a!O134*4+a!O134*16+a!O134*26+a!O134*16+a!O134*4+a!O135*1+a!O135*4+a!O135*7+a!O135*4+a!O135*1),a!Q133)</f>
        <v>158.67032967032966</v>
      </c>
      <c r="R133">
        <f>IFERROR(1/273*(a!P131*1+a!Q131*4+a!R131*7+a!S131*4+a!T131*1+a!P132*4+a!P132*16+a!P132*26+a!P132*16+a!P132*4+a!P133*7+a!P133*26+a!P133*41+a!P133*26+a!P133*7+a!P134*4+a!P134*16+a!P134*26+a!P134*16+a!P134*4+a!P135*1+a!P135*4+a!P135*7+a!P135*4+a!P135*1),a!R133)</f>
        <v>158.67032967032966</v>
      </c>
      <c r="S133">
        <f>IFERROR(1/273*(a!Q131*1+a!R131*4+a!S131*7+a!T131*4+a!U131*1+a!Q132*4+a!Q132*16+a!Q132*26+a!Q132*16+a!Q132*4+a!Q133*7+a!Q133*26+a!Q133*41+a!Q133*26+a!Q133*7+a!Q134*4+a!Q134*16+a!Q134*26+a!Q134*16+a!Q134*4+a!Q135*1+a!Q135*4+a!Q135*7+a!Q135*4+a!Q135*1),a!S133)</f>
        <v>158.73260073260073</v>
      </c>
      <c r="T133">
        <f>IFERROR(1/273*(a!R131*1+a!S131*4+a!T131*7+a!U131*4+a!V131*1+a!R132*4+a!R132*16+a!R132*26+a!R132*16+a!R132*4+a!R133*7+a!R133*26+a!R133*41+a!R133*26+a!R133*7+a!R134*4+a!R134*16+a!R134*26+a!R134*16+a!R134*4+a!R135*1+a!R135*4+a!R135*7+a!R135*4+a!R135*1),a!T133)</f>
        <v>158.73260073260073</v>
      </c>
      <c r="U133">
        <f>IFERROR(1/273*(a!S131*1+a!T131*4+a!U131*7+a!V131*4+a!W131*1+a!S132*4+a!S132*16+a!S132*26+a!S132*16+a!S132*4+a!S133*7+a!S133*26+a!S133*41+a!S133*26+a!S133*7+a!S134*4+a!S134*16+a!S134*26+a!S134*16+a!S134*4+a!S135*1+a!S135*4+a!S135*7+a!S135*4+a!S135*1),a!U133)</f>
        <v>158.73260073260073</v>
      </c>
      <c r="V133">
        <f>IFERROR(1/273*(a!T131*1+a!U131*4+a!V131*7+a!W131*4+a!X131*1+a!T132*4+a!T132*16+a!T132*26+a!T132*16+a!T132*4+a!T133*7+a!T133*26+a!T133*41+a!T133*26+a!T133*7+a!T134*4+a!T134*16+a!T134*26+a!T134*16+a!T134*4+a!T135*1+a!T135*4+a!T135*7+a!T135*4+a!T135*1),a!V133)</f>
        <v>158.73260073260073</v>
      </c>
      <c r="W133">
        <f>IFERROR(1/273*(a!U131*1+a!V131*4+a!W131*7+a!X131*4+a!Y131*1+a!U132*4+a!U132*16+a!U132*26+a!U132*16+a!U132*4+a!U133*7+a!U133*26+a!U133*41+a!U133*26+a!U133*7+a!U134*4+a!U134*16+a!U134*26+a!U134*16+a!U134*4+a!U135*1+a!U135*4+a!U135*7+a!U135*4+a!U135*1),a!W133)</f>
        <v>158.73260073260073</v>
      </c>
      <c r="X133">
        <f>IFERROR(1/273*(a!V131*1+a!W131*4+a!X131*7+a!Y131*4+a!Z131*1+a!V132*4+a!V132*16+a!V132*26+a!V132*16+a!V132*4+a!V133*7+a!V133*26+a!V133*41+a!V133*26+a!V133*7+a!V134*4+a!V134*16+a!V134*26+a!V134*16+a!V134*4+a!V135*1+a!V135*4+a!V135*7+a!V135*4+a!V135*1),a!X133)</f>
        <v>158.73260073260073</v>
      </c>
      <c r="Y133">
        <f>IFERROR(1/273*(a!W131*1+a!X131*4+a!Y131*7+a!Z131*4+a!AA131*1+a!W132*4+a!W132*16+a!W132*26+a!W132*16+a!W132*4+a!W133*7+a!W133*26+a!W133*41+a!W133*26+a!W133*7+a!W134*4+a!W134*16+a!W134*26+a!W134*16+a!W134*4+a!W135*1+a!W135*4+a!W135*7+a!W135*4+a!W135*1),a!Y133)</f>
        <v>158.72893772893772</v>
      </c>
      <c r="Z133">
        <f>IFERROR(1/273*(a!X131*1+a!Y131*4+a!Z131*7+a!AA131*4+a!AB131*1+a!X132*4+a!X132*16+a!X132*26+a!X132*16+a!X132*4+a!X133*7+a!X133*26+a!X133*41+a!X133*26+a!X133*7+a!X134*4+a!X134*16+a!X134*26+a!X134*16+a!X134*4+a!X135*1+a!X135*4+a!X135*7+a!X135*4+a!X135*1),a!Z133)</f>
        <v>158.71428571428572</v>
      </c>
      <c r="AA133">
        <f>IFERROR(1/273*(a!Y131*1+a!Z131*4+a!AA131*7+a!AB131*4+a!AC131*1+a!Y132*4+a!Y132*16+a!Y132*26+a!Y132*16+a!Y132*4+a!Y133*7+a!Y133*26+a!Y133*41+a!Y133*26+a!Y133*7+a!Y134*4+a!Y134*16+a!Y134*26+a!Y134*16+a!Y134*4+a!Y135*1+a!Y135*4+a!Y135*7+a!Y135*4+a!Y135*1),a!AA133)</f>
        <v>159.02564102564102</v>
      </c>
      <c r="AB133">
        <f>IFERROR(1/273*(a!Z131*1+a!AA131*4+a!AB131*7+a!AC131*4+a!AD131*1+a!Z132*4+a!Z132*16+a!Z132*26+a!Z132*16+a!Z132*4+a!Z133*7+a!Z133*26+a!Z133*41+a!Z133*26+a!Z133*7+a!Z134*4+a!Z134*16+a!Z134*26+a!Z134*16+a!Z134*4+a!Z135*1+a!Z135*4+a!Z135*7+a!Z135*4+a!Z135*1),a!AB133)</f>
        <v>158.64835164835165</v>
      </c>
      <c r="AC133">
        <f>IFERROR(1/273*(a!AA131*1+a!AB131*4+a!AC131*7+a!AD131*4+a!AE131*1+a!AA132*4+a!AA132*16+a!AA132*26+a!AA132*16+a!AA132*4+a!AA133*7+a!AA133*26+a!AA133*41+a!AA133*26+a!AA133*7+a!AA134*4+a!AA134*16+a!AA134*26+a!AA134*16+a!AA134*4+a!AA135*1+a!AA135*4+a!AA135*7+a!AA135*4+a!AA135*1),a!AC133)</f>
        <v>158.69963369963369</v>
      </c>
      <c r="AD133">
        <f>IFERROR(1/273*(a!AB131*1+a!AC131*4+a!AD131*7+a!AE131*4+a!AF131*1+a!AB132*4+a!AB132*16+a!AB132*26+a!AB132*16+a!AB132*4+a!AB133*7+a!AB133*26+a!AB133*41+a!AB133*26+a!AB133*7+a!AB134*4+a!AB134*16+a!AB134*26+a!AB134*16+a!AB134*4+a!AB135*1+a!AB135*4+a!AB135*7+a!AB135*4+a!AB135*1),a!AD133)</f>
        <v>158.74358974358975</v>
      </c>
      <c r="AE133">
        <f>IFERROR(1/273*(a!AC131*1+a!AD131*4+a!AE131*7+a!AF131*4+a!AG131*1+a!AC132*4+a!AC132*16+a!AC132*26+a!AC132*16+a!AC132*4+a!AC133*7+a!AC133*26+a!AC133*41+a!AC133*26+a!AC133*7+a!AC134*4+a!AC134*16+a!AC134*26+a!AC134*16+a!AC134*4+a!AC135*1+a!AC135*4+a!AC135*7+a!AC135*4+a!AC135*1),a!AE133)</f>
        <v>160.65201465201466</v>
      </c>
      <c r="AF133">
        <f>IFERROR(1/273*(a!AD131*1+a!AE131*4+a!AF131*7+a!AG131*4+a!AH131*1+a!AD132*4+a!AD132*16+a!AD132*26+a!AD132*16+a!AD132*4+a!AD133*7+a!AD133*26+a!AD133*41+a!AD133*26+a!AD133*7+a!AD134*4+a!AD134*16+a!AD134*26+a!AD134*16+a!AD134*4+a!AD135*1+a!AD135*4+a!AD135*7+a!AD135*4+a!AD135*1),a!AF133)</f>
        <v>161.05128205128204</v>
      </c>
      <c r="AG133">
        <f>IFERROR(1/273*(a!AE131*1+a!AF131*4+a!AG131*7+a!AH131*4+a!AI131*1+a!AE132*4+a!AE132*16+a!AE132*26+a!AE132*16+a!AE132*4+a!AE133*7+a!AE133*26+a!AE133*41+a!AE133*26+a!AE133*7+a!AE134*4+a!AE134*16+a!AE134*26+a!AE134*16+a!AE134*4+a!AE135*1+a!AE135*4+a!AE135*7+a!AE135*4+a!AE135*1),a!AG133)</f>
        <v>161.07692307692307</v>
      </c>
      <c r="AH133">
        <f>IFERROR(1/273*(a!AF131*1+a!AG131*4+a!AH131*7+a!AI131*4+a!AJ131*1+a!AF132*4+a!AF132*16+a!AF132*26+a!AF132*16+a!AF132*4+a!AF133*7+a!AF133*26+a!AF133*41+a!AF133*26+a!AF133*7+a!AF134*4+a!AF134*16+a!AF134*26+a!AF134*16+a!AF134*4+a!AF135*1+a!AF135*4+a!AF135*7+a!AF135*4+a!AF135*1),a!AH133)</f>
        <v>160.98168498168499</v>
      </c>
      <c r="AI133">
        <f>IFERROR(1/273*(a!AG131*1+a!AH131*4+a!AI131*7+a!AJ131*4+a!AK131*1+a!AG132*4+a!AG132*16+a!AG132*26+a!AG132*16+a!AG132*4+a!AG133*7+a!AG133*26+a!AG133*41+a!AG133*26+a!AG133*7+a!AG134*4+a!AG134*16+a!AG134*26+a!AG134*16+a!AG134*4+a!AG135*1+a!AG135*4+a!AG135*7+a!AG135*4+a!AG135*1),a!AI133)</f>
        <v>161.87912087912088</v>
      </c>
      <c r="AJ133">
        <f>IFERROR(1/273*(a!AH131*1+a!AI131*4+a!AJ131*7+a!AK131*4+a!AL131*1+a!AH132*4+a!AH132*16+a!AH132*26+a!AH132*16+a!AH132*4+a!AH133*7+a!AH133*26+a!AH133*41+a!AH133*26+a!AH133*7+a!AH134*4+a!AH134*16+a!AH134*26+a!AH134*16+a!AH134*4+a!AH135*1+a!AH135*4+a!AH135*7+a!AH135*4+a!AH135*1),a!AJ133)</f>
        <v>160.78388278388277</v>
      </c>
      <c r="AK133">
        <f>IFERROR(1/273*(a!AI131*1+a!AJ131*4+a!AK131*7+a!AL131*4+a!AM131*1+a!AI132*4+a!AI132*16+a!AI132*26+a!AI132*16+a!AI132*4+a!AI133*7+a!AI133*26+a!AI133*41+a!AI133*26+a!AI133*7+a!AI134*4+a!AI134*16+a!AI134*26+a!AI134*16+a!AI134*4+a!AI135*1+a!AI135*4+a!AI135*7+a!AI135*4+a!AI135*1),a!AK133)</f>
        <v>157.37728937728937</v>
      </c>
      <c r="AL133">
        <f>IFERROR(1/273*(a!AJ131*1+a!AK131*4+a!AL131*7+a!AM131*4+a!AN131*1+a!AJ132*4+a!AJ132*16+a!AJ132*26+a!AJ132*16+a!AJ132*4+a!AJ133*7+a!AJ133*26+a!AJ133*41+a!AJ133*26+a!AJ133*7+a!AJ134*4+a!AJ134*16+a!AJ134*26+a!AJ134*16+a!AJ134*4+a!AJ135*1+a!AJ135*4+a!AJ135*7+a!AJ135*4+a!AJ135*1),a!AL133)</f>
        <v>157.90842490842491</v>
      </c>
      <c r="AM133">
        <f>IFERROR(1/273*(a!AK131*1+a!AL131*4+a!AM131*7+a!AN131*4+a!AO131*1+a!AK132*4+a!AK132*16+a!AK132*26+a!AK132*16+a!AK132*4+a!AK133*7+a!AK133*26+a!AK133*41+a!AK133*26+a!AK133*7+a!AK134*4+a!AK134*16+a!AK134*26+a!AK134*16+a!AK134*4+a!AK135*1+a!AK135*4+a!AK135*7+a!AK135*4+a!AK135*1),a!AM133)</f>
        <v>159.38827838827839</v>
      </c>
      <c r="AN133">
        <f>IFERROR(1/273*(a!AL131*1+a!AM131*4+a!AN131*7+a!AO131*4+a!AP131*1+a!AL132*4+a!AL132*16+a!AL132*26+a!AL132*16+a!AL132*4+a!AL133*7+a!AL133*26+a!AL133*41+a!AL133*26+a!AL133*7+a!AL134*4+a!AL134*16+a!AL134*26+a!AL134*16+a!AL134*4+a!AL135*1+a!AL135*4+a!AL135*7+a!AL135*4+a!AL135*1),a!AN133)</f>
        <v>160.03296703296704</v>
      </c>
      <c r="AO133">
        <f>IFERROR(1/273*(a!AM131*1+a!AN131*4+a!AO131*7+a!AP131*4+a!AQ131*1+a!AM132*4+a!AM132*16+a!AM132*26+a!AM132*16+a!AM132*4+a!AM133*7+a!AM133*26+a!AM133*41+a!AM133*26+a!AM133*7+a!AM134*4+a!AM134*16+a!AM134*26+a!AM134*16+a!AM134*4+a!AM135*1+a!AM135*4+a!AM135*7+a!AM135*4+a!AM135*1),a!AO133)</f>
        <v>161.75824175824175</v>
      </c>
      <c r="AP133">
        <f>IFERROR(1/273*(a!AN131*1+a!AO131*4+a!AP131*7+a!AQ131*4+a!AR131*1+a!AN132*4+a!AN132*16+a!AN132*26+a!AN132*16+a!AN132*4+a!AN133*7+a!AN133*26+a!AN133*41+a!AN133*26+a!AN133*7+a!AN134*4+a!AN134*16+a!AN134*26+a!AN134*16+a!AN134*4+a!AN135*1+a!AN135*4+a!AN135*7+a!AN135*4+a!AN135*1),a!AP133)</f>
        <v>159.63736263736263</v>
      </c>
      <c r="AQ133">
        <f>IFERROR(1/273*(a!AO131*1+a!AP131*4+a!AQ131*7+a!AR131*4+a!AS131*1+a!AO132*4+a!AO132*16+a!AO132*26+a!AO132*16+a!AO132*4+a!AO133*7+a!AO133*26+a!AO133*41+a!AO133*26+a!AO133*7+a!AO134*4+a!AO134*16+a!AO134*26+a!AO134*16+a!AO134*4+a!AO135*1+a!AO135*4+a!AO135*7+a!AO135*4+a!AO135*1),a!AQ133)</f>
        <v>159.01831501831501</v>
      </c>
      <c r="AR133">
        <f>IFERROR(1/273*(a!AP131*1+a!AQ131*4+a!AR131*7+a!AS131*4+a!AT131*1+a!AP132*4+a!AP132*16+a!AP132*26+a!AP132*16+a!AP132*4+a!AP133*7+a!AP133*26+a!AP133*41+a!AP133*26+a!AP133*7+a!AP134*4+a!AP134*16+a!AP134*26+a!AP134*16+a!AP134*4+a!AP135*1+a!AP135*4+a!AP135*7+a!AP135*4+a!AP135*1),a!AR133)</f>
        <v>154.03296703296704</v>
      </c>
      <c r="AS133">
        <f>IFERROR(1/273*(a!AQ131*1+a!AR131*4+a!AS131*7+a!AT131*4+a!AU131*1+a!AQ132*4+a!AQ132*16+a!AQ132*26+a!AQ132*16+a!AQ132*4+a!AQ133*7+a!AQ133*26+a!AQ133*41+a!AQ133*26+a!AQ133*7+a!AQ134*4+a!AQ134*16+a!AQ134*26+a!AQ134*16+a!AQ134*4+a!AQ135*1+a!AQ135*4+a!AQ135*7+a!AQ135*4+a!AQ135*1),a!AS133)</f>
        <v>152.47985347985349</v>
      </c>
      <c r="AT133">
        <f>IFERROR(1/273*(a!AR131*1+a!AS131*4+a!AT131*7+a!AU131*4+a!AV131*1+a!AR132*4+a!AR132*16+a!AR132*26+a!AR132*16+a!AR132*4+a!AR133*7+a!AR133*26+a!AR133*41+a!AR133*26+a!AR133*7+a!AR134*4+a!AR134*16+a!AR134*26+a!AR134*16+a!AR134*4+a!AR135*1+a!AR135*4+a!AR135*7+a!AR135*4+a!AR135*1),a!AT133)</f>
        <v>155.27472527472528</v>
      </c>
      <c r="AU133">
        <f>IFERROR(1/273*(a!AS131*1+a!AT131*4+a!AU131*7+a!AV131*4+a!AW131*1+a!AS132*4+a!AS132*16+a!AS132*26+a!AS132*16+a!AS132*4+a!AS133*7+a!AS133*26+a!AS133*41+a!AS133*26+a!AS133*7+a!AS134*4+a!AS134*16+a!AS134*26+a!AS134*16+a!AS134*4+a!AS135*1+a!AS135*4+a!AS135*7+a!AS135*4+a!AS135*1),a!AU133)</f>
        <v>158.7985347985348</v>
      </c>
      <c r="AV133">
        <f>IFERROR(1/273*(a!AT131*1+a!AU131*4+a!AV131*7+a!AW131*4+a!AX131*1+a!AT132*4+a!AT132*16+a!AT132*26+a!AT132*16+a!AT132*4+a!AT133*7+a!AT133*26+a!AT133*41+a!AT133*26+a!AT133*7+a!AT134*4+a!AT134*16+a!AT134*26+a!AT134*16+a!AT134*4+a!AT135*1+a!AT135*4+a!AT135*7+a!AT135*4+a!AT135*1),a!AV133)</f>
        <v>161.88644688644689</v>
      </c>
      <c r="AW133">
        <f>IFERROR(1/273*(a!AU131*1+a!AV131*4+a!AW131*7+a!AX131*4+a!AY131*1+a!AU132*4+a!AU132*16+a!AU132*26+a!AU132*16+a!AU132*4+a!AU133*7+a!AU133*26+a!AU133*41+a!AU133*26+a!AU133*7+a!AU134*4+a!AU134*16+a!AU134*26+a!AU134*16+a!AU134*4+a!AU135*1+a!AU135*4+a!AU135*7+a!AU135*4+a!AU135*1),a!AW133)</f>
        <v>169.66300366300365</v>
      </c>
      <c r="AX133">
        <f>IFERROR(1/273*(a!AV131*1+a!AW131*4+a!AX131*7+a!AY131*4+a!AZ131*1+a!AV132*4+a!AV132*16+a!AV132*26+a!AV132*16+a!AV132*4+a!AV133*7+a!AV133*26+a!AV133*41+a!AV133*26+a!AV133*7+a!AV134*4+a!AV134*16+a!AV134*26+a!AV134*16+a!AV134*4+a!AV135*1+a!AV135*4+a!AV135*7+a!AV135*4+a!AV135*1),a!AX133)</f>
        <v>178.80219780219781</v>
      </c>
      <c r="AY133">
        <f>IFERROR(1/273*(a!AW131*1+a!AX131*4+a!AY131*7+a!AZ131*4+a!BA131*1+a!AW132*4+a!AW132*16+a!AW132*26+a!AW132*16+a!AW132*4+a!AW133*7+a!AW133*26+a!AW133*41+a!AW133*26+a!AW133*7+a!AW134*4+a!AW134*16+a!AW134*26+a!AW134*16+a!AW134*4+a!AW135*1+a!AW135*4+a!AW135*7+a!AW135*4+a!AW135*1),a!AY133)</f>
        <v>185.05494505494505</v>
      </c>
      <c r="AZ133">
        <f>IFERROR(1/273*(a!AX131*1+a!AY131*4+a!AZ131*7+a!BA131*4+a!BB131*1+a!AX132*4+a!AX132*16+a!AX132*26+a!AX132*16+a!AX132*4+a!AX133*7+a!AX133*26+a!AX133*41+a!AX133*26+a!AX133*7+a!AX134*4+a!AX134*16+a!AX134*26+a!AX134*16+a!AX134*4+a!AX135*1+a!AX135*4+a!AX135*7+a!AX135*4+a!AX135*1),a!AZ133)</f>
        <v>122.67399267399267</v>
      </c>
      <c r="BA133">
        <f>IFERROR(1/273*(a!AY131*1+a!AZ131*4+a!BA131*7+a!BB131*4+a!BC131*1+a!AY132*4+a!AY132*16+a!AY132*26+a!AY132*16+a!AY132*4+a!AY133*7+a!AY133*26+a!AY133*41+a!AY133*26+a!AY133*7+a!AY134*4+a!AY134*16+a!AY134*26+a!AY134*16+a!AY134*4+a!AY135*1+a!AY135*4+a!AY135*7+a!AY135*4+a!AY135*1),a!BA133)</f>
        <v>85.347985347985343</v>
      </c>
      <c r="BB133">
        <f>IFERROR(1/273*(a!AZ131*1+a!BA131*4+a!BB131*7+a!BC131*4+a!BD131*1+a!AZ132*4+a!AZ132*16+a!AZ132*26+a!AZ132*16+a!AZ132*4+a!AZ133*7+a!AZ133*26+a!AZ133*41+a!AZ133*26+a!AZ133*7+a!AZ134*4+a!AZ134*16+a!AZ134*26+a!AZ134*16+a!AZ134*4+a!AZ135*1+a!AZ135*4+a!AZ135*7+a!AZ135*4+a!AZ135*1),a!BB133)</f>
        <v>67.139194139194146</v>
      </c>
      <c r="BC133">
        <f>IFERROR(1/273*(a!BA131*1+a!BB131*4+a!BC131*7+a!BD131*4+a!BE131*1+a!BA132*4+a!BA132*16+a!BA132*26+a!BA132*16+a!BA132*4+a!BA133*7+a!BA133*26+a!BA133*41+a!BA133*26+a!BA133*7+a!BA134*4+a!BA134*16+a!BA134*26+a!BA134*16+a!BA134*4+a!BA135*1+a!BA135*4+a!BA135*7+a!BA135*4+a!BA135*1),a!BC133)</f>
        <v>58.527472527472526</v>
      </c>
      <c r="BD133">
        <f>IFERROR(1/273*(a!BB131*1+a!BC131*4+a!BD131*7+a!BE131*4+a!BF131*1+a!BB132*4+a!BB132*16+a!BB132*26+a!BB132*16+a!BB132*4+a!BB133*7+a!BB133*26+a!BB133*41+a!BB133*26+a!BB133*7+a!BB134*4+a!BB134*16+a!BB134*26+a!BB134*16+a!BB134*4+a!BB135*1+a!BB135*4+a!BB135*7+a!BB135*4+a!BB135*1),a!BD133)</f>
        <v>53.853479853479854</v>
      </c>
      <c r="BE133">
        <f>IFERROR(1/273*(a!BC131*1+a!BD131*4+a!BE131*7+a!BF131*4+a!BG131*1+a!BC132*4+a!BC132*16+a!BC132*26+a!BC132*16+a!BC132*4+a!BC133*7+a!BC133*26+a!BC133*41+a!BC133*26+a!BC133*7+a!BC134*4+a!BC134*16+a!BC134*26+a!BC134*16+a!BC134*4+a!BC135*1+a!BC135*4+a!BC135*7+a!BC135*4+a!BC135*1),a!BE133)</f>
        <v>48.992673992673993</v>
      </c>
      <c r="BF133">
        <f>IFERROR(1/273*(a!BD131*1+a!BE131*4+a!BF131*7+a!BG131*4+a!BH131*1+a!BD132*4+a!BD132*16+a!BD132*26+a!BD132*16+a!BD132*4+a!BD133*7+a!BD133*26+a!BD133*41+a!BD133*26+a!BD133*7+a!BD134*4+a!BD134*16+a!BD134*26+a!BD134*16+a!BD134*4+a!BD135*1+a!BD135*4+a!BD135*7+a!BD135*4+a!BD135*1),a!BF133)</f>
        <v>53.531135531135533</v>
      </c>
      <c r="BG133">
        <f>IFERROR(1/273*(a!BE131*1+a!BF131*4+a!BG131*7+a!BH131*4+a!BI131*1+a!BE132*4+a!BE132*16+a!BE132*26+a!BE132*16+a!BE132*4+a!BE133*7+a!BE133*26+a!BE133*41+a!BE133*26+a!BE133*7+a!BE134*4+a!BE134*16+a!BE134*26+a!BE134*16+a!BE134*4+a!BE135*1+a!BE135*4+a!BE135*7+a!BE135*4+a!BE135*1),a!BG133)</f>
        <v>54.520146520146518</v>
      </c>
      <c r="BH133">
        <f>IFERROR(1/273*(a!BF131*1+a!BG131*4+a!BH131*7+a!BI131*4+a!BJ131*1+a!BF132*4+a!BF132*16+a!BF132*26+a!BF132*16+a!BF132*4+a!BF133*7+a!BF133*26+a!BF133*41+a!BF133*26+a!BF133*7+a!BF134*4+a!BF134*16+a!BF134*26+a!BF134*16+a!BF134*4+a!BF135*1+a!BF135*4+a!BF135*7+a!BF135*4+a!BF135*1),a!BH133)</f>
        <v>51.626373626373628</v>
      </c>
      <c r="BI133">
        <f>IFERROR(1/273*(a!BG131*1+a!BH131*4+a!BI131*7+a!BJ131*4+a!BK131*1+a!BG132*4+a!BG132*16+a!BG132*26+a!BG132*16+a!BG132*4+a!BG133*7+a!BG133*26+a!BG133*41+a!BG133*26+a!BG133*7+a!BG134*4+a!BG134*16+a!BG134*26+a!BG134*16+a!BG134*4+a!BG135*1+a!BG135*4+a!BG135*7+a!BG135*4+a!BG135*1),a!BI133)</f>
        <v>46.197802197802197</v>
      </c>
      <c r="BJ133">
        <f>IFERROR(1/273*(a!BH131*1+a!BI131*4+a!BJ131*7+a!BK131*4+a!BL131*1+a!BH132*4+a!BH132*16+a!BH132*26+a!BH132*16+a!BH132*4+a!BH133*7+a!BH133*26+a!BH133*41+a!BH133*26+a!BH133*7+a!BH134*4+a!BH134*16+a!BH134*26+a!BH134*16+a!BH134*4+a!BH135*1+a!BH135*4+a!BH135*7+a!BH135*4+a!BH135*1),a!BJ133)</f>
        <v>45.278388278388277</v>
      </c>
      <c r="BK133">
        <f>IFERROR(1/273*(a!BI131*1+a!BJ131*4+a!BK131*7+a!BL131*4+a!BM131*1+a!BI132*4+a!BI132*16+a!BI132*26+a!BI132*16+a!BI132*4+a!BI133*7+a!BI133*26+a!BI133*41+a!BI133*26+a!BI133*7+a!BI134*4+a!BI134*16+a!BI134*26+a!BI134*16+a!BI134*4+a!BI135*1+a!BI135*4+a!BI135*7+a!BI135*4+a!BI135*1),a!BK133)</f>
        <v>47.208791208791212</v>
      </c>
      <c r="BL133">
        <f>IFERROR(1/273*(a!BJ131*1+a!BK131*4+a!BL131*7+a!BM131*4+a!BN131*1+a!BJ132*4+a!BJ132*16+a!BJ132*26+a!BJ132*16+a!BJ132*4+a!BJ133*7+a!BJ133*26+a!BJ133*41+a!BJ133*26+a!BJ133*7+a!BJ134*4+a!BJ134*16+a!BJ134*26+a!BJ134*16+a!BJ134*4+a!BJ135*1+a!BJ135*4+a!BJ135*7+a!BJ135*4+a!BJ135*1),a!BL133)</f>
        <v>43.18681318681319</v>
      </c>
      <c r="BM133">
        <f>IFERROR(1/273*(a!BK131*1+a!BL131*4+a!BM131*7+a!BN131*4+a!BO131*1+a!BK132*4+a!BK132*16+a!BK132*26+a!BK132*16+a!BK132*4+a!BK133*7+a!BK133*26+a!BK133*41+a!BK133*26+a!BK133*7+a!BK134*4+a!BK134*16+a!BK134*26+a!BK134*16+a!BK134*4+a!BK135*1+a!BK135*4+a!BK135*7+a!BK135*4+a!BK135*1),a!BM133)</f>
        <v>36.230769230769234</v>
      </c>
      <c r="BN133">
        <f>IFERROR(1/273*(a!BL131*1+a!BM131*4+a!BN131*7+a!BO131*4+a!BP131*1+a!BL132*4+a!BL132*16+a!BL132*26+a!BL132*16+a!BL132*4+a!BL133*7+a!BL133*26+a!BL133*41+a!BL133*26+a!BL133*7+a!BL134*4+a!BL134*16+a!BL134*26+a!BL134*16+a!BL134*4+a!BL135*1+a!BL135*4+a!BL135*7+a!BL135*4+a!BL135*1),a!BN133)</f>
        <v>31.435897435897434</v>
      </c>
      <c r="BO133">
        <f>IFERROR(1/273*(a!BM131*1+a!BN131*4+a!BO131*7+a!BP131*4+a!BQ131*1+a!BM132*4+a!BM132*16+a!BM132*26+a!BM132*16+a!BM132*4+a!BM133*7+a!BM133*26+a!BM133*41+a!BM133*26+a!BM133*7+a!BM134*4+a!BM134*16+a!BM134*26+a!BM134*16+a!BM134*4+a!BM135*1+a!BM135*4+a!BM135*7+a!BM135*4+a!BM135*1),a!BO133)</f>
        <v>29.043956043956044</v>
      </c>
      <c r="BP133">
        <f>IFERROR(1/273*(a!BN131*1+a!BO131*4+a!BP131*7+a!BQ131*4+a!BR131*1+a!BN132*4+a!BN132*16+a!BN132*26+a!BN132*16+a!BN132*4+a!BN133*7+a!BN133*26+a!BN133*41+a!BN133*26+a!BN133*7+a!BN134*4+a!BN134*16+a!BN134*26+a!BN134*16+a!BN134*4+a!BN135*1+a!BN135*4+a!BN135*7+a!BN135*4+a!BN135*1),a!BP133)</f>
        <v>28.985347985347985</v>
      </c>
      <c r="BQ133">
        <f>IFERROR(1/273*(a!BO131*1+a!BP131*4+a!BQ131*7+a!BR131*4+a!BS131*1+a!BO132*4+a!BO132*16+a!BO132*26+a!BO132*16+a!BO132*4+a!BO133*7+a!BO133*26+a!BO133*41+a!BO133*26+a!BO133*7+a!BO134*4+a!BO134*16+a!BO134*26+a!BO134*16+a!BO134*4+a!BO135*1+a!BO135*4+a!BO135*7+a!BO135*4+a!BO135*1),a!BQ133)</f>
        <v>29.758241758241759</v>
      </c>
      <c r="BR133">
        <f>IFERROR(1/273*(a!BP131*1+a!BQ131*4+a!BR131*7+a!BS131*4+a!BT131*1+a!BP132*4+a!BP132*16+a!BP132*26+a!BP132*16+a!BP132*4+a!BP133*7+a!BP133*26+a!BP133*41+a!BP133*26+a!BP133*7+a!BP134*4+a!BP134*16+a!BP134*26+a!BP134*16+a!BP134*4+a!BP135*1+a!BP135*4+a!BP135*7+a!BP135*4+a!BP135*1),a!BR133)</f>
        <v>28.315018315018314</v>
      </c>
      <c r="BS133">
        <f>IFERROR(1/273*(a!BQ131*1+a!BR131*4+a!BS131*7+a!BT131*4+a!BU131*1+a!BQ132*4+a!BQ132*16+a!BQ132*26+a!BQ132*16+a!BQ132*4+a!BQ133*7+a!BQ133*26+a!BQ133*41+a!BQ133*26+a!BQ133*7+a!BQ134*4+a!BQ134*16+a!BQ134*26+a!BQ134*16+a!BQ134*4+a!BQ135*1+a!BQ135*4+a!BQ135*7+a!BQ135*4+a!BQ135*1),a!BS133)</f>
        <v>27.172161172161172</v>
      </c>
      <c r="BT133">
        <f>IFERROR(1/273*(a!BR131*1+a!BS131*4+a!BT131*7+a!BU131*4+a!BV131*1+a!BR132*4+a!BR132*16+a!BR132*26+a!BR132*16+a!BR132*4+a!BR133*7+a!BR133*26+a!BR133*41+a!BR133*26+a!BR133*7+a!BR134*4+a!BR134*16+a!BR134*26+a!BR134*16+a!BR134*4+a!BR135*1+a!BR135*4+a!BR135*7+a!BR135*4+a!BR135*1),a!BT133)</f>
        <v>24.68864468864469</v>
      </c>
      <c r="BU133">
        <f>IFERROR(1/273*(a!BS131*1+a!BT131*4+a!BU131*7+a!BV131*4+a!BW131*1+a!BS132*4+a!BS132*16+a!BS132*26+a!BS132*16+a!BS132*4+a!BS133*7+a!BS133*26+a!BS133*41+a!BS133*26+a!BS133*7+a!BS134*4+a!BS134*16+a!BS134*26+a!BS134*16+a!BS134*4+a!BS135*1+a!BS135*4+a!BS135*7+a!BS135*4+a!BS135*1),a!BU133)</f>
        <v>24.549450549450551</v>
      </c>
      <c r="BV133">
        <f>IFERROR(1/273*(a!BT131*1+a!BU131*4+a!BV131*7+a!BW131*4+a!BX131*1+a!BT132*4+a!BT132*16+a!BT132*26+a!BT132*16+a!BT132*4+a!BT133*7+a!BT133*26+a!BT133*41+a!BT133*26+a!BT133*7+a!BT134*4+a!BT134*16+a!BT134*26+a!BT134*16+a!BT134*4+a!BT135*1+a!BT135*4+a!BT135*7+a!BT135*4+a!BT135*1),a!BV133)</f>
        <v>27.003663003663004</v>
      </c>
      <c r="BW133">
        <f>IFERROR(1/273*(a!BU131*1+a!BV131*4+a!BW131*7+a!BX131*4+a!BY131*1+a!BU132*4+a!BU132*16+a!BU132*26+a!BU132*16+a!BU132*4+a!BU133*7+a!BU133*26+a!BU133*41+a!BU133*26+a!BU133*7+a!BU134*4+a!BU134*16+a!BU134*26+a!BU134*16+a!BU134*4+a!BU135*1+a!BU135*4+a!BU135*7+a!BU135*4+a!BU135*1),a!BW133)</f>
        <v>28.948717948717949</v>
      </c>
      <c r="BX133">
        <f>IFERROR(1/273*(a!BV131*1+a!BW131*4+a!BX131*7+a!BY131*4+a!BZ131*1+a!BV132*4+a!BV132*16+a!BV132*26+a!BV132*16+a!BV132*4+a!BV133*7+a!BV133*26+a!BV133*41+a!BV133*26+a!BV133*7+a!BV134*4+a!BV134*16+a!BV134*26+a!BV134*16+a!BV134*4+a!BV135*1+a!BV135*4+a!BV135*7+a!BV135*4+a!BV135*1),a!BX133)</f>
        <v>31.241758241758241</v>
      </c>
      <c r="BY133">
        <f>IFERROR(1/273*(a!BW131*1+a!BX131*4+a!BY131*7+a!BZ131*4+a!CA131*1+a!BW132*4+a!BW132*16+a!BW132*26+a!BW132*16+a!BW132*4+a!BW133*7+a!BW133*26+a!BW133*41+a!BW133*26+a!BW133*7+a!BW134*4+a!BW134*16+a!BW134*26+a!BW134*16+a!BW134*4+a!BW135*1+a!BW135*4+a!BW135*7+a!BW135*4+a!BW135*1),a!BY133)</f>
        <v>30.109890109890109</v>
      </c>
      <c r="BZ133">
        <f>IFERROR(1/273*(a!BX131*1+a!BY131*4+a!BZ131*7+a!CA131*4+a!CB131*1+a!BX132*4+a!BX132*16+a!BX132*26+a!BX132*16+a!BX132*4+a!BX133*7+a!BX133*26+a!BX133*41+a!BX133*26+a!BX133*7+a!BX134*4+a!BX134*16+a!BX134*26+a!BX134*16+a!BX134*4+a!BX135*1+a!BX135*4+a!BX135*7+a!BX135*4+a!BX135*1),a!BZ133)</f>
        <v>25.553113553113555</v>
      </c>
      <c r="CA133">
        <f>IFERROR(1/273*(a!BY131*1+a!BZ131*4+a!CA131*7+a!CB131*4+a!CC131*1+a!BY132*4+a!BY132*16+a!BY132*26+a!BY132*16+a!BY132*4+a!BY133*7+a!BY133*26+a!BY133*41+a!BY133*26+a!BY133*7+a!BY134*4+a!BY134*16+a!BY134*26+a!BY134*16+a!BY134*4+a!BY135*1+a!BY135*4+a!BY135*7+a!BY135*4+a!BY135*1),a!CA133)</f>
        <v>26.791208791208792</v>
      </c>
      <c r="CB133">
        <f>IFERROR(1/273*(a!BZ131*1+a!CA131*4+a!CB131*7+a!CC131*4+a!CD131*1+a!BZ132*4+a!BZ132*16+a!BZ132*26+a!BZ132*16+a!BZ132*4+a!BZ133*7+a!BZ133*26+a!BZ133*41+a!BZ133*26+a!BZ133*7+a!BZ134*4+a!BZ134*16+a!BZ134*26+a!BZ134*16+a!BZ134*4+a!BZ135*1+a!BZ135*4+a!BZ135*7+a!BZ135*4+a!BZ135*1),a!CB133)</f>
        <v>39.673992673992672</v>
      </c>
      <c r="CC133">
        <f>IFERROR(1/273*(a!CA131*1+a!CB131*4+a!CC131*7+a!CD131*4+a!CE131*1+a!CA132*4+a!CA132*16+a!CA132*26+a!CA132*16+a!CA132*4+a!CA133*7+a!CA133*26+a!CA133*41+a!CA133*26+a!CA133*7+a!CA134*4+a!CA134*16+a!CA134*26+a!CA134*16+a!CA134*4+a!CA135*1+a!CA135*4+a!CA135*7+a!CA135*4+a!CA135*1),a!CC133)</f>
        <v>61.534798534798533</v>
      </c>
      <c r="CD133">
        <f>IFERROR(1/273*(a!CB131*1+a!CC131*4+a!CD131*7+a!CE131*4+a!CF131*1+a!CB132*4+a!CB132*16+a!CB132*26+a!CB132*16+a!CB132*4+a!CB133*7+a!CB133*26+a!CB133*41+a!CB133*26+a!CB133*7+a!CB134*4+a!CB134*16+a!CB134*26+a!CB134*16+a!CB134*4+a!CB135*1+a!CB135*4+a!CB135*7+a!CB135*4+a!CB135*1),a!CD133)</f>
        <v>76.985347985347985</v>
      </c>
      <c r="CE133">
        <f>IFERROR(1/273*(a!CC131*1+a!CD131*4+a!CE131*7+a!CF131*4+a!CG131*1+a!CC132*4+a!CC132*16+a!CC132*26+a!CC132*16+a!CC132*4+a!CC133*7+a!CC133*26+a!CC133*41+a!CC133*26+a!CC133*7+a!CC134*4+a!CC134*16+a!CC134*26+a!CC134*16+a!CC134*4+a!CC135*1+a!CC135*4+a!CC135*7+a!CC135*4+a!CC135*1),a!CE133)</f>
        <v>84.527472527472526</v>
      </c>
      <c r="CF133">
        <f>IFERROR(1/273*(a!CD131*1+a!CE131*4+a!CF131*7+a!CG131*4+a!CH131*1+a!CD132*4+a!CD132*16+a!CD132*26+a!CD132*16+a!CD132*4+a!CD133*7+a!CD133*26+a!CD133*41+a!CD133*26+a!CD133*7+a!CD134*4+a!CD134*16+a!CD134*26+a!CD134*16+a!CD134*4+a!CD135*1+a!CD135*4+a!CD135*7+a!CD135*4+a!CD135*1),a!CF133)</f>
        <v>80.684981684981679</v>
      </c>
      <c r="CG133">
        <f>IFERROR(1/273*(a!CE131*1+a!CF131*4+a!CG131*7+a!CH131*4+a!CI131*1+a!CE132*4+a!CE132*16+a!CE132*26+a!CE132*16+a!CE132*4+a!CE133*7+a!CE133*26+a!CE133*41+a!CE133*26+a!CE133*7+a!CE134*4+a!CE134*16+a!CE134*26+a!CE134*16+a!CE134*4+a!CE135*1+a!CE135*4+a!CE135*7+a!CE135*4+a!CE135*1),a!CG133)</f>
        <v>100.66666666666667</v>
      </c>
      <c r="CH133">
        <f>IFERROR(1/273*(a!CF131*1+a!CG131*4+a!CH131*7+a!CI131*4+a!CJ131*1+a!CF132*4+a!CF132*16+a!CF132*26+a!CF132*16+a!CF132*4+a!CF133*7+a!CF133*26+a!CF133*41+a!CF133*26+a!CF133*7+a!CF134*4+a!CF134*16+a!CF134*26+a!CF134*16+a!CF134*4+a!CF135*1+a!CF135*4+a!CF135*7+a!CF135*4+a!CF135*1),a!CH133)</f>
        <v>112.14652014652015</v>
      </c>
      <c r="CI133">
        <f>IFERROR(1/273*(a!CG131*1+a!CH131*4+a!CI131*7+a!CJ131*4+a!CK131*1+a!CG132*4+a!CG132*16+a!CG132*26+a!CG132*16+a!CG132*4+a!CG133*7+a!CG133*26+a!CG133*41+a!CG133*26+a!CG133*7+a!CG134*4+a!CG134*16+a!CG134*26+a!CG134*16+a!CG134*4+a!CG135*1+a!CG135*4+a!CG135*7+a!CG135*4+a!CG135*1),a!CI133)</f>
        <v>118.94871794871794</v>
      </c>
      <c r="CJ133">
        <f>IFERROR(1/273*(a!CH131*1+a!CI131*4+a!CJ131*7+a!CK131*4+a!CL131*1+a!CH132*4+a!CH132*16+a!CH132*26+a!CH132*16+a!CH132*4+a!CH133*7+a!CH133*26+a!CH133*41+a!CH133*26+a!CH133*7+a!CH134*4+a!CH134*16+a!CH134*26+a!CH134*16+a!CH134*4+a!CH135*1+a!CH135*4+a!CH135*7+a!CH135*4+a!CH135*1),a!CJ133)</f>
        <v>119.73260073260073</v>
      </c>
      <c r="CK133">
        <f>IFERROR(1/273*(a!CI131*1+a!CJ131*4+a!CK131*7+a!CL131*4+a!CM131*1+a!CI132*4+a!CI132*16+a!CI132*26+a!CI132*16+a!CI132*4+a!CI133*7+a!CI133*26+a!CI133*41+a!CI133*26+a!CI133*7+a!CI134*4+a!CI134*16+a!CI134*26+a!CI134*16+a!CI134*4+a!CI135*1+a!CI135*4+a!CI135*7+a!CI135*4+a!CI135*1),a!CK133)</f>
        <v>112.77655677655677</v>
      </c>
      <c r="CL133">
        <f>IFERROR(1/273*(a!CJ131*1+a!CK131*4+a!CL131*7+a!CM131*4+a!CN131*1+a!CJ132*4+a!CJ132*16+a!CJ132*26+a!CJ132*16+a!CJ132*4+a!CJ133*7+a!CJ133*26+a!CJ133*41+a!CJ133*26+a!CJ133*7+a!CJ134*4+a!CJ134*16+a!CJ134*26+a!CJ134*16+a!CJ134*4+a!CJ135*1+a!CJ135*4+a!CJ135*7+a!CJ135*4+a!CJ135*1),a!CL133)</f>
        <v>122.14652014652015</v>
      </c>
      <c r="CM133">
        <f>IFERROR(1/273*(a!CK131*1+a!CL131*4+a!CM131*7+a!CN131*4+a!CO131*1+a!CK132*4+a!CK132*16+a!CK132*26+a!CK132*16+a!CK132*4+a!CK133*7+a!CK133*26+a!CK133*41+a!CK133*26+a!CK133*7+a!CK134*4+a!CK134*16+a!CK134*26+a!CK134*16+a!CK134*4+a!CK135*1+a!CK135*4+a!CK135*7+a!CK135*4+a!CK135*1),a!CM133)</f>
        <v>142.12454212454213</v>
      </c>
      <c r="CN133">
        <f>IFERROR(1/273*(a!CL131*1+a!CM131*4+a!CN131*7+a!CO131*4+a!CP131*1+a!CL132*4+a!CL132*16+a!CL132*26+a!CL132*16+a!CL132*4+a!CL133*7+a!CL133*26+a!CL133*41+a!CL133*26+a!CL133*7+a!CL134*4+a!CL134*16+a!CL134*26+a!CL134*16+a!CL134*4+a!CL135*1+a!CL135*4+a!CL135*7+a!CL135*4+a!CL135*1),a!CN133)</f>
        <v>188.16483516483515</v>
      </c>
      <c r="CO133">
        <f>IFERROR(1/273*(a!CM131*1+a!CN131*4+a!CO131*7+a!CP131*4+a!CQ131*1+a!CM132*4+a!CM132*16+a!CM132*26+a!CM132*16+a!CM132*4+a!CM133*7+a!CM133*26+a!CM133*41+a!CM133*26+a!CM133*7+a!CM134*4+a!CM134*16+a!CM134*26+a!CM134*16+a!CM134*4+a!CM135*1+a!CM135*4+a!CM135*7+a!CM135*4+a!CM135*1),a!CO133)</f>
        <v>214.67399267399267</v>
      </c>
      <c r="CP133">
        <f>IFERROR(1/273*(a!CN131*1+a!CO131*4+a!CP131*7+a!CQ131*4+a!CR131*1+a!CN132*4+a!CN132*16+a!CN132*26+a!CN132*16+a!CN132*4+a!CN133*7+a!CN133*26+a!CN133*41+a!CN133*26+a!CN133*7+a!CN134*4+a!CN134*16+a!CN134*26+a!CN134*16+a!CN134*4+a!CN135*1+a!CN135*4+a!CN135*7+a!CN135*4+a!CN135*1),a!CP133)</f>
        <v>238.16483516483515</v>
      </c>
      <c r="CQ133">
        <f>IFERROR(1/273*(a!CO131*1+a!CP131*4+a!CQ131*7+a!CR131*4+a!CS131*1+a!CO132*4+a!CO132*16+a!CO132*26+a!CO132*16+a!CO132*4+a!CO133*7+a!CO133*26+a!CO133*41+a!CO133*26+a!CO133*7+a!CO134*4+a!CO134*16+a!CO134*26+a!CO134*16+a!CO134*4+a!CO135*1+a!CO135*4+a!CO135*7+a!CO135*4+a!CO135*1),a!CQ133)</f>
        <v>253.14285714285714</v>
      </c>
      <c r="CR133">
        <f>IFERROR(1/273*(a!CP131*1+a!CQ131*4+a!CR131*7+a!CS131*4+a!CT131*1+a!CP132*4+a!CP132*16+a!CP132*26+a!CP132*16+a!CP132*4+a!CP133*7+a!CP133*26+a!CP133*41+a!CP133*26+a!CP133*7+a!CP134*4+a!CP134*16+a!CP134*26+a!CP134*16+a!CP134*4+a!CP135*1+a!CP135*4+a!CP135*7+a!CP135*4+a!CP135*1),a!CR133)</f>
        <v>246.13186813186815</v>
      </c>
      <c r="CS133">
        <f>IFERROR(1/273*(a!CQ131*1+a!CR131*4+a!CS131*7+a!CT131*4+a!CU131*1+a!CQ132*4+a!CQ132*16+a!CQ132*26+a!CQ132*16+a!CQ132*4+a!CQ133*7+a!CQ133*26+a!CQ133*41+a!CQ133*26+a!CQ133*7+a!CQ134*4+a!CQ134*16+a!CQ134*26+a!CQ134*16+a!CQ134*4+a!CQ135*1+a!CQ135*4+a!CQ135*7+a!CQ135*4+a!CQ135*1),a!CS133)</f>
        <v>247.02564102564102</v>
      </c>
      <c r="CT133">
        <f>IFERROR(1/273*(a!CR131*1+a!CS131*4+a!CT131*7+a!CU131*4+a!CV131*1+a!CR132*4+a!CR132*16+a!CR132*26+a!CR132*16+a!CR132*4+a!CR133*7+a!CR133*26+a!CR133*41+a!CR133*26+a!CR133*7+a!CR134*4+a!CR134*16+a!CR134*26+a!CR134*16+a!CR134*4+a!CR135*1+a!CR135*4+a!CR135*7+a!CR135*4+a!CR135*1),a!CT133)</f>
        <v>249.30769230769232</v>
      </c>
      <c r="CU133">
        <f>IFERROR(1/273*(a!CS131*1+a!CT131*4+a!CU131*7+a!CV131*4+a!CW131*1+a!CS132*4+a!CS132*16+a!CS132*26+a!CS132*16+a!CS132*4+a!CS133*7+a!CS133*26+a!CS133*41+a!CS133*26+a!CS133*7+a!CS134*4+a!CS134*16+a!CS134*26+a!CS134*16+a!CS134*4+a!CS135*1+a!CS135*4+a!CS135*7+a!CS135*4+a!CS135*1),a!CU133)</f>
        <v>248.44322344322345</v>
      </c>
      <c r="CV133">
        <f>IFERROR(1/273*(a!CT131*1+a!CU131*4+a!CV131*7+a!CW131*4+a!CX131*1+a!CT132*4+a!CT132*16+a!CT132*26+a!CT132*16+a!CT132*4+a!CT133*7+a!CT133*26+a!CT133*41+a!CT133*26+a!CT133*7+a!CT134*4+a!CT134*16+a!CT134*26+a!CT134*16+a!CT134*4+a!CT135*1+a!CT135*4+a!CT135*7+a!CT135*4+a!CT135*1),a!CV133)</f>
        <v>251.77289377289378</v>
      </c>
      <c r="CW133">
        <f>IFERROR(1/273*(a!CU131*1+a!CV131*4+a!CW131*7+a!CX131*4+a!CY131*1+a!CU132*4+a!CU132*16+a!CU132*26+a!CU132*16+a!CU132*4+a!CU133*7+a!CU133*26+a!CU133*41+a!CU133*26+a!CU133*7+a!CU134*4+a!CU134*16+a!CU134*26+a!CU134*16+a!CU134*4+a!CU135*1+a!CU135*4+a!CU135*7+a!CU135*4+a!CU135*1),a!CW133)</f>
        <v>252.22344322344321</v>
      </c>
      <c r="CX133">
        <f>IFERROR(1/273*(a!CV131*1+a!CW131*4+a!CX131*7+a!CY131*4+a!CZ131*1+a!CV132*4+a!CV132*16+a!CV132*26+a!CV132*16+a!CV132*4+a!CV133*7+a!CV133*26+a!CV133*41+a!CV133*26+a!CV133*7+a!CV134*4+a!CV134*16+a!CV134*26+a!CV134*16+a!CV134*4+a!CV135*1+a!CV135*4+a!CV135*7+a!CV135*4+a!CV135*1),a!CX133)</f>
        <v>249.66666666666666</v>
      </c>
      <c r="CY133">
        <f>IFERROR(1/273*(a!CW131*1+a!CX131*4+a!CY131*7+a!CZ131*4+a!DA131*1+a!CW132*4+a!CW132*16+a!CW132*26+a!CW132*16+a!CW132*4+a!CW133*7+a!CW133*26+a!CW133*41+a!CW133*26+a!CW133*7+a!CW134*4+a!CW134*16+a!CW134*26+a!CW134*16+a!CW134*4+a!CW135*1+a!CW135*4+a!CW135*7+a!CW135*4+a!CW135*1),a!CY133)</f>
        <v>245.81684981684981</v>
      </c>
      <c r="CZ133">
        <f>IFERROR(1/273*(a!CX131*1+a!CY131*4+a!CZ131*7+a!DA131*4+a!DB131*1+a!CX132*4+a!CX132*16+a!CX132*26+a!CX132*16+a!CX132*4+a!CX133*7+a!CX133*26+a!CX133*41+a!CX133*26+a!CX133*7+a!CX134*4+a!CX134*16+a!CX134*26+a!CX134*16+a!CX134*4+a!CX135*1+a!CX135*4+a!CX135*7+a!CX135*4+a!CX135*1),a!CZ133)</f>
        <v>238.22344322344321</v>
      </c>
      <c r="DA133">
        <f>IFERROR(1/273*(a!CY131*1+a!CZ131*4+a!DA131*7+a!DB131*4+a!DC131*1+a!CY132*4+a!CY132*16+a!CY132*26+a!CY132*16+a!CY132*4+a!CY133*7+a!CY133*26+a!CY133*41+a!CY133*26+a!CY133*7+a!CY134*4+a!CY134*16+a!CY134*26+a!CY134*16+a!CY134*4+a!CY135*1+a!CY135*4+a!CY135*7+a!CY135*4+a!CY135*1),a!DA133)</f>
        <v>223.46153846153845</v>
      </c>
      <c r="DB133">
        <f>IFERROR(1/273*(a!CZ131*1+a!DA131*4+a!DB131*7+a!DC131*4+a!DD131*1+a!CZ132*4+a!CZ132*16+a!CZ132*26+a!CZ132*16+a!CZ132*4+a!CZ133*7+a!CZ133*26+a!CZ133*41+a!CZ133*26+a!CZ133*7+a!CZ134*4+a!CZ134*16+a!CZ134*26+a!CZ134*16+a!CZ134*4+a!CZ135*1+a!CZ135*4+a!CZ135*7+a!CZ135*4+a!CZ135*1),a!DB133)</f>
        <v>207.99633699633699</v>
      </c>
      <c r="DC133">
        <f>IFERROR(1/273*(a!DA131*1+a!DB131*4+a!DC131*7+a!DD131*4+a!DE131*1+a!DA132*4+a!DA132*16+a!DA132*26+a!DA132*16+a!DA132*4+a!DA133*7+a!DA133*26+a!DA133*41+a!DA133*26+a!DA133*7+a!DA134*4+a!DA134*16+a!DA134*26+a!DA134*16+a!DA134*4+a!DA135*1+a!DA135*4+a!DA135*7+a!DA135*4+a!DA135*1),a!DC133)</f>
        <v>192.99633699633699</v>
      </c>
      <c r="DD133">
        <f>IFERROR(1/273*(a!DB131*1+a!DC131*4+a!DD131*7+a!DE131*4+a!DF131*1+a!DB132*4+a!DB132*16+a!DB132*26+a!DB132*16+a!DB132*4+a!DB133*7+a!DB133*26+a!DB133*41+a!DB133*26+a!DB133*7+a!DB134*4+a!DB134*16+a!DB134*26+a!DB134*16+a!DB134*4+a!DB135*1+a!DB135*4+a!DB135*7+a!DB135*4+a!DB135*1),a!DD133)</f>
        <v>179.20879120879121</v>
      </c>
      <c r="DE133">
        <f>IFERROR(1/273*(a!DC131*1+a!DD131*4+a!DE131*7+a!DF131*4+a!DG131*1+a!DC132*4+a!DC132*16+a!DC132*26+a!DC132*16+a!DC132*4+a!DC133*7+a!DC133*26+a!DC133*41+a!DC133*26+a!DC133*7+a!DC134*4+a!DC134*16+a!DC134*26+a!DC134*16+a!DC134*4+a!DC135*1+a!DC135*4+a!DC135*7+a!DC135*4+a!DC135*1),a!DE133)</f>
        <v>157.5164835164835</v>
      </c>
      <c r="DF133">
        <f>IFERROR(1/273*(a!DD131*1+a!DE131*4+a!DF131*7+a!DG131*4+a!DH131*1+a!DD132*4+a!DD132*16+a!DD132*26+a!DD132*16+a!DD132*4+a!DD133*7+a!DD133*26+a!DD133*41+a!DD133*26+a!DD133*7+a!DD134*4+a!DD134*16+a!DD134*26+a!DD134*16+a!DD134*4+a!DD135*1+a!DD135*4+a!DD135*7+a!DD135*4+a!DD135*1),a!DF133)</f>
        <v>129.33333333333334</v>
      </c>
      <c r="DG133">
        <f>IFERROR(1/273*(a!DE131*1+a!DF131*4+a!DG131*7+a!DH131*4+a!DI131*1+a!DE132*4+a!DE132*16+a!DE132*26+a!DE132*16+a!DE132*4+a!DE133*7+a!DE133*26+a!DE133*41+a!DE133*26+a!DE133*7+a!DE134*4+a!DE134*16+a!DE134*26+a!DE134*16+a!DE134*4+a!DE135*1+a!DE135*4+a!DE135*7+a!DE135*4+a!DE135*1),a!DG133)</f>
        <v>99.941391941391942</v>
      </c>
      <c r="DH133">
        <f>IFERROR(1/273*(a!DF131*1+a!DG131*4+a!DH131*7+a!DI131*4+a!DJ131*1+a!DF132*4+a!DF132*16+a!DF132*26+a!DF132*16+a!DF132*4+a!DF133*7+a!DF133*26+a!DF133*41+a!DF133*26+a!DF133*7+a!DF134*4+a!DF134*16+a!DF134*26+a!DF134*16+a!DF134*4+a!DF135*1+a!DF135*4+a!DF135*7+a!DF135*4+a!DF135*1),a!DH133)</f>
        <v>70.194139194139197</v>
      </c>
      <c r="DI133">
        <f>IFERROR(1/273*(a!DG131*1+a!DH131*4+a!DI131*7+a!DJ131*4+a!DK131*1+a!DG132*4+a!DG132*16+a!DG132*26+a!DG132*16+a!DG132*4+a!DG133*7+a!DG133*26+a!DG133*41+a!DG133*26+a!DG133*7+a!DG134*4+a!DG134*16+a!DG134*26+a!DG134*16+a!DG134*4+a!DG135*1+a!DG135*4+a!DG135*7+a!DG135*4+a!DG135*1),a!DI133)</f>
        <v>46.772893772893774</v>
      </c>
      <c r="DJ133">
        <f>IFERROR(1/273*(a!DH131*1+a!DI131*4+a!DJ131*7+a!DK131*4+a!DL131*1+a!DH132*4+a!DH132*16+a!DH132*26+a!DH132*16+a!DH132*4+a!DH133*7+a!DH133*26+a!DH133*41+a!DH133*26+a!DH133*7+a!DH134*4+a!DH134*16+a!DH134*26+a!DH134*16+a!DH134*4+a!DH135*1+a!DH135*4+a!DH135*7+a!DH135*4+a!DH135*1),a!DJ133)</f>
        <v>33.106227106227109</v>
      </c>
      <c r="DK133">
        <f>IFERROR(1/273*(a!DI131*1+a!DJ131*4+a!DK131*7+a!DL131*4+a!DM131*1+a!DI132*4+a!DI132*16+a!DI132*26+a!DI132*16+a!DI132*4+a!DI133*7+a!DI133*26+a!DI133*41+a!DI133*26+a!DI133*7+a!DI134*4+a!DI134*16+a!DI134*26+a!DI134*16+a!DI134*4+a!DI135*1+a!DI135*4+a!DI135*7+a!DI135*4+a!DI135*1),a!DK133)</f>
        <v>34.501831501831504</v>
      </c>
      <c r="DL133">
        <f>IFERROR(1/273*(a!DJ131*1+a!DK131*4+a!DL131*7+a!DM131*4+a!DN131*1+a!DJ132*4+a!DJ132*16+a!DJ132*26+a!DJ132*16+a!DJ132*4+a!DJ133*7+a!DJ133*26+a!DJ133*41+a!DJ133*26+a!DJ133*7+a!DJ134*4+a!DJ134*16+a!DJ134*26+a!DJ134*16+a!DJ134*4+a!DJ135*1+a!DJ135*4+a!DJ135*7+a!DJ135*4+a!DJ135*1),a!DL133)</f>
        <v>30.029304029304029</v>
      </c>
      <c r="DM133">
        <f>IFERROR(1/273*(a!DK131*1+a!DL131*4+a!DM131*7+a!DN131*4+a!DO131*1+a!DK132*4+a!DK132*16+a!DK132*26+a!DK132*16+a!DK132*4+a!DK133*7+a!DK133*26+a!DK133*41+a!DK133*26+a!DK133*7+a!DK134*4+a!DK134*16+a!DK134*26+a!DK134*16+a!DK134*4+a!DK135*1+a!DK135*4+a!DK135*7+a!DK135*4+a!DK135*1),a!DM133)</f>
        <v>30.608058608058609</v>
      </c>
      <c r="DN133">
        <f>IFERROR(1/273*(a!DL131*1+a!DM131*4+a!DN131*7+a!DO131*4+a!DP131*1+a!DL132*4+a!DL132*16+a!DL132*26+a!DL132*16+a!DL132*4+a!DL133*7+a!DL133*26+a!DL133*41+a!DL133*26+a!DL133*7+a!DL134*4+a!DL134*16+a!DL134*26+a!DL134*16+a!DL134*4+a!DL135*1+a!DL135*4+a!DL135*7+a!DL135*4+a!DL135*1),a!DN133)</f>
        <v>35.604395604395606</v>
      </c>
      <c r="DO133">
        <f>IFERROR(1/273*(a!DM131*1+a!DN131*4+a!DO131*7+a!DP131*4+a!DQ131*1+a!DM132*4+a!DM132*16+a!DM132*26+a!DM132*16+a!DM132*4+a!DM133*7+a!DM133*26+a!DM133*41+a!DM133*26+a!DM133*7+a!DM134*4+a!DM134*16+a!DM134*26+a!DM134*16+a!DM134*4+a!DM135*1+a!DM135*4+a!DM135*7+a!DM135*4+a!DM135*1),a!DO133)</f>
        <v>35.769230769230766</v>
      </c>
      <c r="DP133">
        <f>IFERROR(1/273*(a!DN131*1+a!DO131*4+a!DP131*7+a!DQ131*4+a!DR131*1+a!DN132*4+a!DN132*16+a!DN132*26+a!DN132*16+a!DN132*4+a!DN133*7+a!DN133*26+a!DN133*41+a!DN133*26+a!DN133*7+a!DN134*4+a!DN134*16+a!DN134*26+a!DN134*16+a!DN134*4+a!DN135*1+a!DN135*4+a!DN135*7+a!DN135*4+a!DN135*1),a!DP133)</f>
        <v>28.032967032967033</v>
      </c>
      <c r="DQ133">
        <f>IFERROR(1/273*(a!DO131*1+a!DP131*4+a!DQ131*7+a!DR131*4+a!DS131*1+a!DO132*4+a!DO132*16+a!DO132*26+a!DO132*16+a!DO132*4+a!DO133*7+a!DO133*26+a!DO133*41+a!DO133*26+a!DO133*7+a!DO134*4+a!DO134*16+a!DO134*26+a!DO134*16+a!DO134*4+a!DO135*1+a!DO135*4+a!DO135*7+a!DO135*4+a!DO135*1),a!DQ133)</f>
        <v>22.468864468864467</v>
      </c>
      <c r="DR133">
        <f>IFERROR(1/273*(a!DP131*1+a!DQ131*4+a!DR131*7+a!DS131*4+a!DT131*1+a!DP132*4+a!DP132*16+a!DP132*26+a!DP132*16+a!DP132*4+a!DP133*7+a!DP133*26+a!DP133*41+a!DP133*26+a!DP133*7+a!DP134*4+a!DP134*16+a!DP134*26+a!DP134*16+a!DP134*4+a!DP135*1+a!DP135*4+a!DP135*7+a!DP135*4+a!DP135*1),a!DR133)</f>
        <v>23.652014652014653</v>
      </c>
      <c r="DS133">
        <f>IFERROR(1/273*(a!DQ131*1+a!DR131*4+a!DS131*7+a!DT131*4+a!DU131*1+a!DQ132*4+a!DQ132*16+a!DQ132*26+a!DQ132*16+a!DQ132*4+a!DQ133*7+a!DQ133*26+a!DQ133*41+a!DQ133*26+a!DQ133*7+a!DQ134*4+a!DQ134*16+a!DQ134*26+a!DQ134*16+a!DQ134*4+a!DQ135*1+a!DQ135*4+a!DQ135*7+a!DQ135*4+a!DQ135*1),a!DS133)</f>
        <v>49.34798534798535</v>
      </c>
      <c r="DT133">
        <f>IFERROR(1/273*(a!DR131*1+a!DS131*4+a!DT131*7+a!DU131*4+a!DV131*1+a!DR132*4+a!DR132*16+a!DR132*26+a!DR132*16+a!DR132*4+a!DR133*7+a!DR133*26+a!DR133*41+a!DR133*26+a!DR133*7+a!DR134*4+a!DR134*16+a!DR134*26+a!DR134*16+a!DR134*4+a!DR135*1+a!DR135*4+a!DR135*7+a!DR135*4+a!DR135*1),a!DT133)</f>
        <v>89.721611721611723</v>
      </c>
      <c r="DU133">
        <f>IFERROR(1/273*(a!DS131*1+a!DT131*4+a!DU131*7+a!DV131*4+a!DW131*1+a!DS132*4+a!DS132*16+a!DS132*26+a!DS132*16+a!DS132*4+a!DS133*7+a!DS133*26+a!DS133*41+a!DS133*26+a!DS133*7+a!DS134*4+a!DS134*16+a!DS134*26+a!DS134*16+a!DS134*4+a!DS135*1+a!DS135*4+a!DS135*7+a!DS135*4+a!DS135*1),a!DU133)</f>
        <v>144.85714285714286</v>
      </c>
      <c r="DV133">
        <f>IFERROR(1/273*(a!DT131*1+a!DU131*4+a!DV131*7+a!DW131*4+a!DX131*1+a!DT132*4+a!DT132*16+a!DT132*26+a!DT132*16+a!DT132*4+a!DT133*7+a!DT133*26+a!DT133*41+a!DT133*26+a!DT133*7+a!DT134*4+a!DT134*16+a!DT134*26+a!DT134*16+a!DT134*4+a!DT135*1+a!DT135*4+a!DT135*7+a!DT135*4+a!DT135*1),a!DV133)</f>
        <v>233.28571428571428</v>
      </c>
      <c r="DW133">
        <f>IFERROR(1/273*(a!DU131*1+a!DV131*4+a!DW131*7+a!DX131*4+a!DY131*1+a!DU132*4+a!DU132*16+a!DU132*26+a!DU132*16+a!DU132*4+a!DU133*7+a!DU133*26+a!DU133*41+a!DU133*26+a!DU133*7+a!DU134*4+a!DU134*16+a!DU134*26+a!DU134*16+a!DU134*4+a!DU135*1+a!DU135*4+a!DU135*7+a!DU135*4+a!DU135*1),a!DW133)</f>
        <v>252.16483516483515</v>
      </c>
      <c r="DX133">
        <f>IFERROR(1/273*(a!DV131*1+a!DW131*4+a!DX131*7+a!DY131*4+a!DZ131*1+a!DV132*4+a!DV132*16+a!DV132*26+a!DV132*16+a!DV132*4+a!DV133*7+a!DV133*26+a!DV133*41+a!DV133*26+a!DV133*7+a!DV134*4+a!DV134*16+a!DV134*26+a!DV134*16+a!DV134*4+a!DV135*1+a!DV135*4+a!DV135*7+a!DV135*4+a!DV135*1),a!DX133)</f>
        <v>254.54212454212455</v>
      </c>
      <c r="DY133">
        <f>IFERROR(1/273*(a!DW131*1+a!DX131*4+a!DY131*7+a!DZ131*4+a!EA131*1+a!DW132*4+a!DW132*16+a!DW132*26+a!DW132*16+a!DW132*4+a!DW133*7+a!DW133*26+a!DW133*41+a!DW133*26+a!DW133*7+a!DW134*4+a!DW134*16+a!DW134*26+a!DW134*16+a!DW134*4+a!DW135*1+a!DW135*4+a!DW135*7+a!DW135*4+a!DW135*1),a!DY133)</f>
        <v>249.75824175824175</v>
      </c>
      <c r="DZ133">
        <f>IFERROR(1/273*(a!DX131*1+a!DY131*4+a!DZ131*7+a!EA131*4+a!EB131*1+a!DX132*4+a!DX132*16+a!DX132*26+a!DX132*16+a!DX132*4+a!DX133*7+a!DX133*26+a!DX133*41+a!DX133*26+a!DX133*7+a!DX134*4+a!DX134*16+a!DX134*26+a!DX134*16+a!DX134*4+a!DX135*1+a!DX135*4+a!DX135*7+a!DX135*4+a!DX135*1),a!DZ133)</f>
        <v>245.0952380952381</v>
      </c>
      <c r="EA133">
        <f>IFERROR(1/273*(a!DY131*1+a!DZ131*4+a!EA131*7+a!EB131*4+a!EC131*1+a!DY132*4+a!DY132*16+a!DY132*26+a!DY132*16+a!DY132*4+a!DY133*7+a!DY133*26+a!DY133*41+a!DY133*26+a!DY133*7+a!DY134*4+a!DY134*16+a!DY134*26+a!DY134*16+a!DY134*4+a!DY135*1+a!DY135*4+a!DY135*7+a!DY135*4+a!DY135*1),a!EA133)</f>
        <v>247.3113553113553</v>
      </c>
      <c r="EB133">
        <f>IFERROR(1/273*(a!DZ131*1+a!EA131*4+a!EB131*7+a!EC131*4+a!ED131*1+a!DZ132*4+a!DZ132*16+a!DZ132*26+a!DZ132*16+a!DZ132*4+a!DZ133*7+a!DZ133*26+a!DZ133*41+a!DZ133*26+a!DZ133*7+a!DZ134*4+a!DZ134*16+a!DZ134*26+a!DZ134*16+a!DZ134*4+a!DZ135*1+a!DZ135*4+a!DZ135*7+a!DZ135*4+a!DZ135*1),a!EB133)</f>
        <v>246.50915750915752</v>
      </c>
      <c r="EC133">
        <f>IFERROR(1/273*(a!EA131*1+a!EB131*4+a!EC131*7+a!ED131*4+a!EE131*1+a!EA132*4+a!EA132*16+a!EA132*26+a!EA132*16+a!EA132*4+a!EA133*7+a!EA133*26+a!EA133*41+a!EA133*26+a!EA133*7+a!EA134*4+a!EA134*16+a!EA134*26+a!EA134*16+a!EA134*4+a!EA135*1+a!EA135*4+a!EA135*7+a!EA135*4+a!EA135*1),a!EC133)</f>
        <v>246.17582417582418</v>
      </c>
      <c r="ED133">
        <f>IFERROR(1/273*(a!EB131*1+a!EC131*4+a!ED131*7+a!EE131*4+a!EF131*1+a!EB132*4+a!EB132*16+a!EB132*26+a!EB132*16+a!EB132*4+a!EB133*7+a!EB133*26+a!EB133*41+a!EB133*26+a!EB133*7+a!EB134*4+a!EB134*16+a!EB134*26+a!EB134*16+a!EB134*4+a!EB135*1+a!EB135*4+a!EB135*7+a!EB135*4+a!EB135*1),a!ED133)</f>
        <v>246.68498168498169</v>
      </c>
      <c r="EE133">
        <f>IFERROR(1/273*(a!EC131*1+a!ED131*4+a!EE131*7+a!EF131*4+a!EG131*1+a!EC132*4+a!EC132*16+a!EC132*26+a!EC132*16+a!EC132*4+a!EC133*7+a!EC133*26+a!EC133*41+a!EC133*26+a!EC133*7+a!EC134*4+a!EC134*16+a!EC134*26+a!EC134*16+a!EC134*4+a!EC135*1+a!EC135*4+a!EC135*7+a!EC135*4+a!EC135*1),a!EE133)</f>
        <v>246.43223443223442</v>
      </c>
      <c r="EF133">
        <f>IFERROR(1/273*(a!ED131*1+a!EE131*4+a!EF131*7+a!EG131*4+a!EH131*1+a!ED132*4+a!ED132*16+a!ED132*26+a!ED132*16+a!ED132*4+a!ED133*7+a!ED133*26+a!ED133*41+a!ED133*26+a!ED133*7+a!ED134*4+a!ED134*16+a!ED134*26+a!ED134*16+a!ED134*4+a!ED135*1+a!ED135*4+a!ED135*7+a!ED135*4+a!ED135*1),a!EF133)</f>
        <v>245.29304029304029</v>
      </c>
      <c r="EG133">
        <f>IFERROR(1/273*(a!EE131*1+a!EF131*4+a!EG131*7+a!EH131*4+a!EI131*1+a!EE132*4+a!EE132*16+a!EE132*26+a!EE132*16+a!EE132*4+a!EE133*7+a!EE133*26+a!EE133*41+a!EE133*26+a!EE133*7+a!EE134*4+a!EE134*16+a!EE134*26+a!EE134*16+a!EE134*4+a!EE135*1+a!EE135*4+a!EE135*7+a!EE135*4+a!EE135*1),a!EG133)</f>
        <v>246.08791208791209</v>
      </c>
      <c r="EH133">
        <f>IFERROR(1/273*(a!EF131*1+a!EG131*4+a!EH131*7+a!EI131*4+a!EJ131*1+a!EF132*4+a!EF132*16+a!EF132*26+a!EF132*16+a!EF132*4+a!EF133*7+a!EF133*26+a!EF133*41+a!EF133*26+a!EF133*7+a!EF134*4+a!EF134*16+a!EF134*26+a!EF134*16+a!EF134*4+a!EF135*1+a!EF135*4+a!EF135*7+a!EF135*4+a!EF135*1),a!EH133)</f>
        <v>246.68498168498169</v>
      </c>
      <c r="EI133">
        <f>IFERROR(1/273*(a!EG131*1+a!EH131*4+a!EI131*7+a!EJ131*4+a!EK131*1+a!EG132*4+a!EG132*16+a!EG132*26+a!EG132*16+a!EG132*4+a!EG133*7+a!EG133*26+a!EG133*41+a!EG133*26+a!EG133*7+a!EG134*4+a!EG134*16+a!EG134*26+a!EG134*16+a!EG134*4+a!EG135*1+a!EG135*4+a!EG135*7+a!EG135*4+a!EG135*1),a!EI133)</f>
        <v>247.05494505494505</v>
      </c>
      <c r="EJ133">
        <f>IFERROR(1/273*(a!EH131*1+a!EI131*4+a!EJ131*7+a!EK131*4+a!EL131*1+a!EH132*4+a!EH132*16+a!EH132*26+a!EH132*16+a!EH132*4+a!EH133*7+a!EH133*26+a!EH133*41+a!EH133*26+a!EH133*7+a!EH134*4+a!EH134*16+a!EH134*26+a!EH134*16+a!EH134*4+a!EH135*1+a!EH135*4+a!EH135*7+a!EH135*4+a!EH135*1),a!EJ133)</f>
        <v>247.33699633699635</v>
      </c>
      <c r="EK133">
        <f>IFERROR(1/273*(a!EI131*1+a!EJ131*4+a!EK131*7+a!EL131*4+a!EM131*1+a!EI132*4+a!EI132*16+a!EI132*26+a!EI132*16+a!EI132*4+a!EI133*7+a!EI133*26+a!EI133*41+a!EI133*26+a!EI133*7+a!EI134*4+a!EI134*16+a!EI134*26+a!EI134*16+a!EI134*4+a!EI135*1+a!EI135*4+a!EI135*7+a!EI135*4+a!EI135*1),a!EK133)</f>
        <v>247.41758241758242</v>
      </c>
      <c r="EL133">
        <f>IFERROR(1/273*(a!EJ131*1+a!EK131*4+a!EL131*7+a!EM131*4+a!EN131*1+a!EJ132*4+a!EJ132*16+a!EJ132*26+a!EJ132*16+a!EJ132*4+a!EJ133*7+a!EJ133*26+a!EJ133*41+a!EJ133*26+a!EJ133*7+a!EJ134*4+a!EJ134*16+a!EJ134*26+a!EJ134*16+a!EJ134*4+a!EJ135*1+a!EJ135*4+a!EJ135*7+a!EJ135*4+a!EJ135*1),a!EL133)</f>
        <v>248.05494505494505</v>
      </c>
      <c r="EM133">
        <f>IFERROR(1/273*(a!EK131*1+a!EL131*4+a!EM131*7+a!EN131*4+a!EO131*1+a!EK132*4+a!EK132*16+a!EK132*26+a!EK132*16+a!EK132*4+a!EK133*7+a!EK133*26+a!EK133*41+a!EK133*26+a!EK133*7+a!EK134*4+a!EK134*16+a!EK134*26+a!EK134*16+a!EK134*4+a!EK135*1+a!EK135*4+a!EK135*7+a!EK135*4+a!EK135*1),a!EM133)</f>
        <v>247.87179487179486</v>
      </c>
      <c r="EN133">
        <f>IFERROR(1/273*(a!EL131*1+a!EM131*4+a!EN131*7+a!EO131*4+a!EP131*1+a!EL132*4+a!EL132*16+a!EL132*26+a!EL132*16+a!EL132*4+a!EL133*7+a!EL133*26+a!EL133*41+a!EL133*26+a!EL133*7+a!EL134*4+a!EL134*16+a!EL134*26+a!EL134*16+a!EL134*4+a!EL135*1+a!EL135*4+a!EL135*7+a!EL135*4+a!EL135*1),a!EN133)</f>
        <v>246.8937728937729</v>
      </c>
      <c r="EO133">
        <f>IFERROR(1/273*(a!EM131*1+a!EN131*4+a!EO131*7+a!EP131*4+a!EQ131*1+a!EM132*4+a!EM132*16+a!EM132*26+a!EM132*16+a!EM132*4+a!EM133*7+a!EM133*26+a!EM133*41+a!EM133*26+a!EM133*7+a!EM134*4+a!EM134*16+a!EM134*26+a!EM134*16+a!EM134*4+a!EM135*1+a!EM135*4+a!EM135*7+a!EM135*4+a!EM135*1),a!EO133)</f>
        <v>245.56410256410257</v>
      </c>
      <c r="EP133">
        <f>IFERROR(1/273*(a!EN131*1+a!EO131*4+a!EP131*7+a!EQ131*4+a!ER131*1+a!EN132*4+a!EN132*16+a!EN132*26+a!EN132*16+a!EN132*4+a!EN133*7+a!EN133*26+a!EN133*41+a!EN133*26+a!EN133*7+a!EN134*4+a!EN134*16+a!EN134*26+a!EN134*16+a!EN134*4+a!EN135*1+a!EN135*4+a!EN135*7+a!EN135*4+a!EN135*1),a!EP133)</f>
        <v>244.1868131868132</v>
      </c>
      <c r="EQ133">
        <f>IFERROR(1/273*(a!EO131*1+a!EP131*4+a!EQ131*7+a!ER131*4+a!ES131*1+a!EO132*4+a!EO132*16+a!EO132*26+a!EO132*16+a!EO132*4+a!EO133*7+a!EO133*26+a!EO133*41+a!EO133*26+a!EO133*7+a!EO134*4+a!EO134*16+a!EO134*26+a!EO134*16+a!EO134*4+a!EO135*1+a!EO135*4+a!EO135*7+a!EO135*4+a!EO135*1),a!EQ133)</f>
        <v>242.41758241758242</v>
      </c>
      <c r="ER133">
        <f>IFERROR(1/273*(a!EP131*1+a!EQ131*4+a!ER131*7+a!ES131*4+a!ET131*1+a!EP132*4+a!EP132*16+a!EP132*26+a!EP132*16+a!EP132*4+a!EP133*7+a!EP133*26+a!EP133*41+a!EP133*26+a!EP133*7+a!EP134*4+a!EP134*16+a!EP134*26+a!EP134*16+a!EP134*4+a!EP135*1+a!EP135*4+a!EP135*7+a!EP135*4+a!EP135*1),a!ER133)</f>
        <v>239.12454212454213</v>
      </c>
    </row>
    <row r="134" spans="1:148" x14ac:dyDescent="0.25">
      <c r="A134">
        <f>IFERROR(1/273*(a!#REF!*1+a!#REF!*4+a!A132*7+a!B132*4+a!C132*1+a!#REF!*4+a!#REF!*16+a!#REF!*26+a!#REF!*16+a!#REF!*4+a!#REF!*7+a!#REF!*26+a!#REF!*41+a!#REF!*26+a!#REF!*7+a!#REF!*4+a!#REF!*16+a!#REF!*26+a!#REF!*16+a!#REF!*4+a!#REF!*1+a!#REF!*4+a!#REF!*7+a!#REF!*4+a!#REF!*1),a!A134)</f>
        <v>159</v>
      </c>
      <c r="B134">
        <f>IFERROR(1/273*(a!#REF!*1+a!A132*4+a!B132*7+a!C132*4+a!D132*1+a!#REF!*4+a!#REF!*16+a!#REF!*26+a!#REF!*16+a!#REF!*4+a!#REF!*7+a!#REF!*26+a!#REF!*41+a!#REF!*26+a!#REF!*7+a!#REF!*4+a!#REF!*16+a!#REF!*26+a!#REF!*16+a!#REF!*4+a!#REF!*1+a!#REF!*4+a!#REF!*7+a!#REF!*4+a!#REF!*1),a!B134)</f>
        <v>159</v>
      </c>
      <c r="C134">
        <f>IFERROR(1/273*(a!A132*1+a!B132*4+a!C132*7+a!D132*4+a!E132*1+a!A133*4+a!A133*16+a!A133*26+a!A133*16+a!A133*4+a!A134*7+a!A134*26+a!A134*41+a!A134*26+a!A134*7+a!A135*4+a!A135*16+a!A135*26+a!A135*16+a!A135*4+a!A136*1+a!A136*4+a!A136*7+a!A136*4+a!A136*1),a!C134)</f>
        <v>158.93772893772893</v>
      </c>
      <c r="D134">
        <f>IFERROR(1/273*(a!B132*1+a!C132*4+a!D132*7+a!E132*4+a!F132*1+a!B133*4+a!B133*16+a!B133*26+a!B133*16+a!B133*4+a!B134*7+a!B134*26+a!B134*41+a!B134*26+a!B134*7+a!B135*4+a!B135*16+a!B135*26+a!B135*16+a!B135*4+a!B136*1+a!B136*4+a!B136*7+a!B136*4+a!B136*1),a!D134)</f>
        <v>158.7032967032967</v>
      </c>
      <c r="E134">
        <f>IFERROR(1/273*(a!C132*1+a!D132*4+a!E132*7+a!F132*4+a!G132*1+a!C133*4+a!C133*16+a!C133*26+a!C133*16+a!C133*4+a!C134*7+a!C134*26+a!C134*41+a!C134*26+a!C134*7+a!C135*4+a!C135*16+a!C135*26+a!C135*16+a!C135*4+a!C136*1+a!C136*4+a!C136*7+a!C136*4+a!C136*1),a!E134)</f>
        <v>158.04029304029305</v>
      </c>
      <c r="F134">
        <f>IFERROR(1/273*(a!D132*1+a!E132*4+a!F132*7+a!G132*4+a!H132*1+a!D133*4+a!D133*16+a!D133*26+a!D133*16+a!D133*4+a!D134*7+a!D134*26+a!D134*41+a!D134*26+a!D134*7+a!D135*4+a!D135*16+a!D135*26+a!D135*16+a!D135*4+a!D136*1+a!D136*4+a!D136*7+a!D136*4+a!D136*1),a!F134)</f>
        <v>158.1062271062271</v>
      </c>
      <c r="G134">
        <f>IFERROR(1/273*(a!E132*1+a!F132*4+a!G132*7+a!H132*4+a!I132*1+a!E133*4+a!E133*16+a!E133*26+a!E133*16+a!E133*4+a!E134*7+a!E134*26+a!E134*41+a!E134*26+a!E134*7+a!E135*4+a!E135*16+a!E135*26+a!E135*16+a!E135*4+a!E136*1+a!E136*4+a!E136*7+a!E136*4+a!E136*1),a!G134)</f>
        <v>158.15384615384616</v>
      </c>
      <c r="H134">
        <f>IFERROR(1/273*(a!F132*1+a!G132*4+a!H132*7+a!I132*4+a!J132*1+a!F133*4+a!F133*16+a!F133*26+a!F133*16+a!F133*4+a!F134*7+a!F134*26+a!F134*41+a!F134*26+a!F134*7+a!F135*4+a!F135*16+a!F135*26+a!F135*16+a!F135*4+a!F136*1+a!F136*4+a!F136*7+a!F136*4+a!F136*1),a!H134)</f>
        <v>159.08424908424908</v>
      </c>
      <c r="I134">
        <f>IFERROR(1/273*(a!G132*1+a!H132*4+a!I132*7+a!J132*4+a!K132*1+a!G133*4+a!G133*16+a!G133*26+a!G133*16+a!G133*4+a!G134*7+a!G134*26+a!G134*41+a!G134*26+a!G134*7+a!G135*4+a!G135*16+a!G135*26+a!G135*16+a!G135*4+a!G136*1+a!G136*4+a!G136*7+a!G136*4+a!G136*1),a!I134)</f>
        <v>159.97435897435898</v>
      </c>
      <c r="J134">
        <f>IFERROR(1/273*(a!H132*1+a!I132*4+a!J132*7+a!K132*4+a!L132*1+a!H133*4+a!H133*16+a!H133*26+a!H133*16+a!H133*4+a!H134*7+a!H134*26+a!H134*41+a!H134*26+a!H134*7+a!H135*4+a!H135*16+a!H135*26+a!H135*16+a!H135*4+a!H136*1+a!H136*4+a!H136*7+a!H136*4+a!H136*1),a!J134)</f>
        <v>160.1868131868132</v>
      </c>
      <c r="K134">
        <f>IFERROR(1/273*(a!I132*1+a!J132*4+a!K132*7+a!L132*4+a!M132*1+a!I133*4+a!I133*16+a!I133*26+a!I133*16+a!I133*4+a!I134*7+a!I134*26+a!I134*41+a!I134*26+a!I134*7+a!I135*4+a!I135*16+a!I135*26+a!I135*16+a!I135*4+a!I136*1+a!I136*4+a!I136*7+a!I136*4+a!I136*1),a!K134)</f>
        <v>158.75824175824175</v>
      </c>
      <c r="L134">
        <f>IFERROR(1/273*(a!J132*1+a!K132*4+a!L132*7+a!M132*4+a!N132*1+a!J133*4+a!J133*16+a!J133*26+a!J133*16+a!J133*4+a!J134*7+a!J134*26+a!J134*41+a!J134*26+a!J134*7+a!J135*4+a!J135*16+a!J135*26+a!J135*16+a!J135*4+a!J136*1+a!J136*4+a!J136*7+a!J136*4+a!J136*1),a!L134)</f>
        <v>158.75824175824175</v>
      </c>
      <c r="M134">
        <f>IFERROR(1/273*(a!K132*1+a!L132*4+a!M132*7+a!N132*4+a!O132*1+a!K133*4+a!K133*16+a!K133*26+a!K133*16+a!K133*4+a!K134*7+a!K134*26+a!K134*41+a!K134*26+a!K134*7+a!K135*4+a!K135*16+a!K135*26+a!K135*16+a!K135*4+a!K136*1+a!K136*4+a!K136*7+a!K136*4+a!K136*1),a!M134)</f>
        <v>158.75824175824175</v>
      </c>
      <c r="N134">
        <f>IFERROR(1/273*(a!L132*1+a!M132*4+a!N132*7+a!O132*4+a!P132*1+a!L133*4+a!L133*16+a!L133*26+a!L133*16+a!L133*4+a!L134*7+a!L134*26+a!L134*41+a!L134*26+a!L134*7+a!L135*4+a!L135*16+a!L135*26+a!L135*16+a!L135*4+a!L136*1+a!L136*4+a!L136*7+a!L136*4+a!L136*1),a!N134)</f>
        <v>158.75824175824175</v>
      </c>
      <c r="O134">
        <f>IFERROR(1/273*(a!M132*1+a!N132*4+a!O132*7+a!P132*4+a!Q132*1+a!M133*4+a!M133*16+a!M133*26+a!M133*16+a!M133*4+a!M134*7+a!M134*26+a!M134*41+a!M134*26+a!M134*7+a!M135*4+a!M135*16+a!M135*26+a!M135*16+a!M135*4+a!M136*1+a!M136*4+a!M136*7+a!M136*4+a!M136*1),a!O134)</f>
        <v>158.75824175824175</v>
      </c>
      <c r="P134">
        <f>IFERROR(1/273*(a!N132*1+a!O132*4+a!P132*7+a!Q132*4+a!R132*1+a!N133*4+a!N133*16+a!N133*26+a!N133*16+a!N133*4+a!N134*7+a!N134*26+a!N134*41+a!N134*26+a!N134*7+a!N135*4+a!N135*16+a!N135*26+a!N135*16+a!N135*4+a!N136*1+a!N136*4+a!N136*7+a!N136*4+a!N136*1),a!P134)</f>
        <v>158.75824175824175</v>
      </c>
      <c r="Q134">
        <f>IFERROR(1/273*(a!O132*1+a!P132*4+a!Q132*7+a!R132*4+a!S132*1+a!O133*4+a!O133*16+a!O133*26+a!O133*16+a!O133*4+a!O134*7+a!O134*26+a!O134*41+a!O134*26+a!O134*7+a!O135*4+a!O135*16+a!O135*26+a!O135*16+a!O135*4+a!O136*1+a!O136*4+a!O136*7+a!O136*4+a!O136*1),a!Q134)</f>
        <v>158.75824175824175</v>
      </c>
      <c r="R134">
        <f>IFERROR(1/273*(a!P132*1+a!Q132*4+a!R132*7+a!S132*4+a!T132*1+a!P133*4+a!P133*16+a!P133*26+a!P133*16+a!P133*4+a!P134*7+a!P134*26+a!P134*41+a!P134*26+a!P134*7+a!P135*4+a!P135*16+a!P135*26+a!P135*16+a!P135*4+a!P136*1+a!P136*4+a!P136*7+a!P136*4+a!P136*1),a!R134)</f>
        <v>158.75824175824175</v>
      </c>
      <c r="S134">
        <f>IFERROR(1/273*(a!Q132*1+a!R132*4+a!S132*7+a!T132*4+a!U132*1+a!Q133*4+a!Q133*16+a!Q133*26+a!Q133*16+a!Q133*4+a!Q134*7+a!Q134*26+a!Q134*41+a!Q134*26+a!Q134*7+a!Q135*4+a!Q135*16+a!Q135*26+a!Q135*16+a!Q135*4+a!Q136*1+a!Q136*4+a!Q136*7+a!Q136*4+a!Q136*1),a!S134)</f>
        <v>159</v>
      </c>
      <c r="T134">
        <f>IFERROR(1/273*(a!R132*1+a!S132*4+a!T132*7+a!U132*4+a!V132*1+a!R133*4+a!R133*16+a!R133*26+a!R133*16+a!R133*4+a!R134*7+a!R134*26+a!R134*41+a!R134*26+a!R134*7+a!R135*4+a!R135*16+a!R135*26+a!R135*16+a!R135*4+a!R136*1+a!R136*4+a!R136*7+a!R136*4+a!R136*1),a!T134)</f>
        <v>159</v>
      </c>
      <c r="U134">
        <f>IFERROR(1/273*(a!S132*1+a!T132*4+a!U132*7+a!V132*4+a!W132*1+a!S133*4+a!S133*16+a!S133*26+a!S133*16+a!S133*4+a!S134*7+a!S134*26+a!S134*41+a!S134*26+a!S134*7+a!S135*4+a!S135*16+a!S135*26+a!S135*16+a!S135*4+a!S136*1+a!S136*4+a!S136*7+a!S136*4+a!S136*1),a!U134)</f>
        <v>159</v>
      </c>
      <c r="V134">
        <f>IFERROR(1/273*(a!T132*1+a!U132*4+a!V132*7+a!W132*4+a!X132*1+a!T133*4+a!T133*16+a!T133*26+a!T133*16+a!T133*4+a!T134*7+a!T134*26+a!T134*41+a!T134*26+a!T134*7+a!T135*4+a!T135*16+a!T135*26+a!T135*16+a!T135*4+a!T136*1+a!T136*4+a!T136*7+a!T136*4+a!T136*1),a!V134)</f>
        <v>159</v>
      </c>
      <c r="W134">
        <f>IFERROR(1/273*(a!U132*1+a!V132*4+a!W132*7+a!X132*4+a!Y132*1+a!U133*4+a!U133*16+a!U133*26+a!U133*16+a!U133*4+a!U134*7+a!U134*26+a!U134*41+a!U134*26+a!U134*7+a!U135*4+a!U135*16+a!U135*26+a!U135*16+a!U135*4+a!U136*1+a!U136*4+a!U136*7+a!U136*4+a!U136*1),a!W134)</f>
        <v>159</v>
      </c>
      <c r="X134">
        <f>IFERROR(1/273*(a!V132*1+a!W132*4+a!X132*7+a!Y132*4+a!Z132*1+a!V133*4+a!V133*16+a!V133*26+a!V133*16+a!V133*4+a!V134*7+a!V134*26+a!V134*41+a!V134*26+a!V134*7+a!V135*4+a!V135*16+a!V135*26+a!V135*16+a!V135*4+a!V136*1+a!V136*4+a!V136*7+a!V136*4+a!V136*1),a!X134)</f>
        <v>159</v>
      </c>
      <c r="Y134">
        <f>IFERROR(1/273*(a!W132*1+a!X132*4+a!Y132*7+a!Z132*4+a!AA132*1+a!W133*4+a!W133*16+a!W133*26+a!W133*16+a!W133*4+a!W134*7+a!W134*26+a!W134*41+a!W134*26+a!W134*7+a!W135*4+a!W135*16+a!W135*26+a!W135*16+a!W135*4+a!W136*1+a!W136*4+a!W136*7+a!W136*4+a!W136*1),a!Y134)</f>
        <v>159</v>
      </c>
      <c r="Z134">
        <f>IFERROR(1/273*(a!X132*1+a!Y132*4+a!Z132*7+a!AA132*4+a!AB132*1+a!X133*4+a!X133*16+a!X133*26+a!X133*16+a!X133*4+a!X134*7+a!X134*26+a!X134*41+a!X134*26+a!X134*7+a!X135*4+a!X135*16+a!X135*26+a!X135*16+a!X135*4+a!X136*1+a!X136*4+a!X136*7+a!X136*4+a!X136*1),a!Z134)</f>
        <v>159</v>
      </c>
      <c r="AA134">
        <f>IFERROR(1/273*(a!Y132*1+a!Z132*4+a!AA132*7+a!AB132*4+a!AC132*1+a!Y133*4+a!Y133*16+a!Y133*26+a!Y133*16+a!Y133*4+a!Y134*7+a!Y134*26+a!Y134*41+a!Y134*26+a!Y134*7+a!Y135*4+a!Y135*16+a!Y135*26+a!Y135*16+a!Y135*4+a!Y136*1+a!Y136*4+a!Y136*7+a!Y136*4+a!Y136*1),a!AA134)</f>
        <v>159.00732600732601</v>
      </c>
      <c r="AB134">
        <f>IFERROR(1/273*(a!Z132*1+a!AA132*4+a!AB132*7+a!AC132*4+a!AD132*1+a!Z133*4+a!Z133*16+a!Z133*26+a!Z133*16+a!Z133*4+a!Z134*7+a!Z134*26+a!Z134*41+a!Z134*26+a!Z134*7+a!Z135*4+a!Z135*16+a!Z135*26+a!Z135*16+a!Z135*4+a!Z136*1+a!Z136*4+a!Z136*7+a!Z136*4+a!Z136*1),a!AB134)</f>
        <v>158.7948717948718</v>
      </c>
      <c r="AC134">
        <f>IFERROR(1/273*(a!AA132*1+a!AB132*4+a!AC132*7+a!AD132*4+a!AE132*1+a!AA133*4+a!AA133*16+a!AA133*26+a!AA133*16+a!AA133*4+a!AA134*7+a!AA134*26+a!AA134*41+a!AA134*26+a!AA134*7+a!AA135*4+a!AA135*16+a!AA135*26+a!AA135*16+a!AA135*4+a!AA136*1+a!AA136*4+a!AA136*7+a!AA136*4+a!AA136*1),a!AC134)</f>
        <v>158.84615384615384</v>
      </c>
      <c r="AD134">
        <f>IFERROR(1/273*(a!AB132*1+a!AC132*4+a!AD132*7+a!AE132*4+a!AF132*1+a!AB133*4+a!AB133*16+a!AB133*26+a!AB133*16+a!AB133*4+a!AB134*7+a!AB134*26+a!AB134*41+a!AB134*26+a!AB134*7+a!AB135*4+a!AB135*16+a!AB135*26+a!AB135*16+a!AB135*4+a!AB136*1+a!AB136*4+a!AB136*7+a!AB136*4+a!AB136*1),a!AD134)</f>
        <v>158.87545787545787</v>
      </c>
      <c r="AE134">
        <f>IFERROR(1/273*(a!AC132*1+a!AD132*4+a!AE132*7+a!AF132*4+a!AG132*1+a!AC133*4+a!AC133*16+a!AC133*26+a!AC133*16+a!AC133*4+a!AC134*7+a!AC134*26+a!AC134*41+a!AC134*26+a!AC134*7+a!AC135*4+a!AC135*16+a!AC135*26+a!AC135*16+a!AC135*4+a!AC136*1+a!AC136*4+a!AC136*7+a!AC136*4+a!AC136*1),a!AE134)</f>
        <v>160.76190476190476</v>
      </c>
      <c r="AF134">
        <f>IFERROR(1/273*(a!AD132*1+a!AE132*4+a!AF132*7+a!AG132*4+a!AH132*1+a!AD133*4+a!AD133*16+a!AD133*26+a!AD133*16+a!AD133*4+a!AD134*7+a!AD134*26+a!AD134*41+a!AD134*26+a!AD134*7+a!AD135*4+a!AD135*16+a!AD135*26+a!AD135*16+a!AD135*4+a!AD136*1+a!AD136*4+a!AD136*7+a!AD136*4+a!AD136*1),a!AF134)</f>
        <v>161.014652014652</v>
      </c>
      <c r="AG134">
        <f>IFERROR(1/273*(a!AE132*1+a!AF132*4+a!AG132*7+a!AH132*4+a!AI132*1+a!AE133*4+a!AE133*16+a!AE133*26+a!AE133*16+a!AE133*4+a!AE134*7+a!AE134*26+a!AE134*41+a!AE134*26+a!AE134*7+a!AE135*4+a!AE135*16+a!AE135*26+a!AE135*16+a!AE135*4+a!AE136*1+a!AE136*4+a!AE136*7+a!AE136*4+a!AE136*1),a!AG134)</f>
        <v>161.31501831501831</v>
      </c>
      <c r="AH134">
        <f>IFERROR(1/273*(a!AF132*1+a!AG132*4+a!AH132*7+a!AI132*4+a!AJ132*1+a!AF133*4+a!AF133*16+a!AF133*26+a!AF133*16+a!AF133*4+a!AF134*7+a!AF134*26+a!AF134*41+a!AF134*26+a!AF134*7+a!AF135*4+a!AF135*16+a!AF135*26+a!AF135*16+a!AF135*4+a!AF136*1+a!AF136*4+a!AF136*7+a!AF136*4+a!AF136*1),a!AH134)</f>
        <v>161.24542124542126</v>
      </c>
      <c r="AI134">
        <f>IFERROR(1/273*(a!AG132*1+a!AH132*4+a!AI132*7+a!AJ132*4+a!AK132*1+a!AG133*4+a!AG133*16+a!AG133*26+a!AG133*16+a!AG133*4+a!AG134*7+a!AG134*26+a!AG134*41+a!AG134*26+a!AG134*7+a!AG135*4+a!AG135*16+a!AG135*26+a!AG135*16+a!AG135*4+a!AG136*1+a!AG136*4+a!AG136*7+a!AG136*4+a!AG136*1),a!AI134)</f>
        <v>162.38095238095238</v>
      </c>
      <c r="AJ134">
        <f>IFERROR(1/273*(a!AH132*1+a!AI132*4+a!AJ132*7+a!AK132*4+a!AL132*1+a!AH133*4+a!AH133*16+a!AH133*26+a!AH133*16+a!AH133*4+a!AH134*7+a!AH134*26+a!AH134*41+a!AH134*26+a!AH134*7+a!AH135*4+a!AH135*16+a!AH135*26+a!AH135*16+a!AH135*4+a!AH136*1+a!AH136*4+a!AH136*7+a!AH136*4+a!AH136*1),a!AJ134)</f>
        <v>160.86813186813185</v>
      </c>
      <c r="AK134">
        <f>IFERROR(1/273*(a!AI132*1+a!AJ132*4+a!AK132*7+a!AL132*4+a!AM132*1+a!AI133*4+a!AI133*16+a!AI133*26+a!AI133*16+a!AI133*4+a!AI134*7+a!AI134*26+a!AI134*41+a!AI134*26+a!AI134*7+a!AI135*4+a!AI135*16+a!AI135*26+a!AI135*16+a!AI135*4+a!AI136*1+a!AI136*4+a!AI136*7+a!AI136*4+a!AI136*1),a!AK134)</f>
        <v>157.93406593406593</v>
      </c>
      <c r="AL134">
        <f>IFERROR(1/273*(a!AJ132*1+a!AK132*4+a!AL132*7+a!AM132*4+a!AN132*1+a!AJ133*4+a!AJ133*16+a!AJ133*26+a!AJ133*16+a!AJ133*4+a!AJ134*7+a!AJ134*26+a!AJ134*41+a!AJ134*26+a!AJ134*7+a!AJ135*4+a!AJ135*16+a!AJ135*26+a!AJ135*16+a!AJ135*4+a!AJ136*1+a!AJ136*4+a!AJ136*7+a!AJ136*4+a!AJ136*1),a!AL134)</f>
        <v>158.43223443223442</v>
      </c>
      <c r="AM134">
        <f>IFERROR(1/273*(a!AK132*1+a!AL132*4+a!AM132*7+a!AN132*4+a!AO132*1+a!AK133*4+a!AK133*16+a!AK133*26+a!AK133*16+a!AK133*4+a!AK134*7+a!AK134*26+a!AK134*41+a!AK134*26+a!AK134*7+a!AK135*4+a!AK135*16+a!AK135*26+a!AK135*16+a!AK135*4+a!AK136*1+a!AK136*4+a!AK136*7+a!AK136*4+a!AK136*1),a!AM134)</f>
        <v>159.86446886446888</v>
      </c>
      <c r="AN134">
        <f>IFERROR(1/273*(a!AL132*1+a!AM132*4+a!AN132*7+a!AO132*4+a!AP132*1+a!AL133*4+a!AL133*16+a!AL133*26+a!AL133*16+a!AL133*4+a!AL134*7+a!AL134*26+a!AL134*41+a!AL134*26+a!AL134*7+a!AL135*4+a!AL135*16+a!AL135*26+a!AL135*16+a!AL135*4+a!AL136*1+a!AL136*4+a!AL136*7+a!AL136*4+a!AL136*1),a!AN134)</f>
        <v>160.41758241758242</v>
      </c>
      <c r="AO134">
        <f>IFERROR(1/273*(a!AM132*1+a!AN132*4+a!AO132*7+a!AP132*4+a!AQ132*1+a!AM133*4+a!AM133*16+a!AM133*26+a!AM133*16+a!AM133*4+a!AM134*7+a!AM134*26+a!AM134*41+a!AM134*26+a!AM134*7+a!AM135*4+a!AM135*16+a!AM135*26+a!AM135*16+a!AM135*4+a!AM136*1+a!AM136*4+a!AM136*7+a!AM136*4+a!AM136*1),a!AO134)</f>
        <v>162.02564102564102</v>
      </c>
      <c r="AP134">
        <f>IFERROR(1/273*(a!AN132*1+a!AO132*4+a!AP132*7+a!AQ132*4+a!AR132*1+a!AN133*4+a!AN133*16+a!AN133*26+a!AN133*16+a!AN133*4+a!AN134*7+a!AN134*26+a!AN134*41+a!AN134*26+a!AN134*7+a!AN135*4+a!AN135*16+a!AN135*26+a!AN135*16+a!AN135*4+a!AN136*1+a!AN136*4+a!AN136*7+a!AN136*4+a!AN136*1),a!AP134)</f>
        <v>159.71428571428572</v>
      </c>
      <c r="AQ134">
        <f>IFERROR(1/273*(a!AO132*1+a!AP132*4+a!AQ132*7+a!AR132*4+a!AS132*1+a!AO133*4+a!AO133*16+a!AO133*26+a!AO133*16+a!AO133*4+a!AO134*7+a!AO134*26+a!AO134*41+a!AO134*26+a!AO134*7+a!AO135*4+a!AO135*16+a!AO135*26+a!AO135*16+a!AO135*4+a!AO136*1+a!AO136*4+a!AO136*7+a!AO136*4+a!AO136*1),a!AQ134)</f>
        <v>158.86813186813185</v>
      </c>
      <c r="AR134">
        <f>IFERROR(1/273*(a!AP132*1+a!AQ132*4+a!AR132*7+a!AS132*4+a!AT132*1+a!AP133*4+a!AP133*16+a!AP133*26+a!AP133*16+a!AP133*4+a!AP134*7+a!AP134*26+a!AP134*41+a!AP134*26+a!AP134*7+a!AP135*4+a!AP135*16+a!AP135*26+a!AP135*16+a!AP135*4+a!AP136*1+a!AP136*4+a!AP136*7+a!AP136*4+a!AP136*1),a!AR134)</f>
        <v>154.47619047619048</v>
      </c>
      <c r="AS134">
        <f>IFERROR(1/273*(a!AQ132*1+a!AR132*4+a!AS132*7+a!AT132*4+a!AU132*1+a!AQ133*4+a!AQ133*16+a!AQ133*26+a!AQ133*16+a!AQ133*4+a!AQ134*7+a!AQ134*26+a!AQ134*41+a!AQ134*26+a!AQ134*7+a!AQ135*4+a!AQ135*16+a!AQ135*26+a!AQ135*16+a!AQ135*4+a!AQ136*1+a!AQ136*4+a!AQ136*7+a!AQ136*4+a!AQ136*1),a!AS134)</f>
        <v>153.35164835164835</v>
      </c>
      <c r="AT134">
        <f>IFERROR(1/273*(a!AR132*1+a!AS132*4+a!AT132*7+a!AU132*4+a!AV132*1+a!AR133*4+a!AR133*16+a!AR133*26+a!AR133*16+a!AR133*4+a!AR134*7+a!AR134*26+a!AR134*41+a!AR134*26+a!AR134*7+a!AR135*4+a!AR135*16+a!AR135*26+a!AR135*16+a!AR135*4+a!AR136*1+a!AR136*4+a!AR136*7+a!AR136*4+a!AR136*1),a!AT134)</f>
        <v>155.86446886446888</v>
      </c>
      <c r="AU134">
        <f>IFERROR(1/273*(a!AS132*1+a!AT132*4+a!AU132*7+a!AV132*4+a!AW132*1+a!AS133*4+a!AS133*16+a!AS133*26+a!AS133*16+a!AS133*4+a!AS134*7+a!AS134*26+a!AS134*41+a!AS134*26+a!AS134*7+a!AS135*4+a!AS135*16+a!AS135*26+a!AS135*16+a!AS135*4+a!AS136*1+a!AS136*4+a!AS136*7+a!AS136*4+a!AS136*1),a!AU134)</f>
        <v>159.3919413919414</v>
      </c>
      <c r="AV134">
        <f>IFERROR(1/273*(a!AT132*1+a!AU132*4+a!AV132*7+a!AW132*4+a!AX132*1+a!AT133*4+a!AT133*16+a!AT133*26+a!AT133*16+a!AT133*4+a!AT134*7+a!AT134*26+a!AT134*41+a!AT134*26+a!AT134*7+a!AT135*4+a!AT135*16+a!AT135*26+a!AT135*16+a!AT135*4+a!AT136*1+a!AT136*4+a!AT136*7+a!AT136*4+a!AT136*1),a!AV134)</f>
        <v>161.85714285714286</v>
      </c>
      <c r="AW134">
        <f>IFERROR(1/273*(a!AU132*1+a!AV132*4+a!AW132*7+a!AX132*4+a!AY132*1+a!AU133*4+a!AU133*16+a!AU133*26+a!AU133*16+a!AU133*4+a!AU134*7+a!AU134*26+a!AU134*41+a!AU134*26+a!AU134*7+a!AU135*4+a!AU135*16+a!AU135*26+a!AU135*16+a!AU135*4+a!AU136*1+a!AU136*4+a!AU136*7+a!AU136*4+a!AU136*1),a!AW134)</f>
        <v>169.7032967032967</v>
      </c>
      <c r="AX134">
        <f>IFERROR(1/273*(a!AV132*1+a!AW132*4+a!AX132*7+a!AY132*4+a!AZ132*1+a!AV133*4+a!AV133*16+a!AV133*26+a!AV133*16+a!AV133*4+a!AV134*7+a!AV134*26+a!AV134*41+a!AV134*26+a!AV134*7+a!AV135*4+a!AV135*16+a!AV135*26+a!AV135*16+a!AV135*4+a!AV136*1+a!AV136*4+a!AV136*7+a!AV136*4+a!AV136*1),a!AX134)</f>
        <v>178.82417582417582</v>
      </c>
      <c r="AY134">
        <f>IFERROR(1/273*(a!AW132*1+a!AX132*4+a!AY132*7+a!AZ132*4+a!BA132*1+a!AW133*4+a!AW133*16+a!AW133*26+a!AW133*16+a!AW133*4+a!AW134*7+a!AW134*26+a!AW134*41+a!AW134*26+a!AW134*7+a!AW135*4+a!AW135*16+a!AW135*26+a!AW135*16+a!AW135*4+a!AW136*1+a!AW136*4+a!AW136*7+a!AW136*4+a!AW136*1),a!AY134)</f>
        <v>185.0952380952381</v>
      </c>
      <c r="AZ134">
        <f>IFERROR(1/273*(a!AX132*1+a!AY132*4+a!AZ132*7+a!BA132*4+a!BB132*1+a!AX133*4+a!AX133*16+a!AX133*26+a!AX133*16+a!AX133*4+a!AX134*7+a!AX134*26+a!AX134*41+a!AX134*26+a!AX134*7+a!AX135*4+a!AX135*16+a!AX135*26+a!AX135*16+a!AX135*4+a!AX136*1+a!AX136*4+a!AX136*7+a!AX136*4+a!AX136*1),a!AZ134)</f>
        <v>122.1978021978022</v>
      </c>
      <c r="BA134">
        <f>IFERROR(1/273*(a!AY132*1+a!AZ132*4+a!BA132*7+a!BB132*4+a!BC132*1+a!AY133*4+a!AY133*16+a!AY133*26+a!AY133*16+a!AY133*4+a!AY134*7+a!AY134*26+a!AY134*41+a!AY134*26+a!AY134*7+a!AY135*4+a!AY135*16+a!AY135*26+a!AY135*16+a!AY135*4+a!AY136*1+a!AY136*4+a!AY136*7+a!AY136*4+a!AY136*1),a!BA134)</f>
        <v>85.245421245421241</v>
      </c>
      <c r="BB134">
        <f>IFERROR(1/273*(a!AZ132*1+a!BA132*4+a!BB132*7+a!BC132*4+a!BD132*1+a!AZ133*4+a!AZ133*16+a!AZ133*26+a!AZ133*16+a!AZ133*4+a!AZ134*7+a!AZ134*26+a!AZ134*41+a!AZ134*26+a!AZ134*7+a!AZ135*4+a!AZ135*16+a!AZ135*26+a!AZ135*16+a!AZ135*4+a!AZ136*1+a!AZ136*4+a!AZ136*7+a!AZ136*4+a!AZ136*1),a!BB134)</f>
        <v>67.322344322344321</v>
      </c>
      <c r="BC134">
        <f>IFERROR(1/273*(a!BA132*1+a!BB132*4+a!BC132*7+a!BD132*4+a!BE132*1+a!BA133*4+a!BA133*16+a!BA133*26+a!BA133*16+a!BA133*4+a!BA134*7+a!BA134*26+a!BA134*41+a!BA134*26+a!BA134*7+a!BA135*4+a!BA135*16+a!BA135*26+a!BA135*16+a!BA135*4+a!BA136*1+a!BA136*4+a!BA136*7+a!BA136*4+a!BA136*1),a!BC134)</f>
        <v>58.307692307692307</v>
      </c>
      <c r="BD134">
        <f>IFERROR(1/273*(a!BB132*1+a!BC132*4+a!BD132*7+a!BE132*4+a!BF132*1+a!BB133*4+a!BB133*16+a!BB133*26+a!BB133*16+a!BB133*4+a!BB134*7+a!BB134*26+a!BB134*41+a!BB134*26+a!BB134*7+a!BB135*4+a!BB135*16+a!BB135*26+a!BB135*16+a!BB135*4+a!BB136*1+a!BB136*4+a!BB136*7+a!BB136*4+a!BB136*1),a!BD134)</f>
        <v>54.018315018315022</v>
      </c>
      <c r="BE134">
        <f>IFERROR(1/273*(a!BC132*1+a!BD132*4+a!BE132*7+a!BF132*4+a!BG132*1+a!BC133*4+a!BC133*16+a!BC133*26+a!BC133*16+a!BC133*4+a!BC134*7+a!BC134*26+a!BC134*41+a!BC134*26+a!BC134*7+a!BC135*4+a!BC135*16+a!BC135*26+a!BC135*16+a!BC135*4+a!BC136*1+a!BC136*4+a!BC136*7+a!BC136*4+a!BC136*1),a!BE134)</f>
        <v>51.61904761904762</v>
      </c>
      <c r="BF134">
        <f>IFERROR(1/273*(a!BD132*1+a!BE132*4+a!BF132*7+a!BG132*4+a!BH132*1+a!BD133*4+a!BD133*16+a!BD133*26+a!BD133*16+a!BD133*4+a!BD134*7+a!BD134*26+a!BD134*41+a!BD134*26+a!BD134*7+a!BD135*4+a!BD135*16+a!BD135*26+a!BD135*16+a!BD135*4+a!BD136*1+a!BD136*4+a!BD136*7+a!BD136*4+a!BD136*1),a!BF134)</f>
        <v>53.487179487179489</v>
      </c>
      <c r="BG134">
        <f>IFERROR(1/273*(a!BE132*1+a!BF132*4+a!BG132*7+a!BH132*4+a!BI132*1+a!BE133*4+a!BE133*16+a!BE133*26+a!BE133*16+a!BE133*4+a!BE134*7+a!BE134*26+a!BE134*41+a!BE134*26+a!BE134*7+a!BE135*4+a!BE135*16+a!BE135*26+a!BE135*16+a!BE135*4+a!BE136*1+a!BE136*4+a!BE136*7+a!BE136*4+a!BE136*1),a!BG134)</f>
        <v>57.047619047619051</v>
      </c>
      <c r="BH134">
        <f>IFERROR(1/273*(a!BF132*1+a!BG132*4+a!BH132*7+a!BI132*4+a!BJ132*1+a!BF133*4+a!BF133*16+a!BF133*26+a!BF133*16+a!BF133*4+a!BF134*7+a!BF134*26+a!BF134*41+a!BF134*26+a!BF134*7+a!BF135*4+a!BF135*16+a!BF135*26+a!BF135*16+a!BF135*4+a!BF136*1+a!BF136*4+a!BF136*7+a!BF136*4+a!BF136*1),a!BH134)</f>
        <v>54.912087912087912</v>
      </c>
      <c r="BI134">
        <f>IFERROR(1/273*(a!BG132*1+a!BH132*4+a!BI132*7+a!BJ132*4+a!BK132*1+a!BG133*4+a!BG133*16+a!BG133*26+a!BG133*16+a!BG133*4+a!BG134*7+a!BG134*26+a!BG134*41+a!BG134*26+a!BG134*7+a!BG135*4+a!BG135*16+a!BG135*26+a!BG135*16+a!BG135*4+a!BG136*1+a!BG136*4+a!BG136*7+a!BG136*4+a!BG136*1),a!BI134)</f>
        <v>49.260073260073263</v>
      </c>
      <c r="BJ134">
        <f>IFERROR(1/273*(a!BH132*1+a!BI132*4+a!BJ132*7+a!BK132*4+a!BL132*1+a!BH133*4+a!BH133*16+a!BH133*26+a!BH133*16+a!BH133*4+a!BH134*7+a!BH134*26+a!BH134*41+a!BH134*26+a!BH134*7+a!BH135*4+a!BH135*16+a!BH135*26+a!BH135*16+a!BH135*4+a!BH136*1+a!BH136*4+a!BH136*7+a!BH136*4+a!BH136*1),a!BJ134)</f>
        <v>48.018315018315022</v>
      </c>
      <c r="BK134">
        <f>IFERROR(1/273*(a!BI132*1+a!BJ132*4+a!BK132*7+a!BL132*4+a!BM132*1+a!BI133*4+a!BI133*16+a!BI133*26+a!BI133*16+a!BI133*4+a!BI134*7+a!BI134*26+a!BI134*41+a!BI134*26+a!BI134*7+a!BI135*4+a!BI135*16+a!BI135*26+a!BI135*16+a!BI135*4+a!BI136*1+a!BI136*4+a!BI136*7+a!BI136*4+a!BI136*1),a!BK134)</f>
        <v>49.989010989010985</v>
      </c>
      <c r="BL134">
        <f>IFERROR(1/273*(a!BJ132*1+a!BK132*4+a!BL132*7+a!BM132*4+a!BN132*1+a!BJ133*4+a!BJ133*16+a!BJ133*26+a!BJ133*16+a!BJ133*4+a!BJ134*7+a!BJ134*26+a!BJ134*41+a!BJ134*26+a!BJ134*7+a!BJ135*4+a!BJ135*16+a!BJ135*26+a!BJ135*16+a!BJ135*4+a!BJ136*1+a!BJ136*4+a!BJ136*7+a!BJ136*4+a!BJ136*1),a!BL134)</f>
        <v>45.388278388278387</v>
      </c>
      <c r="BM134">
        <f>IFERROR(1/273*(a!BK132*1+a!BL132*4+a!BM132*7+a!BN132*4+a!BO132*1+a!BK133*4+a!BK133*16+a!BK133*26+a!BK133*16+a!BK133*4+a!BK134*7+a!BK134*26+a!BK134*41+a!BK134*26+a!BK134*7+a!BK135*4+a!BK135*16+a!BK135*26+a!BK135*16+a!BK135*4+a!BK136*1+a!BK136*4+a!BK136*7+a!BK136*4+a!BK136*1),a!BM134)</f>
        <v>38.047619047619051</v>
      </c>
      <c r="BN134">
        <f>IFERROR(1/273*(a!BL132*1+a!BM132*4+a!BN132*7+a!BO132*4+a!BP132*1+a!BL133*4+a!BL133*16+a!BL133*26+a!BL133*16+a!BL133*4+a!BL134*7+a!BL134*26+a!BL134*41+a!BL134*26+a!BL134*7+a!BL135*4+a!BL135*16+a!BL135*26+a!BL135*16+a!BL135*4+a!BL136*1+a!BL136*4+a!BL136*7+a!BL136*4+a!BL136*1),a!BN134)</f>
        <v>32.476190476190474</v>
      </c>
      <c r="BO134">
        <f>IFERROR(1/273*(a!BM132*1+a!BN132*4+a!BO132*7+a!BP132*4+a!BQ132*1+a!BM133*4+a!BM133*16+a!BM133*26+a!BM133*16+a!BM133*4+a!BM134*7+a!BM134*26+a!BM134*41+a!BM134*26+a!BM134*7+a!BM135*4+a!BM135*16+a!BM135*26+a!BM135*16+a!BM135*4+a!BM136*1+a!BM136*4+a!BM136*7+a!BM136*4+a!BM136*1),a!BO134)</f>
        <v>29.135531135531135</v>
      </c>
      <c r="BP134">
        <f>IFERROR(1/273*(a!BN132*1+a!BO132*4+a!BP132*7+a!BQ132*4+a!BR132*1+a!BN133*4+a!BN133*16+a!BN133*26+a!BN133*16+a!BN133*4+a!BN134*7+a!BN134*26+a!BN134*41+a!BN134*26+a!BN134*7+a!BN135*4+a!BN135*16+a!BN135*26+a!BN135*16+a!BN135*4+a!BN136*1+a!BN136*4+a!BN136*7+a!BN136*4+a!BN136*1),a!BP134)</f>
        <v>29.205128205128204</v>
      </c>
      <c r="BQ134">
        <f>IFERROR(1/273*(a!BO132*1+a!BP132*4+a!BQ132*7+a!BR132*4+a!BS132*1+a!BO133*4+a!BO133*16+a!BO133*26+a!BO133*16+a!BO133*4+a!BO134*7+a!BO134*26+a!BO134*41+a!BO134*26+a!BO134*7+a!BO135*4+a!BO135*16+a!BO135*26+a!BO135*16+a!BO135*4+a!BO136*1+a!BO136*4+a!BO136*7+a!BO136*4+a!BO136*1),a!BQ134)</f>
        <v>30.256410256410255</v>
      </c>
      <c r="BR134">
        <f>IFERROR(1/273*(a!BP132*1+a!BQ132*4+a!BR132*7+a!BS132*4+a!BT132*1+a!BP133*4+a!BP133*16+a!BP133*26+a!BP133*16+a!BP133*4+a!BP134*7+a!BP134*26+a!BP134*41+a!BP134*26+a!BP134*7+a!BP135*4+a!BP135*16+a!BP135*26+a!BP135*16+a!BP135*4+a!BP136*1+a!BP136*4+a!BP136*7+a!BP136*4+a!BP136*1),a!BR134)</f>
        <v>28.780219780219781</v>
      </c>
      <c r="BS134">
        <f>IFERROR(1/273*(a!BQ132*1+a!BR132*4+a!BS132*7+a!BT132*4+a!BU132*1+a!BQ133*4+a!BQ133*16+a!BQ133*26+a!BQ133*16+a!BQ133*4+a!BQ134*7+a!BQ134*26+a!BQ134*41+a!BQ134*26+a!BQ134*7+a!BQ135*4+a!BQ135*16+a!BQ135*26+a!BQ135*16+a!BQ135*4+a!BQ136*1+a!BQ136*4+a!BQ136*7+a!BQ136*4+a!BQ136*1),a!BS134)</f>
        <v>27.886446886446887</v>
      </c>
      <c r="BT134">
        <f>IFERROR(1/273*(a!BR132*1+a!BS132*4+a!BT132*7+a!BU132*4+a!BV132*1+a!BR133*4+a!BR133*16+a!BR133*26+a!BR133*16+a!BR133*4+a!BR134*7+a!BR134*26+a!BR134*41+a!BR134*26+a!BR134*7+a!BR135*4+a!BR135*16+a!BR135*26+a!BR135*16+a!BR135*4+a!BR136*1+a!BR136*4+a!BR136*7+a!BR136*4+a!BR136*1),a!BT134)</f>
        <v>25.915750915750916</v>
      </c>
      <c r="BU134">
        <f>IFERROR(1/273*(a!BS132*1+a!BT132*4+a!BU132*7+a!BV132*4+a!BW132*1+a!BS133*4+a!BS133*16+a!BS133*26+a!BS133*16+a!BS133*4+a!BS134*7+a!BS134*26+a!BS134*41+a!BS134*26+a!BS134*7+a!BS135*4+a!BS135*16+a!BS135*26+a!BS135*16+a!BS135*4+a!BS136*1+a!BS136*4+a!BS136*7+a!BS136*4+a!BS136*1),a!BU134)</f>
        <v>26.886446886446887</v>
      </c>
      <c r="BV134">
        <f>IFERROR(1/273*(a!BT132*1+a!BU132*4+a!BV132*7+a!BW132*4+a!BX132*1+a!BT133*4+a!BT133*16+a!BT133*26+a!BT133*16+a!BT133*4+a!BT134*7+a!BT134*26+a!BT134*41+a!BT134*26+a!BT134*7+a!BT135*4+a!BT135*16+a!BT135*26+a!BT135*16+a!BT135*4+a!BT136*1+a!BT136*4+a!BT136*7+a!BT136*4+a!BT136*1),a!BV134)</f>
        <v>29.64835164835165</v>
      </c>
      <c r="BW134">
        <f>IFERROR(1/273*(a!BU132*1+a!BV132*4+a!BW132*7+a!BX132*4+a!BY132*1+a!BU133*4+a!BU133*16+a!BU133*26+a!BU133*16+a!BU133*4+a!BU134*7+a!BU134*26+a!BU134*41+a!BU134*26+a!BU134*7+a!BU135*4+a!BU135*16+a!BU135*26+a!BU135*16+a!BU135*4+a!BU136*1+a!BU136*4+a!BU136*7+a!BU136*4+a!BU136*1),a!BW134)</f>
        <v>30.494505494505493</v>
      </c>
      <c r="BX134">
        <f>IFERROR(1/273*(a!BV132*1+a!BW132*4+a!BX132*7+a!BY132*4+a!BZ132*1+a!BV133*4+a!BV133*16+a!BV133*26+a!BV133*16+a!BV133*4+a!BV134*7+a!BV134*26+a!BV134*41+a!BV134*26+a!BV134*7+a!BV135*4+a!BV135*16+a!BV135*26+a!BV135*16+a!BV135*4+a!BV136*1+a!BV136*4+a!BV136*7+a!BV136*4+a!BV136*1),a!BX134)</f>
        <v>31.014652014652015</v>
      </c>
      <c r="BY134">
        <f>IFERROR(1/273*(a!BW132*1+a!BX132*4+a!BY132*7+a!BZ132*4+a!CA132*1+a!BW133*4+a!BW133*16+a!BW133*26+a!BW133*16+a!BW133*4+a!BW134*7+a!BW134*26+a!BW134*41+a!BW134*26+a!BW134*7+a!BW135*4+a!BW135*16+a!BW135*26+a!BW135*16+a!BW135*4+a!BW136*1+a!BW136*4+a!BW136*7+a!BW136*4+a!BW136*1),a!BY134)</f>
        <v>30.681318681318682</v>
      </c>
      <c r="BZ134">
        <f>IFERROR(1/273*(a!BX132*1+a!BY132*4+a!BZ132*7+a!CA132*4+a!CB132*1+a!BX133*4+a!BX133*16+a!BX133*26+a!BX133*16+a!BX133*4+a!BX134*7+a!BX134*26+a!BX134*41+a!BX134*26+a!BX134*7+a!BX135*4+a!BX135*16+a!BX135*26+a!BX135*16+a!BX135*4+a!BX136*1+a!BX136*4+a!BX136*7+a!BX136*4+a!BX136*1),a!BZ134)</f>
        <v>28.633699633699635</v>
      </c>
      <c r="CA134">
        <f>IFERROR(1/273*(a!BY132*1+a!BZ132*4+a!CA132*7+a!CB132*4+a!CC132*1+a!BY133*4+a!BY133*16+a!BY133*26+a!BY133*16+a!BY133*4+a!BY134*7+a!BY134*26+a!BY134*41+a!BY134*26+a!BY134*7+a!BY135*4+a!BY135*16+a!BY135*26+a!BY135*16+a!BY135*4+a!BY136*1+a!BY136*4+a!BY136*7+a!BY136*4+a!BY136*1),a!CA134)</f>
        <v>33.413919413919416</v>
      </c>
      <c r="CB134">
        <f>IFERROR(1/273*(a!BZ132*1+a!CA132*4+a!CB132*7+a!CC132*4+a!CD132*1+a!BZ133*4+a!BZ133*16+a!BZ133*26+a!BZ133*16+a!BZ133*4+a!BZ134*7+a!BZ134*26+a!BZ134*41+a!BZ134*26+a!BZ134*7+a!BZ135*4+a!BZ135*16+a!BZ135*26+a!BZ135*16+a!BZ135*4+a!BZ136*1+a!BZ136*4+a!BZ136*7+a!BZ136*4+a!BZ136*1),a!CB134)</f>
        <v>47.311355311355314</v>
      </c>
      <c r="CC134">
        <f>IFERROR(1/273*(a!CA132*1+a!CB132*4+a!CC132*7+a!CD132*4+a!CE132*1+a!CA133*4+a!CA133*16+a!CA133*26+a!CA133*16+a!CA133*4+a!CA134*7+a!CA134*26+a!CA134*41+a!CA134*26+a!CA134*7+a!CA135*4+a!CA135*16+a!CA135*26+a!CA135*16+a!CA135*4+a!CA136*1+a!CA136*4+a!CA136*7+a!CA136*4+a!CA136*1),a!CC134)</f>
        <v>73.395604395604394</v>
      </c>
      <c r="CD134">
        <f>IFERROR(1/273*(a!CB132*1+a!CC132*4+a!CD132*7+a!CE132*4+a!CF132*1+a!CB133*4+a!CB133*16+a!CB133*26+a!CB133*16+a!CB133*4+a!CB134*7+a!CB134*26+a!CB134*41+a!CB134*26+a!CB134*7+a!CB135*4+a!CB135*16+a!CB135*26+a!CB135*16+a!CB135*4+a!CB136*1+a!CB136*4+a!CB136*7+a!CB136*4+a!CB136*1),a!CD134)</f>
        <v>92.340659340659343</v>
      </c>
      <c r="CE134">
        <f>IFERROR(1/273*(a!CC132*1+a!CD132*4+a!CE132*7+a!CF132*4+a!CG132*1+a!CC133*4+a!CC133*16+a!CC133*26+a!CC133*16+a!CC133*4+a!CC134*7+a!CC134*26+a!CC134*41+a!CC134*26+a!CC134*7+a!CC135*4+a!CC135*16+a!CC135*26+a!CC135*16+a!CC135*4+a!CC136*1+a!CC136*4+a!CC136*7+a!CC136*4+a!CC136*1),a!CE134)</f>
        <v>109.04395604395604</v>
      </c>
      <c r="CF134">
        <f>IFERROR(1/273*(a!CD132*1+a!CE132*4+a!CF132*7+a!CG132*4+a!CH132*1+a!CD133*4+a!CD133*16+a!CD133*26+a!CD133*16+a!CD133*4+a!CD134*7+a!CD134*26+a!CD134*41+a!CD134*26+a!CD134*7+a!CD135*4+a!CD135*16+a!CD135*26+a!CD135*16+a!CD135*4+a!CD136*1+a!CD136*4+a!CD136*7+a!CD136*4+a!CD136*1),a!CF134)</f>
        <v>98.413919413919416</v>
      </c>
      <c r="CG134">
        <f>IFERROR(1/273*(a!CE132*1+a!CF132*4+a!CG132*7+a!CH132*4+a!CI132*1+a!CE133*4+a!CE133*16+a!CE133*26+a!CE133*16+a!CE133*4+a!CE134*7+a!CE134*26+a!CE134*41+a!CE134*26+a!CE134*7+a!CE135*4+a!CE135*16+a!CE135*26+a!CE135*16+a!CE135*4+a!CE136*1+a!CE136*4+a!CE136*7+a!CE136*4+a!CE136*1),a!CG134)</f>
        <v>105.18315018315019</v>
      </c>
      <c r="CH134">
        <f>IFERROR(1/273*(a!CF132*1+a!CG132*4+a!CH132*7+a!CI132*4+a!CJ132*1+a!CF133*4+a!CF133*16+a!CF133*26+a!CF133*16+a!CF133*4+a!CF134*7+a!CF134*26+a!CF134*41+a!CF134*26+a!CF134*7+a!CF135*4+a!CF135*16+a!CF135*26+a!CF135*16+a!CF135*4+a!CF136*1+a!CF136*4+a!CF136*7+a!CF136*4+a!CF136*1),a!CH134)</f>
        <v>113.94505494505495</v>
      </c>
      <c r="CI134">
        <f>IFERROR(1/273*(a!CG132*1+a!CH132*4+a!CI132*7+a!CJ132*4+a!CK132*1+a!CG133*4+a!CG133*16+a!CG133*26+a!CG133*16+a!CG133*4+a!CG134*7+a!CG134*26+a!CG134*41+a!CG134*26+a!CG134*7+a!CG135*4+a!CG135*16+a!CG135*26+a!CG135*16+a!CG135*4+a!CG136*1+a!CG136*4+a!CG136*7+a!CG136*4+a!CG136*1),a!CI134)</f>
        <v>125.4908424908425</v>
      </c>
      <c r="CJ134">
        <f>IFERROR(1/273*(a!CH132*1+a!CI132*4+a!CJ132*7+a!CK132*4+a!CL132*1+a!CH133*4+a!CH133*16+a!CH133*26+a!CH133*16+a!CH133*4+a!CH134*7+a!CH134*26+a!CH134*41+a!CH134*26+a!CH134*7+a!CH135*4+a!CH135*16+a!CH135*26+a!CH135*16+a!CH135*4+a!CH136*1+a!CH136*4+a!CH136*7+a!CH136*4+a!CH136*1),a!CJ134)</f>
        <v>131.78754578754578</v>
      </c>
      <c r="CK134">
        <f>IFERROR(1/273*(a!CI132*1+a!CJ132*4+a!CK132*7+a!CL132*4+a!CM132*1+a!CI133*4+a!CI133*16+a!CI133*26+a!CI133*16+a!CI133*4+a!CI134*7+a!CI134*26+a!CI134*41+a!CI134*26+a!CI134*7+a!CI135*4+a!CI135*16+a!CI135*26+a!CI135*16+a!CI135*4+a!CI136*1+a!CI136*4+a!CI136*7+a!CI136*4+a!CI136*1),a!CK134)</f>
        <v>128.06227106227107</v>
      </c>
      <c r="CL134">
        <f>IFERROR(1/273*(a!CJ132*1+a!CK132*4+a!CL132*7+a!CM132*4+a!CN132*1+a!CJ133*4+a!CJ133*16+a!CJ133*26+a!CJ133*16+a!CJ133*4+a!CJ134*7+a!CJ134*26+a!CJ134*41+a!CJ134*26+a!CJ134*7+a!CJ135*4+a!CJ135*16+a!CJ135*26+a!CJ135*16+a!CJ135*4+a!CJ136*1+a!CJ136*4+a!CJ136*7+a!CJ136*4+a!CJ136*1),a!CL134)</f>
        <v>132.81684981684981</v>
      </c>
      <c r="CM134">
        <f>IFERROR(1/273*(a!CK132*1+a!CL132*4+a!CM132*7+a!CN132*4+a!CO132*1+a!CK133*4+a!CK133*16+a!CK133*26+a!CK133*16+a!CK133*4+a!CK134*7+a!CK134*26+a!CK134*41+a!CK134*26+a!CK134*7+a!CK135*4+a!CK135*16+a!CK135*26+a!CK135*16+a!CK135*4+a!CK136*1+a!CK136*4+a!CK136*7+a!CK136*4+a!CK136*1),a!CM134)</f>
        <v>138.75091575091574</v>
      </c>
      <c r="CN134">
        <f>IFERROR(1/273*(a!CL132*1+a!CM132*4+a!CN132*7+a!CO132*4+a!CP132*1+a!CL133*4+a!CL133*16+a!CL133*26+a!CL133*16+a!CL133*4+a!CL134*7+a!CL134*26+a!CL134*41+a!CL134*26+a!CL134*7+a!CL135*4+a!CL135*16+a!CL135*26+a!CL135*16+a!CL135*4+a!CL136*1+a!CL136*4+a!CL136*7+a!CL136*4+a!CL136*1),a!CN134)</f>
        <v>182.95238095238096</v>
      </c>
      <c r="CO134">
        <f>IFERROR(1/273*(a!CM132*1+a!CN132*4+a!CO132*7+a!CP132*4+a!CQ132*1+a!CM133*4+a!CM133*16+a!CM133*26+a!CM133*16+a!CM133*4+a!CM134*7+a!CM134*26+a!CM134*41+a!CM134*26+a!CM134*7+a!CM135*4+a!CM135*16+a!CM135*26+a!CM135*16+a!CM135*4+a!CM136*1+a!CM136*4+a!CM136*7+a!CM136*4+a!CM136*1),a!CO134)</f>
        <v>210.53846153846155</v>
      </c>
      <c r="CP134">
        <f>IFERROR(1/273*(a!CN132*1+a!CO132*4+a!CP132*7+a!CQ132*4+a!CR132*1+a!CN133*4+a!CN133*16+a!CN133*26+a!CN133*16+a!CN133*4+a!CN134*7+a!CN134*26+a!CN134*41+a!CN134*26+a!CN134*7+a!CN135*4+a!CN135*16+a!CN135*26+a!CN135*16+a!CN135*4+a!CN136*1+a!CN136*4+a!CN136*7+a!CN136*4+a!CN136*1),a!CP134)</f>
        <v>237.47252747252747</v>
      </c>
      <c r="CQ134">
        <f>IFERROR(1/273*(a!CO132*1+a!CP132*4+a!CQ132*7+a!CR132*4+a!CS132*1+a!CO133*4+a!CO133*16+a!CO133*26+a!CO133*16+a!CO133*4+a!CO134*7+a!CO134*26+a!CO134*41+a!CO134*26+a!CO134*7+a!CO135*4+a!CO135*16+a!CO135*26+a!CO135*16+a!CO135*4+a!CO136*1+a!CO136*4+a!CO136*7+a!CO136*4+a!CO136*1),a!CQ134)</f>
        <v>253.22710622710622</v>
      </c>
      <c r="CR134">
        <f>IFERROR(1/273*(a!CP132*1+a!CQ132*4+a!CR132*7+a!CS132*4+a!CT132*1+a!CP133*4+a!CP133*16+a!CP133*26+a!CP133*16+a!CP133*4+a!CP134*7+a!CP134*26+a!CP134*41+a!CP134*26+a!CP134*7+a!CP135*4+a!CP135*16+a!CP135*26+a!CP135*16+a!CP135*4+a!CP136*1+a!CP136*4+a!CP136*7+a!CP136*4+a!CP136*1),a!CR134)</f>
        <v>246.26739926739927</v>
      </c>
      <c r="CS134">
        <f>IFERROR(1/273*(a!CQ132*1+a!CR132*4+a!CS132*7+a!CT132*4+a!CU132*1+a!CQ133*4+a!CQ133*16+a!CQ133*26+a!CQ133*16+a!CQ133*4+a!CQ134*7+a!CQ134*26+a!CQ134*41+a!CQ134*26+a!CQ134*7+a!CQ135*4+a!CQ135*16+a!CQ135*26+a!CQ135*16+a!CQ135*4+a!CQ136*1+a!CQ136*4+a!CQ136*7+a!CQ136*4+a!CQ136*1),a!CS134)</f>
        <v>247.95604395604394</v>
      </c>
      <c r="CT134">
        <f>IFERROR(1/273*(a!CR132*1+a!CS132*4+a!CT132*7+a!CU132*4+a!CV132*1+a!CR133*4+a!CR133*16+a!CR133*26+a!CR133*16+a!CR133*4+a!CR134*7+a!CR134*26+a!CR134*41+a!CR134*26+a!CR134*7+a!CR135*4+a!CR135*16+a!CR135*26+a!CR135*16+a!CR135*4+a!CR136*1+a!CR136*4+a!CR136*7+a!CR136*4+a!CR136*1),a!CT134)</f>
        <v>249.98534798534797</v>
      </c>
      <c r="CU134">
        <f>IFERROR(1/273*(a!CS132*1+a!CT132*4+a!CU132*7+a!CV132*4+a!CW132*1+a!CS133*4+a!CS133*16+a!CS133*26+a!CS133*16+a!CS133*4+a!CS134*7+a!CS134*26+a!CS134*41+a!CS134*26+a!CS134*7+a!CS135*4+a!CS135*16+a!CS135*26+a!CS135*16+a!CS135*4+a!CS136*1+a!CS136*4+a!CS136*7+a!CS136*4+a!CS136*1),a!CU134)</f>
        <v>248.11721611721612</v>
      </c>
      <c r="CV134">
        <f>IFERROR(1/273*(a!CT132*1+a!CU132*4+a!CV132*7+a!CW132*4+a!CX132*1+a!CT133*4+a!CT133*16+a!CT133*26+a!CT133*16+a!CT133*4+a!CT134*7+a!CT134*26+a!CT134*41+a!CT134*26+a!CT134*7+a!CT135*4+a!CT135*16+a!CT135*26+a!CT135*16+a!CT135*4+a!CT136*1+a!CT136*4+a!CT136*7+a!CT136*4+a!CT136*1),a!CV134)</f>
        <v>250.17582417582418</v>
      </c>
      <c r="CW134">
        <f>IFERROR(1/273*(a!CU132*1+a!CV132*4+a!CW132*7+a!CX132*4+a!CY132*1+a!CU133*4+a!CU133*16+a!CU133*26+a!CU133*16+a!CU133*4+a!CU134*7+a!CU134*26+a!CU134*41+a!CU134*26+a!CU134*7+a!CU135*4+a!CU135*16+a!CU135*26+a!CU135*16+a!CU135*4+a!CU136*1+a!CU136*4+a!CU136*7+a!CU136*4+a!CU136*1),a!CW134)</f>
        <v>247.46520146520146</v>
      </c>
      <c r="CX134">
        <f>IFERROR(1/273*(a!CV132*1+a!CW132*4+a!CX132*7+a!CY132*4+a!CZ132*1+a!CV133*4+a!CV133*16+a!CV133*26+a!CV133*16+a!CV133*4+a!CV134*7+a!CV134*26+a!CV134*41+a!CV134*26+a!CV134*7+a!CV135*4+a!CV135*16+a!CV135*26+a!CV135*16+a!CV135*4+a!CV136*1+a!CV136*4+a!CV136*7+a!CV136*4+a!CV136*1),a!CX134)</f>
        <v>241.50549450549451</v>
      </c>
      <c r="CY134">
        <f>IFERROR(1/273*(a!CW132*1+a!CX132*4+a!CY132*7+a!CZ132*4+a!DA132*1+a!CW133*4+a!CW133*16+a!CW133*26+a!CW133*16+a!CW133*4+a!CW134*7+a!CW134*26+a!CW134*41+a!CW134*26+a!CW134*7+a!CW135*4+a!CW135*16+a!CW135*26+a!CW135*16+a!CW135*4+a!CW136*1+a!CW136*4+a!CW136*7+a!CW136*4+a!CW136*1),a!CY134)</f>
        <v>235.06593406593407</v>
      </c>
      <c r="CZ134">
        <f>IFERROR(1/273*(a!CX132*1+a!CY132*4+a!CZ132*7+a!DA132*4+a!DB132*1+a!CX133*4+a!CX133*16+a!CX133*26+a!CX133*16+a!CX133*4+a!CX134*7+a!CX134*26+a!CX134*41+a!CX134*26+a!CX134*7+a!CX135*4+a!CX135*16+a!CX135*26+a!CX135*16+a!CX135*4+a!CX136*1+a!CX136*4+a!CX136*7+a!CX136*4+a!CX136*1),a!CZ134)</f>
        <v>223.37728937728937</v>
      </c>
      <c r="DA134">
        <f>IFERROR(1/273*(a!CY132*1+a!CZ132*4+a!DA132*7+a!DB132*4+a!DC132*1+a!CY133*4+a!CY133*16+a!CY133*26+a!CY133*16+a!CY133*4+a!CY134*7+a!CY134*26+a!CY134*41+a!CY134*26+a!CY134*7+a!CY135*4+a!CY135*16+a!CY135*26+a!CY135*16+a!CY135*4+a!CY136*1+a!CY136*4+a!CY136*7+a!CY136*4+a!CY136*1),a!DA134)</f>
        <v>200.48717948717947</v>
      </c>
      <c r="DB134">
        <f>IFERROR(1/273*(a!CZ132*1+a!DA132*4+a!DB132*7+a!DC132*4+a!DD132*1+a!CZ133*4+a!CZ133*16+a!CZ133*26+a!CZ133*16+a!CZ133*4+a!CZ134*7+a!CZ134*26+a!CZ134*41+a!CZ134*26+a!CZ134*7+a!CZ135*4+a!CZ135*16+a!CZ135*26+a!CZ135*16+a!CZ135*4+a!CZ136*1+a!CZ136*4+a!CZ136*7+a!CZ136*4+a!CZ136*1),a!DB134)</f>
        <v>177.79120879120879</v>
      </c>
      <c r="DC134">
        <f>IFERROR(1/273*(a!DA132*1+a!DB132*4+a!DC132*7+a!DD132*4+a!DE132*1+a!DA133*4+a!DA133*16+a!DA133*26+a!DA133*16+a!DA133*4+a!DA134*7+a!DA134*26+a!DA134*41+a!DA134*26+a!DA134*7+a!DA135*4+a!DA135*16+a!DA135*26+a!DA135*16+a!DA135*4+a!DA136*1+a!DA136*4+a!DA136*7+a!DA136*4+a!DA136*1),a!DC134)</f>
        <v>154.34798534798534</v>
      </c>
      <c r="DD134">
        <f>IFERROR(1/273*(a!DB132*1+a!DC132*4+a!DD132*7+a!DE132*4+a!DF132*1+a!DB133*4+a!DB133*16+a!DB133*26+a!DB133*16+a!DB133*4+a!DB134*7+a!DB134*26+a!DB134*41+a!DB134*26+a!DB134*7+a!DB135*4+a!DB135*16+a!DB135*26+a!DB135*16+a!DB135*4+a!DB136*1+a!DB136*4+a!DB136*7+a!DB136*4+a!DB136*1),a!DD134)</f>
        <v>136.71428571428572</v>
      </c>
      <c r="DE134">
        <f>IFERROR(1/273*(a!DC132*1+a!DD132*4+a!DE132*7+a!DF132*4+a!DG132*1+a!DC133*4+a!DC133*16+a!DC133*26+a!DC133*16+a!DC133*4+a!DC134*7+a!DC134*26+a!DC134*41+a!DC134*26+a!DC134*7+a!DC135*4+a!DC135*16+a!DC135*26+a!DC135*16+a!DC135*4+a!DC136*1+a!DC136*4+a!DC136*7+a!DC136*4+a!DC136*1),a!DE134)</f>
        <v>112.34432234432235</v>
      </c>
      <c r="DF134">
        <f>IFERROR(1/273*(a!DD132*1+a!DE132*4+a!DF132*7+a!DG132*4+a!DH132*1+a!DD133*4+a!DD133*16+a!DD133*26+a!DD133*16+a!DD133*4+a!DD134*7+a!DD134*26+a!DD134*41+a!DD134*26+a!DD134*7+a!DD135*4+a!DD135*16+a!DD135*26+a!DD135*16+a!DD135*4+a!DD136*1+a!DD136*4+a!DD136*7+a!DD136*4+a!DD136*1),a!DF134)</f>
        <v>85.684981684981679</v>
      </c>
      <c r="DG134">
        <f>IFERROR(1/273*(a!DE132*1+a!DF132*4+a!DG132*7+a!DH132*4+a!DI132*1+a!DE133*4+a!DE133*16+a!DE133*26+a!DE133*16+a!DE133*4+a!DE134*7+a!DE134*26+a!DE134*41+a!DE134*26+a!DE134*7+a!DE135*4+a!DE135*16+a!DE135*26+a!DE135*16+a!DE135*4+a!DE136*1+a!DE136*4+a!DE136*7+a!DE136*4+a!DE136*1),a!DG134)</f>
        <v>64.007326007326</v>
      </c>
      <c r="DH134">
        <f>IFERROR(1/273*(a!DF132*1+a!DG132*4+a!DH132*7+a!DI132*4+a!DJ132*1+a!DF133*4+a!DF133*16+a!DF133*26+a!DF133*16+a!DF133*4+a!DF134*7+a!DF134*26+a!DF134*41+a!DF134*26+a!DF134*7+a!DF135*4+a!DF135*16+a!DF135*26+a!DF135*16+a!DF135*4+a!DF136*1+a!DF136*4+a!DF136*7+a!DF136*4+a!DF136*1),a!DH134)</f>
        <v>47.326007326007328</v>
      </c>
      <c r="DI134">
        <f>IFERROR(1/273*(a!DG132*1+a!DH132*4+a!DI132*7+a!DJ132*4+a!DK132*1+a!DG133*4+a!DG133*16+a!DG133*26+a!DG133*16+a!DG133*4+a!DG134*7+a!DG134*26+a!DG134*41+a!DG134*26+a!DG134*7+a!DG135*4+a!DG135*16+a!DG135*26+a!DG135*16+a!DG135*4+a!DG136*1+a!DG136*4+a!DG136*7+a!DG136*4+a!DG136*1),a!DI134)</f>
        <v>37.216117216117219</v>
      </c>
      <c r="DJ134">
        <f>IFERROR(1/273*(a!DH132*1+a!DI132*4+a!DJ132*7+a!DK132*4+a!DL132*1+a!DH133*4+a!DH133*16+a!DH133*26+a!DH133*16+a!DH133*4+a!DH134*7+a!DH134*26+a!DH134*41+a!DH134*26+a!DH134*7+a!DH135*4+a!DH135*16+a!DH135*26+a!DH135*16+a!DH135*4+a!DH136*1+a!DH136*4+a!DH136*7+a!DH136*4+a!DH136*1),a!DJ134)</f>
        <v>32.802197802197803</v>
      </c>
      <c r="DK134">
        <f>IFERROR(1/273*(a!DI132*1+a!DJ132*4+a!DK132*7+a!DL132*4+a!DM132*1+a!DI133*4+a!DI133*16+a!DI133*26+a!DI133*16+a!DI133*4+a!DI134*7+a!DI134*26+a!DI134*41+a!DI134*26+a!DI134*7+a!DI135*4+a!DI135*16+a!DI135*26+a!DI135*16+a!DI135*4+a!DI136*1+a!DI136*4+a!DI136*7+a!DI136*4+a!DI136*1),a!DK134)</f>
        <v>35.882783882783883</v>
      </c>
      <c r="DL134">
        <f>IFERROR(1/273*(a!DJ132*1+a!DK132*4+a!DL132*7+a!DM132*4+a!DN132*1+a!DJ133*4+a!DJ133*16+a!DJ133*26+a!DJ133*16+a!DJ133*4+a!DJ134*7+a!DJ134*26+a!DJ134*41+a!DJ134*26+a!DJ134*7+a!DJ135*4+a!DJ135*16+a!DJ135*26+a!DJ135*16+a!DJ135*4+a!DJ136*1+a!DJ136*4+a!DJ136*7+a!DJ136*4+a!DJ136*1),a!DL134)</f>
        <v>30.018315018315018</v>
      </c>
      <c r="DM134">
        <f>IFERROR(1/273*(a!DK132*1+a!DL132*4+a!DM132*7+a!DN132*4+a!DO132*1+a!DK133*4+a!DK133*16+a!DK133*26+a!DK133*16+a!DK133*4+a!DK134*7+a!DK134*26+a!DK134*41+a!DK134*26+a!DK134*7+a!DK135*4+a!DK135*16+a!DK135*26+a!DK135*16+a!DK135*4+a!DK136*1+a!DK136*4+a!DK136*7+a!DK136*4+a!DK136*1),a!DM134)</f>
        <v>28.787545787545788</v>
      </c>
      <c r="DN134">
        <f>IFERROR(1/273*(a!DL132*1+a!DM132*4+a!DN132*7+a!DO132*4+a!DP132*1+a!DL133*4+a!DL133*16+a!DL133*26+a!DL133*16+a!DL133*4+a!DL134*7+a!DL134*26+a!DL134*41+a!DL134*26+a!DL134*7+a!DL135*4+a!DL135*16+a!DL135*26+a!DL135*16+a!DL135*4+a!DL136*1+a!DL136*4+a!DL136*7+a!DL136*4+a!DL136*1),a!DN134)</f>
        <v>31.454212454212453</v>
      </c>
      <c r="DO134">
        <f>IFERROR(1/273*(a!DM132*1+a!DN132*4+a!DO132*7+a!DP132*4+a!DQ132*1+a!DM133*4+a!DM133*16+a!DM133*26+a!DM133*16+a!DM133*4+a!DM134*7+a!DM134*26+a!DM134*41+a!DM134*26+a!DM134*7+a!DM135*4+a!DM135*16+a!DM135*26+a!DM135*16+a!DM135*4+a!DM136*1+a!DM136*4+a!DM136*7+a!DM136*4+a!DM136*1),a!DO134)</f>
        <v>29.531135531135533</v>
      </c>
      <c r="DP134">
        <f>IFERROR(1/273*(a!DN132*1+a!DO132*4+a!DP132*7+a!DQ132*4+a!DR132*1+a!DN133*4+a!DN133*16+a!DN133*26+a!DN133*16+a!DN133*4+a!DN134*7+a!DN134*26+a!DN134*41+a!DN134*26+a!DN134*7+a!DN135*4+a!DN135*16+a!DN135*26+a!DN135*16+a!DN135*4+a!DN136*1+a!DN136*4+a!DN136*7+a!DN136*4+a!DN136*1),a!DP134)</f>
        <v>22.293040293040292</v>
      </c>
      <c r="DQ134">
        <f>IFERROR(1/273*(a!DO132*1+a!DP132*4+a!DQ132*7+a!DR132*4+a!DS132*1+a!DO133*4+a!DO133*16+a!DO133*26+a!DO133*16+a!DO133*4+a!DO134*7+a!DO134*26+a!DO134*41+a!DO134*26+a!DO134*7+a!DO135*4+a!DO135*16+a!DO135*26+a!DO135*16+a!DO135*4+a!DO136*1+a!DO136*4+a!DO136*7+a!DO136*4+a!DO136*1),a!DQ134)</f>
        <v>21.890109890109891</v>
      </c>
      <c r="DR134">
        <f>IFERROR(1/273*(a!DP132*1+a!DQ132*4+a!DR132*7+a!DS132*4+a!DT132*1+a!DP133*4+a!DP133*16+a!DP133*26+a!DP133*16+a!DP133*4+a!DP134*7+a!DP134*26+a!DP134*41+a!DP134*26+a!DP134*7+a!DP135*4+a!DP135*16+a!DP135*26+a!DP135*16+a!DP135*4+a!DP136*1+a!DP136*4+a!DP136*7+a!DP136*4+a!DP136*1),a!DR134)</f>
        <v>28.673992673992675</v>
      </c>
      <c r="DS134">
        <f>IFERROR(1/273*(a!DQ132*1+a!DR132*4+a!DS132*7+a!DT132*4+a!DU132*1+a!DQ133*4+a!DQ133*16+a!DQ133*26+a!DQ133*16+a!DQ133*4+a!DQ134*7+a!DQ134*26+a!DQ134*41+a!DQ134*26+a!DQ134*7+a!DQ135*4+a!DQ135*16+a!DQ135*26+a!DQ135*16+a!DQ135*4+a!DQ136*1+a!DQ136*4+a!DQ136*7+a!DQ136*4+a!DQ136*1),a!DS134)</f>
        <v>53.230769230769234</v>
      </c>
      <c r="DT134">
        <f>IFERROR(1/273*(a!DR132*1+a!DS132*4+a!DT132*7+a!DU132*4+a!DV132*1+a!DR133*4+a!DR133*16+a!DR133*26+a!DR133*16+a!DR133*4+a!DR134*7+a!DR134*26+a!DR134*41+a!DR134*26+a!DR134*7+a!DR135*4+a!DR135*16+a!DR135*26+a!DR135*16+a!DR135*4+a!DR136*1+a!DR136*4+a!DR136*7+a!DR136*4+a!DR136*1),a!DT134)</f>
        <v>93.058608058608058</v>
      </c>
      <c r="DU134">
        <f>IFERROR(1/273*(a!DS132*1+a!DT132*4+a!DU132*7+a!DV132*4+a!DW132*1+a!DS133*4+a!DS133*16+a!DS133*26+a!DS133*16+a!DS133*4+a!DS134*7+a!DS134*26+a!DS134*41+a!DS134*26+a!DS134*7+a!DS135*4+a!DS135*16+a!DS135*26+a!DS135*16+a!DS135*4+a!DS136*1+a!DS136*4+a!DS136*7+a!DS136*4+a!DS136*1),a!DU134)</f>
        <v>147.36263736263737</v>
      </c>
      <c r="DV134">
        <f>IFERROR(1/273*(a!DT132*1+a!DU132*4+a!DV132*7+a!DW132*4+a!DX132*1+a!DT133*4+a!DT133*16+a!DT133*26+a!DT133*16+a!DT133*4+a!DT134*7+a!DT134*26+a!DT134*41+a!DT134*26+a!DT134*7+a!DT135*4+a!DT135*16+a!DT135*26+a!DT135*16+a!DT135*4+a!DT136*1+a!DT136*4+a!DT136*7+a!DT136*4+a!DT136*1),a!DV134)</f>
        <v>234.12454212454213</v>
      </c>
      <c r="DW134">
        <f>IFERROR(1/273*(a!DU132*1+a!DV132*4+a!DW132*7+a!DX132*4+a!DY132*1+a!DU133*4+a!DU133*16+a!DU133*26+a!DU133*16+a!DU133*4+a!DU134*7+a!DU134*26+a!DU134*41+a!DU134*26+a!DU134*7+a!DU135*4+a!DU135*16+a!DU135*26+a!DU135*16+a!DU135*4+a!DU136*1+a!DU136*4+a!DU136*7+a!DU136*4+a!DU136*1),a!DW134)</f>
        <v>251.26373626373626</v>
      </c>
      <c r="DX134">
        <f>IFERROR(1/273*(a!DV132*1+a!DW132*4+a!DX132*7+a!DY132*4+a!DZ132*1+a!DV133*4+a!DV133*16+a!DV133*26+a!DV133*16+a!DV133*4+a!DV134*7+a!DV134*26+a!DV134*41+a!DV134*26+a!DV134*7+a!DV135*4+a!DV135*16+a!DV135*26+a!DV135*16+a!DV135*4+a!DV136*1+a!DV136*4+a!DV136*7+a!DV136*4+a!DV136*1),a!DX134)</f>
        <v>254.21245421245422</v>
      </c>
      <c r="DY134">
        <f>IFERROR(1/273*(a!DW132*1+a!DX132*4+a!DY132*7+a!DZ132*4+a!EA132*1+a!DW133*4+a!DW133*16+a!DW133*26+a!DW133*16+a!DW133*4+a!DW134*7+a!DW134*26+a!DW134*41+a!DW134*26+a!DW134*7+a!DW135*4+a!DW135*16+a!DW135*26+a!DW135*16+a!DW135*4+a!DW136*1+a!DW136*4+a!DW136*7+a!DW136*4+a!DW136*1),a!DY134)</f>
        <v>249.57875457875457</v>
      </c>
      <c r="DZ134">
        <f>IFERROR(1/273*(a!DX132*1+a!DY132*4+a!DZ132*7+a!EA132*4+a!EB132*1+a!DX133*4+a!DX133*16+a!DX133*26+a!DX133*16+a!DX133*4+a!DX134*7+a!DX134*26+a!DX134*41+a!DX134*26+a!DX134*7+a!DX135*4+a!DX135*16+a!DX135*26+a!DX135*16+a!DX135*4+a!DX136*1+a!DX136*4+a!DX136*7+a!DX136*4+a!DX136*1),a!DZ134)</f>
        <v>245.58608058608058</v>
      </c>
      <c r="EA134">
        <f>IFERROR(1/273*(a!DY132*1+a!DZ132*4+a!EA132*7+a!EB132*4+a!EC132*1+a!DY133*4+a!DY133*16+a!DY133*26+a!DY133*16+a!DY133*4+a!DY134*7+a!DY134*26+a!DY134*41+a!DY134*26+a!DY134*7+a!DY135*4+a!DY135*16+a!DY135*26+a!DY135*16+a!DY135*4+a!DY136*1+a!DY136*4+a!DY136*7+a!DY136*4+a!DY136*1),a!EA134)</f>
        <v>245.48717948717947</v>
      </c>
      <c r="EB134">
        <f>IFERROR(1/273*(a!DZ132*1+a!EA132*4+a!EB132*7+a!EC132*4+a!ED132*1+a!DZ133*4+a!DZ133*16+a!DZ133*26+a!DZ133*16+a!DZ133*4+a!DZ134*7+a!DZ134*26+a!DZ134*41+a!DZ134*26+a!DZ134*7+a!DZ135*4+a!DZ135*16+a!DZ135*26+a!DZ135*16+a!DZ135*4+a!DZ136*1+a!DZ136*4+a!DZ136*7+a!DZ136*4+a!DZ136*1),a!EB134)</f>
        <v>245.37362637362637</v>
      </c>
      <c r="EC134">
        <f>IFERROR(1/273*(a!EA132*1+a!EB132*4+a!EC132*7+a!ED132*4+a!EE132*1+a!EA133*4+a!EA133*16+a!EA133*26+a!EA133*16+a!EA133*4+a!EA134*7+a!EA134*26+a!EA134*41+a!EA134*26+a!EA134*7+a!EA135*4+a!EA135*16+a!EA135*26+a!EA135*16+a!EA135*4+a!EA136*1+a!EA136*4+a!EA136*7+a!EA136*4+a!EA136*1),a!EC134)</f>
        <v>246.23076923076923</v>
      </c>
      <c r="ED134">
        <f>IFERROR(1/273*(a!EB132*1+a!EC132*4+a!ED132*7+a!EE132*4+a!EF132*1+a!EB133*4+a!EB133*16+a!EB133*26+a!EB133*16+a!EB133*4+a!EB134*7+a!EB134*26+a!EB134*41+a!EB134*26+a!EB134*7+a!EB135*4+a!EB135*16+a!EB135*26+a!EB135*16+a!EB135*4+a!EB136*1+a!EB136*4+a!EB136*7+a!EB136*4+a!EB136*1),a!ED134)</f>
        <v>247.27472527472528</v>
      </c>
      <c r="EE134">
        <f>IFERROR(1/273*(a!EC132*1+a!ED132*4+a!EE132*7+a!EF132*4+a!EG132*1+a!EC133*4+a!EC133*16+a!EC133*26+a!EC133*16+a!EC133*4+a!EC134*7+a!EC134*26+a!EC134*41+a!EC134*26+a!EC134*7+a!EC135*4+a!EC135*16+a!EC135*26+a!EC135*16+a!EC135*4+a!EC136*1+a!EC136*4+a!EC136*7+a!EC136*4+a!EC136*1),a!EE134)</f>
        <v>247.07326007326009</v>
      </c>
      <c r="EF134">
        <f>IFERROR(1/273*(a!ED132*1+a!EE132*4+a!EF132*7+a!EG132*4+a!EH132*1+a!ED133*4+a!ED133*16+a!ED133*26+a!ED133*16+a!ED133*4+a!ED134*7+a!ED134*26+a!ED134*41+a!ED134*26+a!ED134*7+a!ED135*4+a!ED135*16+a!ED135*26+a!ED135*16+a!ED135*4+a!ED136*1+a!ED136*4+a!ED136*7+a!ED136*4+a!ED136*1),a!EF134)</f>
        <v>245.45421245421247</v>
      </c>
      <c r="EG134">
        <f>IFERROR(1/273*(a!EE132*1+a!EF132*4+a!EG132*7+a!EH132*4+a!EI132*1+a!EE133*4+a!EE133*16+a!EE133*26+a!EE133*16+a!EE133*4+a!EE134*7+a!EE134*26+a!EE134*41+a!EE134*26+a!EE134*7+a!EE135*4+a!EE135*16+a!EE135*26+a!EE135*16+a!EE135*4+a!EE136*1+a!EE136*4+a!EE136*7+a!EE136*4+a!EE136*1),a!EG134)</f>
        <v>245.38827838827839</v>
      </c>
      <c r="EH134">
        <f>IFERROR(1/273*(a!EF132*1+a!EG132*4+a!EH132*7+a!EI132*4+a!EJ132*1+a!EF133*4+a!EF133*16+a!EF133*26+a!EF133*16+a!EF133*4+a!EF134*7+a!EF134*26+a!EF134*41+a!EF134*26+a!EF134*7+a!EF135*4+a!EF135*16+a!EF135*26+a!EF135*16+a!EF135*4+a!EF136*1+a!EF136*4+a!EF136*7+a!EF136*4+a!EF136*1),a!EH134)</f>
        <v>245.61904761904762</v>
      </c>
      <c r="EI134">
        <f>IFERROR(1/273*(a!EG132*1+a!EH132*4+a!EI132*7+a!EJ132*4+a!EK132*1+a!EG133*4+a!EG133*16+a!EG133*26+a!EG133*16+a!EG133*4+a!EG134*7+a!EG134*26+a!EG134*41+a!EG134*26+a!EG134*7+a!EG135*4+a!EG135*16+a!EG135*26+a!EG135*16+a!EG135*4+a!EG136*1+a!EG136*4+a!EG136*7+a!EG136*4+a!EG136*1),a!EI134)</f>
        <v>246</v>
      </c>
      <c r="EJ134">
        <f>IFERROR(1/273*(a!EH132*1+a!EI132*4+a!EJ132*7+a!EK132*4+a!EL132*1+a!EH133*4+a!EH133*16+a!EH133*26+a!EH133*16+a!EH133*4+a!EH134*7+a!EH134*26+a!EH134*41+a!EH134*26+a!EH134*7+a!EH135*4+a!EH135*16+a!EH135*26+a!EH135*16+a!EH135*4+a!EH136*1+a!EH136*4+a!EH136*7+a!EH136*4+a!EH136*1),a!EJ134)</f>
        <v>246.75457875457874</v>
      </c>
      <c r="EK134">
        <f>IFERROR(1/273*(a!EI132*1+a!EJ132*4+a!EK132*7+a!EL132*4+a!EM132*1+a!EI133*4+a!EI133*16+a!EI133*26+a!EI133*16+a!EI133*4+a!EI134*7+a!EI134*26+a!EI134*41+a!EI134*26+a!EI134*7+a!EI135*4+a!EI135*16+a!EI135*26+a!EI135*16+a!EI135*4+a!EI136*1+a!EI136*4+a!EI136*7+a!EI136*4+a!EI136*1),a!EK134)</f>
        <v>247.34432234432234</v>
      </c>
      <c r="EL134">
        <f>IFERROR(1/273*(a!EJ132*1+a!EK132*4+a!EL132*7+a!EM132*4+a!EN132*1+a!EJ133*4+a!EJ133*16+a!EJ133*26+a!EJ133*16+a!EJ133*4+a!EJ134*7+a!EJ134*26+a!EJ134*41+a!EJ134*26+a!EJ134*7+a!EJ135*4+a!EJ135*16+a!EJ135*26+a!EJ135*16+a!EJ135*4+a!EJ136*1+a!EJ136*4+a!EJ136*7+a!EJ136*4+a!EJ136*1),a!EL134)</f>
        <v>248.23443223443223</v>
      </c>
      <c r="EM134">
        <f>IFERROR(1/273*(a!EK132*1+a!EL132*4+a!EM132*7+a!EN132*4+a!EO132*1+a!EK133*4+a!EK133*16+a!EK133*26+a!EK133*16+a!EK133*4+a!EK134*7+a!EK134*26+a!EK134*41+a!EK134*26+a!EK134*7+a!EK135*4+a!EK135*16+a!EK135*26+a!EK135*16+a!EK135*4+a!EK136*1+a!EK136*4+a!EK136*7+a!EK136*4+a!EK136*1),a!EM134)</f>
        <v>247.54945054945054</v>
      </c>
      <c r="EN134">
        <f>IFERROR(1/273*(a!EL132*1+a!EM132*4+a!EN132*7+a!EO132*4+a!EP132*1+a!EL133*4+a!EL133*16+a!EL133*26+a!EL133*16+a!EL133*4+a!EL134*7+a!EL134*26+a!EL134*41+a!EL134*26+a!EL134*7+a!EL135*4+a!EL135*16+a!EL135*26+a!EL135*16+a!EL135*4+a!EL136*1+a!EL136*4+a!EL136*7+a!EL136*4+a!EL136*1),a!EN134)</f>
        <v>246.5164835164835</v>
      </c>
      <c r="EO134">
        <f>IFERROR(1/273*(a!EM132*1+a!EN132*4+a!EO132*7+a!EP132*4+a!EQ132*1+a!EM133*4+a!EM133*16+a!EM133*26+a!EM133*16+a!EM133*4+a!EM134*7+a!EM134*26+a!EM134*41+a!EM134*26+a!EM134*7+a!EM135*4+a!EM135*16+a!EM135*26+a!EM135*16+a!EM135*4+a!EM136*1+a!EM136*4+a!EM136*7+a!EM136*4+a!EM136*1),a!EO134)</f>
        <v>245.27106227106228</v>
      </c>
      <c r="EP134">
        <f>IFERROR(1/273*(a!EN132*1+a!EO132*4+a!EP132*7+a!EQ132*4+a!ER132*1+a!EN133*4+a!EN133*16+a!EN133*26+a!EN133*16+a!EN133*4+a!EN134*7+a!EN134*26+a!EN134*41+a!EN134*26+a!EN134*7+a!EN135*4+a!EN135*16+a!EN135*26+a!EN135*16+a!EN135*4+a!EN136*1+a!EN136*4+a!EN136*7+a!EN136*4+a!EN136*1),a!EP134)</f>
        <v>243.94871794871796</v>
      </c>
      <c r="EQ134">
        <f>IFERROR(1/273*(a!EO132*1+a!EP132*4+a!EQ132*7+a!ER132*4+a!ES132*1+a!EO133*4+a!EO133*16+a!EO133*26+a!EO133*16+a!EO133*4+a!EO134*7+a!EO134*26+a!EO134*41+a!EO134*26+a!EO134*7+a!EO135*4+a!EO135*16+a!EO135*26+a!EO135*16+a!EO135*4+a!EO136*1+a!EO136*4+a!EO136*7+a!EO136*4+a!EO136*1),a!EQ134)</f>
        <v>242.54945054945054</v>
      </c>
      <c r="ER134">
        <f>IFERROR(1/273*(a!EP132*1+a!EQ132*4+a!ER132*7+a!ES132*4+a!ET132*1+a!EP133*4+a!EP133*16+a!EP133*26+a!EP133*16+a!EP133*4+a!EP134*7+a!EP134*26+a!EP134*41+a!EP134*26+a!EP134*7+a!EP135*4+a!EP135*16+a!EP135*26+a!EP135*16+a!EP135*4+a!EP136*1+a!EP136*4+a!EP136*7+a!EP136*4+a!EP136*1),a!ER134)</f>
        <v>239.05128205128204</v>
      </c>
    </row>
    <row r="135" spans="1:148" x14ac:dyDescent="0.25">
      <c r="A135">
        <f>IFERROR(1/273*(a!#REF!*1+a!#REF!*4+a!A133*7+a!B133*4+a!C133*1+a!#REF!*4+a!#REF!*16+a!#REF!*26+a!#REF!*16+a!#REF!*4+a!#REF!*7+a!#REF!*26+a!#REF!*41+a!#REF!*26+a!#REF!*7+a!#REF!*4+a!#REF!*16+a!#REF!*26+a!#REF!*16+a!#REF!*4+a!#REF!*1+a!#REF!*4+a!#REF!*7+a!#REF!*4+a!#REF!*1),a!A135)</f>
        <v>159</v>
      </c>
      <c r="B135">
        <f>IFERROR(1/273*(a!#REF!*1+a!A133*4+a!B133*7+a!C133*4+a!D133*1+a!#REF!*4+a!#REF!*16+a!#REF!*26+a!#REF!*16+a!#REF!*4+a!#REF!*7+a!#REF!*26+a!#REF!*41+a!#REF!*26+a!#REF!*7+a!#REF!*4+a!#REF!*16+a!#REF!*26+a!#REF!*16+a!#REF!*4+a!#REF!*1+a!#REF!*4+a!#REF!*7+a!#REF!*4+a!#REF!*1),a!B135)</f>
        <v>159</v>
      </c>
      <c r="C135">
        <f>IFERROR(1/273*(a!A133*1+a!B133*4+a!C133*7+a!D133*4+a!E133*1+a!A134*4+a!A134*16+a!A134*26+a!A134*16+a!A134*4+a!A135*7+a!A135*26+a!A135*41+a!A135*26+a!A135*7+a!A136*4+a!A136*16+a!A136*26+a!A136*16+a!A136*4+a!A137*1+a!A137*4+a!A137*7+a!A137*4+a!A137*1),a!C135)</f>
        <v>158.94139194139194</v>
      </c>
      <c r="D135">
        <f>IFERROR(1/273*(a!B133*1+a!C133*4+a!D133*7+a!E133*4+a!F133*1+a!B134*4+a!B134*16+a!B134*26+a!B134*16+a!B134*4+a!B135*7+a!B135*26+a!B135*41+a!B135*26+a!B135*7+a!B136*4+a!B136*16+a!B136*26+a!B136*16+a!B136*4+a!B137*1+a!B137*4+a!B137*7+a!B137*4+a!B137*1),a!D135)</f>
        <v>158.94139194139194</v>
      </c>
      <c r="E135">
        <f>IFERROR(1/273*(a!C133*1+a!D133*4+a!E133*7+a!F133*4+a!G133*1+a!C134*4+a!C134*16+a!C134*26+a!C134*16+a!C134*4+a!C135*7+a!C135*26+a!C135*41+a!C135*26+a!C135*7+a!C136*4+a!C136*16+a!C136*26+a!C136*16+a!C136*4+a!C137*1+a!C137*4+a!C137*7+a!C137*4+a!C137*1),a!E135)</f>
        <v>158.02197802197801</v>
      </c>
      <c r="F135">
        <f>IFERROR(1/273*(a!D133*1+a!E133*4+a!F133*7+a!G133*4+a!H133*1+a!D134*4+a!D134*16+a!D134*26+a!D134*16+a!D134*4+a!D135*7+a!D135*26+a!D135*41+a!D135*26+a!D135*7+a!D136*4+a!D136*16+a!D136*26+a!D136*16+a!D136*4+a!D137*1+a!D137*4+a!D137*7+a!D137*4+a!D137*1),a!F135)</f>
        <v>158.06593406593407</v>
      </c>
      <c r="G135">
        <f>IFERROR(1/273*(a!E133*1+a!F133*4+a!G133*7+a!H133*4+a!I133*1+a!E134*4+a!E134*16+a!E134*26+a!E134*16+a!E134*4+a!E135*7+a!E135*26+a!E135*41+a!E135*26+a!E135*7+a!E136*4+a!E136*16+a!E136*26+a!E136*16+a!E136*4+a!E137*1+a!E137*4+a!E137*7+a!E137*4+a!E137*1),a!G135)</f>
        <v>158.17216117216117</v>
      </c>
      <c r="H135">
        <f>IFERROR(1/273*(a!F133*1+a!G133*4+a!H133*7+a!I133*4+a!J133*1+a!F134*4+a!F134*16+a!F134*26+a!F134*16+a!F134*4+a!F135*7+a!F135*26+a!F135*41+a!F135*26+a!F135*7+a!F136*4+a!F136*16+a!F136*26+a!F136*16+a!F136*4+a!F137*1+a!F137*4+a!F137*7+a!F137*4+a!F137*1),a!H135)</f>
        <v>159.1098901098901</v>
      </c>
      <c r="I135">
        <f>IFERROR(1/273*(a!G133*1+a!H133*4+a!I133*7+a!J133*4+a!K133*1+a!G134*4+a!G134*16+a!G134*26+a!G134*16+a!G134*4+a!G135*7+a!G135*26+a!G135*41+a!G135*26+a!G135*7+a!G136*4+a!G136*16+a!G136*26+a!G136*16+a!G136*4+a!G137*1+a!G137*4+a!G137*7+a!G137*4+a!G137*1),a!I135)</f>
        <v>159.92673992673991</v>
      </c>
      <c r="J135">
        <f>IFERROR(1/273*(a!H133*1+a!I133*4+a!J133*7+a!K133*4+a!L133*1+a!H134*4+a!H134*16+a!H134*26+a!H134*16+a!H134*4+a!H135*7+a!H135*26+a!H135*41+a!H135*26+a!H135*7+a!H136*4+a!H136*16+a!H136*26+a!H136*16+a!H136*4+a!H137*1+a!H137*4+a!H137*7+a!H137*4+a!H137*1),a!J135)</f>
        <v>159.94871794871796</v>
      </c>
      <c r="K135">
        <f>IFERROR(1/273*(a!I133*1+a!J133*4+a!K133*7+a!L133*4+a!M133*1+a!I134*4+a!I134*16+a!I134*26+a!I134*16+a!I134*4+a!I135*7+a!I135*26+a!I135*41+a!I135*26+a!I135*7+a!I136*4+a!I136*16+a!I136*26+a!I136*16+a!I136*4+a!I137*1+a!I137*4+a!I137*7+a!I137*4+a!I137*1),a!K135)</f>
        <v>158.93772893772893</v>
      </c>
      <c r="L135">
        <f>IFERROR(1/273*(a!J133*1+a!K133*4+a!L133*7+a!M133*4+a!N133*1+a!J134*4+a!J134*16+a!J134*26+a!J134*16+a!J134*4+a!J135*7+a!J135*26+a!J135*41+a!J135*26+a!J135*7+a!J136*4+a!J136*16+a!J136*26+a!J136*16+a!J136*4+a!J137*1+a!J137*4+a!J137*7+a!J137*4+a!J137*1),a!L135)</f>
        <v>158.93772893772893</v>
      </c>
      <c r="M135">
        <f>IFERROR(1/273*(a!K133*1+a!L133*4+a!M133*7+a!N133*4+a!O133*1+a!K134*4+a!K134*16+a!K134*26+a!K134*16+a!K134*4+a!K135*7+a!K135*26+a!K135*41+a!K135*26+a!K135*7+a!K136*4+a!K136*16+a!K136*26+a!K136*16+a!K136*4+a!K137*1+a!K137*4+a!K137*7+a!K137*4+a!K137*1),a!M135)</f>
        <v>158.93772893772893</v>
      </c>
      <c r="N135">
        <f>IFERROR(1/273*(a!L133*1+a!M133*4+a!N133*7+a!O133*4+a!P133*1+a!L134*4+a!L134*16+a!L134*26+a!L134*16+a!L134*4+a!L135*7+a!L135*26+a!L135*41+a!L135*26+a!L135*7+a!L136*4+a!L136*16+a!L136*26+a!L136*16+a!L136*4+a!L137*1+a!L137*4+a!L137*7+a!L137*4+a!L137*1),a!N135)</f>
        <v>158.93772893772893</v>
      </c>
      <c r="O135">
        <f>IFERROR(1/273*(a!M133*1+a!N133*4+a!O133*7+a!P133*4+a!Q133*1+a!M134*4+a!M134*16+a!M134*26+a!M134*16+a!M134*4+a!M135*7+a!M135*26+a!M135*41+a!M135*26+a!M135*7+a!M136*4+a!M136*16+a!M136*26+a!M136*16+a!M136*4+a!M137*1+a!M137*4+a!M137*7+a!M137*4+a!M137*1),a!O135)</f>
        <v>158.93772893772893</v>
      </c>
      <c r="P135">
        <f>IFERROR(1/273*(a!N133*1+a!O133*4+a!P133*7+a!Q133*4+a!R133*1+a!N134*4+a!N134*16+a!N134*26+a!N134*16+a!N134*4+a!N135*7+a!N135*26+a!N135*41+a!N135*26+a!N135*7+a!N136*4+a!N136*16+a!N136*26+a!N136*16+a!N136*4+a!N137*1+a!N137*4+a!N137*7+a!N137*4+a!N137*1),a!P135)</f>
        <v>158.93772893772893</v>
      </c>
      <c r="Q135">
        <f>IFERROR(1/273*(a!O133*1+a!P133*4+a!Q133*7+a!R133*4+a!S133*1+a!O134*4+a!O134*16+a!O134*26+a!O134*16+a!O134*4+a!O135*7+a!O135*26+a!O135*41+a!O135*26+a!O135*7+a!O136*4+a!O136*16+a!O136*26+a!O136*16+a!O136*4+a!O137*1+a!O137*4+a!O137*7+a!O137*4+a!O137*1),a!Q135)</f>
        <v>158.93772893772893</v>
      </c>
      <c r="R135">
        <f>IFERROR(1/273*(a!P133*1+a!Q133*4+a!R133*7+a!S133*4+a!T133*1+a!P134*4+a!P134*16+a!P134*26+a!P134*16+a!P134*4+a!P135*7+a!P135*26+a!P135*41+a!P135*26+a!P135*7+a!P136*4+a!P136*16+a!P136*26+a!P136*16+a!P136*4+a!P137*1+a!P137*4+a!P137*7+a!P137*4+a!P137*1),a!R135)</f>
        <v>158.93772893772893</v>
      </c>
      <c r="S135">
        <f>IFERROR(1/273*(a!Q133*1+a!R133*4+a!S133*7+a!T133*4+a!U133*1+a!Q134*4+a!Q134*16+a!Q134*26+a!Q134*16+a!Q134*4+a!Q135*7+a!Q135*26+a!Q135*41+a!Q135*26+a!Q135*7+a!Q136*4+a!Q136*16+a!Q136*26+a!Q136*16+a!Q136*4+a!Q137*1+a!Q137*4+a!Q137*7+a!Q137*4+a!Q137*1),a!S135)</f>
        <v>159.32967032967034</v>
      </c>
      <c r="T135">
        <f>IFERROR(1/273*(a!R133*1+a!S133*4+a!T133*7+a!U133*4+a!V133*1+a!R134*4+a!R134*16+a!R134*26+a!R134*16+a!R134*4+a!R135*7+a!R135*26+a!R135*41+a!R135*26+a!R135*7+a!R136*4+a!R136*16+a!R136*26+a!R136*16+a!R136*4+a!R137*1+a!R137*4+a!R137*7+a!R137*4+a!R137*1),a!T135)</f>
        <v>159.32967032967034</v>
      </c>
      <c r="U135">
        <f>IFERROR(1/273*(a!S133*1+a!T133*4+a!U133*7+a!V133*4+a!W133*1+a!S134*4+a!S134*16+a!S134*26+a!S134*16+a!S134*4+a!S135*7+a!S135*26+a!S135*41+a!S135*26+a!S135*7+a!S136*4+a!S136*16+a!S136*26+a!S136*16+a!S136*4+a!S137*1+a!S137*4+a!S137*7+a!S137*4+a!S137*1),a!U135)</f>
        <v>159.32967032967034</v>
      </c>
      <c r="V135">
        <f>IFERROR(1/273*(a!T133*1+a!U133*4+a!V133*7+a!W133*4+a!X133*1+a!T134*4+a!T134*16+a!T134*26+a!T134*16+a!T134*4+a!T135*7+a!T135*26+a!T135*41+a!T135*26+a!T135*7+a!T136*4+a!T136*16+a!T136*26+a!T136*16+a!T136*4+a!T137*1+a!T137*4+a!T137*7+a!T137*4+a!T137*1),a!V135)</f>
        <v>159.32967032967034</v>
      </c>
      <c r="W135">
        <f>IFERROR(1/273*(a!U133*1+a!V133*4+a!W133*7+a!X133*4+a!Y133*1+a!U134*4+a!U134*16+a!U134*26+a!U134*16+a!U134*4+a!U135*7+a!U135*26+a!U135*41+a!U135*26+a!U135*7+a!U136*4+a!U136*16+a!U136*26+a!U136*16+a!U136*4+a!U137*1+a!U137*4+a!U137*7+a!U137*4+a!U137*1),a!W135)</f>
        <v>159.33333333333334</v>
      </c>
      <c r="X135">
        <f>IFERROR(1/273*(a!V133*1+a!W133*4+a!X133*7+a!Y133*4+a!Z133*1+a!V134*4+a!V134*16+a!V134*26+a!V134*16+a!V134*4+a!V135*7+a!V135*26+a!V135*41+a!V135*26+a!V135*7+a!V136*4+a!V136*16+a!V136*26+a!V136*16+a!V136*4+a!V137*1+a!V137*4+a!V137*7+a!V137*4+a!V137*1),a!X135)</f>
        <v>159.34432234432234</v>
      </c>
      <c r="Y135">
        <f>IFERROR(1/273*(a!W133*1+a!X133*4+a!Y133*7+a!Z133*4+a!AA133*1+a!W134*4+a!W134*16+a!W134*26+a!W134*16+a!W134*4+a!W135*7+a!W135*26+a!W135*41+a!W135*26+a!W135*7+a!W136*4+a!W136*16+a!W136*26+a!W136*16+a!W136*4+a!W137*1+a!W137*4+a!W137*7+a!W137*4+a!W137*1),a!Y135)</f>
        <v>159.35531135531136</v>
      </c>
      <c r="Z135">
        <f>IFERROR(1/273*(a!X133*1+a!Y133*4+a!Z133*7+a!AA133*4+a!AB133*1+a!X134*4+a!X134*16+a!X134*26+a!X134*16+a!X134*4+a!X135*7+a!X135*26+a!X135*41+a!X135*26+a!X135*7+a!X136*4+a!X136*16+a!X136*26+a!X136*16+a!X136*4+a!X137*1+a!X137*4+a!X137*7+a!X137*4+a!X137*1),a!Z135)</f>
        <v>159.34432234432234</v>
      </c>
      <c r="AA135">
        <f>IFERROR(1/273*(a!Y133*1+a!Z133*4+a!AA133*7+a!AB133*4+a!AC133*1+a!Y134*4+a!Y134*16+a!Y134*26+a!Y134*16+a!Y134*4+a!Y135*7+a!Y135*26+a!Y135*41+a!Y135*26+a!Y135*7+a!Y136*4+a!Y136*16+a!Y136*26+a!Y136*16+a!Y136*4+a!Y137*1+a!Y137*4+a!Y137*7+a!Y137*4+a!Y137*1),a!AA135)</f>
        <v>158.94871794871796</v>
      </c>
      <c r="AB135">
        <f>IFERROR(1/273*(a!Z133*1+a!AA133*4+a!AB133*7+a!AC133*4+a!AD133*1+a!Z134*4+a!Z134*16+a!Z134*26+a!Z134*16+a!Z134*4+a!Z135*7+a!Z135*26+a!Z135*41+a!Z135*26+a!Z135*7+a!Z136*4+a!Z136*16+a!Z136*26+a!Z136*16+a!Z136*4+a!Z137*1+a!Z137*4+a!Z137*7+a!Z137*4+a!Z137*1),a!AB135)</f>
        <v>158.97802197802199</v>
      </c>
      <c r="AC135">
        <f>IFERROR(1/273*(a!AA133*1+a!AB133*4+a!AC133*7+a!AD133*4+a!AE133*1+a!AA134*4+a!AA134*16+a!AA134*26+a!AA134*16+a!AA134*4+a!AA135*7+a!AA135*26+a!AA135*41+a!AA135*26+a!AA135*7+a!AA136*4+a!AA136*16+a!AA136*26+a!AA136*16+a!AA136*4+a!AA137*1+a!AA137*4+a!AA137*7+a!AA137*4+a!AA137*1),a!AC135)</f>
        <v>159.04395604395606</v>
      </c>
      <c r="AD135">
        <f>IFERROR(1/273*(a!AB133*1+a!AC133*4+a!AD133*7+a!AE133*4+a!AF133*1+a!AB134*4+a!AB134*16+a!AB134*26+a!AB134*16+a!AB134*4+a!AB135*7+a!AB135*26+a!AB135*41+a!AB135*26+a!AB135*7+a!AB136*4+a!AB136*16+a!AB136*26+a!AB136*16+a!AB136*4+a!AB137*1+a!AB137*4+a!AB137*7+a!AB137*4+a!AB137*1),a!AD135)</f>
        <v>159.09890109890111</v>
      </c>
      <c r="AE135">
        <f>IFERROR(1/273*(a!AC133*1+a!AD133*4+a!AE133*7+a!AF133*4+a!AG133*1+a!AC134*4+a!AC134*16+a!AC134*26+a!AC134*16+a!AC134*4+a!AC135*7+a!AC135*26+a!AC135*41+a!AC135*26+a!AC135*7+a!AC136*4+a!AC136*16+a!AC136*26+a!AC136*16+a!AC136*4+a!AC137*1+a!AC137*4+a!AC137*7+a!AC137*4+a!AC137*1),a!AE135)</f>
        <v>161</v>
      </c>
      <c r="AF135">
        <f>IFERROR(1/273*(a!AD133*1+a!AE133*4+a!AF133*7+a!AG133*4+a!AH133*1+a!AD134*4+a!AD134*16+a!AD134*26+a!AD134*16+a!AD134*4+a!AD135*7+a!AD135*26+a!AD135*41+a!AD135*26+a!AD135*7+a!AD136*4+a!AD136*16+a!AD136*26+a!AD136*16+a!AD136*4+a!AD137*1+a!AD137*4+a!AD137*7+a!AD137*4+a!AD137*1),a!AF135)</f>
        <v>161.014652014652</v>
      </c>
      <c r="AG135">
        <f>IFERROR(1/273*(a!AE133*1+a!AF133*4+a!AG133*7+a!AH133*4+a!AI133*1+a!AE134*4+a!AE134*16+a!AE134*26+a!AE134*16+a!AE134*4+a!AE135*7+a!AE135*26+a!AE135*41+a!AE135*26+a!AE135*7+a!AE136*4+a!AE136*16+a!AE136*26+a!AE136*16+a!AE136*4+a!AE137*1+a!AE137*4+a!AE137*7+a!AE137*4+a!AE137*1),a!AG135)</f>
        <v>161.64468864468864</v>
      </c>
      <c r="AH135">
        <f>IFERROR(1/273*(a!AF133*1+a!AG133*4+a!AH133*7+a!AI133*4+a!AJ133*1+a!AF134*4+a!AF134*16+a!AF134*26+a!AF134*16+a!AF134*4+a!AF135*7+a!AF135*26+a!AF135*41+a!AF135*26+a!AF135*7+a!AF136*4+a!AF136*16+a!AF136*26+a!AF136*16+a!AF136*4+a!AF137*1+a!AF137*4+a!AF137*7+a!AF137*4+a!AF137*1),a!AH135)</f>
        <v>161.57875457875457</v>
      </c>
      <c r="AI135">
        <f>IFERROR(1/273*(a!AG133*1+a!AH133*4+a!AI133*7+a!AJ133*4+a!AK133*1+a!AG134*4+a!AG134*16+a!AG134*26+a!AG134*16+a!AG134*4+a!AG135*7+a!AG135*26+a!AG135*41+a!AG135*26+a!AG135*7+a!AG136*4+a!AG136*16+a!AG136*26+a!AG136*16+a!AG136*4+a!AG137*1+a!AG137*4+a!AG137*7+a!AG137*4+a!AG137*1),a!AI135)</f>
        <v>163.11721611721612</v>
      </c>
      <c r="AJ135">
        <f>IFERROR(1/273*(a!AH133*1+a!AI133*4+a!AJ133*7+a!AK133*4+a!AL133*1+a!AH134*4+a!AH134*16+a!AH134*26+a!AH134*16+a!AH134*4+a!AH135*7+a!AH135*26+a!AH135*41+a!AH135*26+a!AH135*7+a!AH136*4+a!AH136*16+a!AH136*26+a!AH136*16+a!AH136*4+a!AH137*1+a!AH137*4+a!AH137*7+a!AH137*4+a!AH137*1),a!AJ135)</f>
        <v>161.07326007326009</v>
      </c>
      <c r="AK135">
        <f>IFERROR(1/273*(a!AI133*1+a!AJ133*4+a!AK133*7+a!AL133*4+a!AM133*1+a!AI134*4+a!AI134*16+a!AI134*26+a!AI134*16+a!AI134*4+a!AI135*7+a!AI135*26+a!AI135*41+a!AI135*26+a!AI135*7+a!AI136*4+a!AI136*16+a!AI136*26+a!AI136*16+a!AI136*4+a!AI137*1+a!AI137*4+a!AI137*7+a!AI137*4+a!AI137*1),a!AK135)</f>
        <v>158.67399267399267</v>
      </c>
      <c r="AL135">
        <f>IFERROR(1/273*(a!AJ133*1+a!AK133*4+a!AL133*7+a!AM133*4+a!AN133*1+a!AJ134*4+a!AJ134*16+a!AJ134*26+a!AJ134*16+a!AJ134*4+a!AJ135*7+a!AJ135*26+a!AJ135*41+a!AJ135*26+a!AJ135*7+a!AJ136*4+a!AJ136*16+a!AJ136*26+a!AJ136*16+a!AJ136*4+a!AJ137*1+a!AJ137*4+a!AJ137*7+a!AJ137*4+a!AJ137*1),a!AL135)</f>
        <v>158.82783882783883</v>
      </c>
      <c r="AM135">
        <f>IFERROR(1/273*(a!AK133*1+a!AL133*4+a!AM133*7+a!AN133*4+a!AO133*1+a!AK134*4+a!AK134*16+a!AK134*26+a!AK134*16+a!AK134*4+a!AK135*7+a!AK135*26+a!AK135*41+a!AK135*26+a!AK135*7+a!AK136*4+a!AK136*16+a!AK136*26+a!AK136*16+a!AK136*4+a!AK137*1+a!AK137*4+a!AK137*7+a!AK137*4+a!AK137*1),a!AM135)</f>
        <v>160.41391941391942</v>
      </c>
      <c r="AN135">
        <f>IFERROR(1/273*(a!AL133*1+a!AM133*4+a!AN133*7+a!AO133*4+a!AP133*1+a!AL134*4+a!AL134*16+a!AL134*26+a!AL134*16+a!AL134*4+a!AL135*7+a!AL135*26+a!AL135*41+a!AL135*26+a!AL135*7+a!AL136*4+a!AL136*16+a!AL136*26+a!AL136*16+a!AL136*4+a!AL137*1+a!AL137*4+a!AL137*7+a!AL137*4+a!AL137*1),a!AN135)</f>
        <v>161.3113553113553</v>
      </c>
      <c r="AO135">
        <f>IFERROR(1/273*(a!AM133*1+a!AN133*4+a!AO133*7+a!AP133*4+a!AQ133*1+a!AM134*4+a!AM134*16+a!AM134*26+a!AM134*16+a!AM134*4+a!AM135*7+a!AM135*26+a!AM135*41+a!AM135*26+a!AM135*7+a!AM136*4+a!AM136*16+a!AM136*26+a!AM136*16+a!AM136*4+a!AM137*1+a!AM137*4+a!AM137*7+a!AM137*4+a!AM137*1),a!AO135)</f>
        <v>162.46153846153845</v>
      </c>
      <c r="AP135">
        <f>IFERROR(1/273*(a!AN133*1+a!AO133*4+a!AP133*7+a!AQ133*4+a!AR133*1+a!AN134*4+a!AN134*16+a!AN134*26+a!AN134*16+a!AN134*4+a!AN135*7+a!AN135*26+a!AN135*41+a!AN135*26+a!AN135*7+a!AN136*4+a!AN136*16+a!AN136*26+a!AN136*16+a!AN136*4+a!AN137*1+a!AN137*4+a!AN137*7+a!AN137*4+a!AN137*1),a!AP135)</f>
        <v>160.014652014652</v>
      </c>
      <c r="AQ135">
        <f>IFERROR(1/273*(a!AO133*1+a!AP133*4+a!AQ133*7+a!AR133*4+a!AS133*1+a!AO134*4+a!AO134*16+a!AO134*26+a!AO134*16+a!AO134*4+a!AO135*7+a!AO135*26+a!AO135*41+a!AO135*26+a!AO135*7+a!AO136*4+a!AO136*16+a!AO136*26+a!AO136*16+a!AO136*4+a!AO137*1+a!AO137*4+a!AO137*7+a!AO137*4+a!AO137*1),a!AQ135)</f>
        <v>158.6886446886447</v>
      </c>
      <c r="AR135">
        <f>IFERROR(1/273*(a!AP133*1+a!AQ133*4+a!AR133*7+a!AS133*4+a!AT133*1+a!AP134*4+a!AP134*16+a!AP134*26+a!AP134*16+a!AP134*4+a!AP135*7+a!AP135*26+a!AP135*41+a!AP135*26+a!AP135*7+a!AP136*4+a!AP136*16+a!AP136*26+a!AP136*16+a!AP136*4+a!AP137*1+a!AP137*4+a!AP137*7+a!AP137*4+a!AP137*1),a!AR135)</f>
        <v>154.56410256410257</v>
      </c>
      <c r="AS135">
        <f>IFERROR(1/273*(a!AQ133*1+a!AR133*4+a!AS133*7+a!AT133*4+a!AU133*1+a!AQ134*4+a!AQ134*16+a!AQ134*26+a!AQ134*16+a!AQ134*4+a!AQ135*7+a!AQ135*26+a!AQ135*41+a!AQ135*26+a!AQ135*7+a!AQ136*4+a!AQ136*16+a!AQ136*26+a!AQ136*16+a!AQ136*4+a!AQ137*1+a!AQ137*4+a!AQ137*7+a!AQ137*4+a!AQ137*1),a!AS135)</f>
        <v>154.02930402930403</v>
      </c>
      <c r="AT135">
        <f>IFERROR(1/273*(a!AR133*1+a!AS133*4+a!AT133*7+a!AU133*4+a!AV133*1+a!AR134*4+a!AR134*16+a!AR134*26+a!AR134*16+a!AR134*4+a!AR135*7+a!AR135*26+a!AR135*41+a!AR135*26+a!AR135*7+a!AR136*4+a!AR136*16+a!AR136*26+a!AR136*16+a!AR136*4+a!AR137*1+a!AR137*4+a!AR137*7+a!AR137*4+a!AR137*1),a!AT135)</f>
        <v>156.45421245421247</v>
      </c>
      <c r="AU135">
        <f>IFERROR(1/273*(a!AS133*1+a!AT133*4+a!AU133*7+a!AV133*4+a!AW133*1+a!AS134*4+a!AS134*16+a!AS134*26+a!AS134*16+a!AS134*4+a!AS135*7+a!AS135*26+a!AS135*41+a!AS135*26+a!AS135*7+a!AS136*4+a!AS136*16+a!AS136*26+a!AS136*16+a!AS136*4+a!AS137*1+a!AS137*4+a!AS137*7+a!AS137*4+a!AS137*1),a!AU135)</f>
        <v>159.09157509157509</v>
      </c>
      <c r="AV135">
        <f>IFERROR(1/273*(a!AT133*1+a!AU133*4+a!AV133*7+a!AW133*4+a!AX133*1+a!AT134*4+a!AT134*16+a!AT134*26+a!AT134*16+a!AT134*4+a!AT135*7+a!AT135*26+a!AT135*41+a!AT135*26+a!AT135*7+a!AT136*4+a!AT136*16+a!AT136*26+a!AT136*16+a!AT136*4+a!AT137*1+a!AT137*4+a!AT137*7+a!AT137*4+a!AT137*1),a!AV135)</f>
        <v>161.3113553113553</v>
      </c>
      <c r="AW135">
        <f>IFERROR(1/273*(a!AU133*1+a!AV133*4+a!AW133*7+a!AX133*4+a!AY133*1+a!AU134*4+a!AU134*16+a!AU134*26+a!AU134*16+a!AU134*4+a!AU135*7+a!AU135*26+a!AU135*41+a!AU135*26+a!AU135*7+a!AU136*4+a!AU136*16+a!AU136*26+a!AU136*16+a!AU136*4+a!AU137*1+a!AU137*4+a!AU137*7+a!AU137*4+a!AU137*1),a!AW135)</f>
        <v>169.46153846153845</v>
      </c>
      <c r="AX135">
        <f>IFERROR(1/273*(a!AV133*1+a!AW133*4+a!AX133*7+a!AY133*4+a!AZ133*1+a!AV134*4+a!AV134*16+a!AV134*26+a!AV134*16+a!AV134*4+a!AV135*7+a!AV135*26+a!AV135*41+a!AV135*26+a!AV135*7+a!AV136*4+a!AV136*16+a!AV136*26+a!AV136*16+a!AV136*4+a!AV137*1+a!AV137*4+a!AV137*7+a!AV137*4+a!AV137*1),a!AX135)</f>
        <v>178.58241758241758</v>
      </c>
      <c r="AY135">
        <f>IFERROR(1/273*(a!AW133*1+a!AX133*4+a!AY133*7+a!AZ133*4+a!BA133*1+a!AW134*4+a!AW134*16+a!AW134*26+a!AW134*16+a!AW134*4+a!AW135*7+a!AW135*26+a!AW135*41+a!AW135*26+a!AW135*7+a!AW136*4+a!AW136*16+a!AW136*26+a!AW136*16+a!AW136*4+a!AW137*1+a!AW137*4+a!AW137*7+a!AW137*4+a!AW137*1),a!AY135)</f>
        <v>184.97069597069597</v>
      </c>
      <c r="AZ135">
        <f>IFERROR(1/273*(a!AX133*1+a!AY133*4+a!AZ133*7+a!BA133*4+a!BB133*1+a!AX134*4+a!AX134*16+a!AX134*26+a!AX134*16+a!AX134*4+a!AX135*7+a!AX135*26+a!AX135*41+a!AX135*26+a!AX135*7+a!AX136*4+a!AX136*16+a!AX136*26+a!AX136*16+a!AX136*4+a!AX137*1+a!AX137*4+a!AX137*7+a!AX137*4+a!AX137*1),a!AZ135)</f>
        <v>120.2014652014652</v>
      </c>
      <c r="BA135">
        <f>IFERROR(1/273*(a!AY133*1+a!AZ133*4+a!BA133*7+a!BB133*4+a!BC133*1+a!AY134*4+a!AY134*16+a!AY134*26+a!AY134*16+a!AY134*4+a!AY135*7+a!AY135*26+a!AY135*41+a!AY135*26+a!AY135*7+a!AY136*4+a!AY136*16+a!AY136*26+a!AY136*16+a!AY136*4+a!AY137*1+a!AY137*4+a!AY137*7+a!AY137*4+a!AY137*1),a!BA135)</f>
        <v>84.582417582417577</v>
      </c>
      <c r="BB135">
        <f>IFERROR(1/273*(a!AZ133*1+a!BA133*4+a!BB133*7+a!BC133*4+a!BD133*1+a!AZ134*4+a!AZ134*16+a!AZ134*26+a!AZ134*16+a!AZ134*4+a!AZ135*7+a!AZ135*26+a!AZ135*41+a!AZ135*26+a!AZ135*7+a!AZ136*4+a!AZ136*16+a!AZ136*26+a!AZ136*16+a!AZ136*4+a!AZ137*1+a!AZ137*4+a!AZ137*7+a!AZ137*4+a!AZ137*1),a!BB135)</f>
        <v>67.890109890109883</v>
      </c>
      <c r="BC135">
        <f>IFERROR(1/273*(a!BA133*1+a!BB133*4+a!BC133*7+a!BD133*4+a!BE133*1+a!BA134*4+a!BA134*16+a!BA134*26+a!BA134*16+a!BA134*4+a!BA135*7+a!BA135*26+a!BA135*41+a!BA135*26+a!BA135*7+a!BA136*4+a!BA136*16+a!BA136*26+a!BA136*16+a!BA136*4+a!BA137*1+a!BA137*4+a!BA137*7+a!BA137*4+a!BA137*1),a!BC135)</f>
        <v>57.706959706959708</v>
      </c>
      <c r="BD135">
        <f>IFERROR(1/273*(a!BB133*1+a!BC133*4+a!BD133*7+a!BE133*4+a!BF133*1+a!BB134*4+a!BB134*16+a!BB134*26+a!BB134*16+a!BB134*4+a!BB135*7+a!BB135*26+a!BB135*41+a!BB135*26+a!BB135*7+a!BB136*4+a!BB136*16+a!BB136*26+a!BB136*16+a!BB136*4+a!BB137*1+a!BB137*4+a!BB137*7+a!BB137*4+a!BB137*1),a!BD135)</f>
        <v>54.893772893772891</v>
      </c>
      <c r="BE135">
        <f>IFERROR(1/273*(a!BC133*1+a!BD133*4+a!BE133*7+a!BF133*4+a!BG133*1+a!BC134*4+a!BC134*16+a!BC134*26+a!BC134*16+a!BC134*4+a!BC135*7+a!BC135*26+a!BC135*41+a!BC135*26+a!BC135*7+a!BC136*4+a!BC136*16+a!BC136*26+a!BC136*16+a!BC136*4+a!BC137*1+a!BC137*4+a!BC137*7+a!BC137*4+a!BC137*1),a!BE135)</f>
        <v>53.765567765567766</v>
      </c>
      <c r="BF135">
        <f>IFERROR(1/273*(a!BD133*1+a!BE133*4+a!BF133*7+a!BG133*4+a!BH133*1+a!BD134*4+a!BD134*16+a!BD134*26+a!BD134*16+a!BD134*4+a!BD135*7+a!BD135*26+a!BD135*41+a!BD135*26+a!BD135*7+a!BD136*4+a!BD136*16+a!BD136*26+a!BD136*16+a!BD136*4+a!BD137*1+a!BD137*4+a!BD137*7+a!BD137*4+a!BD137*1),a!BF135)</f>
        <v>53.520146520146518</v>
      </c>
      <c r="BG135">
        <f>IFERROR(1/273*(a!BE133*1+a!BF133*4+a!BG133*7+a!BH133*4+a!BI133*1+a!BE134*4+a!BE134*16+a!BE134*26+a!BE134*16+a!BE134*4+a!BE135*7+a!BE135*26+a!BE135*41+a!BE135*26+a!BE135*7+a!BE136*4+a!BE136*16+a!BE136*26+a!BE136*16+a!BE136*4+a!BE137*1+a!BE137*4+a!BE137*7+a!BE137*4+a!BE137*1),a!BG135)</f>
        <v>58.772893772893774</v>
      </c>
      <c r="BH135">
        <f>IFERROR(1/273*(a!BF133*1+a!BG133*4+a!BH133*7+a!BI133*4+a!BJ133*1+a!BF134*4+a!BF134*16+a!BF134*26+a!BF134*16+a!BF134*4+a!BF135*7+a!BF135*26+a!BF135*41+a!BF135*26+a!BF135*7+a!BF136*4+a!BF136*16+a!BF136*26+a!BF136*16+a!BF136*4+a!BF137*1+a!BF137*4+a!BF137*7+a!BF137*4+a!BF137*1),a!BH135)</f>
        <v>56.868131868131869</v>
      </c>
      <c r="BI135">
        <f>IFERROR(1/273*(a!BG133*1+a!BH133*4+a!BI133*7+a!BJ133*4+a!BK133*1+a!BG134*4+a!BG134*16+a!BG134*26+a!BG134*16+a!BG134*4+a!BG135*7+a!BG135*26+a!BG135*41+a!BG135*26+a!BG135*7+a!BG136*4+a!BG136*16+a!BG136*26+a!BG136*16+a!BG136*4+a!BG137*1+a!BG137*4+a!BG137*7+a!BG137*4+a!BG137*1),a!BI135)</f>
        <v>51.373626373626372</v>
      </c>
      <c r="BJ135">
        <f>IFERROR(1/273*(a!BH133*1+a!BI133*4+a!BJ133*7+a!BK133*4+a!BL133*1+a!BH134*4+a!BH134*16+a!BH134*26+a!BH134*16+a!BH134*4+a!BH135*7+a!BH135*26+a!BH135*41+a!BH135*26+a!BH135*7+a!BH136*4+a!BH136*16+a!BH136*26+a!BH136*16+a!BH136*4+a!BH137*1+a!BH137*4+a!BH137*7+a!BH137*4+a!BH137*1),a!BJ135)</f>
        <v>50.18681318681319</v>
      </c>
      <c r="BK135">
        <f>IFERROR(1/273*(a!BI133*1+a!BJ133*4+a!BK133*7+a!BL133*4+a!BM133*1+a!BI134*4+a!BI134*16+a!BI134*26+a!BI134*16+a!BI134*4+a!BI135*7+a!BI135*26+a!BI135*41+a!BI135*26+a!BI135*7+a!BI136*4+a!BI136*16+a!BI136*26+a!BI136*16+a!BI136*4+a!BI137*1+a!BI137*4+a!BI137*7+a!BI137*4+a!BI137*1),a!BK135)</f>
        <v>52.684981684981686</v>
      </c>
      <c r="BL135">
        <f>IFERROR(1/273*(a!BJ133*1+a!BK133*4+a!BL133*7+a!BM133*4+a!BN133*1+a!BJ134*4+a!BJ134*16+a!BJ134*26+a!BJ134*16+a!BJ134*4+a!BJ135*7+a!BJ135*26+a!BJ135*41+a!BJ135*26+a!BJ135*7+a!BJ136*4+a!BJ136*16+a!BJ136*26+a!BJ136*16+a!BJ136*4+a!BJ137*1+a!BJ137*4+a!BJ137*7+a!BJ137*4+a!BJ137*1),a!BL135)</f>
        <v>48.010989010989007</v>
      </c>
      <c r="BM135">
        <f>IFERROR(1/273*(a!BK133*1+a!BL133*4+a!BM133*7+a!BN133*4+a!BO133*1+a!BK134*4+a!BK134*16+a!BK134*26+a!BK134*16+a!BK134*4+a!BK135*7+a!BK135*26+a!BK135*41+a!BK135*26+a!BK135*7+a!BK136*4+a!BK136*16+a!BK136*26+a!BK136*16+a!BK136*4+a!BK137*1+a!BK137*4+a!BK137*7+a!BK137*4+a!BK137*1),a!BM135)</f>
        <v>40.46153846153846</v>
      </c>
      <c r="BN135">
        <f>IFERROR(1/273*(a!BL133*1+a!BM133*4+a!BN133*7+a!BO133*4+a!BP133*1+a!BL134*4+a!BL134*16+a!BL134*26+a!BL134*16+a!BL134*4+a!BL135*7+a!BL135*26+a!BL135*41+a!BL135*26+a!BL135*7+a!BL136*4+a!BL136*16+a!BL136*26+a!BL136*16+a!BL136*4+a!BL137*1+a!BL137*4+a!BL137*7+a!BL137*4+a!BL137*1),a!BN135)</f>
        <v>34.695970695970693</v>
      </c>
      <c r="BO135">
        <f>IFERROR(1/273*(a!BM133*1+a!BN133*4+a!BO133*7+a!BP133*4+a!BQ133*1+a!BM134*4+a!BM134*16+a!BM134*26+a!BM134*16+a!BM134*4+a!BM135*7+a!BM135*26+a!BM135*41+a!BM135*26+a!BM135*7+a!BM136*4+a!BM136*16+a!BM136*26+a!BM136*16+a!BM136*4+a!BM137*1+a!BM137*4+a!BM137*7+a!BM137*4+a!BM137*1),a!BO135)</f>
        <v>31.91941391941392</v>
      </c>
      <c r="BP135">
        <f>IFERROR(1/273*(a!BN133*1+a!BO133*4+a!BP133*7+a!BQ133*4+a!BR133*1+a!BN134*4+a!BN134*16+a!BN134*26+a!BN134*16+a!BN134*4+a!BN135*7+a!BN135*26+a!BN135*41+a!BN135*26+a!BN135*7+a!BN136*4+a!BN136*16+a!BN136*26+a!BN136*16+a!BN136*4+a!BN137*1+a!BN137*4+a!BN137*7+a!BN137*4+a!BN137*1),a!BP135)</f>
        <v>32.047619047619051</v>
      </c>
      <c r="BQ135">
        <f>IFERROR(1/273*(a!BO133*1+a!BP133*4+a!BQ133*7+a!BR133*4+a!BS133*1+a!BO134*4+a!BO134*16+a!BO134*26+a!BO134*16+a!BO134*4+a!BO135*7+a!BO135*26+a!BO135*41+a!BO135*26+a!BO135*7+a!BO136*4+a!BO136*16+a!BO136*26+a!BO136*16+a!BO136*4+a!BO137*1+a!BO137*4+a!BO137*7+a!BO137*4+a!BO137*1),a!BQ135)</f>
        <v>33.373626373626372</v>
      </c>
      <c r="BR135">
        <f>IFERROR(1/273*(a!BP133*1+a!BQ133*4+a!BR133*7+a!BS133*4+a!BT133*1+a!BP134*4+a!BP134*16+a!BP134*26+a!BP134*16+a!BP134*4+a!BP135*7+a!BP135*26+a!BP135*41+a!BP135*26+a!BP135*7+a!BP136*4+a!BP136*16+a!BP136*26+a!BP136*16+a!BP136*4+a!BP137*1+a!BP137*4+a!BP137*7+a!BP137*4+a!BP137*1),a!BR135)</f>
        <v>31.161172161172161</v>
      </c>
      <c r="BS135">
        <f>IFERROR(1/273*(a!BQ133*1+a!BR133*4+a!BS133*7+a!BT133*4+a!BU133*1+a!BQ134*4+a!BQ134*16+a!BQ134*26+a!BQ134*16+a!BQ134*4+a!BQ135*7+a!BQ135*26+a!BQ135*41+a!BQ135*26+a!BQ135*7+a!BQ136*4+a!BQ136*16+a!BQ136*26+a!BQ136*16+a!BQ136*4+a!BQ137*1+a!BQ137*4+a!BQ137*7+a!BQ137*4+a!BQ137*1),a!BS135)</f>
        <v>28.76923076923077</v>
      </c>
      <c r="BT135">
        <f>IFERROR(1/273*(a!BR133*1+a!BS133*4+a!BT133*7+a!BU133*4+a!BV133*1+a!BR134*4+a!BR134*16+a!BR134*26+a!BR134*16+a!BR134*4+a!BR135*7+a!BR135*26+a!BR135*41+a!BR135*26+a!BR135*7+a!BR136*4+a!BR136*16+a!BR136*26+a!BR136*16+a!BR136*4+a!BR137*1+a!BR137*4+a!BR137*7+a!BR137*4+a!BR137*1),a!BT135)</f>
        <v>26.333333333333332</v>
      </c>
      <c r="BU135">
        <f>IFERROR(1/273*(a!BS133*1+a!BT133*4+a!BU133*7+a!BV133*4+a!BW133*1+a!BS134*4+a!BS134*16+a!BS134*26+a!BS134*16+a!BS134*4+a!BS135*7+a!BS135*26+a!BS135*41+a!BS135*26+a!BS135*7+a!BS136*4+a!BS136*16+a!BS136*26+a!BS136*16+a!BS136*4+a!BS137*1+a!BS137*4+a!BS137*7+a!BS137*4+a!BS137*1),a!BU135)</f>
        <v>28.106227106227106</v>
      </c>
      <c r="BV135">
        <f>IFERROR(1/273*(a!BT133*1+a!BU133*4+a!BV133*7+a!BW133*4+a!BX133*1+a!BT134*4+a!BT134*16+a!BT134*26+a!BT134*16+a!BT134*4+a!BT135*7+a!BT135*26+a!BT135*41+a!BT135*26+a!BT135*7+a!BT136*4+a!BT136*16+a!BT136*26+a!BT136*16+a!BT136*4+a!BT137*1+a!BT137*4+a!BT137*7+a!BT137*4+a!BT137*1),a!BV135)</f>
        <v>31.326007326007325</v>
      </c>
      <c r="BW135">
        <f>IFERROR(1/273*(a!BU133*1+a!BV133*4+a!BW133*7+a!BX133*4+a!BY133*1+a!BU134*4+a!BU134*16+a!BU134*26+a!BU134*16+a!BU134*4+a!BU135*7+a!BU135*26+a!BU135*41+a!BU135*26+a!BU135*7+a!BU136*4+a!BU136*16+a!BU136*26+a!BU136*16+a!BU136*4+a!BU137*1+a!BU137*4+a!BU137*7+a!BU137*4+a!BU137*1),a!BW135)</f>
        <v>32.003663003663</v>
      </c>
      <c r="BX135">
        <f>IFERROR(1/273*(a!BV133*1+a!BW133*4+a!BX133*7+a!BY133*4+a!BZ133*1+a!BV134*4+a!BV134*16+a!BV134*26+a!BV134*16+a!BV134*4+a!BV135*7+a!BV135*26+a!BV135*41+a!BV135*26+a!BV135*7+a!BV136*4+a!BV136*16+a!BV136*26+a!BV136*16+a!BV136*4+a!BV137*1+a!BV137*4+a!BV137*7+a!BV137*4+a!BV137*1),a!BX135)</f>
        <v>30.263736263736263</v>
      </c>
      <c r="BY135">
        <f>IFERROR(1/273*(a!BW133*1+a!BX133*4+a!BY133*7+a!BZ133*4+a!CA133*1+a!BW134*4+a!BW134*16+a!BW134*26+a!BW134*16+a!BW134*4+a!BW135*7+a!BW135*26+a!BW135*41+a!BW135*26+a!BW135*7+a!BW136*4+a!BW136*16+a!BW136*26+a!BW136*16+a!BW136*4+a!BW137*1+a!BW137*4+a!BW137*7+a!BW137*4+a!BW137*1),a!BY135)</f>
        <v>29.439560439560438</v>
      </c>
      <c r="BZ135">
        <f>IFERROR(1/273*(a!BX133*1+a!BY133*4+a!BZ133*7+a!CA133*4+a!CB133*1+a!BX134*4+a!BX134*16+a!BX134*26+a!BX134*16+a!BX134*4+a!BX135*7+a!BX135*26+a!BX135*41+a!BX135*26+a!BX135*7+a!BX136*4+a!BX136*16+a!BX136*26+a!BX136*16+a!BX136*4+a!BX137*1+a!BX137*4+a!BX137*7+a!BX137*4+a!BX137*1),a!BZ135)</f>
        <v>32.908424908424905</v>
      </c>
      <c r="CA135">
        <f>IFERROR(1/273*(a!BY133*1+a!BZ133*4+a!CA133*7+a!CB133*4+a!CC133*1+a!BY134*4+a!BY134*16+a!BY134*26+a!BY134*16+a!BY134*4+a!BY135*7+a!BY135*26+a!BY135*41+a!BY135*26+a!BY135*7+a!BY136*4+a!BY136*16+a!BY136*26+a!BY136*16+a!BY136*4+a!BY137*1+a!BY137*4+a!BY137*7+a!BY137*4+a!BY137*1),a!CA135)</f>
        <v>43.465201465201467</v>
      </c>
      <c r="CB135">
        <f>IFERROR(1/273*(a!BZ133*1+a!CA133*4+a!CB133*7+a!CC133*4+a!CD133*1+a!BZ134*4+a!BZ134*16+a!BZ134*26+a!BZ134*16+a!BZ134*4+a!BZ135*7+a!BZ135*26+a!BZ135*41+a!BZ135*26+a!BZ135*7+a!BZ136*4+a!BZ136*16+a!BZ136*26+a!BZ136*16+a!BZ136*4+a!BZ137*1+a!BZ137*4+a!BZ137*7+a!BZ137*4+a!BZ137*1),a!CB135)</f>
        <v>62.915750915750912</v>
      </c>
      <c r="CC135">
        <f>IFERROR(1/273*(a!CA133*1+a!CB133*4+a!CC133*7+a!CD133*4+a!CE133*1+a!CA134*4+a!CA134*16+a!CA134*26+a!CA134*16+a!CA134*4+a!CA135*7+a!CA135*26+a!CA135*41+a!CA135*26+a!CA135*7+a!CA136*4+a!CA136*16+a!CA136*26+a!CA136*16+a!CA136*4+a!CA137*1+a!CA137*4+a!CA137*7+a!CA137*4+a!CA137*1),a!CC135)</f>
        <v>88.963369963369956</v>
      </c>
      <c r="CD135">
        <f>IFERROR(1/273*(a!CB133*1+a!CC133*4+a!CD133*7+a!CE133*4+a!CF133*1+a!CB134*4+a!CB134*16+a!CB134*26+a!CB134*16+a!CB134*4+a!CB135*7+a!CB135*26+a!CB135*41+a!CB135*26+a!CB135*7+a!CB136*4+a!CB136*16+a!CB136*26+a!CB136*16+a!CB136*4+a!CB137*1+a!CB137*4+a!CB137*7+a!CB137*4+a!CB137*1),a!CD135)</f>
        <v>107.04029304029304</v>
      </c>
      <c r="CE135">
        <f>IFERROR(1/273*(a!CC133*1+a!CD133*4+a!CE133*7+a!CF133*4+a!CG133*1+a!CC134*4+a!CC134*16+a!CC134*26+a!CC134*16+a!CC134*4+a!CC135*7+a!CC135*26+a!CC135*41+a!CC135*26+a!CC135*7+a!CC136*4+a!CC136*16+a!CC136*26+a!CC136*16+a!CC136*4+a!CC137*1+a!CC137*4+a!CC137*7+a!CC137*4+a!CC137*1),a!CE135)</f>
        <v>121.2051282051282</v>
      </c>
      <c r="CF135">
        <f>IFERROR(1/273*(a!CD133*1+a!CE133*4+a!CF133*7+a!CG133*4+a!CH133*1+a!CD134*4+a!CD134*16+a!CD134*26+a!CD134*16+a!CD134*4+a!CD135*7+a!CD135*26+a!CD135*41+a!CD135*26+a!CD135*7+a!CD136*4+a!CD136*16+a!CD136*26+a!CD136*16+a!CD136*4+a!CD137*1+a!CD137*4+a!CD137*7+a!CD137*4+a!CD137*1),a!CF135)</f>
        <v>110.54212454212454</v>
      </c>
      <c r="CG135">
        <f>IFERROR(1/273*(a!CE133*1+a!CF133*4+a!CG133*7+a!CH133*4+a!CI133*1+a!CE134*4+a!CE134*16+a!CE134*26+a!CE134*16+a!CE134*4+a!CE135*7+a!CE135*26+a!CE135*41+a!CE135*26+a!CE135*7+a!CE136*4+a!CE136*16+a!CE136*26+a!CE136*16+a!CE136*4+a!CE137*1+a!CE137*4+a!CE137*7+a!CE137*4+a!CE137*1),a!CG135)</f>
        <v>110.52747252747253</v>
      </c>
      <c r="CH135">
        <f>IFERROR(1/273*(a!CF133*1+a!CG133*4+a!CH133*7+a!CI133*4+a!CJ133*1+a!CF134*4+a!CF134*16+a!CF134*26+a!CF134*16+a!CF134*4+a!CF135*7+a!CF135*26+a!CF135*41+a!CF135*26+a!CF135*7+a!CF136*4+a!CF136*16+a!CF136*26+a!CF136*16+a!CF136*4+a!CF137*1+a!CF137*4+a!CF137*7+a!CF137*4+a!CF137*1),a!CH135)</f>
        <v>118.78754578754578</v>
      </c>
      <c r="CI135">
        <f>IFERROR(1/273*(a!CG133*1+a!CH133*4+a!CI133*7+a!CJ133*4+a!CK133*1+a!CG134*4+a!CG134*16+a!CG134*26+a!CG134*16+a!CG134*4+a!CG135*7+a!CG135*26+a!CG135*41+a!CG135*26+a!CG135*7+a!CG136*4+a!CG136*16+a!CG136*26+a!CG136*16+a!CG136*4+a!CG137*1+a!CG137*4+a!CG137*7+a!CG137*4+a!CG137*1),a!CI135)</f>
        <v>133.20879120879121</v>
      </c>
      <c r="CJ135">
        <f>IFERROR(1/273*(a!CH133*1+a!CI133*4+a!CJ133*7+a!CK133*4+a!CL133*1+a!CH134*4+a!CH134*16+a!CH134*26+a!CH134*16+a!CH134*4+a!CH135*7+a!CH135*26+a!CH135*41+a!CH135*26+a!CH135*7+a!CH136*4+a!CH136*16+a!CH136*26+a!CH136*16+a!CH136*4+a!CH137*1+a!CH137*4+a!CH137*7+a!CH137*4+a!CH137*1),a!CJ135)</f>
        <v>141.17948717948718</v>
      </c>
      <c r="CK135">
        <f>IFERROR(1/273*(a!CI133*1+a!CJ133*4+a!CK133*7+a!CL133*4+a!CM133*1+a!CI134*4+a!CI134*16+a!CI134*26+a!CI134*16+a!CI134*4+a!CI135*7+a!CI135*26+a!CI135*41+a!CI135*26+a!CI135*7+a!CI136*4+a!CI136*16+a!CI136*26+a!CI136*16+a!CI136*4+a!CI137*1+a!CI137*4+a!CI137*7+a!CI137*4+a!CI137*1),a!CK135)</f>
        <v>136.02930402930403</v>
      </c>
      <c r="CL135">
        <f>IFERROR(1/273*(a!CJ133*1+a!CK133*4+a!CL133*7+a!CM133*4+a!CN133*1+a!CJ134*4+a!CJ134*16+a!CJ134*26+a!CJ134*16+a!CJ134*4+a!CJ135*7+a!CJ135*26+a!CJ135*41+a!CJ135*26+a!CJ135*7+a!CJ136*4+a!CJ136*16+a!CJ136*26+a!CJ136*16+a!CJ136*4+a!CJ137*1+a!CJ137*4+a!CJ137*7+a!CJ137*4+a!CJ137*1),a!CL135)</f>
        <v>132.20879120879121</v>
      </c>
      <c r="CM135">
        <f>IFERROR(1/273*(a!CK133*1+a!CL133*4+a!CM133*7+a!CN133*4+a!CO133*1+a!CK134*4+a!CK134*16+a!CK134*26+a!CK134*16+a!CK134*4+a!CK135*7+a!CK135*26+a!CK135*41+a!CK135*26+a!CK135*7+a!CK136*4+a!CK136*16+a!CK136*26+a!CK136*16+a!CK136*4+a!CK137*1+a!CK137*4+a!CK137*7+a!CK137*4+a!CK137*1),a!CM135)</f>
        <v>131.60439560439559</v>
      </c>
      <c r="CN135">
        <f>IFERROR(1/273*(a!CL133*1+a!CM133*4+a!CN133*7+a!CO133*4+a!CP133*1+a!CL134*4+a!CL134*16+a!CL134*26+a!CL134*16+a!CL134*4+a!CL135*7+a!CL135*26+a!CL135*41+a!CL135*26+a!CL135*7+a!CL136*4+a!CL136*16+a!CL136*26+a!CL136*16+a!CL136*4+a!CL137*1+a!CL137*4+a!CL137*7+a!CL137*4+a!CL137*1),a!CN135)</f>
        <v>175.64835164835165</v>
      </c>
      <c r="CO135">
        <f>IFERROR(1/273*(a!CM133*1+a!CN133*4+a!CO133*7+a!CP133*4+a!CQ133*1+a!CM134*4+a!CM134*16+a!CM134*26+a!CM134*16+a!CM134*4+a!CM135*7+a!CM135*26+a!CM135*41+a!CM135*26+a!CM135*7+a!CM136*4+a!CM136*16+a!CM136*26+a!CM136*16+a!CM136*4+a!CM137*1+a!CM137*4+a!CM137*7+a!CM137*4+a!CM137*1),a!CO135)</f>
        <v>206.47619047619048</v>
      </c>
      <c r="CP135">
        <f>IFERROR(1/273*(a!CN133*1+a!CO133*4+a!CP133*7+a!CQ133*4+a!CR133*1+a!CN134*4+a!CN134*16+a!CN134*26+a!CN134*16+a!CN134*4+a!CN135*7+a!CN135*26+a!CN135*41+a!CN135*26+a!CN135*7+a!CN136*4+a!CN136*16+a!CN136*26+a!CN136*16+a!CN136*4+a!CN137*1+a!CN137*4+a!CN137*7+a!CN137*4+a!CN137*1),a!CP135)</f>
        <v>236.8095238095238</v>
      </c>
      <c r="CQ135">
        <f>IFERROR(1/273*(a!CO133*1+a!CP133*4+a!CQ133*7+a!CR133*4+a!CS133*1+a!CO134*4+a!CO134*16+a!CO134*26+a!CO134*16+a!CO134*4+a!CO135*7+a!CO135*26+a!CO135*41+a!CO135*26+a!CO135*7+a!CO136*4+a!CO136*16+a!CO136*26+a!CO136*16+a!CO136*4+a!CO137*1+a!CO137*4+a!CO137*7+a!CO137*4+a!CO137*1),a!CQ135)</f>
        <v>253.37728937728937</v>
      </c>
      <c r="CR135">
        <f>IFERROR(1/273*(a!CP133*1+a!CQ133*4+a!CR133*7+a!CS133*4+a!CT133*1+a!CP134*4+a!CP134*16+a!CP134*26+a!CP134*16+a!CP134*4+a!CP135*7+a!CP135*26+a!CP135*41+a!CP135*26+a!CP135*7+a!CP136*4+a!CP136*16+a!CP136*26+a!CP136*16+a!CP136*4+a!CP137*1+a!CP137*4+a!CP137*7+a!CP137*4+a!CP137*1),a!CR135)</f>
        <v>245.93406593406593</v>
      </c>
      <c r="CS135">
        <f>IFERROR(1/273*(a!CQ133*1+a!CR133*4+a!CS133*7+a!CT133*4+a!CU133*1+a!CQ134*4+a!CQ134*16+a!CQ134*26+a!CQ134*16+a!CQ134*4+a!CQ135*7+a!CQ135*26+a!CQ135*41+a!CQ135*26+a!CQ135*7+a!CQ136*4+a!CQ136*16+a!CQ136*26+a!CQ136*16+a!CQ136*4+a!CQ137*1+a!CQ137*4+a!CQ137*7+a!CQ137*4+a!CQ137*1),a!CS135)</f>
        <v>247.81684981684981</v>
      </c>
      <c r="CT135">
        <f>IFERROR(1/273*(a!CR133*1+a!CS133*4+a!CT133*7+a!CU133*4+a!CV133*1+a!CR134*4+a!CR134*16+a!CR134*26+a!CR134*16+a!CR134*4+a!CR135*7+a!CR135*26+a!CR135*41+a!CR135*26+a!CR135*7+a!CR136*4+a!CR136*16+a!CR136*26+a!CR136*16+a!CR136*4+a!CR137*1+a!CR137*4+a!CR137*7+a!CR137*4+a!CR137*1),a!CT135)</f>
        <v>248.84615384615384</v>
      </c>
      <c r="CU135">
        <f>IFERROR(1/273*(a!CS133*1+a!CT133*4+a!CU133*7+a!CV133*4+a!CW133*1+a!CS134*4+a!CS134*16+a!CS134*26+a!CS134*16+a!CS134*4+a!CS135*7+a!CS135*26+a!CS135*41+a!CS135*26+a!CS135*7+a!CS136*4+a!CS136*16+a!CS136*26+a!CS136*16+a!CS136*4+a!CS137*1+a!CS137*4+a!CS137*7+a!CS137*4+a!CS137*1),a!CU135)</f>
        <v>244.65201465201466</v>
      </c>
      <c r="CV135">
        <f>IFERROR(1/273*(a!CT133*1+a!CU133*4+a!CV133*7+a!CW133*4+a!CX133*1+a!CT134*4+a!CT134*16+a!CT134*26+a!CT134*16+a!CT134*4+a!CT135*7+a!CT135*26+a!CT135*41+a!CT135*26+a!CT135*7+a!CT136*4+a!CT136*16+a!CT136*26+a!CT136*16+a!CT136*4+a!CT137*1+a!CT137*4+a!CT137*7+a!CT137*4+a!CT137*1),a!CV135)</f>
        <v>243.98901098901098</v>
      </c>
      <c r="CW135">
        <f>IFERROR(1/273*(a!CU133*1+a!CV133*4+a!CW133*7+a!CX133*4+a!CY133*1+a!CU134*4+a!CU134*16+a!CU134*26+a!CU134*16+a!CU134*4+a!CU135*7+a!CU135*26+a!CU135*41+a!CU135*26+a!CU135*7+a!CU136*4+a!CU136*16+a!CU136*26+a!CU136*16+a!CU136*4+a!CU137*1+a!CU137*4+a!CU137*7+a!CU137*4+a!CU137*1),a!CW135)</f>
        <v>236.62637362637363</v>
      </c>
      <c r="CX135">
        <f>IFERROR(1/273*(a!CV133*1+a!CW133*4+a!CX133*7+a!CY133*4+a!CZ133*1+a!CV134*4+a!CV134*16+a!CV134*26+a!CV134*16+a!CV134*4+a!CV135*7+a!CV135*26+a!CV135*41+a!CV135*26+a!CV135*7+a!CV136*4+a!CV136*16+a!CV136*26+a!CV136*16+a!CV136*4+a!CV137*1+a!CV137*4+a!CV137*7+a!CV137*4+a!CV137*1),a!CX135)</f>
        <v>226.28571428571428</v>
      </c>
      <c r="CY135">
        <f>IFERROR(1/273*(a!CW133*1+a!CX133*4+a!CY133*7+a!CZ133*4+a!DA133*1+a!CW134*4+a!CW134*16+a!CW134*26+a!CW134*16+a!CW134*4+a!CW135*7+a!CW135*26+a!CW135*41+a!CW135*26+a!CW135*7+a!CW136*4+a!CW136*16+a!CW136*26+a!CW136*16+a!CW136*4+a!CW137*1+a!CW137*4+a!CW137*7+a!CW137*4+a!CW137*1),a!CY135)</f>
        <v>217.95970695970695</v>
      </c>
      <c r="CZ135">
        <f>IFERROR(1/273*(a!CX133*1+a!CY133*4+a!CZ133*7+a!DA133*4+a!DB133*1+a!CX134*4+a!CX134*16+a!CX134*26+a!CX134*16+a!CX134*4+a!CX135*7+a!CX135*26+a!CX135*41+a!CX135*26+a!CX135*7+a!CX136*4+a!CX136*16+a!CX136*26+a!CX136*16+a!CX136*4+a!CX137*1+a!CX137*4+a!CX137*7+a!CX137*4+a!CX137*1),a!CZ135)</f>
        <v>203.78388278388277</v>
      </c>
      <c r="DA135">
        <f>IFERROR(1/273*(a!CY133*1+a!CZ133*4+a!DA133*7+a!DB133*4+a!DC133*1+a!CY134*4+a!CY134*16+a!CY134*26+a!CY134*16+a!CY134*4+a!CY135*7+a!CY135*26+a!CY135*41+a!CY135*26+a!CY135*7+a!CY136*4+a!CY136*16+a!CY136*26+a!CY136*16+a!CY136*4+a!CY137*1+a!CY137*4+a!CY137*7+a!CY137*4+a!CY137*1),a!DA135)</f>
        <v>172.66300366300365</v>
      </c>
      <c r="DB135">
        <f>IFERROR(1/273*(a!CZ133*1+a!DA133*4+a!DB133*7+a!DC133*4+a!DD133*1+a!CZ134*4+a!CZ134*16+a!CZ134*26+a!CZ134*16+a!CZ134*4+a!CZ135*7+a!CZ135*26+a!CZ135*41+a!CZ135*26+a!CZ135*7+a!CZ136*4+a!CZ136*16+a!CZ136*26+a!CZ136*16+a!CZ136*4+a!CZ137*1+a!CZ137*4+a!CZ137*7+a!CZ137*4+a!CZ137*1),a!DB135)</f>
        <v>142.26373626373626</v>
      </c>
      <c r="DC135">
        <f>IFERROR(1/273*(a!DA133*1+a!DB133*4+a!DC133*7+a!DD133*4+a!DE133*1+a!DA134*4+a!DA134*16+a!DA134*26+a!DA134*16+a!DA134*4+a!DA135*7+a!DA135*26+a!DA135*41+a!DA135*26+a!DA135*7+a!DA136*4+a!DA136*16+a!DA136*26+a!DA136*16+a!DA136*4+a!DA137*1+a!DA137*4+a!DA137*7+a!DA137*4+a!DA137*1),a!DC135)</f>
        <v>113.21611721611721</v>
      </c>
      <c r="DD135">
        <f>IFERROR(1/273*(a!DB133*1+a!DC133*4+a!DD133*7+a!DE133*4+a!DF133*1+a!DB134*4+a!DB134*16+a!DB134*26+a!DB134*16+a!DB134*4+a!DB135*7+a!DB135*26+a!DB135*41+a!DB135*26+a!DB135*7+a!DB136*4+a!DB136*16+a!DB136*26+a!DB136*16+a!DB136*4+a!DB137*1+a!DB137*4+a!DB137*7+a!DB137*4+a!DB137*1),a!DD135)</f>
        <v>96.018315018315022</v>
      </c>
      <c r="DE135">
        <f>IFERROR(1/273*(a!DC133*1+a!DD133*4+a!DE133*7+a!DF133*4+a!DG133*1+a!DC134*4+a!DC134*16+a!DC134*26+a!DC134*16+a!DC134*4+a!DC135*7+a!DC135*26+a!DC135*41+a!DC135*26+a!DC135*7+a!DC136*4+a!DC136*16+a!DC136*26+a!DC136*16+a!DC136*4+a!DC137*1+a!DC137*4+a!DC137*7+a!DC137*4+a!DC137*1),a!DE135)</f>
        <v>73.901098901098905</v>
      </c>
      <c r="DF135">
        <f>IFERROR(1/273*(a!DD133*1+a!DE133*4+a!DF133*7+a!DG133*4+a!DH133*1+a!DD134*4+a!DD134*16+a!DD134*26+a!DD134*16+a!DD134*4+a!DD135*7+a!DD135*26+a!DD135*41+a!DD135*26+a!DD135*7+a!DD136*4+a!DD136*16+a!DD136*26+a!DD136*16+a!DD136*4+a!DD137*1+a!DD137*4+a!DD137*7+a!DD137*4+a!DD137*1),a!DF135)</f>
        <v>54.025641025641029</v>
      </c>
      <c r="DG135">
        <f>IFERROR(1/273*(a!DE133*1+a!DF133*4+a!DG133*7+a!DH133*4+a!DI133*1+a!DE134*4+a!DE134*16+a!DE134*26+a!DE134*16+a!DE134*4+a!DE135*7+a!DE135*26+a!DE135*41+a!DE135*26+a!DE135*7+a!DE136*4+a!DE136*16+a!DE136*26+a!DE136*16+a!DE136*4+a!DE137*1+a!DE137*4+a!DE137*7+a!DE137*4+a!DE137*1),a!DG135)</f>
        <v>41.692307692307693</v>
      </c>
      <c r="DH135">
        <f>IFERROR(1/273*(a!DF133*1+a!DG133*4+a!DH133*7+a!DI133*4+a!DJ133*1+a!DF134*4+a!DF134*16+a!DF134*26+a!DF134*16+a!DF134*4+a!DF135*7+a!DF135*26+a!DF135*41+a!DF135*26+a!DF135*7+a!DF136*4+a!DF136*16+a!DF136*26+a!DF136*16+a!DF136*4+a!DF137*1+a!DF137*4+a!DF137*7+a!DF137*4+a!DF137*1),a!DH135)</f>
        <v>35.780219780219781</v>
      </c>
      <c r="DI135">
        <f>IFERROR(1/273*(a!DG133*1+a!DH133*4+a!DI133*7+a!DJ133*4+a!DK133*1+a!DG134*4+a!DG134*16+a!DG134*26+a!DG134*16+a!DG134*4+a!DG135*7+a!DG135*26+a!DG135*41+a!DG135*26+a!DG135*7+a!DG136*4+a!DG136*16+a!DG136*26+a!DG136*16+a!DG136*4+a!DG137*1+a!DG137*4+a!DG137*7+a!DG137*4+a!DG137*1),a!DI135)</f>
        <v>33.556776556776555</v>
      </c>
      <c r="DJ135">
        <f>IFERROR(1/273*(a!DH133*1+a!DI133*4+a!DJ133*7+a!DK133*4+a!DL133*1+a!DH134*4+a!DH134*16+a!DH134*26+a!DH134*16+a!DH134*4+a!DH135*7+a!DH135*26+a!DH135*41+a!DH135*26+a!DH135*7+a!DH136*4+a!DH136*16+a!DH136*26+a!DH136*16+a!DH136*4+a!DH137*1+a!DH137*4+a!DH137*7+a!DH137*4+a!DH137*1),a!DJ135)</f>
        <v>33.040293040293044</v>
      </c>
      <c r="DK135">
        <f>IFERROR(1/273*(a!DI133*1+a!DJ133*4+a!DK133*7+a!DL133*4+a!DM133*1+a!DI134*4+a!DI134*16+a!DI134*26+a!DI134*16+a!DI134*4+a!DI135*7+a!DI135*26+a!DI135*41+a!DI135*26+a!DI135*7+a!DI136*4+a!DI136*16+a!DI136*26+a!DI136*16+a!DI136*4+a!DI137*1+a!DI137*4+a!DI137*7+a!DI137*4+a!DI137*1),a!DK135)</f>
        <v>31.12087912087912</v>
      </c>
      <c r="DL135">
        <f>IFERROR(1/273*(a!DJ133*1+a!DK133*4+a!DL133*7+a!DM133*4+a!DN133*1+a!DJ134*4+a!DJ134*16+a!DJ134*26+a!DJ134*16+a!DJ134*4+a!DJ135*7+a!DJ135*26+a!DJ135*41+a!DJ135*26+a!DJ135*7+a!DJ136*4+a!DJ136*16+a!DJ136*26+a!DJ136*16+a!DJ136*4+a!DJ137*1+a!DJ137*4+a!DJ137*7+a!DJ137*4+a!DJ137*1),a!DL135)</f>
        <v>26.706959706959708</v>
      </c>
      <c r="DM135">
        <f>IFERROR(1/273*(a!DK133*1+a!DL133*4+a!DM133*7+a!DN133*4+a!DO133*1+a!DK134*4+a!DK134*16+a!DK134*26+a!DK134*16+a!DK134*4+a!DK135*7+a!DK135*26+a!DK135*41+a!DK135*26+a!DK135*7+a!DK136*4+a!DK136*16+a!DK136*26+a!DK136*16+a!DK136*4+a!DK137*1+a!DK137*4+a!DK137*7+a!DK137*4+a!DK137*1),a!DM135)</f>
        <v>24.666666666666668</v>
      </c>
      <c r="DN135">
        <f>IFERROR(1/273*(a!DL133*1+a!DM133*4+a!DN133*7+a!DO133*4+a!DP133*1+a!DL134*4+a!DL134*16+a!DL134*26+a!DL134*16+a!DL134*4+a!DL135*7+a!DL135*26+a!DL135*41+a!DL135*26+a!DL135*7+a!DL136*4+a!DL136*16+a!DL136*26+a!DL136*16+a!DL136*4+a!DL137*1+a!DL137*4+a!DL137*7+a!DL137*4+a!DL137*1),a!DN135)</f>
        <v>25.835164835164836</v>
      </c>
      <c r="DO135">
        <f>IFERROR(1/273*(a!DM133*1+a!DN133*4+a!DO133*7+a!DP133*4+a!DQ133*1+a!DM134*4+a!DM134*16+a!DM134*26+a!DM134*16+a!DM134*4+a!DM135*7+a!DM135*26+a!DM135*41+a!DM135*26+a!DM135*7+a!DM136*4+a!DM136*16+a!DM136*26+a!DM136*16+a!DM136*4+a!DM137*1+a!DM137*4+a!DM137*7+a!DM137*4+a!DM137*1),a!DO135)</f>
        <v>25.72893772893773</v>
      </c>
      <c r="DP135">
        <f>IFERROR(1/273*(a!DN133*1+a!DO133*4+a!DP133*7+a!DQ133*4+a!DR133*1+a!DN134*4+a!DN134*16+a!DN134*26+a!DN134*16+a!DN134*4+a!DN135*7+a!DN135*26+a!DN135*41+a!DN135*26+a!DN135*7+a!DN136*4+a!DN136*16+a!DN136*26+a!DN136*16+a!DN136*4+a!DN137*1+a!DN137*4+a!DN137*7+a!DN137*4+a!DN137*1),a!DP135)</f>
        <v>24.293040293040292</v>
      </c>
      <c r="DQ135">
        <f>IFERROR(1/273*(a!DO133*1+a!DP133*4+a!DQ133*7+a!DR133*4+a!DS133*1+a!DO134*4+a!DO134*16+a!DO134*26+a!DO134*16+a!DO134*4+a!DO135*7+a!DO135*26+a!DO135*41+a!DO135*26+a!DO135*7+a!DO136*4+a!DO136*16+a!DO136*26+a!DO136*16+a!DO136*4+a!DO137*1+a!DO137*4+a!DO137*7+a!DO137*4+a!DO137*1),a!DQ135)</f>
        <v>27.985347985347985</v>
      </c>
      <c r="DR135">
        <f>IFERROR(1/273*(a!DP133*1+a!DQ133*4+a!DR133*7+a!DS133*4+a!DT133*1+a!DP134*4+a!DP134*16+a!DP134*26+a!DP134*16+a!DP134*4+a!DP135*7+a!DP135*26+a!DP135*41+a!DP135*26+a!DP135*7+a!DP136*4+a!DP136*16+a!DP136*26+a!DP136*16+a!DP136*4+a!DP137*1+a!DP137*4+a!DP137*7+a!DP137*4+a!DP137*1),a!DR135)</f>
        <v>35.644688644688642</v>
      </c>
      <c r="DS135">
        <f>IFERROR(1/273*(a!DQ133*1+a!DR133*4+a!DS133*7+a!DT133*4+a!DU133*1+a!DQ134*4+a!DQ134*16+a!DQ134*26+a!DQ134*16+a!DQ134*4+a!DQ135*7+a!DQ135*26+a!DQ135*41+a!DQ135*26+a!DQ135*7+a!DQ136*4+a!DQ136*16+a!DQ136*26+a!DQ136*16+a!DQ136*4+a!DQ137*1+a!DQ137*4+a!DQ137*7+a!DQ137*4+a!DQ137*1),a!DS135)</f>
        <v>59.208791208791212</v>
      </c>
      <c r="DT135">
        <f>IFERROR(1/273*(a!DR133*1+a!DS133*4+a!DT133*7+a!DU133*4+a!DV133*1+a!DR134*4+a!DR134*16+a!DR134*26+a!DR134*16+a!DR134*4+a!DR135*7+a!DR135*26+a!DR135*41+a!DR135*26+a!DR135*7+a!DR136*4+a!DR136*16+a!DR136*26+a!DR136*16+a!DR136*4+a!DR137*1+a!DR137*4+a!DR137*7+a!DR137*4+a!DR137*1),a!DT135)</f>
        <v>97.65567765567765</v>
      </c>
      <c r="DU135">
        <f>IFERROR(1/273*(a!DS133*1+a!DT133*4+a!DU133*7+a!DV133*4+a!DW133*1+a!DS134*4+a!DS134*16+a!DS134*26+a!DS134*16+a!DS134*4+a!DS135*7+a!DS135*26+a!DS135*41+a!DS135*26+a!DS135*7+a!DS136*4+a!DS136*16+a!DS136*26+a!DS136*16+a!DS136*4+a!DS137*1+a!DS137*4+a!DS137*7+a!DS137*4+a!DS137*1),a!DU135)</f>
        <v>149.88278388278388</v>
      </c>
      <c r="DV135">
        <f>IFERROR(1/273*(a!DT133*1+a!DU133*4+a!DV133*7+a!DW133*4+a!DX133*1+a!DT134*4+a!DT134*16+a!DT134*26+a!DT134*16+a!DT134*4+a!DT135*7+a!DT135*26+a!DT135*41+a!DT135*26+a!DT135*7+a!DT136*4+a!DT136*16+a!DT136*26+a!DT136*16+a!DT136*4+a!DT137*1+a!DT137*4+a!DT137*7+a!DT137*4+a!DT137*1),a!DV135)</f>
        <v>234.44688644688645</v>
      </c>
      <c r="DW135">
        <f>IFERROR(1/273*(a!DU133*1+a!DV133*4+a!DW133*7+a!DX133*4+a!DY133*1+a!DU134*4+a!DU134*16+a!DU134*26+a!DU134*16+a!DU134*4+a!DU135*7+a!DU135*26+a!DU135*41+a!DU135*26+a!DU135*7+a!DU136*4+a!DU136*16+a!DU136*26+a!DU136*16+a!DU136*4+a!DU137*1+a!DU137*4+a!DU137*7+a!DU137*4+a!DU137*1),a!DW135)</f>
        <v>250.27106227106228</v>
      </c>
      <c r="DX135">
        <f>IFERROR(1/273*(a!DV133*1+a!DW133*4+a!DX133*7+a!DY133*4+a!DZ133*1+a!DV134*4+a!DV134*16+a!DV134*26+a!DV134*16+a!DV134*4+a!DV135*7+a!DV135*26+a!DV135*41+a!DV135*26+a!DV135*7+a!DV136*4+a!DV136*16+a!DV136*26+a!DV136*16+a!DV136*4+a!DV137*1+a!DV137*4+a!DV137*7+a!DV137*4+a!DV137*1),a!DX135)</f>
        <v>253.56776556776558</v>
      </c>
      <c r="DY135">
        <f>IFERROR(1/273*(a!DW133*1+a!DX133*4+a!DY133*7+a!DZ133*4+a!EA133*1+a!DW134*4+a!DW134*16+a!DW134*26+a!DW134*16+a!DW134*4+a!DW135*7+a!DW135*26+a!DW135*41+a!DW135*26+a!DW135*7+a!DW136*4+a!DW136*16+a!DW136*26+a!DW136*16+a!DW136*4+a!DW137*1+a!DW137*4+a!DW137*7+a!DW137*4+a!DW137*1),a!DY135)</f>
        <v>249.67399267399267</v>
      </c>
      <c r="DZ135">
        <f>IFERROR(1/273*(a!DX133*1+a!DY133*4+a!DZ133*7+a!EA133*4+a!EB133*1+a!DX134*4+a!DX134*16+a!DX134*26+a!DX134*16+a!DX134*4+a!DX135*7+a!DX135*26+a!DX135*41+a!DX135*26+a!DX135*7+a!DX136*4+a!DX136*16+a!DX136*26+a!DX136*16+a!DX136*4+a!DX137*1+a!DX137*4+a!DX137*7+a!DX137*4+a!DX137*1),a!DZ135)</f>
        <v>246.90842490842491</v>
      </c>
      <c r="EA135">
        <f>IFERROR(1/273*(a!DY133*1+a!DZ133*4+a!EA133*7+a!EB133*4+a!EC133*1+a!DY134*4+a!DY134*16+a!DY134*26+a!DY134*16+a!DY134*4+a!DY135*7+a!DY135*26+a!DY135*41+a!DY135*26+a!DY135*7+a!DY136*4+a!DY136*16+a!DY136*26+a!DY136*16+a!DY136*4+a!DY137*1+a!DY137*4+a!DY137*7+a!DY137*4+a!DY137*1),a!EA135)</f>
        <v>244.7032967032967</v>
      </c>
      <c r="EB135">
        <f>IFERROR(1/273*(a!DZ133*1+a!EA133*4+a!EB133*7+a!EC133*4+a!ED133*1+a!DZ134*4+a!DZ134*16+a!DZ134*26+a!DZ134*16+a!DZ134*4+a!DZ135*7+a!DZ135*26+a!DZ135*41+a!DZ135*26+a!DZ135*7+a!DZ136*4+a!DZ136*16+a!DZ136*26+a!DZ136*16+a!DZ136*4+a!DZ137*1+a!DZ137*4+a!DZ137*7+a!DZ137*4+a!DZ137*1),a!EB135)</f>
        <v>244.5164835164835</v>
      </c>
      <c r="EC135">
        <f>IFERROR(1/273*(a!EA133*1+a!EB133*4+a!EC133*7+a!ED133*4+a!EE133*1+a!EA134*4+a!EA134*16+a!EA134*26+a!EA134*16+a!EA134*4+a!EA135*7+a!EA135*26+a!EA135*41+a!EA135*26+a!EA135*7+a!EA136*4+a!EA136*16+a!EA136*26+a!EA136*16+a!EA136*4+a!EA137*1+a!EA137*4+a!EA137*7+a!EA137*4+a!EA137*1),a!EC135)</f>
        <v>245.6080586080586</v>
      </c>
      <c r="ED135">
        <f>IFERROR(1/273*(a!EB133*1+a!EC133*4+a!ED133*7+a!EE133*4+a!EF133*1+a!EB134*4+a!EB134*16+a!EB134*26+a!EB134*16+a!EB134*4+a!EB135*7+a!EB135*26+a!EB135*41+a!EB135*26+a!EB135*7+a!EB136*4+a!EB136*16+a!EB136*26+a!EB136*16+a!EB136*4+a!EB137*1+a!EB137*4+a!EB137*7+a!EB137*4+a!EB137*1),a!ED135)</f>
        <v>246.70695970695971</v>
      </c>
      <c r="EE135">
        <f>IFERROR(1/273*(a!EC133*1+a!ED133*4+a!EE133*7+a!EF133*4+a!EG133*1+a!EC134*4+a!EC134*16+a!EC134*26+a!EC134*16+a!EC134*4+a!EC135*7+a!EC135*26+a!EC135*41+a!EC135*26+a!EC135*7+a!EC136*4+a!EC136*16+a!EC136*26+a!EC136*16+a!EC136*4+a!EC137*1+a!EC137*4+a!EC137*7+a!EC137*4+a!EC137*1),a!EE135)</f>
        <v>247.42857142857142</v>
      </c>
      <c r="EF135">
        <f>IFERROR(1/273*(a!ED133*1+a!EE133*4+a!EF133*7+a!EG133*4+a!EH133*1+a!ED134*4+a!ED134*16+a!ED134*26+a!ED134*16+a!ED134*4+a!ED135*7+a!ED135*26+a!ED135*41+a!ED135*26+a!ED135*7+a!ED136*4+a!ED136*16+a!ED136*26+a!ED136*16+a!ED136*4+a!ED137*1+a!ED137*4+a!ED137*7+a!ED137*4+a!ED137*1),a!EF135)</f>
        <v>246.30036630036631</v>
      </c>
      <c r="EG135">
        <f>IFERROR(1/273*(a!EE133*1+a!EF133*4+a!EG133*7+a!EH133*4+a!EI133*1+a!EE134*4+a!EE134*16+a!EE134*26+a!EE134*16+a!EE134*4+a!EE135*7+a!EE135*26+a!EE135*41+a!EE135*26+a!EE135*7+a!EE136*4+a!EE136*16+a!EE136*26+a!EE136*16+a!EE136*4+a!EE137*1+a!EE137*4+a!EE137*7+a!EE137*4+a!EE137*1),a!EG135)</f>
        <v>245.71062271062272</v>
      </c>
      <c r="EH135">
        <f>IFERROR(1/273*(a!EF133*1+a!EG133*4+a!EH133*7+a!EI133*4+a!EJ133*1+a!EF134*4+a!EF134*16+a!EF134*26+a!EF134*16+a!EF134*4+a!EF135*7+a!EF135*26+a!EF135*41+a!EF135*26+a!EF135*7+a!EF136*4+a!EF136*16+a!EF136*26+a!EF136*16+a!EF136*4+a!EF137*1+a!EF137*4+a!EF137*7+a!EF137*4+a!EF137*1),a!EH135)</f>
        <v>245.67032967032966</v>
      </c>
      <c r="EI135">
        <f>IFERROR(1/273*(a!EG133*1+a!EH133*4+a!EI133*7+a!EJ133*4+a!EK133*1+a!EG134*4+a!EG134*16+a!EG134*26+a!EG134*16+a!EG134*4+a!EG135*7+a!EG135*26+a!EG135*41+a!EG135*26+a!EG135*7+a!EG136*4+a!EG136*16+a!EG136*26+a!EG136*16+a!EG136*4+a!EG137*1+a!EG137*4+a!EG137*7+a!EG137*4+a!EG137*1),a!EI135)</f>
        <v>244.83882783882783</v>
      </c>
      <c r="EJ135">
        <f>IFERROR(1/273*(a!EH133*1+a!EI133*4+a!EJ133*7+a!EK133*4+a!EL133*1+a!EH134*4+a!EH134*16+a!EH134*26+a!EH134*16+a!EH134*4+a!EH135*7+a!EH135*26+a!EH135*41+a!EH135*26+a!EH135*7+a!EH136*4+a!EH136*16+a!EH136*26+a!EH136*16+a!EH136*4+a!EH137*1+a!EH137*4+a!EH137*7+a!EH137*4+a!EH137*1),a!EJ135)</f>
        <v>246.04029304029305</v>
      </c>
      <c r="EK135">
        <f>IFERROR(1/273*(a!EI133*1+a!EJ133*4+a!EK133*7+a!EL133*4+a!EM133*1+a!EI134*4+a!EI134*16+a!EI134*26+a!EI134*16+a!EI134*4+a!EI135*7+a!EI135*26+a!EI135*41+a!EI135*26+a!EI135*7+a!EI136*4+a!EI136*16+a!EI136*26+a!EI136*16+a!EI136*4+a!EI137*1+a!EI137*4+a!EI137*7+a!EI137*4+a!EI137*1),a!EK135)</f>
        <v>247.36263736263737</v>
      </c>
      <c r="EL135">
        <f>IFERROR(1/273*(a!EJ133*1+a!EK133*4+a!EL133*7+a!EM133*4+a!EN133*1+a!EJ134*4+a!EJ134*16+a!EJ134*26+a!EJ134*16+a!EJ134*4+a!EJ135*7+a!EJ135*26+a!EJ135*41+a!EJ135*26+a!EJ135*7+a!EJ136*4+a!EJ136*16+a!EJ136*26+a!EJ136*16+a!EJ136*4+a!EJ137*1+a!EJ137*4+a!EJ137*7+a!EJ137*4+a!EJ137*1),a!EL135)</f>
        <v>248.24542124542126</v>
      </c>
      <c r="EM135">
        <f>IFERROR(1/273*(a!EK133*1+a!EL133*4+a!EM133*7+a!EN133*4+a!EO133*1+a!EK134*4+a!EK134*16+a!EK134*26+a!EK134*16+a!EK134*4+a!EK135*7+a!EK135*26+a!EK135*41+a!EK135*26+a!EK135*7+a!EK136*4+a!EK136*16+a!EK136*26+a!EK136*16+a!EK136*4+a!EK137*1+a!EK137*4+a!EK137*7+a!EK137*4+a!EK137*1),a!EM135)</f>
        <v>246.83150183150184</v>
      </c>
      <c r="EN135">
        <f>IFERROR(1/273*(a!EL133*1+a!EM133*4+a!EN133*7+a!EO133*4+a!EP133*1+a!EL134*4+a!EL134*16+a!EL134*26+a!EL134*16+a!EL134*4+a!EL135*7+a!EL135*26+a!EL135*41+a!EL135*26+a!EL135*7+a!EL136*4+a!EL136*16+a!EL136*26+a!EL136*16+a!EL136*4+a!EL137*1+a!EL137*4+a!EL137*7+a!EL137*4+a!EL137*1),a!EN135)</f>
        <v>245.82051282051282</v>
      </c>
      <c r="EO135">
        <f>IFERROR(1/273*(a!EM133*1+a!EN133*4+a!EO133*7+a!EP133*4+a!EQ133*1+a!EM134*4+a!EM134*16+a!EM134*26+a!EM134*16+a!EM134*4+a!EM135*7+a!EM135*26+a!EM135*41+a!EM135*26+a!EM135*7+a!EM136*4+a!EM136*16+a!EM136*26+a!EM136*16+a!EM136*4+a!EM137*1+a!EM137*4+a!EM137*7+a!EM137*4+a!EM137*1),a!EO135)</f>
        <v>244.83516483516485</v>
      </c>
      <c r="EP135">
        <f>IFERROR(1/273*(a!EN133*1+a!EO133*4+a!EP133*7+a!EQ133*4+a!ER133*1+a!EN134*4+a!EN134*16+a!EN134*26+a!EN134*16+a!EN134*4+a!EN135*7+a!EN135*26+a!EN135*41+a!EN135*26+a!EN135*7+a!EN136*4+a!EN136*16+a!EN136*26+a!EN136*16+a!EN136*4+a!EN137*1+a!EN137*4+a!EN137*7+a!EN137*4+a!EN137*1),a!EP135)</f>
        <v>243.63736263736263</v>
      </c>
      <c r="EQ135">
        <f>IFERROR(1/273*(a!EO133*1+a!EP133*4+a!EQ133*7+a!ER133*4+a!ES133*1+a!EO134*4+a!EO134*16+a!EO134*26+a!EO134*16+a!EO134*4+a!EO135*7+a!EO135*26+a!EO135*41+a!EO135*26+a!EO135*7+a!EO136*4+a!EO136*16+a!EO136*26+a!EO136*16+a!EO136*4+a!EO137*1+a!EO137*4+a!EO137*7+a!EO137*4+a!EO137*1),a!EQ135)</f>
        <v>242.04761904761904</v>
      </c>
      <c r="ER135">
        <f>IFERROR(1/273*(a!EP133*1+a!EQ133*4+a!ER133*7+a!ES133*4+a!ET133*1+a!EP134*4+a!EP134*16+a!EP134*26+a!EP134*16+a!EP134*4+a!EP135*7+a!EP135*26+a!EP135*41+a!EP135*26+a!EP135*7+a!EP136*4+a!EP136*16+a!EP136*26+a!EP136*16+a!EP136*4+a!EP137*1+a!EP137*4+a!EP137*7+a!EP137*4+a!EP137*1),a!ER135)</f>
        <v>238.72893772893772</v>
      </c>
    </row>
    <row r="136" spans="1:148" x14ac:dyDescent="0.25">
      <c r="A136">
        <f>IFERROR(1/273*(a!#REF!*1+a!#REF!*4+a!A134*7+a!B134*4+a!C134*1+a!#REF!*4+a!#REF!*16+a!#REF!*26+a!#REF!*16+a!#REF!*4+a!#REF!*7+a!#REF!*26+a!#REF!*41+a!#REF!*26+a!#REF!*7+a!#REF!*4+a!#REF!*16+a!#REF!*26+a!#REF!*16+a!#REF!*4+a!#REF!*1+a!#REF!*4+a!#REF!*7+a!#REF!*4+a!#REF!*1),a!A136)</f>
        <v>159</v>
      </c>
      <c r="B136">
        <f>IFERROR(1/273*(a!#REF!*1+a!A134*4+a!B134*7+a!C134*4+a!D134*1+a!#REF!*4+a!#REF!*16+a!#REF!*26+a!#REF!*16+a!#REF!*4+a!#REF!*7+a!#REF!*26+a!#REF!*41+a!#REF!*26+a!#REF!*7+a!#REF!*4+a!#REF!*16+a!#REF!*26+a!#REF!*16+a!#REF!*4+a!#REF!*1+a!#REF!*4+a!#REF!*7+a!#REF!*4+a!#REF!*1),a!B136)</f>
        <v>159</v>
      </c>
      <c r="C136">
        <f>IFERROR(1/273*(a!A134*1+a!B134*4+a!C134*7+a!D134*4+a!E134*1+a!A135*4+a!A135*16+a!A135*26+a!A135*16+a!A135*4+a!A136*7+a!A136*26+a!A136*41+a!A136*26+a!A136*7+a!A137*4+a!A137*16+a!A137*26+a!A137*16+a!A137*4+a!A138*1+a!A138*4+a!A138*7+a!A138*4+a!A138*1),a!C136)</f>
        <v>158.8937728937729</v>
      </c>
      <c r="D136">
        <f>IFERROR(1/273*(a!B134*1+a!C134*4+a!D134*7+a!E134*4+a!F134*1+a!B135*4+a!B135*16+a!B135*26+a!B135*16+a!B135*4+a!B136*7+a!B136*26+a!B136*41+a!B136*26+a!B136*7+a!B137*4+a!B137*16+a!B137*26+a!B137*16+a!B137*4+a!B138*1+a!B138*4+a!B138*7+a!B138*4+a!B138*1),a!D136)</f>
        <v>158.88278388278388</v>
      </c>
      <c r="E136">
        <f>IFERROR(1/273*(a!C134*1+a!D134*4+a!E134*7+a!F134*4+a!G134*1+a!C135*4+a!C135*16+a!C135*26+a!C135*16+a!C135*4+a!C136*7+a!C136*26+a!C136*41+a!C136*26+a!C136*7+a!C137*4+a!C137*16+a!C137*26+a!C137*16+a!C137*4+a!C138*1+a!C138*4+a!C138*7+a!C138*4+a!C138*1),a!E136)</f>
        <v>158.02197802197801</v>
      </c>
      <c r="F136">
        <f>IFERROR(1/273*(a!D134*1+a!E134*4+a!F134*7+a!G134*4+a!H134*1+a!D135*4+a!D135*16+a!D135*26+a!D135*16+a!D135*4+a!D136*7+a!D136*26+a!D136*41+a!D136*26+a!D136*7+a!D137*4+a!D137*16+a!D137*26+a!D137*16+a!D137*4+a!D138*1+a!D138*4+a!D138*7+a!D138*4+a!D138*1),a!F136)</f>
        <v>158.06227106227107</v>
      </c>
      <c r="G136">
        <f>IFERROR(1/273*(a!E134*1+a!F134*4+a!G134*7+a!H134*4+a!I134*1+a!E135*4+a!E135*16+a!E135*26+a!E135*16+a!E135*4+a!E136*7+a!E136*26+a!E136*41+a!E136*26+a!E136*7+a!E137*4+a!E137*16+a!E137*26+a!E137*16+a!E137*4+a!E138*1+a!E138*4+a!E138*7+a!E138*4+a!E138*1),a!G136)</f>
        <v>158.34065934065933</v>
      </c>
      <c r="H136">
        <f>IFERROR(1/273*(a!F134*1+a!G134*4+a!H134*7+a!I134*4+a!J134*1+a!F135*4+a!F135*16+a!F135*26+a!F135*16+a!F135*4+a!F136*7+a!F136*26+a!F136*41+a!F136*26+a!F136*7+a!F137*4+a!F137*16+a!F137*26+a!F137*16+a!F137*4+a!F138*1+a!F138*4+a!F138*7+a!F138*4+a!F138*1),a!H136)</f>
        <v>159.28205128205127</v>
      </c>
      <c r="I136">
        <f>IFERROR(1/273*(a!G134*1+a!H134*4+a!I134*7+a!J134*4+a!K134*1+a!G135*4+a!G135*16+a!G135*26+a!G135*16+a!G135*4+a!G136*7+a!G136*26+a!G136*41+a!G136*26+a!G136*7+a!G137*4+a!G137*16+a!G137*26+a!G137*16+a!G137*4+a!G138*1+a!G138*4+a!G138*7+a!G138*4+a!G138*1),a!I136)</f>
        <v>159.95604395604394</v>
      </c>
      <c r="J136">
        <f>IFERROR(1/273*(a!H134*1+a!I134*4+a!J134*7+a!K134*4+a!L134*1+a!H135*4+a!H135*16+a!H135*26+a!H135*16+a!H135*4+a!H136*7+a!H136*26+a!H136*41+a!H136*26+a!H136*7+a!H137*4+a!H137*16+a!H137*26+a!H137*16+a!H137*4+a!H138*1+a!H138*4+a!H138*7+a!H138*4+a!H138*1),a!J136)</f>
        <v>160.18315018315019</v>
      </c>
      <c r="K136">
        <f>IFERROR(1/273*(a!I134*1+a!J134*4+a!K134*7+a!L134*4+a!M134*1+a!I135*4+a!I135*16+a!I135*26+a!I135*16+a!I135*4+a!I136*7+a!I136*26+a!I136*41+a!I136*26+a!I136*7+a!I137*4+a!I137*16+a!I137*26+a!I137*16+a!I137*4+a!I138*1+a!I138*4+a!I138*7+a!I138*4+a!I138*1),a!K136)</f>
        <v>159</v>
      </c>
      <c r="L136">
        <f>IFERROR(1/273*(a!J134*1+a!K134*4+a!L134*7+a!M134*4+a!N134*1+a!J135*4+a!J135*16+a!J135*26+a!J135*16+a!J135*4+a!J136*7+a!J136*26+a!J136*41+a!J136*26+a!J136*7+a!J137*4+a!J137*16+a!J137*26+a!J137*16+a!J137*4+a!J138*1+a!J138*4+a!J138*7+a!J138*4+a!J138*1),a!L136)</f>
        <v>159</v>
      </c>
      <c r="M136">
        <f>IFERROR(1/273*(a!K134*1+a!L134*4+a!M134*7+a!N134*4+a!O134*1+a!K135*4+a!K135*16+a!K135*26+a!K135*16+a!K135*4+a!K136*7+a!K136*26+a!K136*41+a!K136*26+a!K136*7+a!K137*4+a!K137*16+a!K137*26+a!K137*16+a!K137*4+a!K138*1+a!K138*4+a!K138*7+a!K138*4+a!K138*1),a!M136)</f>
        <v>159</v>
      </c>
      <c r="N136">
        <f>IFERROR(1/273*(a!L134*1+a!M134*4+a!N134*7+a!O134*4+a!P134*1+a!L135*4+a!L135*16+a!L135*26+a!L135*16+a!L135*4+a!L136*7+a!L136*26+a!L136*41+a!L136*26+a!L136*7+a!L137*4+a!L137*16+a!L137*26+a!L137*16+a!L137*4+a!L138*1+a!L138*4+a!L138*7+a!L138*4+a!L138*1),a!N136)</f>
        <v>159</v>
      </c>
      <c r="O136">
        <f>IFERROR(1/273*(a!M134*1+a!N134*4+a!O134*7+a!P134*4+a!Q134*1+a!M135*4+a!M135*16+a!M135*26+a!M135*16+a!M135*4+a!M136*7+a!M136*26+a!M136*41+a!M136*26+a!M136*7+a!M137*4+a!M137*16+a!M137*26+a!M137*16+a!M137*4+a!M138*1+a!M138*4+a!M138*7+a!M138*4+a!M138*1),a!O136)</f>
        <v>159</v>
      </c>
      <c r="P136">
        <f>IFERROR(1/273*(a!N134*1+a!O134*4+a!P134*7+a!Q134*4+a!R134*1+a!N135*4+a!N135*16+a!N135*26+a!N135*16+a!N135*4+a!N136*7+a!N136*26+a!N136*41+a!N136*26+a!N136*7+a!N137*4+a!N137*16+a!N137*26+a!N137*16+a!N137*4+a!N138*1+a!N138*4+a!N138*7+a!N138*4+a!N138*1),a!P136)</f>
        <v>159</v>
      </c>
      <c r="Q136">
        <f>IFERROR(1/273*(a!O134*1+a!P134*4+a!Q134*7+a!R134*4+a!S134*1+a!O135*4+a!O135*16+a!O135*26+a!O135*16+a!O135*4+a!O136*7+a!O136*26+a!O136*41+a!O136*26+a!O136*7+a!O137*4+a!O137*16+a!O137*26+a!O137*16+a!O137*4+a!O138*1+a!O138*4+a!O138*7+a!O138*4+a!O138*1),a!Q136)</f>
        <v>159</v>
      </c>
      <c r="R136">
        <f>IFERROR(1/273*(a!P134*1+a!Q134*4+a!R134*7+a!S134*4+a!T134*1+a!P135*4+a!P135*16+a!P135*26+a!P135*16+a!P135*4+a!P136*7+a!P136*26+a!P136*41+a!P136*26+a!P136*7+a!P137*4+a!P137*16+a!P137*26+a!P137*16+a!P137*4+a!P138*1+a!P138*4+a!P138*7+a!P138*4+a!P138*1),a!R136)</f>
        <v>159</v>
      </c>
      <c r="S136">
        <f>IFERROR(1/273*(a!Q134*1+a!R134*4+a!S134*7+a!T134*4+a!U134*1+a!Q135*4+a!Q135*16+a!Q135*26+a!Q135*16+a!Q135*4+a!Q136*7+a!Q136*26+a!Q136*41+a!Q136*26+a!Q136*7+a!Q137*4+a!Q137*16+a!Q137*26+a!Q137*16+a!Q137*4+a!Q138*1+a!Q138*4+a!Q138*7+a!Q138*4+a!Q138*1),a!S136)</f>
        <v>159.24175824175825</v>
      </c>
      <c r="T136">
        <f>IFERROR(1/273*(a!R134*1+a!S134*4+a!T134*7+a!U134*4+a!V134*1+a!R135*4+a!R135*16+a!R135*26+a!R135*16+a!R135*4+a!R136*7+a!R136*26+a!R136*41+a!R136*26+a!R136*7+a!R137*4+a!R137*16+a!R137*26+a!R137*16+a!R137*4+a!R138*1+a!R138*4+a!R138*7+a!R138*4+a!R138*1),a!T136)</f>
        <v>159.24175824175825</v>
      </c>
      <c r="U136">
        <f>IFERROR(1/273*(a!S134*1+a!T134*4+a!U134*7+a!V134*4+a!W134*1+a!S135*4+a!S135*16+a!S135*26+a!S135*16+a!S135*4+a!S136*7+a!S136*26+a!S136*41+a!S136*26+a!S136*7+a!S137*4+a!S137*16+a!S137*26+a!S137*16+a!S137*4+a!S138*1+a!S138*4+a!S138*7+a!S138*4+a!S138*1),a!U136)</f>
        <v>159.24175824175825</v>
      </c>
      <c r="V136">
        <f>IFERROR(1/273*(a!T134*1+a!U134*4+a!V134*7+a!W134*4+a!X134*1+a!T135*4+a!T135*16+a!T135*26+a!T135*16+a!T135*4+a!T136*7+a!T136*26+a!T136*41+a!T136*26+a!T136*7+a!T137*4+a!T137*16+a!T137*26+a!T137*16+a!T137*4+a!T138*1+a!T138*4+a!T138*7+a!T138*4+a!T138*1),a!V136)</f>
        <v>159.24175824175825</v>
      </c>
      <c r="W136">
        <f>IFERROR(1/273*(a!U134*1+a!V134*4+a!W134*7+a!X134*4+a!Y134*1+a!U135*4+a!U135*16+a!U135*26+a!U135*16+a!U135*4+a!U136*7+a!U136*26+a!U136*41+a!U136*26+a!U136*7+a!U137*4+a!U137*16+a!U137*26+a!U137*16+a!U137*4+a!U138*1+a!U138*4+a!U138*7+a!U138*4+a!U138*1),a!W136)</f>
        <v>159.24175824175825</v>
      </c>
      <c r="X136">
        <f>IFERROR(1/273*(a!V134*1+a!W134*4+a!X134*7+a!Y134*4+a!Z134*1+a!V135*4+a!V135*16+a!V135*26+a!V135*16+a!V135*4+a!V136*7+a!V136*26+a!V136*41+a!V136*26+a!V136*7+a!V137*4+a!V137*16+a!V137*26+a!V137*16+a!V137*4+a!V138*1+a!V138*4+a!V138*7+a!V138*4+a!V138*1),a!X136)</f>
        <v>159.24175824175825</v>
      </c>
      <c r="Y136">
        <f>IFERROR(1/273*(a!W134*1+a!X134*4+a!Y134*7+a!Z134*4+a!AA134*1+a!W135*4+a!W135*16+a!W135*26+a!W135*16+a!W135*4+a!W136*7+a!W136*26+a!W136*41+a!W136*26+a!W136*7+a!W137*4+a!W137*16+a!W137*26+a!W137*16+a!W137*4+a!W138*1+a!W138*4+a!W138*7+a!W138*4+a!W138*1),a!Y136)</f>
        <v>159.24175824175825</v>
      </c>
      <c r="Z136">
        <f>IFERROR(1/273*(a!X134*1+a!Y134*4+a!Z134*7+a!AA134*4+a!AB134*1+a!X135*4+a!X135*16+a!X135*26+a!X135*16+a!X135*4+a!X136*7+a!X136*26+a!X136*41+a!X136*26+a!X136*7+a!X137*4+a!X137*16+a!X137*26+a!X137*16+a!X137*4+a!X138*1+a!X138*4+a!X138*7+a!X138*4+a!X138*1),a!Z136)</f>
        <v>159.24175824175825</v>
      </c>
      <c r="AA136">
        <f>IFERROR(1/273*(a!Y134*1+a!Z134*4+a!AA134*7+a!AB134*4+a!AC134*1+a!Y135*4+a!Y135*16+a!Y135*26+a!Y135*16+a!Y135*4+a!Y136*7+a!Y136*26+a!Y136*41+a!Y136*26+a!Y136*7+a!Y137*4+a!Y137*16+a!Y137*26+a!Y137*16+a!Y137*4+a!Y138*1+a!Y138*4+a!Y138*7+a!Y138*4+a!Y138*1),a!AA136)</f>
        <v>159.00732600732601</v>
      </c>
      <c r="AB136">
        <f>IFERROR(1/273*(a!Z134*1+a!AA134*4+a!AB134*7+a!AC134*4+a!AD134*1+a!Z135*4+a!Z135*16+a!Z135*26+a!Z135*16+a!Z135*4+a!Z136*7+a!Z136*26+a!Z136*41+a!Z136*26+a!Z136*7+a!Z137*4+a!Z137*16+a!Z137*26+a!Z137*16+a!Z137*4+a!Z138*1+a!Z138*4+a!Z138*7+a!Z138*4+a!Z138*1),a!AB136)</f>
        <v>159.03663003663004</v>
      </c>
      <c r="AC136">
        <f>IFERROR(1/273*(a!AA134*1+a!AB134*4+a!AC134*7+a!AD134*4+a!AE134*1+a!AA135*4+a!AA135*16+a!AA135*26+a!AA135*16+a!AA135*4+a!AA136*7+a!AA136*26+a!AA136*41+a!AA136*26+a!AA136*7+a!AA137*4+a!AA137*16+a!AA137*26+a!AA137*16+a!AA137*4+a!AA138*1+a!AA138*4+a!AA138*7+a!AA138*4+a!AA138*1),a!AC136)</f>
        <v>159.08791208791209</v>
      </c>
      <c r="AD136">
        <f>IFERROR(1/273*(a!AB134*1+a!AC134*4+a!AD134*7+a!AE134*4+a!AF134*1+a!AB135*4+a!AB135*16+a!AB135*26+a!AB135*16+a!AB135*4+a!AB136*7+a!AB136*26+a!AB136*41+a!AB136*26+a!AB136*7+a!AB137*4+a!AB137*16+a!AB137*26+a!AB137*16+a!AB137*4+a!AB138*1+a!AB138*4+a!AB138*7+a!AB138*4+a!AB138*1),a!AD136)</f>
        <v>159.11721611721612</v>
      </c>
      <c r="AE136">
        <f>IFERROR(1/273*(a!AC134*1+a!AD134*4+a!AE134*7+a!AF134*4+a!AG134*1+a!AC135*4+a!AC135*16+a!AC135*26+a!AC135*16+a!AC135*4+a!AC136*7+a!AC136*26+a!AC136*41+a!AC136*26+a!AC136*7+a!AC137*4+a!AC137*16+a!AC137*26+a!AC137*16+a!AC137*4+a!AC138*1+a!AC138*4+a!AC138*7+a!AC138*4+a!AC138*1),a!AE136)</f>
        <v>161.00366300366301</v>
      </c>
      <c r="AF136">
        <f>IFERROR(1/273*(a!AD134*1+a!AE134*4+a!AF134*7+a!AG134*4+a!AH134*1+a!AD135*4+a!AD135*16+a!AD135*26+a!AD135*16+a!AD135*4+a!AD136*7+a!AD136*26+a!AD136*41+a!AD136*26+a!AD136*7+a!AD137*4+a!AD137*16+a!AD137*26+a!AD137*16+a!AD137*4+a!AD138*1+a!AD138*4+a!AD138*7+a!AD138*4+a!AD138*1),a!AF136)</f>
        <v>161.014652014652</v>
      </c>
      <c r="AG136">
        <f>IFERROR(1/273*(a!AE134*1+a!AF134*4+a!AG134*7+a!AH134*4+a!AI134*1+a!AE135*4+a!AE135*16+a!AE135*26+a!AE135*16+a!AE135*4+a!AE136*7+a!AE136*26+a!AE136*41+a!AE136*26+a!AE136*7+a!AE137*4+a!AE137*16+a!AE137*26+a!AE137*16+a!AE137*4+a!AE138*1+a!AE138*4+a!AE138*7+a!AE138*4+a!AE138*1),a!AG136)</f>
        <v>161.64835164835165</v>
      </c>
      <c r="AH136">
        <f>IFERROR(1/273*(a!AF134*1+a!AG134*4+a!AH134*7+a!AI134*4+a!AJ134*1+a!AF135*4+a!AF135*16+a!AF135*26+a!AF135*16+a!AF135*4+a!AF136*7+a!AF136*26+a!AF136*41+a!AF136*26+a!AF136*7+a!AF137*4+a!AF137*16+a!AF137*26+a!AF137*16+a!AF137*4+a!AF138*1+a!AF138*4+a!AF138*7+a!AF138*4+a!AF138*1),a!AH136)</f>
        <v>161.5934065934066</v>
      </c>
      <c r="AI136">
        <f>IFERROR(1/273*(a!AG134*1+a!AH134*4+a!AI134*7+a!AJ134*4+a!AK134*1+a!AG135*4+a!AG135*16+a!AG135*26+a!AG135*16+a!AG135*4+a!AG136*7+a!AG136*26+a!AG136*41+a!AG136*26+a!AG136*7+a!AG137*4+a!AG137*16+a!AG137*26+a!AG137*16+a!AG137*4+a!AG138*1+a!AG138*4+a!AG138*7+a!AG138*4+a!AG138*1),a!AI136)</f>
        <v>163.38827838827839</v>
      </c>
      <c r="AJ136">
        <f>IFERROR(1/273*(a!AH134*1+a!AI134*4+a!AJ134*7+a!AK134*4+a!AL134*1+a!AH135*4+a!AH135*16+a!AH135*26+a!AH135*16+a!AH135*4+a!AH136*7+a!AH136*26+a!AH136*41+a!AH136*26+a!AH136*7+a!AH137*4+a!AH137*16+a!AH137*26+a!AH137*16+a!AH137*4+a!AH138*1+a!AH138*4+a!AH138*7+a!AH138*4+a!AH138*1),a!AJ136)</f>
        <v>161.25274725274724</v>
      </c>
      <c r="AK136">
        <f>IFERROR(1/273*(a!AI134*1+a!AJ134*4+a!AK134*7+a!AL134*4+a!AM134*1+a!AI135*4+a!AI135*16+a!AI135*26+a!AI135*16+a!AI135*4+a!AI136*7+a!AI136*26+a!AI136*41+a!AI136*26+a!AI136*7+a!AI137*4+a!AI137*16+a!AI137*26+a!AI137*16+a!AI137*4+a!AI138*1+a!AI138*4+a!AI138*7+a!AI138*4+a!AI138*1),a!AK136)</f>
        <v>159.48717948717947</v>
      </c>
      <c r="AL136">
        <f>IFERROR(1/273*(a!AJ134*1+a!AK134*4+a!AL134*7+a!AM134*4+a!AN134*1+a!AJ135*4+a!AJ135*16+a!AJ135*26+a!AJ135*16+a!AJ135*4+a!AJ136*7+a!AJ136*26+a!AJ136*41+a!AJ136*26+a!AJ136*7+a!AJ137*4+a!AJ137*16+a!AJ137*26+a!AJ137*16+a!AJ137*4+a!AJ138*1+a!AJ138*4+a!AJ138*7+a!AJ138*4+a!AJ138*1),a!AL136)</f>
        <v>159.02197802197801</v>
      </c>
      <c r="AM136">
        <f>IFERROR(1/273*(a!AK134*1+a!AL134*4+a!AM134*7+a!AN134*4+a!AO134*1+a!AK135*4+a!AK135*16+a!AK135*26+a!AK135*16+a!AK135*4+a!AK136*7+a!AK136*26+a!AK136*41+a!AK136*26+a!AK136*7+a!AK137*4+a!AK137*16+a!AK137*26+a!AK137*16+a!AK137*4+a!AK138*1+a!AK138*4+a!AK138*7+a!AK138*4+a!AK138*1),a!AM136)</f>
        <v>161.04761904761904</v>
      </c>
      <c r="AN136">
        <f>IFERROR(1/273*(a!AL134*1+a!AM134*4+a!AN134*7+a!AO134*4+a!AP134*1+a!AL135*4+a!AL135*16+a!AL135*26+a!AL135*16+a!AL135*4+a!AL136*7+a!AL136*26+a!AL136*41+a!AL136*26+a!AL136*7+a!AL137*4+a!AL137*16+a!AL137*26+a!AL137*16+a!AL137*4+a!AL138*1+a!AL138*4+a!AL138*7+a!AL138*4+a!AL138*1),a!AN136)</f>
        <v>162.32600732600733</v>
      </c>
      <c r="AO136">
        <f>IFERROR(1/273*(a!AM134*1+a!AN134*4+a!AO134*7+a!AP134*4+a!AQ134*1+a!AM135*4+a!AM135*16+a!AM135*26+a!AM135*16+a!AM135*4+a!AM136*7+a!AM136*26+a!AM136*41+a!AM136*26+a!AM136*7+a!AM137*4+a!AM137*16+a!AM137*26+a!AM137*16+a!AM137*4+a!AM138*1+a!AM138*4+a!AM138*7+a!AM138*4+a!AM138*1),a!AO136)</f>
        <v>162.69597069597069</v>
      </c>
      <c r="AP136">
        <f>IFERROR(1/273*(a!AN134*1+a!AO134*4+a!AP134*7+a!AQ134*4+a!AR134*1+a!AN135*4+a!AN135*16+a!AN135*26+a!AN135*16+a!AN135*4+a!AN136*7+a!AN136*26+a!AN136*41+a!AN136*26+a!AN136*7+a!AN137*4+a!AN137*16+a!AN137*26+a!AN137*16+a!AN137*4+a!AN138*1+a!AN138*4+a!AN138*7+a!AN138*4+a!AN138*1),a!AP136)</f>
        <v>160.43223443223442</v>
      </c>
      <c r="AQ136">
        <f>IFERROR(1/273*(a!AO134*1+a!AP134*4+a!AQ134*7+a!AR134*4+a!AS134*1+a!AO135*4+a!AO135*16+a!AO135*26+a!AO135*16+a!AO135*4+a!AO136*7+a!AO136*26+a!AO136*41+a!AO136*26+a!AO136*7+a!AO137*4+a!AO137*16+a!AO137*26+a!AO137*16+a!AO137*4+a!AO138*1+a!AO138*4+a!AO138*7+a!AO138*4+a!AO138*1),a!AQ136)</f>
        <v>158.66666666666666</v>
      </c>
      <c r="AR136">
        <f>IFERROR(1/273*(a!AP134*1+a!AQ134*4+a!AR134*7+a!AS134*4+a!AT134*1+a!AP135*4+a!AP135*16+a!AP135*26+a!AP135*16+a!AP135*4+a!AP136*7+a!AP136*26+a!AP136*41+a!AP136*26+a!AP136*7+a!AP137*4+a!AP137*16+a!AP137*26+a!AP137*16+a!AP137*4+a!AP138*1+a!AP138*4+a!AP138*7+a!AP138*4+a!AP138*1),a!AR136)</f>
        <v>154.44322344322345</v>
      </c>
      <c r="AS136">
        <f>IFERROR(1/273*(a!AQ134*1+a!AR134*4+a!AS134*7+a!AT134*4+a!AU134*1+a!AQ135*4+a!AQ135*16+a!AQ135*26+a!AQ135*16+a!AQ135*4+a!AQ136*7+a!AQ136*26+a!AQ136*41+a!AQ136*26+a!AQ136*7+a!AQ137*4+a!AQ137*16+a!AQ137*26+a!AQ137*16+a!AQ137*4+a!AQ138*1+a!AQ138*4+a!AQ138*7+a!AQ138*4+a!AQ138*1),a!AS136)</f>
        <v>154.23809523809524</v>
      </c>
      <c r="AT136">
        <f>IFERROR(1/273*(a!AR134*1+a!AS134*4+a!AT134*7+a!AU134*4+a!AV134*1+a!AR135*4+a!AR135*16+a!AR135*26+a!AR135*16+a!AR135*4+a!AR136*7+a!AR136*26+a!AR136*41+a!AR136*26+a!AR136*7+a!AR137*4+a!AR137*16+a!AR137*26+a!AR137*16+a!AR137*4+a!AR138*1+a!AR138*4+a!AR138*7+a!AR138*4+a!AR138*1),a!AT136)</f>
        <v>156.86080586080587</v>
      </c>
      <c r="AU136">
        <f>IFERROR(1/273*(a!AS134*1+a!AT134*4+a!AU134*7+a!AV134*4+a!AW134*1+a!AS135*4+a!AS135*16+a!AS135*26+a!AS135*16+a!AS135*4+a!AS136*7+a!AS136*26+a!AS136*41+a!AS136*26+a!AS136*7+a!AS137*4+a!AS137*16+a!AS137*26+a!AS137*16+a!AS137*4+a!AS138*1+a!AS138*4+a!AS138*7+a!AS138*4+a!AS138*1),a!AU136)</f>
        <v>158.19413919413918</v>
      </c>
      <c r="AV136">
        <f>IFERROR(1/273*(a!AT134*1+a!AU134*4+a!AV134*7+a!AW134*4+a!AX134*1+a!AT135*4+a!AT135*16+a!AT135*26+a!AT135*16+a!AT135*4+a!AT136*7+a!AT136*26+a!AT136*41+a!AT136*26+a!AT136*7+a!AT137*4+a!AT137*16+a!AT137*26+a!AT137*16+a!AT137*4+a!AT138*1+a!AT138*4+a!AT138*7+a!AT138*4+a!AT138*1),a!AV136)</f>
        <v>160.41025641025641</v>
      </c>
      <c r="AW136">
        <f>IFERROR(1/273*(a!AU134*1+a!AV134*4+a!AW134*7+a!AX134*4+a!AY134*1+a!AU135*4+a!AU135*16+a!AU135*26+a!AU135*16+a!AU135*4+a!AU136*7+a!AU136*26+a!AU136*41+a!AU136*26+a!AU136*7+a!AU137*4+a!AU137*16+a!AU137*26+a!AU137*16+a!AU137*4+a!AU138*1+a!AU138*4+a!AU138*7+a!AU138*4+a!AU138*1),a!AW136)</f>
        <v>169.06959706959708</v>
      </c>
      <c r="AX136">
        <f>IFERROR(1/273*(a!AV134*1+a!AW134*4+a!AX134*7+a!AY134*4+a!AZ134*1+a!AV135*4+a!AV135*16+a!AV135*26+a!AV135*16+a!AV135*4+a!AV136*7+a!AV136*26+a!AV136*41+a!AV136*26+a!AV136*7+a!AV137*4+a!AV137*16+a!AV137*26+a!AV137*16+a!AV137*4+a!AV138*1+a!AV138*4+a!AV138*7+a!AV138*4+a!AV138*1),a!AX136)</f>
        <v>178.12820512820514</v>
      </c>
      <c r="AY136">
        <f>IFERROR(1/273*(a!AW134*1+a!AX134*4+a!AY134*7+a!AZ134*4+a!BA134*1+a!AW135*4+a!AW135*16+a!AW135*26+a!AW135*16+a!AW135*4+a!AW136*7+a!AW136*26+a!AW136*41+a!AW136*26+a!AW136*7+a!AW137*4+a!AW137*16+a!AW137*26+a!AW137*16+a!AW137*4+a!AW138*1+a!AW138*4+a!AW138*7+a!AW138*4+a!AW138*1),a!AY136)</f>
        <v>184.42490842490844</v>
      </c>
      <c r="AZ136">
        <f>IFERROR(1/273*(a!AX134*1+a!AY134*4+a!AZ134*7+a!BA134*4+a!BB134*1+a!AX135*4+a!AX135*16+a!AX135*26+a!AX135*16+a!AX135*4+a!AX136*7+a!AX136*26+a!AX136*41+a!AX136*26+a!AX136*7+a!AX137*4+a!AX137*16+a!AX137*26+a!AX137*16+a!AX137*4+a!AX138*1+a!AX138*4+a!AX138*7+a!AX138*4+a!AX138*1),a!AZ136)</f>
        <v>116.82417582417582</v>
      </c>
      <c r="BA136">
        <f>IFERROR(1/273*(a!AY134*1+a!AZ134*4+a!BA134*7+a!BB134*4+a!BC134*1+a!AY135*4+a!AY135*16+a!AY135*26+a!AY135*16+a!AY135*4+a!AY136*7+a!AY136*26+a!AY136*41+a!AY136*26+a!AY136*7+a!AY137*4+a!AY137*16+a!AY137*26+a!AY137*16+a!AY137*4+a!AY138*1+a!AY138*4+a!AY138*7+a!AY138*4+a!AY138*1),a!BA136)</f>
        <v>83.087912087912088</v>
      </c>
      <c r="BB136">
        <f>IFERROR(1/273*(a!AZ134*1+a!BA134*4+a!BB134*7+a!BC134*4+a!BD134*1+a!AZ135*4+a!AZ135*16+a!AZ135*26+a!AZ135*16+a!AZ135*4+a!AZ136*7+a!AZ136*26+a!AZ136*41+a!AZ136*26+a!AZ136*7+a!AZ137*4+a!AZ137*16+a!AZ137*26+a!AZ137*16+a!AZ137*4+a!AZ138*1+a!AZ138*4+a!AZ138*7+a!AZ138*4+a!AZ138*1),a!BB136)</f>
        <v>68.461538461538467</v>
      </c>
      <c r="BC136">
        <f>IFERROR(1/273*(a!BA134*1+a!BB134*4+a!BC134*7+a!BD134*4+a!BE134*1+a!BA135*4+a!BA135*16+a!BA135*26+a!BA135*16+a!BA135*4+a!BA136*7+a!BA136*26+a!BA136*41+a!BA136*26+a!BA136*7+a!BA137*4+a!BA137*16+a!BA137*26+a!BA137*16+a!BA137*4+a!BA138*1+a!BA138*4+a!BA138*7+a!BA138*4+a!BA138*1),a!BC136)</f>
        <v>56.948717948717949</v>
      </c>
      <c r="BD136">
        <f>IFERROR(1/273*(a!BB134*1+a!BC134*4+a!BD134*7+a!BE134*4+a!BF134*1+a!BB135*4+a!BB135*16+a!BB135*26+a!BB135*16+a!BB135*4+a!BB136*7+a!BB136*26+a!BB136*41+a!BB136*26+a!BB136*7+a!BB137*4+a!BB137*16+a!BB137*26+a!BB137*16+a!BB137*4+a!BB138*1+a!BB138*4+a!BB138*7+a!BB138*4+a!BB138*1),a!BD136)</f>
        <v>56.428571428571431</v>
      </c>
      <c r="BE136">
        <f>IFERROR(1/273*(a!BC134*1+a!BD134*4+a!BE134*7+a!BF134*4+a!BG134*1+a!BC135*4+a!BC135*16+a!BC135*26+a!BC135*16+a!BC135*4+a!BC136*7+a!BC136*26+a!BC136*41+a!BC136*26+a!BC136*7+a!BC137*4+a!BC137*16+a!BC137*26+a!BC137*16+a!BC137*4+a!BC138*1+a!BC138*4+a!BC138*7+a!BC138*4+a!BC138*1),a!BE136)</f>
        <v>54.805860805860803</v>
      </c>
      <c r="BF136">
        <f>IFERROR(1/273*(a!BD134*1+a!BE134*4+a!BF134*7+a!BG134*4+a!BH134*1+a!BD135*4+a!BD135*16+a!BD135*26+a!BD135*16+a!BD135*4+a!BD136*7+a!BD136*26+a!BD136*41+a!BD136*26+a!BD136*7+a!BD137*4+a!BD137*16+a!BD137*26+a!BD137*16+a!BD137*4+a!BD138*1+a!BD138*4+a!BD138*7+a!BD138*4+a!BD138*1),a!BF136)</f>
        <v>54.095238095238095</v>
      </c>
      <c r="BG136">
        <f>IFERROR(1/273*(a!BE134*1+a!BF134*4+a!BG134*7+a!BH134*4+a!BI134*1+a!BE135*4+a!BE135*16+a!BE135*26+a!BE135*16+a!BE135*4+a!BE136*7+a!BE136*26+a!BE136*41+a!BE136*26+a!BE136*7+a!BE137*4+a!BE137*16+a!BE137*26+a!BE137*16+a!BE137*4+a!BE138*1+a!BE138*4+a!BE138*7+a!BE138*4+a!BE138*1),a!BG136)</f>
        <v>59.65201465201465</v>
      </c>
      <c r="BH136">
        <f>IFERROR(1/273*(a!BF134*1+a!BG134*4+a!BH134*7+a!BI134*4+a!BJ134*1+a!BF135*4+a!BF135*16+a!BF135*26+a!BF135*16+a!BF135*4+a!BF136*7+a!BF136*26+a!BF136*41+a!BF136*26+a!BF136*7+a!BF137*4+a!BF137*16+a!BF137*26+a!BF137*16+a!BF137*4+a!BF138*1+a!BF138*4+a!BF138*7+a!BF138*4+a!BF138*1),a!BH136)</f>
        <v>57.120879120879124</v>
      </c>
      <c r="BI136">
        <f>IFERROR(1/273*(a!BG134*1+a!BH134*4+a!BI134*7+a!BJ134*4+a!BK134*1+a!BG135*4+a!BG135*16+a!BG135*26+a!BG135*16+a!BG135*4+a!BG136*7+a!BG136*26+a!BG136*41+a!BG136*26+a!BG136*7+a!BG137*4+a!BG137*16+a!BG137*26+a!BG137*16+a!BG137*4+a!BG138*1+a!BG138*4+a!BG138*7+a!BG138*4+a!BG138*1),a!BI136)</f>
        <v>52.241758241758241</v>
      </c>
      <c r="BJ136">
        <f>IFERROR(1/273*(a!BH134*1+a!BI134*4+a!BJ134*7+a!BK134*4+a!BL134*1+a!BH135*4+a!BH135*16+a!BH135*26+a!BH135*16+a!BH135*4+a!BH136*7+a!BH136*26+a!BH136*41+a!BH136*26+a!BH136*7+a!BH137*4+a!BH137*16+a!BH137*26+a!BH137*16+a!BH137*4+a!BH138*1+a!BH138*4+a!BH138*7+a!BH138*4+a!BH138*1),a!BJ136)</f>
        <v>51.721611721611723</v>
      </c>
      <c r="BK136">
        <f>IFERROR(1/273*(a!BI134*1+a!BJ134*4+a!BK134*7+a!BL134*4+a!BM134*1+a!BI135*4+a!BI135*16+a!BI135*26+a!BI135*16+a!BI135*4+a!BI136*7+a!BI136*26+a!BI136*41+a!BI136*26+a!BI136*7+a!BI137*4+a!BI137*16+a!BI137*26+a!BI137*16+a!BI137*4+a!BI138*1+a!BI138*4+a!BI138*7+a!BI138*4+a!BI138*1),a!BK136)</f>
        <v>54.490842490842489</v>
      </c>
      <c r="BL136">
        <f>IFERROR(1/273*(a!BJ134*1+a!BK134*4+a!BL134*7+a!BM134*4+a!BN134*1+a!BJ135*4+a!BJ135*16+a!BJ135*26+a!BJ135*16+a!BJ135*4+a!BJ136*7+a!BJ136*26+a!BJ136*41+a!BJ136*26+a!BJ136*7+a!BJ137*4+a!BJ137*16+a!BJ137*26+a!BJ137*16+a!BJ137*4+a!BJ138*1+a!BJ138*4+a!BJ138*7+a!BJ138*4+a!BJ138*1),a!BL136)</f>
        <v>50.274725274725277</v>
      </c>
      <c r="BM136">
        <f>IFERROR(1/273*(a!BK134*1+a!BL134*4+a!BM134*7+a!BN134*4+a!BO134*1+a!BK135*4+a!BK135*16+a!BK135*26+a!BK135*16+a!BK135*4+a!BK136*7+a!BK136*26+a!BK136*41+a!BK136*26+a!BK136*7+a!BK137*4+a!BK137*16+a!BK137*26+a!BK137*16+a!BK137*4+a!BK138*1+a!BK138*4+a!BK138*7+a!BK138*4+a!BK138*1),a!BM136)</f>
        <v>43.35164835164835</v>
      </c>
      <c r="BN136">
        <f>IFERROR(1/273*(a!BL134*1+a!BM134*4+a!BN134*7+a!BO134*4+a!BP134*1+a!BL135*4+a!BL135*16+a!BL135*26+a!BL135*16+a!BL135*4+a!BL136*7+a!BL136*26+a!BL136*41+a!BL136*26+a!BL136*7+a!BL137*4+a!BL137*16+a!BL137*26+a!BL137*16+a!BL137*4+a!BL138*1+a!BL138*4+a!BL138*7+a!BL138*4+a!BL138*1),a!BN136)</f>
        <v>38.296703296703299</v>
      </c>
      <c r="BO136">
        <f>IFERROR(1/273*(a!BM134*1+a!BN134*4+a!BO134*7+a!BP134*4+a!BQ134*1+a!BM135*4+a!BM135*16+a!BM135*26+a!BM135*16+a!BM135*4+a!BM136*7+a!BM136*26+a!BM136*41+a!BM136*26+a!BM136*7+a!BM137*4+a!BM137*16+a!BM137*26+a!BM137*16+a!BM137*4+a!BM138*1+a!BM138*4+a!BM138*7+a!BM138*4+a!BM138*1),a!BO136)</f>
        <v>36.934065934065934</v>
      </c>
      <c r="BP136">
        <f>IFERROR(1/273*(a!BN134*1+a!BO134*4+a!BP134*7+a!BQ134*4+a!BR134*1+a!BN135*4+a!BN135*16+a!BN135*26+a!BN135*16+a!BN135*4+a!BN136*7+a!BN136*26+a!BN136*41+a!BN136*26+a!BN136*7+a!BN137*4+a!BN137*16+a!BN137*26+a!BN137*16+a!BN137*4+a!BN138*1+a!BN138*4+a!BN138*7+a!BN138*4+a!BN138*1),a!BP136)</f>
        <v>36.582417582417584</v>
      </c>
      <c r="BQ136">
        <f>IFERROR(1/273*(a!BO134*1+a!BP134*4+a!BQ134*7+a!BR134*4+a!BS134*1+a!BO135*4+a!BO135*16+a!BO135*26+a!BO135*16+a!BO135*4+a!BO136*7+a!BO136*26+a!BO136*41+a!BO136*26+a!BO136*7+a!BO137*4+a!BO137*16+a!BO137*26+a!BO137*16+a!BO137*4+a!BO138*1+a!BO138*4+a!BO138*7+a!BO138*4+a!BO138*1),a!BQ136)</f>
        <v>37.095238095238095</v>
      </c>
      <c r="BR136">
        <f>IFERROR(1/273*(a!BP134*1+a!BQ134*4+a!BR134*7+a!BS134*4+a!BT134*1+a!BP135*4+a!BP135*16+a!BP135*26+a!BP135*16+a!BP135*4+a!BP136*7+a!BP136*26+a!BP136*41+a!BP136*26+a!BP136*7+a!BP137*4+a!BP137*16+a!BP137*26+a!BP137*16+a!BP137*4+a!BP138*1+a!BP138*4+a!BP138*7+a!BP138*4+a!BP138*1),a!BR136)</f>
        <v>33.608058608058606</v>
      </c>
      <c r="BS136">
        <f>IFERROR(1/273*(a!BQ134*1+a!BR134*4+a!BS134*7+a!BT134*4+a!BU134*1+a!BQ135*4+a!BQ135*16+a!BQ135*26+a!BQ135*16+a!BQ135*4+a!BQ136*7+a!BQ136*26+a!BQ136*41+a!BQ136*26+a!BQ136*7+a!BQ137*4+a!BQ137*16+a!BQ137*26+a!BQ137*16+a!BQ137*4+a!BQ138*1+a!BQ138*4+a!BQ138*7+a!BQ138*4+a!BQ138*1),a!BS136)</f>
        <v>30.153846153846153</v>
      </c>
      <c r="BT136">
        <f>IFERROR(1/273*(a!BR134*1+a!BS134*4+a!BT134*7+a!BU134*4+a!BV134*1+a!BR135*4+a!BR135*16+a!BR135*26+a!BR135*16+a!BR135*4+a!BR136*7+a!BR136*26+a!BR136*41+a!BR136*26+a!BR136*7+a!BR137*4+a!BR137*16+a!BR137*26+a!BR137*16+a!BR137*4+a!BR138*1+a!BR138*4+a!BR138*7+a!BR138*4+a!BR138*1),a!BT136)</f>
        <v>27.402930402930401</v>
      </c>
      <c r="BU136">
        <f>IFERROR(1/273*(a!BS134*1+a!BT134*4+a!BU134*7+a!BV134*4+a!BW134*1+a!BS135*4+a!BS135*16+a!BS135*26+a!BS135*16+a!BS135*4+a!BS136*7+a!BS136*26+a!BS136*41+a!BS136*26+a!BS136*7+a!BS137*4+a!BS137*16+a!BS137*26+a!BS137*16+a!BS137*4+a!BS138*1+a!BS138*4+a!BS138*7+a!BS138*4+a!BS138*1),a!BU136)</f>
        <v>28.725274725274726</v>
      </c>
      <c r="BV136">
        <f>IFERROR(1/273*(a!BT134*1+a!BU134*4+a!BV134*7+a!BW134*4+a!BX134*1+a!BT135*4+a!BT135*16+a!BT135*26+a!BT135*16+a!BT135*4+a!BT136*7+a!BT136*26+a!BT136*41+a!BT136*26+a!BT136*7+a!BT137*4+a!BT137*16+a!BT137*26+a!BT137*16+a!BT137*4+a!BT138*1+a!BT138*4+a!BT138*7+a!BT138*4+a!BT138*1),a!BV136)</f>
        <v>30.91941391941392</v>
      </c>
      <c r="BW136">
        <f>IFERROR(1/273*(a!BU134*1+a!BV134*4+a!BW134*7+a!BX134*4+a!BY134*1+a!BU135*4+a!BU135*16+a!BU135*26+a!BU135*16+a!BU135*4+a!BU136*7+a!BU136*26+a!BU136*41+a!BU136*26+a!BU136*7+a!BU137*4+a!BU137*16+a!BU137*26+a!BU137*16+a!BU137*4+a!BU138*1+a!BU138*4+a!BU138*7+a!BU138*4+a!BU138*1),a!BW136)</f>
        <v>32.043956043956044</v>
      </c>
      <c r="BX136">
        <f>IFERROR(1/273*(a!BV134*1+a!BW134*4+a!BX134*7+a!BY134*4+a!BZ134*1+a!BV135*4+a!BV135*16+a!BV135*26+a!BV135*16+a!BV135*4+a!BV136*7+a!BV136*26+a!BV136*41+a!BV136*26+a!BV136*7+a!BV137*4+a!BV137*16+a!BV137*26+a!BV137*16+a!BV137*4+a!BV138*1+a!BV138*4+a!BV138*7+a!BV138*4+a!BV138*1),a!BX136)</f>
        <v>32.677655677655679</v>
      </c>
      <c r="BY136">
        <f>IFERROR(1/273*(a!BW134*1+a!BX134*4+a!BY134*7+a!BZ134*4+a!CA134*1+a!BW135*4+a!BW135*16+a!BW135*26+a!BW135*16+a!BW135*4+a!BW136*7+a!BW136*26+a!BW136*41+a!BW136*26+a!BW136*7+a!BW137*4+a!BW137*16+a!BW137*26+a!BW137*16+a!BW137*4+a!BW138*1+a!BW138*4+a!BW138*7+a!BW138*4+a!BW138*1),a!BY136)</f>
        <v>33.175824175824175</v>
      </c>
      <c r="BZ136">
        <f>IFERROR(1/273*(a!BX134*1+a!BY134*4+a!BZ134*7+a!CA134*4+a!CB134*1+a!BX135*4+a!BX135*16+a!BX135*26+a!BX135*16+a!BX135*4+a!BX136*7+a!BX136*26+a!BX136*41+a!BX136*26+a!BX136*7+a!BX137*4+a!BX137*16+a!BX137*26+a!BX137*16+a!BX137*4+a!BX138*1+a!BX138*4+a!BX138*7+a!BX138*4+a!BX138*1),a!BZ136)</f>
        <v>39.761904761904759</v>
      </c>
      <c r="CA136">
        <f>IFERROR(1/273*(a!BY134*1+a!BZ134*4+a!CA134*7+a!CB134*4+a!CC134*1+a!BY135*4+a!BY135*16+a!BY135*26+a!BY135*16+a!BY135*4+a!BY136*7+a!BY136*26+a!BY136*41+a!BY136*26+a!BY136*7+a!BY137*4+a!BY137*16+a!BY137*26+a!BY137*16+a!BY137*4+a!BY138*1+a!BY138*4+a!BY138*7+a!BY138*4+a!BY138*1),a!CA136)</f>
        <v>56.996336996336993</v>
      </c>
      <c r="CB136">
        <f>IFERROR(1/273*(a!BZ134*1+a!CA134*4+a!CB134*7+a!CC134*4+a!CD134*1+a!BZ135*4+a!BZ135*16+a!BZ135*26+a!BZ135*16+a!BZ135*4+a!BZ136*7+a!BZ136*26+a!BZ136*41+a!BZ136*26+a!BZ136*7+a!BZ137*4+a!BZ137*16+a!BZ137*26+a!BZ137*16+a!BZ137*4+a!BZ138*1+a!BZ138*4+a!BZ138*7+a!BZ138*4+a!BZ138*1),a!CB136)</f>
        <v>84.564102564102569</v>
      </c>
      <c r="CC136">
        <f>IFERROR(1/273*(a!CA134*1+a!CB134*4+a!CC134*7+a!CD134*4+a!CE134*1+a!CA135*4+a!CA135*16+a!CA135*26+a!CA135*16+a!CA135*4+a!CA136*7+a!CA136*26+a!CA136*41+a!CA136*26+a!CA136*7+a!CA137*4+a!CA137*16+a!CA137*26+a!CA137*16+a!CA137*4+a!CA138*1+a!CA138*4+a!CA138*7+a!CA138*4+a!CA138*1),a!CC136)</f>
        <v>106.39560439560439</v>
      </c>
      <c r="CD136">
        <f>IFERROR(1/273*(a!CB134*1+a!CC134*4+a!CD134*7+a!CE134*4+a!CF134*1+a!CB135*4+a!CB135*16+a!CB135*26+a!CB135*16+a!CB135*4+a!CB136*7+a!CB136*26+a!CB136*41+a!CB136*26+a!CB136*7+a!CB137*4+a!CB137*16+a!CB137*26+a!CB137*16+a!CB137*4+a!CB138*1+a!CB138*4+a!CB138*7+a!CB138*4+a!CB138*1),a!CD136)</f>
        <v>116.08058608058609</v>
      </c>
      <c r="CE136">
        <f>IFERROR(1/273*(a!CC134*1+a!CD134*4+a!CE134*7+a!CF134*4+a!CG134*1+a!CC135*4+a!CC135*16+a!CC135*26+a!CC135*16+a!CC135*4+a!CC136*7+a!CC136*26+a!CC136*41+a!CC136*26+a!CC136*7+a!CC137*4+a!CC137*16+a!CC137*26+a!CC137*16+a!CC137*4+a!CC138*1+a!CC138*4+a!CC138*7+a!CC138*4+a!CC138*1),a!CE136)</f>
        <v>121.63003663003663</v>
      </c>
      <c r="CF136">
        <f>IFERROR(1/273*(a!CD134*1+a!CE134*4+a!CF134*7+a!CG134*4+a!CH134*1+a!CD135*4+a!CD135*16+a!CD135*26+a!CD135*16+a!CD135*4+a!CD136*7+a!CD136*26+a!CD136*41+a!CD136*26+a!CD136*7+a!CD137*4+a!CD137*16+a!CD137*26+a!CD137*16+a!CD137*4+a!CD138*1+a!CD138*4+a!CD138*7+a!CD138*4+a!CD138*1),a!CF136)</f>
        <v>118.87912087912088</v>
      </c>
      <c r="CG136">
        <f>IFERROR(1/273*(a!CE134*1+a!CF134*4+a!CG134*7+a!CH134*4+a!CI134*1+a!CE135*4+a!CE135*16+a!CE135*26+a!CE135*16+a!CE135*4+a!CE136*7+a!CE136*26+a!CE136*41+a!CE136*26+a!CE136*7+a!CE137*4+a!CE137*16+a!CE137*26+a!CE137*16+a!CE137*4+a!CE138*1+a!CE138*4+a!CE138*7+a!CE138*4+a!CE138*1),a!CG136)</f>
        <v>121.84615384615384</v>
      </c>
      <c r="CH136">
        <f>IFERROR(1/273*(a!CF134*1+a!CG134*4+a!CH134*7+a!CI134*4+a!CJ134*1+a!CF135*4+a!CF135*16+a!CF135*26+a!CF135*16+a!CF135*4+a!CF136*7+a!CF136*26+a!CF136*41+a!CF136*26+a!CF136*7+a!CF137*4+a!CF137*16+a!CF137*26+a!CF137*16+a!CF137*4+a!CF138*1+a!CF138*4+a!CF138*7+a!CF138*4+a!CF138*1),a!CH136)</f>
        <v>129.46886446886447</v>
      </c>
      <c r="CI136">
        <f>IFERROR(1/273*(a!CG134*1+a!CH134*4+a!CI134*7+a!CJ134*4+a!CK134*1+a!CG135*4+a!CG135*16+a!CG135*26+a!CG135*16+a!CG135*4+a!CG136*7+a!CG136*26+a!CG136*41+a!CG136*26+a!CG136*7+a!CG137*4+a!CG137*16+a!CG137*26+a!CG137*16+a!CG137*4+a!CG138*1+a!CG138*4+a!CG138*7+a!CG138*4+a!CG138*1),a!CI136)</f>
        <v>138.64835164835165</v>
      </c>
      <c r="CJ136">
        <f>IFERROR(1/273*(a!CH134*1+a!CI134*4+a!CJ134*7+a!CK134*4+a!CL134*1+a!CH135*4+a!CH135*16+a!CH135*26+a!CH135*16+a!CH135*4+a!CH136*7+a!CH136*26+a!CH136*41+a!CH136*26+a!CH136*7+a!CH137*4+a!CH137*16+a!CH137*26+a!CH137*16+a!CH137*4+a!CH138*1+a!CH138*4+a!CH138*7+a!CH138*4+a!CH138*1),a!CJ136)</f>
        <v>139.53479853479854</v>
      </c>
      <c r="CK136">
        <f>IFERROR(1/273*(a!CI134*1+a!CJ134*4+a!CK134*7+a!CL134*4+a!CM134*1+a!CI135*4+a!CI135*16+a!CI135*26+a!CI135*16+a!CI135*4+a!CI136*7+a!CI136*26+a!CI136*41+a!CI136*26+a!CI136*7+a!CI137*4+a!CI137*16+a!CI137*26+a!CI137*16+a!CI137*4+a!CI138*1+a!CI138*4+a!CI138*7+a!CI138*4+a!CI138*1),a!CK136)</f>
        <v>130.32234432234432</v>
      </c>
      <c r="CL136">
        <f>IFERROR(1/273*(a!CJ134*1+a!CK134*4+a!CL134*7+a!CM134*4+a!CN134*1+a!CJ135*4+a!CJ135*16+a!CJ135*26+a!CJ135*16+a!CJ135*4+a!CJ136*7+a!CJ136*26+a!CJ136*41+a!CJ136*26+a!CJ136*7+a!CJ137*4+a!CJ137*16+a!CJ137*26+a!CJ137*16+a!CJ137*4+a!CJ138*1+a!CJ138*4+a!CJ138*7+a!CJ138*4+a!CJ138*1),a!CL136)</f>
        <v>121.67399267399267</v>
      </c>
      <c r="CM136">
        <f>IFERROR(1/273*(a!CK134*1+a!CL134*4+a!CM134*7+a!CN134*4+a!CO134*1+a!CK135*4+a!CK135*16+a!CK135*26+a!CK135*16+a!CK135*4+a!CK136*7+a!CK136*26+a!CK136*41+a!CK136*26+a!CK136*7+a!CK137*4+a!CK137*16+a!CK137*26+a!CK137*16+a!CK137*4+a!CK138*1+a!CK138*4+a!CK138*7+a!CK138*4+a!CK138*1),a!CM136)</f>
        <v>125.68498168498168</v>
      </c>
      <c r="CN136">
        <f>IFERROR(1/273*(a!CL134*1+a!CM134*4+a!CN134*7+a!CO134*4+a!CP134*1+a!CL135*4+a!CL135*16+a!CL135*26+a!CL135*16+a!CL135*4+a!CL136*7+a!CL136*26+a!CL136*41+a!CL136*26+a!CL136*7+a!CL137*4+a!CL137*16+a!CL137*26+a!CL137*16+a!CL137*4+a!CL138*1+a!CL138*4+a!CL138*7+a!CL138*4+a!CL138*1),a!CN136)</f>
        <v>170.79120879120879</v>
      </c>
      <c r="CO136">
        <f>IFERROR(1/273*(a!CM134*1+a!CN134*4+a!CO134*7+a!CP134*4+a!CQ134*1+a!CM135*4+a!CM135*16+a!CM135*26+a!CM135*16+a!CM135*4+a!CM136*7+a!CM136*26+a!CM136*41+a!CM136*26+a!CM136*7+a!CM137*4+a!CM137*16+a!CM137*26+a!CM137*16+a!CM137*4+a!CM138*1+a!CM138*4+a!CM138*7+a!CM138*4+a!CM138*1),a!CO136)</f>
        <v>203.80219780219781</v>
      </c>
      <c r="CP136">
        <f>IFERROR(1/273*(a!CN134*1+a!CO134*4+a!CP134*7+a!CQ134*4+a!CR134*1+a!CN135*4+a!CN135*16+a!CN135*26+a!CN135*16+a!CN135*4+a!CN136*7+a!CN136*26+a!CN136*41+a!CN136*26+a!CN136*7+a!CN137*4+a!CN137*16+a!CN137*26+a!CN137*16+a!CN137*4+a!CN138*1+a!CN138*4+a!CN138*7+a!CN138*4+a!CN138*1),a!CP136)</f>
        <v>235.88644688644689</v>
      </c>
      <c r="CQ136">
        <f>IFERROR(1/273*(a!CO134*1+a!CP134*4+a!CQ134*7+a!CR134*4+a!CS134*1+a!CO135*4+a!CO135*16+a!CO135*26+a!CO135*16+a!CO135*4+a!CO136*7+a!CO136*26+a!CO136*41+a!CO136*26+a!CO136*7+a!CO137*4+a!CO137*16+a!CO137*26+a!CO137*16+a!CO137*4+a!CO138*1+a!CO138*4+a!CO138*7+a!CO138*4+a!CO138*1),a!CQ136)</f>
        <v>253.00732600732601</v>
      </c>
      <c r="CR136">
        <f>IFERROR(1/273*(a!CP134*1+a!CQ134*4+a!CR134*7+a!CS134*4+a!CT134*1+a!CP135*4+a!CP135*16+a!CP135*26+a!CP135*16+a!CP135*4+a!CP136*7+a!CP136*26+a!CP136*41+a!CP136*26+a!CP136*7+a!CP137*4+a!CP137*16+a!CP137*26+a!CP137*16+a!CP137*4+a!CP138*1+a!CP138*4+a!CP138*7+a!CP138*4+a!CP138*1),a!CR136)</f>
        <v>245.98901098901098</v>
      </c>
      <c r="CS136">
        <f>IFERROR(1/273*(a!CQ134*1+a!CR134*4+a!CS134*7+a!CT134*4+a!CU134*1+a!CQ135*4+a!CQ135*16+a!CQ135*26+a!CQ135*16+a!CQ135*4+a!CQ136*7+a!CQ136*26+a!CQ136*41+a!CQ136*26+a!CQ136*7+a!CQ137*4+a!CQ137*16+a!CQ137*26+a!CQ137*16+a!CQ137*4+a!CQ138*1+a!CQ138*4+a!CQ138*7+a!CQ138*4+a!CQ138*1),a!CS136)</f>
        <v>248.36996336996336</v>
      </c>
      <c r="CT136">
        <f>IFERROR(1/273*(a!CR134*1+a!CS134*4+a!CT134*7+a!CU134*4+a!CV134*1+a!CR135*4+a!CR135*16+a!CR135*26+a!CR135*16+a!CR135*4+a!CR136*7+a!CR136*26+a!CR136*41+a!CR136*26+a!CR136*7+a!CR137*4+a!CR137*16+a!CR137*26+a!CR137*16+a!CR137*4+a!CR138*1+a!CR138*4+a!CR138*7+a!CR138*4+a!CR138*1),a!CT136)</f>
        <v>247.16483516483515</v>
      </c>
      <c r="CU136">
        <f>IFERROR(1/273*(a!CS134*1+a!CT134*4+a!CU134*7+a!CV134*4+a!CW134*1+a!CS135*4+a!CS135*16+a!CS135*26+a!CS135*16+a!CS135*4+a!CS136*7+a!CS136*26+a!CS136*41+a!CS136*26+a!CS136*7+a!CS137*4+a!CS137*16+a!CS137*26+a!CS137*16+a!CS137*4+a!CS138*1+a!CS138*4+a!CS138*7+a!CS138*4+a!CS138*1),a!CU136)</f>
        <v>237.8901098901099</v>
      </c>
      <c r="CV136">
        <f>IFERROR(1/273*(a!CT134*1+a!CU134*4+a!CV134*7+a!CW134*4+a!CX134*1+a!CT135*4+a!CT135*16+a!CT135*26+a!CT135*16+a!CT135*4+a!CT136*7+a!CT136*26+a!CT136*41+a!CT136*26+a!CT136*7+a!CT137*4+a!CT137*16+a!CT137*26+a!CT137*16+a!CT137*4+a!CT138*1+a!CT138*4+a!CT138*7+a!CT138*4+a!CT138*1),a!CV136)</f>
        <v>232.91941391941393</v>
      </c>
      <c r="CW136">
        <f>IFERROR(1/273*(a!CU134*1+a!CV134*4+a!CW134*7+a!CX134*4+a!CY134*1+a!CU135*4+a!CU135*16+a!CU135*26+a!CU135*16+a!CU135*4+a!CU136*7+a!CU136*26+a!CU136*41+a!CU136*26+a!CU136*7+a!CU137*4+a!CU137*16+a!CU137*26+a!CU137*16+a!CU137*4+a!CU138*1+a!CU138*4+a!CU138*7+a!CU138*4+a!CU138*1),a!CW136)</f>
        <v>220.42124542124543</v>
      </c>
      <c r="CX136">
        <f>IFERROR(1/273*(a!CV134*1+a!CW134*4+a!CX134*7+a!CY134*4+a!CZ134*1+a!CV135*4+a!CV135*16+a!CV135*26+a!CV135*16+a!CV135*4+a!CV136*7+a!CV136*26+a!CV136*41+a!CV136*26+a!CV136*7+a!CV137*4+a!CV137*16+a!CV137*26+a!CV137*16+a!CV137*4+a!CV138*1+a!CV138*4+a!CV138*7+a!CV138*4+a!CV138*1),a!CX136)</f>
        <v>205.47619047619048</v>
      </c>
      <c r="CY136">
        <f>IFERROR(1/273*(a!CW134*1+a!CX134*4+a!CY134*7+a!CZ134*4+a!DA134*1+a!CW135*4+a!CW135*16+a!CW135*26+a!CW135*16+a!CW135*4+a!CW136*7+a!CW136*26+a!CW136*41+a!CW136*26+a!CW136*7+a!CW137*4+a!CW137*16+a!CW137*26+a!CW137*16+a!CW137*4+a!CW138*1+a!CW138*4+a!CW138*7+a!CW138*4+a!CW138*1),a!CY136)</f>
        <v>193.87912087912088</v>
      </c>
      <c r="CZ136">
        <f>IFERROR(1/273*(a!CX134*1+a!CY134*4+a!CZ134*7+a!DA134*4+a!DB134*1+a!CX135*4+a!CX135*16+a!CX135*26+a!CX135*16+a!CX135*4+a!CX136*7+a!CX136*26+a!CX136*41+a!CX136*26+a!CX136*7+a!CX137*4+a!CX137*16+a!CX137*26+a!CX137*16+a!CX137*4+a!CX138*1+a!CX138*4+a!CX138*7+a!CX138*4+a!CX138*1),a!CZ136)</f>
        <v>176.13186813186815</v>
      </c>
      <c r="DA136">
        <f>IFERROR(1/273*(a!CY134*1+a!CZ134*4+a!DA134*7+a!DB134*4+a!DC134*1+a!CY135*4+a!CY135*16+a!CY135*26+a!CY135*16+a!CY135*4+a!CY136*7+a!CY136*26+a!CY136*41+a!CY136*26+a!CY136*7+a!CY137*4+a!CY137*16+a!CY137*26+a!CY137*16+a!CY137*4+a!CY138*1+a!CY138*4+a!CY138*7+a!CY138*4+a!CY138*1),a!DA136)</f>
        <v>139.57142857142858</v>
      </c>
      <c r="DB136">
        <f>IFERROR(1/273*(a!CZ134*1+a!DA134*4+a!DB134*7+a!DC134*4+a!DD134*1+a!CZ135*4+a!CZ135*16+a!CZ135*26+a!CZ135*16+a!CZ135*4+a!CZ136*7+a!CZ136*26+a!CZ136*41+a!CZ136*26+a!CZ136*7+a!CZ137*4+a!CZ137*16+a!CZ137*26+a!CZ137*16+a!CZ137*4+a!CZ138*1+a!CZ138*4+a!CZ138*7+a!CZ138*4+a!CZ138*1),a!DB136)</f>
        <v>105.37362637362638</v>
      </c>
      <c r="DC136">
        <f>IFERROR(1/273*(a!DA134*1+a!DB134*4+a!DC134*7+a!DD134*4+a!DE134*1+a!DA135*4+a!DA135*16+a!DA135*26+a!DA135*16+a!DA135*4+a!DA136*7+a!DA136*26+a!DA136*41+a!DA136*26+a!DA136*7+a!DA137*4+a!DA137*16+a!DA137*26+a!DA137*16+a!DA137*4+a!DA138*1+a!DA138*4+a!DA138*7+a!DA138*4+a!DA138*1),a!DC136)</f>
        <v>76.91575091575092</v>
      </c>
      <c r="DD136">
        <f>IFERROR(1/273*(a!DB134*1+a!DC134*4+a!DD134*7+a!DE134*4+a!DF134*1+a!DB135*4+a!DB135*16+a!DB135*26+a!DB135*16+a!DB135*4+a!DB136*7+a!DB136*26+a!DB136*41+a!DB136*26+a!DB136*7+a!DB137*4+a!DB137*16+a!DB137*26+a!DB137*16+a!DB137*4+a!DB138*1+a!DB138*4+a!DB138*7+a!DB138*4+a!DB138*1),a!DD136)</f>
        <v>65.347985347985343</v>
      </c>
      <c r="DE136">
        <f>IFERROR(1/273*(a!DC134*1+a!DD134*4+a!DE134*7+a!DF134*4+a!DG134*1+a!DC135*4+a!DC135*16+a!DC135*26+a!DC135*16+a!DC135*4+a!DC136*7+a!DC136*26+a!DC136*41+a!DC136*26+a!DC136*7+a!DC137*4+a!DC137*16+a!DC137*26+a!DC137*16+a!DC137*4+a!DC138*1+a!DC138*4+a!DC138*7+a!DC138*4+a!DC138*1),a!DE136)</f>
        <v>50.227106227106226</v>
      </c>
      <c r="DF136">
        <f>IFERROR(1/273*(a!DD134*1+a!DE134*4+a!DF134*7+a!DG134*4+a!DH134*1+a!DD135*4+a!DD135*16+a!DD135*26+a!DD135*16+a!DD135*4+a!DD136*7+a!DD136*26+a!DD136*41+a!DD136*26+a!DD136*7+a!DD137*4+a!DD137*16+a!DD137*26+a!DD137*16+a!DD137*4+a!DD138*1+a!DD138*4+a!DD138*7+a!DD138*4+a!DD138*1),a!DF136)</f>
        <v>38.483516483516482</v>
      </c>
      <c r="DG136">
        <f>IFERROR(1/273*(a!DE134*1+a!DF134*4+a!DG134*7+a!DH134*4+a!DI134*1+a!DE135*4+a!DE135*16+a!DE135*26+a!DE135*16+a!DE135*4+a!DE136*7+a!DE136*26+a!DE136*41+a!DE136*26+a!DE136*7+a!DE137*4+a!DE137*16+a!DE137*26+a!DE137*16+a!DE137*4+a!DE138*1+a!DE138*4+a!DE138*7+a!DE138*4+a!DE138*1),a!DG136)</f>
        <v>31.813186813186814</v>
      </c>
      <c r="DH136">
        <f>IFERROR(1/273*(a!DF134*1+a!DG134*4+a!DH134*7+a!DI134*4+a!DJ134*1+a!DF135*4+a!DF135*16+a!DF135*26+a!DF135*16+a!DF135*4+a!DF136*7+a!DF136*26+a!DF136*41+a!DF136*26+a!DF136*7+a!DF137*4+a!DF137*16+a!DF137*26+a!DF137*16+a!DF137*4+a!DF138*1+a!DF138*4+a!DF138*7+a!DF138*4+a!DF138*1),a!DH136)</f>
        <v>29.472527472527471</v>
      </c>
      <c r="DI136">
        <f>IFERROR(1/273*(a!DG134*1+a!DH134*4+a!DI134*7+a!DJ134*4+a!DK134*1+a!DG135*4+a!DG135*16+a!DG135*26+a!DG135*16+a!DG135*4+a!DG136*7+a!DG136*26+a!DG136*41+a!DG136*26+a!DG136*7+a!DG137*4+a!DG137*16+a!DG137*26+a!DG137*16+a!DG137*4+a!DG138*1+a!DG138*4+a!DG138*7+a!DG138*4+a!DG138*1),a!DI136)</f>
        <v>28.673992673992675</v>
      </c>
      <c r="DJ136">
        <f>IFERROR(1/273*(a!DH134*1+a!DI134*4+a!DJ134*7+a!DK134*4+a!DL134*1+a!DH135*4+a!DH135*16+a!DH135*26+a!DH135*16+a!DH135*4+a!DH136*7+a!DH136*26+a!DH136*41+a!DH136*26+a!DH136*7+a!DH137*4+a!DH137*16+a!DH137*26+a!DH137*16+a!DH137*4+a!DH138*1+a!DH138*4+a!DH138*7+a!DH138*4+a!DH138*1),a!DJ136)</f>
        <v>27.780219780219781</v>
      </c>
      <c r="DK136">
        <f>IFERROR(1/273*(a!DI134*1+a!DJ134*4+a!DK134*7+a!DL134*4+a!DM134*1+a!DI135*4+a!DI135*16+a!DI135*26+a!DI135*16+a!DI135*4+a!DI136*7+a!DI136*26+a!DI136*41+a!DI136*26+a!DI136*7+a!DI137*4+a!DI137*16+a!DI137*26+a!DI137*16+a!DI137*4+a!DI138*1+a!DI138*4+a!DI138*7+a!DI138*4+a!DI138*1),a!DK136)</f>
        <v>23.021978021978022</v>
      </c>
      <c r="DL136">
        <f>IFERROR(1/273*(a!DJ134*1+a!DK134*4+a!DL134*7+a!DM134*4+a!DN134*1+a!DJ135*4+a!DJ135*16+a!DJ135*26+a!DJ135*16+a!DJ135*4+a!DJ136*7+a!DJ136*26+a!DJ136*41+a!DJ136*26+a!DJ136*7+a!DJ137*4+a!DJ137*16+a!DJ137*26+a!DJ137*16+a!DJ137*4+a!DJ138*1+a!DJ138*4+a!DJ138*7+a!DJ138*4+a!DJ138*1),a!DL136)</f>
        <v>22.285714285714285</v>
      </c>
      <c r="DM136">
        <f>IFERROR(1/273*(a!DK134*1+a!DL134*4+a!DM134*7+a!DN134*4+a!DO134*1+a!DK135*4+a!DK135*16+a!DK135*26+a!DK135*16+a!DK135*4+a!DK136*7+a!DK136*26+a!DK136*41+a!DK136*26+a!DK136*7+a!DK137*4+a!DK137*16+a!DK137*26+a!DK137*16+a!DK137*4+a!DK138*1+a!DK138*4+a!DK138*7+a!DK138*4+a!DK138*1),a!DM136)</f>
        <v>22.102564102564102</v>
      </c>
      <c r="DN136">
        <f>IFERROR(1/273*(a!DL134*1+a!DM134*4+a!DN134*7+a!DO134*4+a!DP134*1+a!DL135*4+a!DL135*16+a!DL135*26+a!DL135*16+a!DL135*4+a!DL136*7+a!DL136*26+a!DL136*41+a!DL136*26+a!DL136*7+a!DL137*4+a!DL137*16+a!DL137*26+a!DL137*16+a!DL137*4+a!DL138*1+a!DL138*4+a!DL138*7+a!DL138*4+a!DL138*1),a!DN136)</f>
        <v>24.604395604395606</v>
      </c>
      <c r="DO136">
        <f>IFERROR(1/273*(a!DM134*1+a!DN134*4+a!DO134*7+a!DP134*4+a!DQ134*1+a!DM135*4+a!DM135*16+a!DM135*26+a!DM135*16+a!DM135*4+a!DM136*7+a!DM136*26+a!DM136*41+a!DM136*26+a!DM136*7+a!DM137*4+a!DM137*16+a!DM137*26+a!DM137*16+a!DM137*4+a!DM138*1+a!DM138*4+a!DM138*7+a!DM138*4+a!DM138*1),a!DO136)</f>
        <v>29.659340659340661</v>
      </c>
      <c r="DP136">
        <f>IFERROR(1/273*(a!DN134*1+a!DO134*4+a!DP134*7+a!DQ134*4+a!DR134*1+a!DN135*4+a!DN135*16+a!DN135*26+a!DN135*16+a!DN135*4+a!DN136*7+a!DN136*26+a!DN136*41+a!DN136*26+a!DN136*7+a!DN137*4+a!DN137*16+a!DN137*26+a!DN137*16+a!DN137*4+a!DN138*1+a!DN138*4+a!DN138*7+a!DN138*4+a!DN138*1),a!DP136)</f>
        <v>35.989010989010985</v>
      </c>
      <c r="DQ136">
        <f>IFERROR(1/273*(a!DO134*1+a!DP134*4+a!DQ134*7+a!DR134*4+a!DS134*1+a!DO135*4+a!DO135*16+a!DO135*26+a!DO135*16+a!DO135*4+a!DO136*7+a!DO136*26+a!DO136*41+a!DO136*26+a!DO136*7+a!DO137*4+a!DO137*16+a!DO137*26+a!DO137*16+a!DO137*4+a!DO138*1+a!DO138*4+a!DO138*7+a!DO138*4+a!DO138*1),a!DQ136)</f>
        <v>41.717948717948715</v>
      </c>
      <c r="DR136">
        <f>IFERROR(1/273*(a!DP134*1+a!DQ134*4+a!DR134*7+a!DS134*4+a!DT134*1+a!DP135*4+a!DP135*16+a!DP135*26+a!DP135*16+a!DP135*4+a!DP136*7+a!DP136*26+a!DP136*41+a!DP136*26+a!DP136*7+a!DP137*4+a!DP137*16+a!DP137*26+a!DP137*16+a!DP137*4+a!DP138*1+a!DP138*4+a!DP138*7+a!DP138*4+a!DP138*1),a!DR136)</f>
        <v>47.274725274725277</v>
      </c>
      <c r="DS136">
        <f>IFERROR(1/273*(a!DQ134*1+a!DR134*4+a!DS134*7+a!DT134*4+a!DU134*1+a!DQ135*4+a!DQ135*16+a!DQ135*26+a!DQ135*16+a!DQ135*4+a!DQ136*7+a!DQ136*26+a!DQ136*41+a!DQ136*26+a!DQ136*7+a!DQ137*4+a!DQ137*16+a!DQ137*26+a!DQ137*16+a!DQ137*4+a!DQ138*1+a!DQ138*4+a!DQ138*7+a!DQ138*4+a!DQ138*1),a!DS136)</f>
        <v>69.545787545787547</v>
      </c>
      <c r="DT136">
        <f>IFERROR(1/273*(a!DR134*1+a!DS134*4+a!DT134*7+a!DU134*4+a!DV134*1+a!DR135*4+a!DR135*16+a!DR135*26+a!DR135*16+a!DR135*4+a!DR136*7+a!DR136*26+a!DR136*41+a!DR136*26+a!DR136*7+a!DR137*4+a!DR137*16+a!DR137*26+a!DR137*16+a!DR137*4+a!DR138*1+a!DR138*4+a!DR138*7+a!DR138*4+a!DR138*1),a!DT136)</f>
        <v>105.31135531135531</v>
      </c>
      <c r="DU136">
        <f>IFERROR(1/273*(a!DS134*1+a!DT134*4+a!DU134*7+a!DV134*4+a!DW134*1+a!DS135*4+a!DS135*16+a!DS135*26+a!DS135*16+a!DS135*4+a!DS136*7+a!DS136*26+a!DS136*41+a!DS136*26+a!DS136*7+a!DS137*4+a!DS137*16+a!DS137*26+a!DS137*16+a!DS137*4+a!DS138*1+a!DS138*4+a!DS138*7+a!DS138*4+a!DS138*1),a!DU136)</f>
        <v>153.73992673992674</v>
      </c>
      <c r="DV136">
        <f>IFERROR(1/273*(a!DT134*1+a!DU134*4+a!DV134*7+a!DW134*4+a!DX134*1+a!DT135*4+a!DT135*16+a!DT135*26+a!DT135*16+a!DT135*4+a!DT136*7+a!DT136*26+a!DT136*41+a!DT136*26+a!DT136*7+a!DT137*4+a!DT137*16+a!DT137*26+a!DT137*16+a!DT137*4+a!DT138*1+a!DT138*4+a!DT138*7+a!DT138*4+a!DT138*1),a!DV136)</f>
        <v>235.08424908424908</v>
      </c>
      <c r="DW136">
        <f>IFERROR(1/273*(a!DU134*1+a!DV134*4+a!DW134*7+a!DX134*4+a!DY134*1+a!DU135*4+a!DU135*16+a!DU135*26+a!DU135*16+a!DU135*4+a!DU136*7+a!DU136*26+a!DU136*41+a!DU136*26+a!DU136*7+a!DU137*4+a!DU137*16+a!DU137*26+a!DU137*16+a!DU137*4+a!DU138*1+a!DU138*4+a!DU138*7+a!DU138*4+a!DU138*1),a!DW136)</f>
        <v>250.93406593406593</v>
      </c>
      <c r="DX136">
        <f>IFERROR(1/273*(a!DV134*1+a!DW134*4+a!DX134*7+a!DY134*4+a!DZ134*1+a!DV135*4+a!DV135*16+a!DV135*26+a!DV135*16+a!DV135*4+a!DV136*7+a!DV136*26+a!DV136*41+a!DV136*26+a!DV136*7+a!DV137*4+a!DV137*16+a!DV137*26+a!DV137*16+a!DV137*4+a!DV138*1+a!DV138*4+a!DV138*7+a!DV138*4+a!DV138*1),a!DX136)</f>
        <v>253.36996336996336</v>
      </c>
      <c r="DY136">
        <f>IFERROR(1/273*(a!DW134*1+a!DX134*4+a!DY134*7+a!DZ134*4+a!EA134*1+a!DW135*4+a!DW135*16+a!DW135*26+a!DW135*16+a!DW135*4+a!DW136*7+a!DW136*26+a!DW136*41+a!DW136*26+a!DW136*7+a!DW137*4+a!DW137*16+a!DW137*26+a!DW137*16+a!DW137*4+a!DW138*1+a!DW138*4+a!DW138*7+a!DW138*4+a!DW138*1),a!DY136)</f>
        <v>250.4065934065934</v>
      </c>
      <c r="DZ136">
        <f>IFERROR(1/273*(a!DX134*1+a!DY134*4+a!DZ134*7+a!EA134*4+a!EB134*1+a!DX135*4+a!DX135*16+a!DX135*26+a!DX135*16+a!DX135*4+a!DX136*7+a!DX136*26+a!DX136*41+a!DX136*26+a!DX136*7+a!DX137*4+a!DX137*16+a!DX137*26+a!DX137*16+a!DX137*4+a!DX138*1+a!DX138*4+a!DX138*7+a!DX138*4+a!DX138*1),a!DZ136)</f>
        <v>247.43223443223442</v>
      </c>
      <c r="EA136">
        <f>IFERROR(1/273*(a!DY134*1+a!DZ134*4+a!EA134*7+a!EB134*4+a!EC134*1+a!DY135*4+a!DY135*16+a!DY135*26+a!DY135*16+a!DY135*4+a!DY136*7+a!DY136*26+a!DY136*41+a!DY136*26+a!DY136*7+a!DY137*4+a!DY137*16+a!DY137*26+a!DY137*16+a!DY137*4+a!DY138*1+a!DY138*4+a!DY138*7+a!DY138*4+a!DY138*1),a!EA136)</f>
        <v>244.95970695970695</v>
      </c>
      <c r="EB136">
        <f>IFERROR(1/273*(a!DZ134*1+a!EA134*4+a!EB134*7+a!EC134*4+a!ED134*1+a!DZ135*4+a!DZ135*16+a!DZ135*26+a!DZ135*16+a!DZ135*4+a!DZ136*7+a!DZ136*26+a!DZ136*41+a!DZ136*26+a!DZ136*7+a!DZ137*4+a!DZ137*16+a!DZ137*26+a!DZ137*16+a!DZ137*4+a!DZ138*1+a!DZ138*4+a!DZ138*7+a!DZ138*4+a!DZ138*1),a!EB136)</f>
        <v>244.83882783882783</v>
      </c>
      <c r="EC136">
        <f>IFERROR(1/273*(a!EA134*1+a!EB134*4+a!EC134*7+a!ED134*4+a!EE134*1+a!EA135*4+a!EA135*16+a!EA135*26+a!EA135*16+a!EA135*4+a!EA136*7+a!EA136*26+a!EA136*41+a!EA136*26+a!EA136*7+a!EA137*4+a!EA137*16+a!EA137*26+a!EA137*16+a!EA137*4+a!EA138*1+a!EA138*4+a!EA138*7+a!EA138*4+a!EA138*1),a!EC136)</f>
        <v>245.42490842490844</v>
      </c>
      <c r="ED136">
        <f>IFERROR(1/273*(a!EB134*1+a!EC134*4+a!ED134*7+a!EE134*4+a!EF134*1+a!EB135*4+a!EB135*16+a!EB135*26+a!EB135*16+a!EB135*4+a!EB136*7+a!EB136*26+a!EB136*41+a!EB136*26+a!EB136*7+a!EB137*4+a!EB137*16+a!EB137*26+a!EB137*16+a!EB137*4+a!EB138*1+a!EB138*4+a!EB138*7+a!EB138*4+a!EB138*1),a!ED136)</f>
        <v>246.30036630036631</v>
      </c>
      <c r="EE136">
        <f>IFERROR(1/273*(a!EC134*1+a!ED134*4+a!EE134*7+a!EF134*4+a!EG134*1+a!EC135*4+a!EC135*16+a!EC135*26+a!EC135*16+a!EC135*4+a!EC136*7+a!EC136*26+a!EC136*41+a!EC136*26+a!EC136*7+a!EC137*4+a!EC137*16+a!EC137*26+a!EC137*16+a!EC137*4+a!EC138*1+a!EC138*4+a!EC138*7+a!EC138*4+a!EC138*1),a!EE136)</f>
        <v>247.52380952380952</v>
      </c>
      <c r="EF136">
        <f>IFERROR(1/273*(a!ED134*1+a!EE134*4+a!EF134*7+a!EG134*4+a!EH134*1+a!ED135*4+a!ED135*16+a!ED135*26+a!ED135*16+a!ED135*4+a!ED136*7+a!ED136*26+a!ED136*41+a!ED136*26+a!ED136*7+a!ED137*4+a!ED137*16+a!ED137*26+a!ED137*16+a!ED137*4+a!ED138*1+a!ED138*4+a!ED138*7+a!ED138*4+a!ED138*1),a!EF136)</f>
        <v>246.98534798534797</v>
      </c>
      <c r="EG136">
        <f>IFERROR(1/273*(a!EE134*1+a!EF134*4+a!EG134*7+a!EH134*4+a!EI134*1+a!EE135*4+a!EE135*16+a!EE135*26+a!EE135*16+a!EE135*4+a!EE136*7+a!EE136*26+a!EE136*41+a!EE136*26+a!EE136*7+a!EE137*4+a!EE137*16+a!EE137*26+a!EE137*16+a!EE137*4+a!EE138*1+a!EE138*4+a!EE138*7+a!EE138*4+a!EE138*1),a!EG136)</f>
        <v>246.32967032967034</v>
      </c>
      <c r="EH136">
        <f>IFERROR(1/273*(a!EF134*1+a!EG134*4+a!EH134*7+a!EI134*4+a!EJ134*1+a!EF135*4+a!EF135*16+a!EF135*26+a!EF135*16+a!EF135*4+a!EF136*7+a!EF136*26+a!EF136*41+a!EF136*26+a!EF136*7+a!EF137*4+a!EF137*16+a!EF137*26+a!EF137*16+a!EF137*4+a!EF138*1+a!EF138*4+a!EF138*7+a!EF138*4+a!EF138*1),a!EH136)</f>
        <v>246.13186813186815</v>
      </c>
      <c r="EI136">
        <f>IFERROR(1/273*(a!EG134*1+a!EH134*4+a!EI134*7+a!EJ134*4+a!EK134*1+a!EG135*4+a!EG135*16+a!EG135*26+a!EG135*16+a!EG135*4+a!EG136*7+a!EG136*26+a!EG136*41+a!EG136*26+a!EG136*7+a!EG137*4+a!EG137*16+a!EG137*26+a!EG137*16+a!EG137*4+a!EG138*1+a!EG138*4+a!EG138*7+a!EG138*4+a!EG138*1),a!EI136)</f>
        <v>244.11355311355311</v>
      </c>
      <c r="EJ136">
        <f>IFERROR(1/273*(a!EH134*1+a!EI134*4+a!EJ134*7+a!EK134*4+a!EL134*1+a!EH135*4+a!EH135*16+a!EH135*26+a!EH135*16+a!EH135*4+a!EH136*7+a!EH136*26+a!EH136*41+a!EH136*26+a!EH136*7+a!EH137*4+a!EH137*16+a!EH137*26+a!EH137*16+a!EH137*4+a!EH138*1+a!EH138*4+a!EH138*7+a!EH138*4+a!EH138*1),a!EJ136)</f>
        <v>245.46886446886447</v>
      </c>
      <c r="EK136">
        <f>IFERROR(1/273*(a!EI134*1+a!EJ134*4+a!EK134*7+a!EL134*4+a!EM134*1+a!EI135*4+a!EI135*16+a!EI135*26+a!EI135*16+a!EI135*4+a!EI136*7+a!EI136*26+a!EI136*41+a!EI136*26+a!EI136*7+a!EI137*4+a!EI137*16+a!EI137*26+a!EI137*16+a!EI137*4+a!EI138*1+a!EI138*4+a!EI138*7+a!EI138*4+a!EI138*1),a!EK136)</f>
        <v>247.03663003663004</v>
      </c>
      <c r="EL136">
        <f>IFERROR(1/273*(a!EJ134*1+a!EK134*4+a!EL134*7+a!EM134*4+a!EN134*1+a!EJ135*4+a!EJ135*16+a!EJ135*26+a!EJ135*16+a!EJ135*4+a!EJ136*7+a!EJ136*26+a!EJ136*41+a!EJ136*26+a!EJ136*7+a!EJ137*4+a!EJ137*16+a!EJ137*26+a!EJ137*16+a!EJ137*4+a!EJ138*1+a!EJ138*4+a!EJ138*7+a!EJ138*4+a!EJ138*1),a!EL136)</f>
        <v>247.86813186813185</v>
      </c>
      <c r="EM136">
        <f>IFERROR(1/273*(a!EK134*1+a!EL134*4+a!EM134*7+a!EN134*4+a!EO134*1+a!EK135*4+a!EK135*16+a!EK135*26+a!EK135*16+a!EK135*4+a!EK136*7+a!EK136*26+a!EK136*41+a!EK136*26+a!EK136*7+a!EK137*4+a!EK137*16+a!EK137*26+a!EK137*16+a!EK137*4+a!EK138*1+a!EK138*4+a!EK138*7+a!EK138*4+a!EK138*1),a!EM136)</f>
        <v>246.22710622710622</v>
      </c>
      <c r="EN136">
        <f>IFERROR(1/273*(a!EL134*1+a!EM134*4+a!EN134*7+a!EO134*4+a!EP134*1+a!EL135*4+a!EL135*16+a!EL135*26+a!EL135*16+a!EL135*4+a!EL136*7+a!EL136*26+a!EL136*41+a!EL136*26+a!EL136*7+a!EL137*4+a!EL137*16+a!EL137*26+a!EL137*16+a!EL137*4+a!EL138*1+a!EL138*4+a!EL138*7+a!EL138*4+a!EL138*1),a!EN136)</f>
        <v>245.21978021978023</v>
      </c>
      <c r="EO136">
        <f>IFERROR(1/273*(a!EM134*1+a!EN134*4+a!EO134*7+a!EP134*4+a!EQ134*1+a!EM135*4+a!EM135*16+a!EM135*26+a!EM135*16+a!EM135*4+a!EM136*7+a!EM136*26+a!EM136*41+a!EM136*26+a!EM136*7+a!EM137*4+a!EM137*16+a!EM137*26+a!EM137*16+a!EM137*4+a!EM138*1+a!EM138*4+a!EM138*7+a!EM138*4+a!EM138*1),a!EO136)</f>
        <v>244.24542124542126</v>
      </c>
      <c r="EP136">
        <f>IFERROR(1/273*(a!EN134*1+a!EO134*4+a!EP134*7+a!EQ134*4+a!ER134*1+a!EN135*4+a!EN135*16+a!EN135*26+a!EN135*16+a!EN135*4+a!EN136*7+a!EN136*26+a!EN136*41+a!EN136*26+a!EN136*7+a!EN137*4+a!EN137*16+a!EN137*26+a!EN137*16+a!EN137*4+a!EN138*1+a!EN138*4+a!EN138*7+a!EN138*4+a!EN138*1),a!EP136)</f>
        <v>243.28571428571428</v>
      </c>
      <c r="EQ136">
        <f>IFERROR(1/273*(a!EO134*1+a!EP134*4+a!EQ134*7+a!ER134*4+a!ES134*1+a!EO135*4+a!EO135*16+a!EO135*26+a!EO135*16+a!EO135*4+a!EO136*7+a!EO136*26+a!EO136*41+a!EO136*26+a!EO136*7+a!EO137*4+a!EO137*16+a!EO137*26+a!EO137*16+a!EO137*4+a!EO138*1+a!EO138*4+a!EO138*7+a!EO138*4+a!EO138*1),a!EQ136)</f>
        <v>241.55677655677655</v>
      </c>
      <c r="ER136">
        <f>IFERROR(1/273*(a!EP134*1+a!EQ134*4+a!ER134*7+a!ES134*4+a!ET134*1+a!EP135*4+a!EP135*16+a!EP135*26+a!EP135*16+a!EP135*4+a!EP136*7+a!EP136*26+a!EP136*41+a!EP136*26+a!EP136*7+a!EP137*4+a!EP137*16+a!EP137*26+a!EP137*16+a!EP137*4+a!EP138*1+a!EP138*4+a!EP138*7+a!EP138*4+a!EP138*1),a!ER136)</f>
        <v>238.37362637362637</v>
      </c>
    </row>
    <row r="137" spans="1:148" x14ac:dyDescent="0.25">
      <c r="A137">
        <f>IFERROR(1/273*(a!#REF!*1+a!#REF!*4+a!A135*7+a!B135*4+a!C135*1+a!#REF!*4+a!#REF!*16+a!#REF!*26+a!#REF!*16+a!#REF!*4+a!#REF!*7+a!#REF!*26+a!#REF!*41+a!#REF!*26+a!#REF!*7+a!#REF!*4+a!#REF!*16+a!#REF!*26+a!#REF!*16+a!#REF!*4+a!#REF!*1+a!#REF!*4+a!#REF!*7+a!#REF!*4+a!#REF!*1),a!A137)</f>
        <v>159</v>
      </c>
      <c r="B137">
        <f>IFERROR(1/273*(a!#REF!*1+a!A135*4+a!B135*7+a!C135*4+a!D135*1+a!#REF!*4+a!#REF!*16+a!#REF!*26+a!#REF!*16+a!#REF!*4+a!#REF!*7+a!#REF!*26+a!#REF!*41+a!#REF!*26+a!#REF!*7+a!#REF!*4+a!#REF!*16+a!#REF!*26+a!#REF!*16+a!#REF!*4+a!#REF!*1+a!#REF!*4+a!#REF!*7+a!#REF!*4+a!#REF!*1),a!B137)</f>
        <v>159</v>
      </c>
      <c r="C137">
        <f>IFERROR(1/273*(a!A135*1+a!B135*4+a!C135*7+a!D135*4+a!E135*1+a!A136*4+a!A136*16+a!A136*26+a!A136*16+a!A136*4+a!A137*7+a!A137*26+a!A137*41+a!A137*26+a!A137*7+a!A138*4+a!A138*16+a!A138*26+a!A138*16+a!A138*4+a!A139*1+a!A139*4+a!A139*7+a!A139*4+a!A139*1),a!C137)</f>
        <v>158.65201465201466</v>
      </c>
      <c r="D137">
        <f>IFERROR(1/273*(a!B135*1+a!C135*4+a!D135*7+a!E135*4+a!F135*1+a!B136*4+a!B136*16+a!B136*26+a!B136*16+a!B136*4+a!B137*7+a!B137*26+a!B137*41+a!B137*26+a!B137*7+a!B138*4+a!B138*16+a!B138*26+a!B138*16+a!B138*4+a!B139*1+a!B139*4+a!B139*7+a!B139*4+a!B139*1),a!D137)</f>
        <v>158.64102564102564</v>
      </c>
      <c r="E137">
        <f>IFERROR(1/273*(a!C135*1+a!D135*4+a!E135*7+a!F135*4+a!G135*1+a!C136*4+a!C136*16+a!C136*26+a!C136*16+a!C136*4+a!C137*7+a!C137*26+a!C137*41+a!C137*26+a!C137*7+a!C138*4+a!C138*16+a!C138*26+a!C138*16+a!C138*4+a!C139*1+a!C139*4+a!C139*7+a!C139*4+a!C139*1),a!E137)</f>
        <v>157.95970695970695</v>
      </c>
      <c r="F137">
        <f>IFERROR(1/273*(a!D135*1+a!E135*4+a!F135*7+a!G135*4+a!H135*1+a!D136*4+a!D136*16+a!D136*26+a!D136*16+a!D136*4+a!D137*7+a!D137*26+a!D137*41+a!D137*26+a!D137*7+a!D138*4+a!D138*16+a!D138*26+a!D138*16+a!D138*4+a!D139*1+a!D139*4+a!D139*7+a!D139*4+a!D139*1),a!F137)</f>
        <v>158.06227106227107</v>
      </c>
      <c r="G137">
        <f>IFERROR(1/273*(a!E135*1+a!F135*4+a!G135*7+a!H135*4+a!I135*1+a!E136*4+a!E136*16+a!E136*26+a!E136*16+a!E136*4+a!E137*7+a!E137*26+a!E137*41+a!E137*26+a!E137*7+a!E138*4+a!E138*16+a!E138*26+a!E138*16+a!E138*4+a!E139*1+a!E139*4+a!E139*7+a!E139*4+a!E139*1),a!G137)</f>
        <v>158.49084249084248</v>
      </c>
      <c r="H137">
        <f>IFERROR(1/273*(a!F135*1+a!G135*4+a!H135*7+a!I135*4+a!J135*1+a!F136*4+a!F136*16+a!F136*26+a!F136*16+a!F136*4+a!F137*7+a!F137*26+a!F137*41+a!F137*26+a!F137*7+a!F138*4+a!F138*16+a!F138*26+a!F138*16+a!F138*4+a!F139*1+a!F139*4+a!F139*7+a!F139*4+a!F139*1),a!H137)</f>
        <v>159.43223443223442</v>
      </c>
      <c r="I137">
        <f>IFERROR(1/273*(a!G135*1+a!H135*4+a!I135*7+a!J135*4+a!K135*1+a!G136*4+a!G136*16+a!G136*26+a!G136*16+a!G136*4+a!G137*7+a!G137*26+a!G137*41+a!G137*26+a!G137*7+a!G138*4+a!G138*16+a!G138*26+a!G138*16+a!G138*4+a!G139*1+a!G139*4+a!G139*7+a!G139*4+a!G139*1),a!I137)</f>
        <v>159.95604395604394</v>
      </c>
      <c r="J137">
        <f>IFERROR(1/273*(a!H135*1+a!I135*4+a!J135*7+a!K135*4+a!L135*1+a!H136*4+a!H136*16+a!H136*26+a!H136*16+a!H136*4+a!H137*7+a!H137*26+a!H137*41+a!H137*26+a!H137*7+a!H138*4+a!H138*16+a!H138*26+a!H138*16+a!H138*4+a!H139*1+a!H139*4+a!H139*7+a!H139*4+a!H139*1),a!J137)</f>
        <v>160.33333333333334</v>
      </c>
      <c r="K137">
        <f>IFERROR(1/273*(a!I135*1+a!J135*4+a!K135*7+a!L135*4+a!M135*1+a!I136*4+a!I136*16+a!I136*26+a!I136*16+a!I136*4+a!I137*7+a!I137*26+a!I137*41+a!I137*26+a!I137*7+a!I138*4+a!I138*16+a!I138*26+a!I138*16+a!I138*4+a!I139*1+a!I139*4+a!I139*7+a!I139*4+a!I139*1),a!K137)</f>
        <v>159</v>
      </c>
      <c r="L137">
        <f>IFERROR(1/273*(a!J135*1+a!K135*4+a!L135*7+a!M135*4+a!N135*1+a!J136*4+a!J136*16+a!J136*26+a!J136*16+a!J136*4+a!J137*7+a!J137*26+a!J137*41+a!J137*26+a!J137*7+a!J138*4+a!J138*16+a!J138*26+a!J138*16+a!J138*4+a!J139*1+a!J139*4+a!J139*7+a!J139*4+a!J139*1),a!L137)</f>
        <v>159</v>
      </c>
      <c r="M137">
        <f>IFERROR(1/273*(a!K135*1+a!L135*4+a!M135*7+a!N135*4+a!O135*1+a!K136*4+a!K136*16+a!K136*26+a!K136*16+a!K136*4+a!K137*7+a!K137*26+a!K137*41+a!K137*26+a!K137*7+a!K138*4+a!K138*16+a!K138*26+a!K138*16+a!K138*4+a!K139*1+a!K139*4+a!K139*7+a!K139*4+a!K139*1),a!M137)</f>
        <v>159</v>
      </c>
      <c r="N137">
        <f>IFERROR(1/273*(a!L135*1+a!M135*4+a!N135*7+a!O135*4+a!P135*1+a!L136*4+a!L136*16+a!L136*26+a!L136*16+a!L136*4+a!L137*7+a!L137*26+a!L137*41+a!L137*26+a!L137*7+a!L138*4+a!L138*16+a!L138*26+a!L138*16+a!L138*4+a!L139*1+a!L139*4+a!L139*7+a!L139*4+a!L139*1),a!N137)</f>
        <v>159</v>
      </c>
      <c r="O137">
        <f>IFERROR(1/273*(a!M135*1+a!N135*4+a!O135*7+a!P135*4+a!Q135*1+a!M136*4+a!M136*16+a!M136*26+a!M136*16+a!M136*4+a!M137*7+a!M137*26+a!M137*41+a!M137*26+a!M137*7+a!M138*4+a!M138*16+a!M138*26+a!M138*16+a!M138*4+a!M139*1+a!M139*4+a!M139*7+a!M139*4+a!M139*1),a!O137)</f>
        <v>159.00366300366301</v>
      </c>
      <c r="P137">
        <f>IFERROR(1/273*(a!N135*1+a!O135*4+a!P135*7+a!Q135*4+a!R135*1+a!N136*4+a!N136*16+a!N136*26+a!N136*16+a!N136*4+a!N137*7+a!N137*26+a!N137*41+a!N137*26+a!N137*7+a!N138*4+a!N138*16+a!N138*26+a!N138*16+a!N138*4+a!N139*1+a!N139*4+a!N139*7+a!N139*4+a!N139*1),a!P137)</f>
        <v>159.01831501831501</v>
      </c>
      <c r="Q137">
        <f>IFERROR(1/273*(a!O135*1+a!P135*4+a!Q135*7+a!R135*4+a!S135*1+a!O136*4+a!O136*16+a!O136*26+a!O136*16+a!O136*4+a!O137*7+a!O137*26+a!O137*41+a!O137*26+a!O137*7+a!O138*4+a!O138*16+a!O138*26+a!O138*16+a!O138*4+a!O139*1+a!O139*4+a!O139*7+a!O139*4+a!O139*1),a!Q137)</f>
        <v>159.04395604395606</v>
      </c>
      <c r="R137">
        <f>IFERROR(1/273*(a!P135*1+a!Q135*4+a!R135*7+a!S135*4+a!T135*1+a!P136*4+a!P136*16+a!P136*26+a!P136*16+a!P136*4+a!P137*7+a!P137*26+a!P137*41+a!P137*26+a!P137*7+a!P138*4+a!P138*16+a!P138*26+a!P138*16+a!P138*4+a!P139*1+a!P139*4+a!P139*7+a!P139*4+a!P139*1),a!R137)</f>
        <v>159.05860805860806</v>
      </c>
      <c r="S137">
        <f>IFERROR(1/273*(a!Q135*1+a!R135*4+a!S135*7+a!T135*4+a!U135*1+a!Q136*4+a!Q136*16+a!Q136*26+a!Q136*16+a!Q136*4+a!Q137*7+a!Q137*26+a!Q137*41+a!Q137*26+a!Q137*7+a!Q138*4+a!Q138*16+a!Q138*26+a!Q138*16+a!Q138*4+a!Q139*1+a!Q139*4+a!Q139*7+a!Q139*4+a!Q139*1),a!S137)</f>
        <v>159.06227106227107</v>
      </c>
      <c r="T137">
        <f>IFERROR(1/273*(a!R135*1+a!S135*4+a!T135*7+a!U135*4+a!V135*1+a!R136*4+a!R136*16+a!R136*26+a!R136*16+a!R136*4+a!R137*7+a!R137*26+a!R137*41+a!R137*26+a!R137*7+a!R138*4+a!R138*16+a!R138*26+a!R138*16+a!R138*4+a!R139*1+a!R139*4+a!R139*7+a!R139*4+a!R139*1),a!T137)</f>
        <v>159.06227106227107</v>
      </c>
      <c r="U137">
        <f>IFERROR(1/273*(a!S135*1+a!T135*4+a!U135*7+a!V135*4+a!W135*1+a!S136*4+a!S136*16+a!S136*26+a!S136*16+a!S136*4+a!S137*7+a!S137*26+a!S137*41+a!S137*26+a!S137*7+a!S138*4+a!S138*16+a!S138*26+a!S138*16+a!S138*4+a!S139*1+a!S139*4+a!S139*7+a!S139*4+a!S139*1),a!U137)</f>
        <v>159.06227106227107</v>
      </c>
      <c r="V137">
        <f>IFERROR(1/273*(a!T135*1+a!U135*4+a!V135*7+a!W135*4+a!X135*1+a!T136*4+a!T136*16+a!T136*26+a!T136*16+a!T136*4+a!T137*7+a!T137*26+a!T137*41+a!T137*26+a!T137*7+a!T138*4+a!T138*16+a!T138*26+a!T138*16+a!T138*4+a!T139*1+a!T139*4+a!T139*7+a!T139*4+a!T139*1),a!V137)</f>
        <v>159.06227106227107</v>
      </c>
      <c r="W137">
        <f>IFERROR(1/273*(a!U135*1+a!V135*4+a!W135*7+a!X135*4+a!Y135*1+a!U136*4+a!U136*16+a!U136*26+a!U136*16+a!U136*4+a!U137*7+a!U137*26+a!U137*41+a!U137*26+a!U137*7+a!U138*4+a!U138*16+a!U138*26+a!U138*16+a!U138*4+a!U139*1+a!U139*4+a!U139*7+a!U139*4+a!U139*1),a!W137)</f>
        <v>159.05860805860806</v>
      </c>
      <c r="X137">
        <f>IFERROR(1/273*(a!V135*1+a!W135*4+a!X135*7+a!Y135*4+a!Z135*1+a!V136*4+a!V136*16+a!V136*26+a!V136*16+a!V136*4+a!V137*7+a!V137*26+a!V137*41+a!V137*26+a!V137*7+a!V138*4+a!V138*16+a!V138*26+a!V138*16+a!V138*4+a!V139*1+a!V139*4+a!V139*7+a!V139*4+a!V139*1),a!X137)</f>
        <v>159.04395604395606</v>
      </c>
      <c r="Y137">
        <f>IFERROR(1/273*(a!W135*1+a!X135*4+a!Y135*7+a!Z135*4+a!AA135*1+a!W136*4+a!W136*16+a!W136*26+a!W136*16+a!W136*4+a!W137*7+a!W137*26+a!W137*41+a!W137*26+a!W137*7+a!W138*4+a!W138*16+a!W138*26+a!W138*16+a!W138*4+a!W139*1+a!W139*4+a!W139*7+a!W139*4+a!W139*1),a!Y137)</f>
        <v>159.01831501831501</v>
      </c>
      <c r="Z137">
        <f>IFERROR(1/273*(a!X135*1+a!Y135*4+a!Z135*7+a!AA135*4+a!AB135*1+a!X136*4+a!X136*16+a!X136*26+a!X136*16+a!X136*4+a!X137*7+a!X137*26+a!X137*41+a!X137*26+a!X137*7+a!X138*4+a!X138*16+a!X138*26+a!X138*16+a!X138*4+a!X139*1+a!X139*4+a!X139*7+a!X139*4+a!X139*1),a!Z137)</f>
        <v>159.00366300366301</v>
      </c>
      <c r="AA137">
        <f>IFERROR(1/273*(a!Y135*1+a!Z135*4+a!AA135*7+a!AB135*4+a!AC135*1+a!Y136*4+a!Y136*16+a!Y136*26+a!Y136*16+a!Y136*4+a!Y137*7+a!Y137*26+a!Y137*41+a!Y137*26+a!Y137*7+a!Y138*4+a!Y138*16+a!Y138*26+a!Y138*16+a!Y138*4+a!Y139*1+a!Y139*4+a!Y139*7+a!Y139*4+a!Y139*1),a!AA137)</f>
        <v>159.00732600732601</v>
      </c>
      <c r="AB137">
        <f>IFERROR(1/273*(a!Z135*1+a!AA135*4+a!AB135*7+a!AC135*4+a!AD135*1+a!Z136*4+a!Z136*16+a!Z136*26+a!Z136*16+a!Z136*4+a!Z137*7+a!Z137*26+a!Z137*41+a!Z137*26+a!Z137*7+a!Z138*4+a!Z138*16+a!Z138*26+a!Z138*16+a!Z138*4+a!Z139*1+a!Z139*4+a!Z139*7+a!Z139*4+a!Z139*1),a!AB137)</f>
        <v>159.03663003663004</v>
      </c>
      <c r="AC137">
        <f>IFERROR(1/273*(a!AA135*1+a!AB135*4+a!AC135*7+a!AD135*4+a!AE135*1+a!AA136*4+a!AA136*16+a!AA136*26+a!AA136*16+a!AA136*4+a!AA137*7+a!AA137*26+a!AA137*41+a!AA137*26+a!AA137*7+a!AA138*4+a!AA138*16+a!AA138*26+a!AA138*16+a!AA138*4+a!AA139*1+a!AA139*4+a!AA139*7+a!AA139*4+a!AA139*1),a!AC137)</f>
        <v>159.09157509157509</v>
      </c>
      <c r="AD137">
        <f>IFERROR(1/273*(a!AB135*1+a!AC135*4+a!AD135*7+a!AE135*4+a!AF135*1+a!AB136*4+a!AB136*16+a!AB136*26+a!AB136*16+a!AB136*4+a!AB137*7+a!AB137*26+a!AB137*41+a!AB137*26+a!AB137*7+a!AB138*4+a!AB138*16+a!AB138*26+a!AB138*16+a!AB138*4+a!AB139*1+a!AB139*4+a!AB139*7+a!AB139*4+a!AB139*1),a!AD137)</f>
        <v>159.13553113553112</v>
      </c>
      <c r="AE137">
        <f>IFERROR(1/273*(a!AC135*1+a!AD135*4+a!AE135*7+a!AF135*4+a!AG135*1+a!AC136*4+a!AC136*16+a!AC136*26+a!AC136*16+a!AC136*4+a!AC137*7+a!AC137*26+a!AC137*41+a!AC137*26+a!AC137*7+a!AC138*4+a!AC138*16+a!AC138*26+a!AC138*16+a!AC138*4+a!AC139*1+a!AC139*4+a!AC139*7+a!AC139*4+a!AC139*1),a!AE137)</f>
        <v>161.05128205128204</v>
      </c>
      <c r="AF137">
        <f>IFERROR(1/273*(a!AD135*1+a!AE135*4+a!AF135*7+a!AG135*4+a!AH135*1+a!AD136*4+a!AD136*16+a!AD136*26+a!AD136*16+a!AD136*4+a!AD137*7+a!AD137*26+a!AD137*41+a!AD137*26+a!AD137*7+a!AD138*4+a!AD138*16+a!AD138*26+a!AD138*16+a!AD138*4+a!AD139*1+a!AD139*4+a!AD139*7+a!AD139*4+a!AD139*1),a!AF137)</f>
        <v>161.08424908424908</v>
      </c>
      <c r="AG137">
        <f>IFERROR(1/273*(a!AE135*1+a!AF135*4+a!AG135*7+a!AH135*4+a!AI135*1+a!AE136*4+a!AE136*16+a!AE136*26+a!AE136*16+a!AE136*4+a!AE137*7+a!AE137*26+a!AE137*41+a!AE137*26+a!AE137*7+a!AE138*4+a!AE138*16+a!AE138*26+a!AE138*16+a!AE138*4+a!AE139*1+a!AE139*4+a!AE139*7+a!AE139*4+a!AE139*1),a!AG137)</f>
        <v>161.32600732600733</v>
      </c>
      <c r="AH137">
        <f>IFERROR(1/273*(a!AF135*1+a!AG135*4+a!AH135*7+a!AI135*4+a!AJ135*1+a!AF136*4+a!AF136*16+a!AF136*26+a!AF136*16+a!AF136*4+a!AF137*7+a!AF137*26+a!AF137*41+a!AF137*26+a!AF137*7+a!AF138*4+a!AF138*16+a!AF138*26+a!AF138*16+a!AF138*4+a!AF139*1+a!AF139*4+a!AF139*7+a!AF139*4+a!AF139*1),a!AH137)</f>
        <v>161.23809523809524</v>
      </c>
      <c r="AI137">
        <f>IFERROR(1/273*(a!AG135*1+a!AH135*4+a!AI135*7+a!AJ135*4+a!AK135*1+a!AG136*4+a!AG136*16+a!AG136*26+a!AG136*16+a!AG136*4+a!AG137*7+a!AG137*26+a!AG137*41+a!AG137*26+a!AG137*7+a!AG138*4+a!AG138*16+a!AG138*26+a!AG138*16+a!AG138*4+a!AG139*1+a!AG139*4+a!AG139*7+a!AG139*4+a!AG139*1),a!AI137)</f>
        <v>163.08058608058607</v>
      </c>
      <c r="AJ137">
        <f>IFERROR(1/273*(a!AH135*1+a!AI135*4+a!AJ135*7+a!AK135*4+a!AL135*1+a!AH136*4+a!AH136*16+a!AH136*26+a!AH136*16+a!AH136*4+a!AH137*7+a!AH137*26+a!AH137*41+a!AH137*26+a!AH137*7+a!AH138*4+a!AH138*16+a!AH138*26+a!AH138*16+a!AH138*4+a!AH139*1+a!AH139*4+a!AH139*7+a!AH139*4+a!AH139*1),a!AJ137)</f>
        <v>161.13186813186815</v>
      </c>
      <c r="AK137">
        <f>IFERROR(1/273*(a!AI135*1+a!AJ135*4+a!AK135*7+a!AL135*4+a!AM135*1+a!AI136*4+a!AI136*16+a!AI136*26+a!AI136*16+a!AI136*4+a!AI137*7+a!AI137*26+a!AI137*41+a!AI137*26+a!AI137*7+a!AI138*4+a!AI138*16+a!AI138*26+a!AI138*16+a!AI138*4+a!AI139*1+a!AI139*4+a!AI139*7+a!AI139*4+a!AI139*1),a!AK137)</f>
        <v>159.94139194139194</v>
      </c>
      <c r="AL137">
        <f>IFERROR(1/273*(a!AJ135*1+a!AK135*4+a!AL135*7+a!AM135*4+a!AN135*1+a!AJ136*4+a!AJ136*16+a!AJ136*26+a!AJ136*16+a!AJ136*4+a!AJ137*7+a!AJ137*26+a!AJ137*41+a!AJ137*26+a!AJ137*7+a!AJ138*4+a!AJ138*16+a!AJ138*26+a!AJ138*16+a!AJ138*4+a!AJ139*1+a!AJ139*4+a!AJ139*7+a!AJ139*4+a!AJ139*1),a!AL137)</f>
        <v>158.82417582417582</v>
      </c>
      <c r="AM137">
        <f>IFERROR(1/273*(a!AK135*1+a!AL135*4+a!AM135*7+a!AN135*4+a!AO135*1+a!AK136*4+a!AK136*16+a!AK136*26+a!AK136*16+a!AK136*4+a!AK137*7+a!AK137*26+a!AK137*41+a!AK137*26+a!AK137*7+a!AK138*4+a!AK138*16+a!AK138*26+a!AK138*16+a!AK138*4+a!AK139*1+a!AK139*4+a!AK139*7+a!AK139*4+a!AK139*1),a!AM137)</f>
        <v>161.65934065934067</v>
      </c>
      <c r="AN137">
        <f>IFERROR(1/273*(a!AL135*1+a!AM135*4+a!AN135*7+a!AO135*4+a!AP135*1+a!AL136*4+a!AL136*16+a!AL136*26+a!AL136*16+a!AL136*4+a!AL137*7+a!AL137*26+a!AL137*41+a!AL137*26+a!AL137*7+a!AL138*4+a!AL138*16+a!AL138*26+a!AL138*16+a!AL138*4+a!AL139*1+a!AL139*4+a!AL139*7+a!AL139*4+a!AL139*1),a!AN137)</f>
        <v>162.76190476190476</v>
      </c>
      <c r="AO137">
        <f>IFERROR(1/273*(a!AM135*1+a!AN135*4+a!AO135*7+a!AP135*4+a!AQ135*1+a!AM136*4+a!AM136*16+a!AM136*26+a!AM136*16+a!AM136*4+a!AM137*7+a!AM137*26+a!AM137*41+a!AM137*26+a!AM137*7+a!AM138*4+a!AM138*16+a!AM138*26+a!AM138*16+a!AM138*4+a!AM139*1+a!AM139*4+a!AM139*7+a!AM139*4+a!AM139*1),a!AO137)</f>
        <v>162.6886446886447</v>
      </c>
      <c r="AP137">
        <f>IFERROR(1/273*(a!AN135*1+a!AO135*4+a!AP135*7+a!AQ135*4+a!AR135*1+a!AN136*4+a!AN136*16+a!AN136*26+a!AN136*16+a!AN136*4+a!AN137*7+a!AN137*26+a!AN137*41+a!AN137*26+a!AN137*7+a!AN138*4+a!AN138*16+a!AN138*26+a!AN138*16+a!AN138*4+a!AN139*1+a!AN139*4+a!AN139*7+a!AN139*4+a!AN139*1),a!AP137)</f>
        <v>160.60439560439559</v>
      </c>
      <c r="AQ137">
        <f>IFERROR(1/273*(a!AO135*1+a!AP135*4+a!AQ135*7+a!AR135*4+a!AS135*1+a!AO136*4+a!AO136*16+a!AO136*26+a!AO136*16+a!AO136*4+a!AO137*7+a!AO137*26+a!AO137*41+a!AO137*26+a!AO137*7+a!AO138*4+a!AO138*16+a!AO138*26+a!AO138*16+a!AO138*4+a!AO139*1+a!AO139*4+a!AO139*7+a!AO139*4+a!AO139*1),a!AQ137)</f>
        <v>158.45054945054946</v>
      </c>
      <c r="AR137">
        <f>IFERROR(1/273*(a!AP135*1+a!AQ135*4+a!AR135*7+a!AS135*4+a!AT135*1+a!AP136*4+a!AP136*16+a!AP136*26+a!AP136*16+a!AP136*4+a!AP137*7+a!AP137*26+a!AP137*41+a!AP137*26+a!AP137*7+a!AP138*4+a!AP138*16+a!AP138*26+a!AP138*16+a!AP138*4+a!AP139*1+a!AP139*4+a!AP139*7+a!AP139*4+a!AP139*1),a!AR137)</f>
        <v>154.21245421245422</v>
      </c>
      <c r="AS137">
        <f>IFERROR(1/273*(a!AQ135*1+a!AR135*4+a!AS135*7+a!AT135*4+a!AU135*1+a!AQ136*4+a!AQ136*16+a!AQ136*26+a!AQ136*16+a!AQ136*4+a!AQ137*7+a!AQ137*26+a!AQ137*41+a!AQ137*26+a!AQ137*7+a!AQ138*4+a!AQ138*16+a!AQ138*26+a!AQ138*16+a!AQ138*4+a!AQ139*1+a!AQ139*4+a!AQ139*7+a!AQ139*4+a!AQ139*1),a!AS137)</f>
        <v>154.014652014652</v>
      </c>
      <c r="AT137">
        <f>IFERROR(1/273*(a!AR135*1+a!AS135*4+a!AT135*7+a!AU135*4+a!AV135*1+a!AR136*4+a!AR136*16+a!AR136*26+a!AR136*16+a!AR136*4+a!AR137*7+a!AR137*26+a!AR137*41+a!AR137*26+a!AR137*7+a!AR138*4+a!AR138*16+a!AR138*26+a!AR138*16+a!AR138*4+a!AR139*1+a!AR139*4+a!AR139*7+a!AR139*4+a!AR139*1),a!AT137)</f>
        <v>156.65201465201466</v>
      </c>
      <c r="AU137">
        <f>IFERROR(1/273*(a!AS135*1+a!AT135*4+a!AU135*7+a!AV135*4+a!AW135*1+a!AS136*4+a!AS136*16+a!AS136*26+a!AS136*16+a!AS136*4+a!AS137*7+a!AS137*26+a!AS137*41+a!AS137*26+a!AS137*7+a!AS138*4+a!AS138*16+a!AS138*26+a!AS138*16+a!AS138*4+a!AS139*1+a!AS139*4+a!AS139*7+a!AS139*4+a!AS139*1),a!AU137)</f>
        <v>157.80219780219781</v>
      </c>
      <c r="AV137">
        <f>IFERROR(1/273*(a!AT135*1+a!AU135*4+a!AV135*7+a!AW135*4+a!AX135*1+a!AT136*4+a!AT136*16+a!AT136*26+a!AT136*16+a!AT136*4+a!AT137*7+a!AT137*26+a!AT137*41+a!AT137*26+a!AT137*7+a!AT138*4+a!AT138*16+a!AT138*26+a!AT138*16+a!AT138*4+a!AT139*1+a!AT139*4+a!AT139*7+a!AT139*4+a!AT139*1),a!AV137)</f>
        <v>160.01831501831501</v>
      </c>
      <c r="AW137">
        <f>IFERROR(1/273*(a!AU135*1+a!AV135*4+a!AW135*7+a!AX135*4+a!AY135*1+a!AU136*4+a!AU136*16+a!AU136*26+a!AU136*16+a!AU136*4+a!AU137*7+a!AU137*26+a!AU137*41+a!AU137*26+a!AU137*7+a!AU138*4+a!AU138*16+a!AU138*26+a!AU138*16+a!AU138*4+a!AU139*1+a!AU139*4+a!AU139*7+a!AU139*4+a!AU139*1),a!AW137)</f>
        <v>168.76556776556777</v>
      </c>
      <c r="AX137">
        <f>IFERROR(1/273*(a!AV135*1+a!AW135*4+a!AX135*7+a!AY135*4+a!AZ135*1+a!AV136*4+a!AV136*16+a!AV136*26+a!AV136*16+a!AV136*4+a!AV137*7+a!AV137*26+a!AV137*41+a!AV137*26+a!AV137*7+a!AV138*4+a!AV138*16+a!AV138*26+a!AV138*16+a!AV138*4+a!AV139*1+a!AV139*4+a!AV139*7+a!AV139*4+a!AV139*1),a!AX137)</f>
        <v>177.64468864468864</v>
      </c>
      <c r="AY137">
        <f>IFERROR(1/273*(a!AW135*1+a!AX135*4+a!AY135*7+a!AZ135*4+a!BA135*1+a!AW136*4+a!AW136*16+a!AW136*26+a!AW136*16+a!AW136*4+a!AW137*7+a!AW137*26+a!AW137*41+a!AW137*26+a!AW137*7+a!AW138*4+a!AW138*16+a!AW138*26+a!AW138*16+a!AW138*4+a!AW139*1+a!AW139*4+a!AW139*7+a!AW139*4+a!AW139*1),a!AY137)</f>
        <v>183.33699633699635</v>
      </c>
      <c r="AZ137">
        <f>IFERROR(1/273*(a!AX135*1+a!AY135*4+a!AZ135*7+a!BA135*4+a!BB135*1+a!AX136*4+a!AX136*16+a!AX136*26+a!AX136*16+a!AX136*4+a!AX137*7+a!AX137*26+a!AX137*41+a!AX137*26+a!AX137*7+a!AX138*4+a!AX138*16+a!AX138*26+a!AX138*16+a!AX138*4+a!AX139*1+a!AX139*4+a!AX139*7+a!AX139*4+a!AX139*1),a!AZ137)</f>
        <v>114.43589743589743</v>
      </c>
      <c r="BA137">
        <f>IFERROR(1/273*(a!AY135*1+a!AZ135*4+a!BA135*7+a!BB135*4+a!BC135*1+a!AY136*4+a!AY136*16+a!AY136*26+a!AY136*16+a!AY136*4+a!AY137*7+a!AY137*26+a!AY137*41+a!AY137*26+a!AY137*7+a!AY138*4+a!AY138*16+a!AY138*26+a!AY138*16+a!AY138*4+a!AY139*1+a!AY139*4+a!AY139*7+a!AY139*4+a!AY139*1),a!BA137)</f>
        <v>81.498168498168496</v>
      </c>
      <c r="BB137">
        <f>IFERROR(1/273*(a!AZ135*1+a!BA135*4+a!BB135*7+a!BC135*4+a!BD135*1+a!AZ136*4+a!AZ136*16+a!AZ136*26+a!AZ136*16+a!AZ136*4+a!AZ137*7+a!AZ137*26+a!AZ137*41+a!AZ137*26+a!AZ137*7+a!AZ138*4+a!AZ138*16+a!AZ138*26+a!AZ138*16+a!AZ138*4+a!AZ139*1+a!AZ139*4+a!AZ139*7+a!AZ139*4+a!AZ139*1),a!BB137)</f>
        <v>68.282051282051285</v>
      </c>
      <c r="BC137">
        <f>IFERROR(1/273*(a!BA135*1+a!BB135*4+a!BC135*7+a!BD135*4+a!BE135*1+a!BA136*4+a!BA136*16+a!BA136*26+a!BA136*16+a!BA136*4+a!BA137*7+a!BA137*26+a!BA137*41+a!BA137*26+a!BA137*7+a!BA138*4+a!BA138*16+a!BA138*26+a!BA138*16+a!BA138*4+a!BA139*1+a!BA139*4+a!BA139*7+a!BA139*4+a!BA139*1),a!BC137)</f>
        <v>56.791208791208788</v>
      </c>
      <c r="BD137">
        <f>IFERROR(1/273*(a!BB135*1+a!BC135*4+a!BD135*7+a!BE135*4+a!BF135*1+a!BB136*4+a!BB136*16+a!BB136*26+a!BB136*16+a!BB136*4+a!BB137*7+a!BB137*26+a!BB137*41+a!BB137*26+a!BB137*7+a!BB138*4+a!BB138*16+a!BB138*26+a!BB138*16+a!BB138*4+a!BB139*1+a!BB139*4+a!BB139*7+a!BB139*4+a!BB139*1),a!BD137)</f>
        <v>57.487179487179489</v>
      </c>
      <c r="BE137">
        <f>IFERROR(1/273*(a!BC135*1+a!BD135*4+a!BE135*7+a!BF135*4+a!BG135*1+a!BC136*4+a!BC136*16+a!BC136*26+a!BC136*16+a!BC136*4+a!BC137*7+a!BC137*26+a!BC137*41+a!BC137*26+a!BC137*7+a!BC138*4+a!BC138*16+a!BC138*26+a!BC138*16+a!BC138*4+a!BC139*1+a!BC139*4+a!BC139*7+a!BC139*4+a!BC139*1),a!BE137)</f>
        <v>55.08058608058608</v>
      </c>
      <c r="BF137">
        <f>IFERROR(1/273*(a!BD135*1+a!BE135*4+a!BF135*7+a!BG135*4+a!BH135*1+a!BD136*4+a!BD136*16+a!BD136*26+a!BD136*16+a!BD136*4+a!BD137*7+a!BD137*26+a!BD137*41+a!BD137*26+a!BD137*7+a!BD138*4+a!BD138*16+a!BD138*26+a!BD138*16+a!BD138*4+a!BD139*1+a!BD139*4+a!BD139*7+a!BD139*4+a!BD139*1),a!BF137)</f>
        <v>55.512820512820511</v>
      </c>
      <c r="BG137">
        <f>IFERROR(1/273*(a!BE135*1+a!BF135*4+a!BG135*7+a!BH135*4+a!BI135*1+a!BE136*4+a!BE136*16+a!BE136*26+a!BE136*16+a!BE136*4+a!BE137*7+a!BE137*26+a!BE137*41+a!BE137*26+a!BE137*7+a!BE138*4+a!BE138*16+a!BE138*26+a!BE138*16+a!BE138*4+a!BE139*1+a!BE139*4+a!BE139*7+a!BE139*4+a!BE139*1),a!BG137)</f>
        <v>60.212454212454212</v>
      </c>
      <c r="BH137">
        <f>IFERROR(1/273*(a!BF135*1+a!BG135*4+a!BH135*7+a!BI135*4+a!BJ135*1+a!BF136*4+a!BF136*16+a!BF136*26+a!BF136*16+a!BF136*4+a!BF137*7+a!BF137*26+a!BF137*41+a!BF137*26+a!BF137*7+a!BF138*4+a!BF138*16+a!BF138*26+a!BF138*16+a!BF138*4+a!BF139*1+a!BF139*4+a!BF139*7+a!BF139*4+a!BF139*1),a!BH137)</f>
        <v>56.520146520146518</v>
      </c>
      <c r="BI137">
        <f>IFERROR(1/273*(a!BG135*1+a!BH135*4+a!BI135*7+a!BJ135*4+a!BK135*1+a!BG136*4+a!BG136*16+a!BG136*26+a!BG136*16+a!BG136*4+a!BG137*7+a!BG137*26+a!BG137*41+a!BG137*26+a!BG137*7+a!BG138*4+a!BG138*16+a!BG138*26+a!BG138*16+a!BG138*4+a!BG139*1+a!BG139*4+a!BG139*7+a!BG139*4+a!BG139*1),a!BI137)</f>
        <v>52.802197802197803</v>
      </c>
      <c r="BJ137">
        <f>IFERROR(1/273*(a!BH135*1+a!BI135*4+a!BJ135*7+a!BK135*4+a!BL135*1+a!BH136*4+a!BH136*16+a!BH136*26+a!BH136*16+a!BH136*4+a!BH137*7+a!BH137*26+a!BH137*41+a!BH137*26+a!BH137*7+a!BH138*4+a!BH138*16+a!BH138*26+a!BH138*16+a!BH138*4+a!BH139*1+a!BH139*4+a!BH139*7+a!BH139*4+a!BH139*1),a!BJ137)</f>
        <v>52.567765567765569</v>
      </c>
      <c r="BK137">
        <f>IFERROR(1/273*(a!BI135*1+a!BJ135*4+a!BK135*7+a!BL135*4+a!BM135*1+a!BI136*4+a!BI136*16+a!BI136*26+a!BI136*16+a!BI136*4+a!BI137*7+a!BI137*26+a!BI137*41+a!BI137*26+a!BI137*7+a!BI138*4+a!BI138*16+a!BI138*26+a!BI138*16+a!BI138*4+a!BI139*1+a!BI139*4+a!BI139*7+a!BI139*4+a!BI139*1),a!BK137)</f>
        <v>54.934065934065934</v>
      </c>
      <c r="BL137">
        <f>IFERROR(1/273*(a!BJ135*1+a!BK135*4+a!BL135*7+a!BM135*4+a!BN135*1+a!BJ136*4+a!BJ136*16+a!BJ136*26+a!BJ136*16+a!BJ136*4+a!BJ137*7+a!BJ137*26+a!BJ137*41+a!BJ137*26+a!BJ137*7+a!BJ138*4+a!BJ138*16+a!BJ138*26+a!BJ138*16+a!BJ138*4+a!BJ139*1+a!BJ139*4+a!BJ139*7+a!BJ139*4+a!BJ139*1),a!BL137)</f>
        <v>51.421245421245423</v>
      </c>
      <c r="BM137">
        <f>IFERROR(1/273*(a!BK135*1+a!BL135*4+a!BM135*7+a!BN135*4+a!BO135*1+a!BK136*4+a!BK136*16+a!BK136*26+a!BK136*16+a!BK136*4+a!BK137*7+a!BK137*26+a!BK137*41+a!BK137*26+a!BK137*7+a!BK138*4+a!BK138*16+a!BK138*26+a!BK138*16+a!BK138*4+a!BK139*1+a!BK139*4+a!BK139*7+a!BK139*4+a!BK139*1),a!BM137)</f>
        <v>46.197802197802197</v>
      </c>
      <c r="BN137">
        <f>IFERROR(1/273*(a!BL135*1+a!BM135*4+a!BN135*7+a!BO135*4+a!BP135*1+a!BL136*4+a!BL136*16+a!BL136*26+a!BL136*16+a!BL136*4+a!BL137*7+a!BL137*26+a!BL137*41+a!BL137*26+a!BL137*7+a!BL138*4+a!BL138*16+a!BL138*26+a!BL138*16+a!BL138*4+a!BL139*1+a!BL139*4+a!BL139*7+a!BL139*4+a!BL139*1),a!BN137)</f>
        <v>42.446886446886445</v>
      </c>
      <c r="BO137">
        <f>IFERROR(1/273*(a!BM135*1+a!BN135*4+a!BO135*7+a!BP135*4+a!BQ135*1+a!BM136*4+a!BM136*16+a!BM136*26+a!BM136*16+a!BM136*4+a!BM137*7+a!BM137*26+a!BM137*41+a!BM137*26+a!BM137*7+a!BM138*4+a!BM138*16+a!BM138*26+a!BM138*16+a!BM138*4+a!BM139*1+a!BM139*4+a!BM139*7+a!BM139*4+a!BM139*1),a!BO137)</f>
        <v>42.219780219780219</v>
      </c>
      <c r="BP137">
        <f>IFERROR(1/273*(a!BN135*1+a!BO135*4+a!BP135*7+a!BQ135*4+a!BR135*1+a!BN136*4+a!BN136*16+a!BN136*26+a!BN136*16+a!BN136*4+a!BN137*7+a!BN137*26+a!BN137*41+a!BN137*26+a!BN137*7+a!BN138*4+a!BN138*16+a!BN138*26+a!BN138*16+a!BN138*4+a!BN139*1+a!BN139*4+a!BN139*7+a!BN139*4+a!BN139*1),a!BP137)</f>
        <v>40.633699633699635</v>
      </c>
      <c r="BQ137">
        <f>IFERROR(1/273*(a!BO135*1+a!BP135*4+a!BQ135*7+a!BR135*4+a!BS135*1+a!BO136*4+a!BO136*16+a!BO136*26+a!BO136*16+a!BO136*4+a!BO137*7+a!BO137*26+a!BO137*41+a!BO137*26+a!BO137*7+a!BO138*4+a!BO138*16+a!BO138*26+a!BO138*16+a!BO138*4+a!BO139*1+a!BO139*4+a!BO139*7+a!BO139*4+a!BO139*1),a!BQ137)</f>
        <v>38.695970695970693</v>
      </c>
      <c r="BR137">
        <f>IFERROR(1/273*(a!BP135*1+a!BQ135*4+a!BR135*7+a!BS135*4+a!BT135*1+a!BP136*4+a!BP136*16+a!BP136*26+a!BP136*16+a!BP136*4+a!BP137*7+a!BP137*26+a!BP137*41+a!BP137*26+a!BP137*7+a!BP138*4+a!BP138*16+a!BP138*26+a!BP138*16+a!BP138*4+a!BP139*1+a!BP139*4+a!BP139*7+a!BP139*4+a!BP139*1),a!BR137)</f>
        <v>33.846153846153847</v>
      </c>
      <c r="BS137">
        <f>IFERROR(1/273*(a!BQ135*1+a!BR135*4+a!BS135*7+a!BT135*4+a!BU135*1+a!BQ136*4+a!BQ136*16+a!BQ136*26+a!BQ136*16+a!BQ136*4+a!BQ137*7+a!BQ137*26+a!BQ137*41+a!BQ137*26+a!BQ137*7+a!BQ138*4+a!BQ138*16+a!BQ138*26+a!BQ138*16+a!BQ138*4+a!BQ139*1+a!BQ139*4+a!BQ139*7+a!BQ139*4+a!BQ139*1),a!BS137)</f>
        <v>31.197802197802197</v>
      </c>
      <c r="BT137">
        <f>IFERROR(1/273*(a!BR135*1+a!BS135*4+a!BT135*7+a!BU135*4+a!BV135*1+a!BR136*4+a!BR136*16+a!BR136*26+a!BR136*16+a!BR136*4+a!BR137*7+a!BR137*26+a!BR137*41+a!BR137*26+a!BR137*7+a!BR138*4+a!BR138*16+a!BR138*26+a!BR138*16+a!BR138*4+a!BR139*1+a!BR139*4+a!BR139*7+a!BR139*4+a!BR139*1),a!BT137)</f>
        <v>29.710622710622712</v>
      </c>
      <c r="BU137">
        <f>IFERROR(1/273*(a!BS135*1+a!BT135*4+a!BU135*7+a!BV135*4+a!BW135*1+a!BS136*4+a!BS136*16+a!BS136*26+a!BS136*16+a!BS136*4+a!BS137*7+a!BS137*26+a!BS137*41+a!BS137*26+a!BS137*7+a!BS138*4+a!BS138*16+a!BS138*26+a!BS138*16+a!BS138*4+a!BS139*1+a!BS139*4+a!BS139*7+a!BS139*4+a!BS139*1),a!BU137)</f>
        <v>30.355311355311354</v>
      </c>
      <c r="BV137">
        <f>IFERROR(1/273*(a!BT135*1+a!BU135*4+a!BV135*7+a!BW135*4+a!BX135*1+a!BT136*4+a!BT136*16+a!BT136*26+a!BT136*16+a!BT136*4+a!BT137*7+a!BT137*26+a!BT137*41+a!BT137*26+a!BT137*7+a!BT138*4+a!BT138*16+a!BT138*26+a!BT138*16+a!BT138*4+a!BT139*1+a!BT139*4+a!BT139*7+a!BT139*4+a!BT139*1),a!BV137)</f>
        <v>30.388278388278387</v>
      </c>
      <c r="BW137">
        <f>IFERROR(1/273*(a!BU135*1+a!BV135*4+a!BW135*7+a!BX135*4+a!BY135*1+a!BU136*4+a!BU136*16+a!BU136*26+a!BU136*16+a!BU136*4+a!BU137*7+a!BU137*26+a!BU137*41+a!BU137*26+a!BU137*7+a!BU138*4+a!BU138*16+a!BU138*26+a!BU138*16+a!BU138*4+a!BU139*1+a!BU139*4+a!BU139*7+a!BU139*4+a!BU139*1),a!BW137)</f>
        <v>35.197802197802197</v>
      </c>
      <c r="BX137">
        <f>IFERROR(1/273*(a!BV135*1+a!BW135*4+a!BX135*7+a!BY135*4+a!BZ135*1+a!BV136*4+a!BV136*16+a!BV136*26+a!BV136*16+a!BV136*4+a!BV137*7+a!BV137*26+a!BV137*41+a!BV137*26+a!BV137*7+a!BV138*4+a!BV138*16+a!BV138*26+a!BV138*16+a!BV138*4+a!BV139*1+a!BV139*4+a!BV139*7+a!BV139*4+a!BV139*1),a!BX137)</f>
        <v>38.875457875457876</v>
      </c>
      <c r="BY137">
        <f>IFERROR(1/273*(a!BW135*1+a!BX135*4+a!BY135*7+a!BZ135*4+a!CA135*1+a!BW136*4+a!BW136*16+a!BW136*26+a!BW136*16+a!BW136*4+a!BW137*7+a!BW137*26+a!BW137*41+a!BW137*26+a!BW137*7+a!BW138*4+a!BW138*16+a!BW138*26+a!BW138*16+a!BW138*4+a!BW139*1+a!BW139*4+a!BW139*7+a!BW139*4+a!BW139*1),a!BY137)</f>
        <v>44.227106227106226</v>
      </c>
      <c r="BZ137">
        <f>IFERROR(1/273*(a!BX135*1+a!BY135*4+a!BZ135*7+a!CA135*4+a!CB135*1+a!BX136*4+a!BX136*16+a!BX136*26+a!BX136*16+a!BX136*4+a!BX137*7+a!BX137*26+a!BX137*41+a!BX137*26+a!BX137*7+a!BX138*4+a!BX138*16+a!BX138*26+a!BX138*16+a!BX138*4+a!BX139*1+a!BX139*4+a!BX139*7+a!BX139*4+a!BX139*1),a!BZ137)</f>
        <v>55.263736263736263</v>
      </c>
      <c r="CA137">
        <f>IFERROR(1/273*(a!BY135*1+a!BZ135*4+a!CA135*7+a!CB135*4+a!CC135*1+a!BY136*4+a!BY136*16+a!BY136*26+a!BY136*16+a!BY136*4+a!BY137*7+a!BY137*26+a!BY137*41+a!BY137*26+a!BY137*7+a!BY138*4+a!BY138*16+a!BY138*26+a!BY138*16+a!BY138*4+a!BY139*1+a!BY139*4+a!BY139*7+a!BY139*4+a!BY139*1),a!CA137)</f>
        <v>77.761904761904759</v>
      </c>
      <c r="CB137">
        <f>IFERROR(1/273*(a!BZ135*1+a!CA135*4+a!CB135*7+a!CC135*4+a!CD135*1+a!BZ136*4+a!BZ136*16+a!BZ136*26+a!BZ136*16+a!BZ136*4+a!BZ137*7+a!BZ137*26+a!BZ137*41+a!BZ137*26+a!BZ137*7+a!BZ138*4+a!BZ138*16+a!BZ138*26+a!BZ138*16+a!BZ138*4+a!BZ139*1+a!BZ139*4+a!BZ139*7+a!BZ139*4+a!BZ139*1),a!CB137)</f>
        <v>104.96336996336996</v>
      </c>
      <c r="CC137">
        <f>IFERROR(1/273*(a!CA135*1+a!CB135*4+a!CC135*7+a!CD135*4+a!CE135*1+a!CA136*4+a!CA136*16+a!CA136*26+a!CA136*16+a!CA136*4+a!CA137*7+a!CA137*26+a!CA137*41+a!CA137*26+a!CA137*7+a!CA138*4+a!CA138*16+a!CA138*26+a!CA138*16+a!CA138*4+a!CA139*1+a!CA139*4+a!CA139*7+a!CA139*4+a!CA139*1),a!CC137)</f>
        <v>119.45054945054945</v>
      </c>
      <c r="CD137">
        <f>IFERROR(1/273*(a!CB135*1+a!CC135*4+a!CD135*7+a!CE135*4+a!CF135*1+a!CB136*4+a!CB136*16+a!CB136*26+a!CB136*16+a!CB136*4+a!CB137*7+a!CB137*26+a!CB137*41+a!CB137*26+a!CB137*7+a!CB138*4+a!CB138*16+a!CB138*26+a!CB138*16+a!CB138*4+a!CB139*1+a!CB139*4+a!CB139*7+a!CB139*4+a!CB139*1),a!CD137)</f>
        <v>120.62271062271063</v>
      </c>
      <c r="CE137">
        <f>IFERROR(1/273*(a!CC135*1+a!CD135*4+a!CE135*7+a!CF135*4+a!CG135*1+a!CC136*4+a!CC136*16+a!CC136*26+a!CC136*16+a!CC136*4+a!CC137*7+a!CC137*26+a!CC137*41+a!CC137*26+a!CC137*7+a!CC138*4+a!CC138*16+a!CC138*26+a!CC138*16+a!CC138*4+a!CC139*1+a!CC139*4+a!CC139*7+a!CC139*4+a!CC139*1),a!CE137)</f>
        <v>124.45054945054945</v>
      </c>
      <c r="CF137">
        <f>IFERROR(1/273*(a!CD135*1+a!CE135*4+a!CF135*7+a!CG135*4+a!CH135*1+a!CD136*4+a!CD136*16+a!CD136*26+a!CD136*16+a!CD136*4+a!CD137*7+a!CD137*26+a!CD137*41+a!CD137*26+a!CD137*7+a!CD138*4+a!CD138*16+a!CD138*26+a!CD138*16+a!CD138*4+a!CD139*1+a!CD139*4+a!CD139*7+a!CD139*4+a!CD139*1),a!CF137)</f>
        <v>126.62271062271063</v>
      </c>
      <c r="CG137">
        <f>IFERROR(1/273*(a!CE135*1+a!CF135*4+a!CG135*7+a!CH135*4+a!CI135*1+a!CE136*4+a!CE136*16+a!CE136*26+a!CE136*16+a!CE136*4+a!CE137*7+a!CE137*26+a!CE137*41+a!CE137*26+a!CE137*7+a!CE138*4+a!CE138*16+a!CE138*26+a!CE138*16+a!CE138*4+a!CE139*1+a!CE139*4+a!CE139*7+a!CE139*4+a!CE139*1),a!CG137)</f>
        <v>132.1098901098901</v>
      </c>
      <c r="CH137">
        <f>IFERROR(1/273*(a!CF135*1+a!CG135*4+a!CH135*7+a!CI135*4+a!CJ135*1+a!CF136*4+a!CF136*16+a!CF136*26+a!CF136*16+a!CF136*4+a!CF137*7+a!CF137*26+a!CF137*41+a!CF137*26+a!CF137*7+a!CF138*4+a!CF138*16+a!CF138*26+a!CF138*16+a!CF138*4+a!CF139*1+a!CF139*4+a!CF139*7+a!CF139*4+a!CF139*1),a!CH137)</f>
        <v>136.22710622710622</v>
      </c>
      <c r="CI137">
        <f>IFERROR(1/273*(a!CG135*1+a!CH135*4+a!CI135*7+a!CJ135*4+a!CK135*1+a!CG136*4+a!CG136*16+a!CG136*26+a!CG136*16+a!CG136*4+a!CG137*7+a!CG137*26+a!CG137*41+a!CG137*26+a!CG137*7+a!CG138*4+a!CG138*16+a!CG138*26+a!CG138*16+a!CG138*4+a!CG139*1+a!CG139*4+a!CG139*7+a!CG139*4+a!CG139*1),a!CI137)</f>
        <v>136.42124542124543</v>
      </c>
      <c r="CJ137">
        <f>IFERROR(1/273*(a!CH135*1+a!CI135*4+a!CJ135*7+a!CK135*4+a!CL135*1+a!CH136*4+a!CH136*16+a!CH136*26+a!CH136*16+a!CH136*4+a!CH137*7+a!CH137*26+a!CH137*41+a!CH137*26+a!CH137*7+a!CH138*4+a!CH138*16+a!CH138*26+a!CH138*16+a!CH138*4+a!CH139*1+a!CH139*4+a!CH139*7+a!CH139*4+a!CH139*1),a!CJ137)</f>
        <v>130.21978021978023</v>
      </c>
      <c r="CK137">
        <f>IFERROR(1/273*(a!CI135*1+a!CJ135*4+a!CK135*7+a!CL135*4+a!CM135*1+a!CI136*4+a!CI136*16+a!CI136*26+a!CI136*16+a!CI136*4+a!CI137*7+a!CI137*26+a!CI137*41+a!CI137*26+a!CI137*7+a!CI138*4+a!CI138*16+a!CI138*26+a!CI138*16+a!CI138*4+a!CI139*1+a!CI139*4+a!CI139*7+a!CI139*4+a!CI139*1),a!CK137)</f>
        <v>121.41025641025641</v>
      </c>
      <c r="CL137">
        <f>IFERROR(1/273*(a!CJ135*1+a!CK135*4+a!CL135*7+a!CM135*4+a!CN135*1+a!CJ136*4+a!CJ136*16+a!CJ136*26+a!CJ136*16+a!CJ136*4+a!CJ137*7+a!CJ137*26+a!CJ137*41+a!CJ137*26+a!CJ137*7+a!CJ138*4+a!CJ138*16+a!CJ138*26+a!CJ138*16+a!CJ138*4+a!CJ139*1+a!CJ139*4+a!CJ139*7+a!CJ139*4+a!CJ139*1),a!CL137)</f>
        <v>115.4065934065934</v>
      </c>
      <c r="CM137">
        <f>IFERROR(1/273*(a!CK135*1+a!CL135*4+a!CM135*7+a!CN135*4+a!CO135*1+a!CK136*4+a!CK136*16+a!CK136*26+a!CK136*16+a!CK136*4+a!CK137*7+a!CK137*26+a!CK137*41+a!CK137*26+a!CK137*7+a!CK138*4+a!CK138*16+a!CK138*26+a!CK138*16+a!CK138*4+a!CK139*1+a!CK139*4+a!CK139*7+a!CK139*4+a!CK139*1),a!CM137)</f>
        <v>122.45421245421245</v>
      </c>
      <c r="CN137">
        <f>IFERROR(1/273*(a!CL135*1+a!CM135*4+a!CN135*7+a!CO135*4+a!CP135*1+a!CL136*4+a!CL136*16+a!CL136*26+a!CL136*16+a!CL136*4+a!CL137*7+a!CL137*26+a!CL137*41+a!CL137*26+a!CL137*7+a!CL138*4+a!CL138*16+a!CL138*26+a!CL138*16+a!CL138*4+a!CL139*1+a!CL139*4+a!CL139*7+a!CL139*4+a!CL139*1),a!CN137)</f>
        <v>169.53113553113553</v>
      </c>
      <c r="CO137">
        <f>IFERROR(1/273*(a!CM135*1+a!CN135*4+a!CO135*7+a!CP135*4+a!CQ135*1+a!CM136*4+a!CM136*16+a!CM136*26+a!CM136*16+a!CM136*4+a!CM137*7+a!CM137*26+a!CM137*41+a!CM137*26+a!CM137*7+a!CM138*4+a!CM138*16+a!CM138*26+a!CM138*16+a!CM138*4+a!CM139*1+a!CM139*4+a!CM139*7+a!CM139*4+a!CM139*1),a!CO137)</f>
        <v>203.61538461538461</v>
      </c>
      <c r="CP137">
        <f>IFERROR(1/273*(a!CN135*1+a!CO135*4+a!CP135*7+a!CQ135*4+a!CR135*1+a!CN136*4+a!CN136*16+a!CN136*26+a!CN136*16+a!CN136*4+a!CN137*7+a!CN137*26+a!CN137*41+a!CN137*26+a!CN137*7+a!CN138*4+a!CN138*16+a!CN138*26+a!CN138*16+a!CN138*4+a!CN139*1+a!CN139*4+a!CN139*7+a!CN139*4+a!CN139*1),a!CP137)</f>
        <v>235.2014652014652</v>
      </c>
      <c r="CQ137">
        <f>IFERROR(1/273*(a!CO135*1+a!CP135*4+a!CQ135*7+a!CR135*4+a!CS135*1+a!CO136*4+a!CO136*16+a!CO136*26+a!CO136*16+a!CO136*4+a!CO137*7+a!CO137*26+a!CO137*41+a!CO137*26+a!CO137*7+a!CO138*4+a!CO138*16+a!CO138*26+a!CO138*16+a!CO138*4+a!CO139*1+a!CO139*4+a!CO139*7+a!CO139*4+a!CO139*1),a!CQ137)</f>
        <v>251.93040293040292</v>
      </c>
      <c r="CR137">
        <f>IFERROR(1/273*(a!CP135*1+a!CQ135*4+a!CR135*7+a!CS135*4+a!CT135*1+a!CP136*4+a!CP136*16+a!CP136*26+a!CP136*16+a!CP136*4+a!CP137*7+a!CP137*26+a!CP137*41+a!CP137*26+a!CP137*7+a!CP138*4+a!CP138*16+a!CP138*26+a!CP138*16+a!CP138*4+a!CP139*1+a!CP139*4+a!CP139*7+a!CP139*4+a!CP139*1),a!CR137)</f>
        <v>246.28937728937728</v>
      </c>
      <c r="CS137">
        <f>IFERROR(1/273*(a!CQ135*1+a!CR135*4+a!CS135*7+a!CT135*4+a!CU135*1+a!CQ136*4+a!CQ136*16+a!CQ136*26+a!CQ136*16+a!CQ136*4+a!CQ137*7+a!CQ137*26+a!CQ137*41+a!CQ137*26+a!CQ137*7+a!CQ138*4+a!CQ138*16+a!CQ138*26+a!CQ138*16+a!CQ138*4+a!CQ139*1+a!CQ139*4+a!CQ139*7+a!CQ139*4+a!CQ139*1),a!CS137)</f>
        <v>248.84249084249083</v>
      </c>
      <c r="CT137">
        <f>IFERROR(1/273*(a!CR135*1+a!CS135*4+a!CT135*7+a!CU135*4+a!CV135*1+a!CR136*4+a!CR136*16+a!CR136*26+a!CR136*16+a!CR136*4+a!CR137*7+a!CR137*26+a!CR137*41+a!CR137*26+a!CR137*7+a!CR138*4+a!CR138*16+a!CR138*26+a!CR138*16+a!CR138*4+a!CR139*1+a!CR139*4+a!CR139*7+a!CR139*4+a!CR139*1),a!CT137)</f>
        <v>243.30769230769232</v>
      </c>
      <c r="CU137">
        <f>IFERROR(1/273*(a!CS135*1+a!CT135*4+a!CU135*7+a!CV135*4+a!CW135*1+a!CS136*4+a!CS136*16+a!CS136*26+a!CS136*16+a!CS136*4+a!CS137*7+a!CS137*26+a!CS137*41+a!CS137*26+a!CS137*7+a!CS138*4+a!CS138*16+a!CS138*26+a!CS138*16+a!CS138*4+a!CS139*1+a!CS139*4+a!CS139*7+a!CS139*4+a!CS139*1),a!CU137)</f>
        <v>227.46520146520146</v>
      </c>
      <c r="CV137">
        <f>IFERROR(1/273*(a!CT135*1+a!CU135*4+a!CV135*7+a!CW135*4+a!CX135*1+a!CT136*4+a!CT136*16+a!CT136*26+a!CT136*16+a!CT136*4+a!CT137*7+a!CT137*26+a!CT137*41+a!CT137*26+a!CT137*7+a!CT138*4+a!CT138*16+a!CT138*26+a!CT138*16+a!CT138*4+a!CT139*1+a!CT139*4+a!CT139*7+a!CT139*4+a!CT139*1),a!CV137)</f>
        <v>217.15018315018315</v>
      </c>
      <c r="CW137">
        <f>IFERROR(1/273*(a!CU135*1+a!CV135*4+a!CW135*7+a!CX135*4+a!CY135*1+a!CU136*4+a!CU136*16+a!CU136*26+a!CU136*16+a!CU136*4+a!CU137*7+a!CU137*26+a!CU137*41+a!CU137*26+a!CU137*7+a!CU138*4+a!CU138*16+a!CU138*26+a!CU138*16+a!CU138*4+a!CU139*1+a!CU139*4+a!CU139*7+a!CU139*4+a!CU139*1),a!CW137)</f>
        <v>199.21611721611723</v>
      </c>
      <c r="CX137">
        <f>IFERROR(1/273*(a!CV135*1+a!CW135*4+a!CX135*7+a!CY135*4+a!CZ135*1+a!CV136*4+a!CV136*16+a!CV136*26+a!CV136*16+a!CV136*4+a!CV137*7+a!CV137*26+a!CV137*41+a!CV137*26+a!CV137*7+a!CV138*4+a!CV138*16+a!CV138*26+a!CV138*16+a!CV138*4+a!CV139*1+a!CV139*4+a!CV139*7+a!CV139*4+a!CV139*1),a!CX137)</f>
        <v>179.73260073260073</v>
      </c>
      <c r="CY137">
        <f>IFERROR(1/273*(a!CW135*1+a!CX135*4+a!CY135*7+a!CZ135*4+a!DA135*1+a!CW136*4+a!CW136*16+a!CW136*26+a!CW136*16+a!CW136*4+a!CW137*7+a!CW137*26+a!CW137*41+a!CW137*26+a!CW137*7+a!CW138*4+a!CW138*16+a!CW138*26+a!CW138*16+a!CW138*4+a!CW139*1+a!CW139*4+a!CW139*7+a!CW139*4+a!CW139*1),a!CY137)</f>
        <v>162.19780219780219</v>
      </c>
      <c r="CZ137">
        <f>IFERROR(1/273*(a!CX135*1+a!CY135*4+a!CZ135*7+a!DA135*4+a!DB135*1+a!CX136*4+a!CX136*16+a!CX136*26+a!CX136*16+a!CX136*4+a!CX137*7+a!CX137*26+a!CX137*41+a!CX137*26+a!CX137*7+a!CX138*4+a!CX138*16+a!CX138*26+a!CX138*16+a!CX138*4+a!CX139*1+a!CX139*4+a!CX139*7+a!CX139*4+a!CX139*1),a!CZ137)</f>
        <v>138.65567765567766</v>
      </c>
      <c r="DA137">
        <f>IFERROR(1/273*(a!CY135*1+a!CZ135*4+a!DA135*7+a!DB135*4+a!DC135*1+a!CY136*4+a!CY136*16+a!CY136*26+a!CY136*16+a!CY136*4+a!CY137*7+a!CY137*26+a!CY137*41+a!CY137*26+a!CY137*7+a!CY138*4+a!CY138*16+a!CY138*26+a!CY138*16+a!CY138*4+a!CY139*1+a!CY139*4+a!CY139*7+a!CY139*4+a!CY139*1),a!DA137)</f>
        <v>102.25641025641026</v>
      </c>
      <c r="DB137">
        <f>IFERROR(1/273*(a!CZ135*1+a!DA135*4+a!DB135*7+a!DC135*4+a!DD135*1+a!CZ136*4+a!CZ136*16+a!CZ136*26+a!CZ136*16+a!CZ136*4+a!CZ137*7+a!CZ137*26+a!CZ137*41+a!CZ137*26+a!CZ137*7+a!CZ138*4+a!CZ138*16+a!CZ138*26+a!CZ138*16+a!CZ138*4+a!CZ139*1+a!CZ139*4+a!CZ139*7+a!CZ139*4+a!CZ139*1),a!DB137)</f>
        <v>71.597069597069591</v>
      </c>
      <c r="DC137">
        <f>IFERROR(1/273*(a!DA135*1+a!DB135*4+a!DC135*7+a!DD135*4+a!DE135*1+a!DA136*4+a!DA136*16+a!DA136*26+a!DA136*16+a!DA136*4+a!DA137*7+a!DA137*26+a!DA137*41+a!DA137*26+a!DA137*7+a!DA138*4+a!DA138*16+a!DA138*26+a!DA138*16+a!DA138*4+a!DA139*1+a!DA139*4+a!DA139*7+a!DA139*4+a!DA139*1),a!DC137)</f>
        <v>51.432234432234431</v>
      </c>
      <c r="DD137">
        <f>IFERROR(1/273*(a!DB135*1+a!DC135*4+a!DD135*7+a!DE135*4+a!DF135*1+a!DB136*4+a!DB136*16+a!DB136*26+a!DB136*16+a!DB136*4+a!DB137*7+a!DB137*26+a!DB137*41+a!DB137*26+a!DB137*7+a!DB138*4+a!DB138*16+a!DB138*26+a!DB138*16+a!DB138*4+a!DB139*1+a!DB139*4+a!DB139*7+a!DB139*4+a!DB139*1),a!DD137)</f>
        <v>47.234432234432234</v>
      </c>
      <c r="DE137">
        <f>IFERROR(1/273*(a!DC135*1+a!DD135*4+a!DE135*7+a!DF135*4+a!DG135*1+a!DC136*4+a!DC136*16+a!DC136*26+a!DC136*16+a!DC136*4+a!DC137*7+a!DC137*26+a!DC137*41+a!DC137*26+a!DC137*7+a!DC138*4+a!DC138*16+a!DC138*26+a!DC138*16+a!DC138*4+a!DC139*1+a!DC139*4+a!DC139*7+a!DC139*4+a!DC139*1),a!DE137)</f>
        <v>41.26739926739927</v>
      </c>
      <c r="DF137">
        <f>IFERROR(1/273*(a!DD135*1+a!DE135*4+a!DF135*7+a!DG135*4+a!DH135*1+a!DD136*4+a!DD136*16+a!DD136*26+a!DD136*16+a!DD136*4+a!DD137*7+a!DD137*26+a!DD137*41+a!DD137*26+a!DD137*7+a!DD138*4+a!DD138*16+a!DD138*26+a!DD138*16+a!DD138*4+a!DD139*1+a!DD139*4+a!DD139*7+a!DD139*4+a!DD139*1),a!DF137)</f>
        <v>35.424908424908423</v>
      </c>
      <c r="DG137">
        <f>IFERROR(1/273*(a!DE135*1+a!DF135*4+a!DG135*7+a!DH135*4+a!DI135*1+a!DE136*4+a!DE136*16+a!DE136*26+a!DE136*16+a!DE136*4+a!DE137*7+a!DE137*26+a!DE137*41+a!DE137*26+a!DE137*7+a!DE138*4+a!DE138*16+a!DE138*26+a!DE138*16+a!DE138*4+a!DE139*1+a!DE139*4+a!DE139*7+a!DE139*4+a!DE139*1),a!DG137)</f>
        <v>29.912087912087912</v>
      </c>
      <c r="DH137">
        <f>IFERROR(1/273*(a!DF135*1+a!DG135*4+a!DH135*7+a!DI135*4+a!DJ135*1+a!DF136*4+a!DF136*16+a!DF136*26+a!DF136*16+a!DF136*4+a!DF137*7+a!DF137*26+a!DF137*41+a!DF137*26+a!DF137*7+a!DF138*4+a!DF138*16+a!DF138*26+a!DF138*16+a!DF138*4+a!DF139*1+a!DF139*4+a!DF139*7+a!DF139*4+a!DF139*1),a!DH137)</f>
        <v>25.802197802197803</v>
      </c>
      <c r="DI137">
        <f>IFERROR(1/273*(a!DG135*1+a!DH135*4+a!DI135*7+a!DJ135*4+a!DK135*1+a!DG136*4+a!DG136*16+a!DG136*26+a!DG136*16+a!DG136*4+a!DG137*7+a!DG137*26+a!DG137*41+a!DG137*26+a!DG137*7+a!DG138*4+a!DG138*16+a!DG138*26+a!DG138*16+a!DG138*4+a!DG139*1+a!DG139*4+a!DG139*7+a!DG139*4+a!DG139*1),a!DI137)</f>
        <v>24.289377289377288</v>
      </c>
      <c r="DJ137">
        <f>IFERROR(1/273*(a!DH135*1+a!DI135*4+a!DJ135*7+a!DK135*4+a!DL135*1+a!DH136*4+a!DH136*16+a!DH136*26+a!DH136*16+a!DH136*4+a!DH137*7+a!DH137*26+a!DH137*41+a!DH137*26+a!DH137*7+a!DH138*4+a!DH138*16+a!DH138*26+a!DH138*16+a!DH138*4+a!DH139*1+a!DH139*4+a!DH139*7+a!DH139*4+a!DH139*1),a!DJ137)</f>
        <v>23.472527472527471</v>
      </c>
      <c r="DK137">
        <f>IFERROR(1/273*(a!DI135*1+a!DJ135*4+a!DK135*7+a!DL135*4+a!DM135*1+a!DI136*4+a!DI136*16+a!DI136*26+a!DI136*16+a!DI136*4+a!DI137*7+a!DI137*26+a!DI137*41+a!DI137*26+a!DI137*7+a!DI138*4+a!DI138*16+a!DI138*26+a!DI138*16+a!DI138*4+a!DI139*1+a!DI139*4+a!DI139*7+a!DI139*4+a!DI139*1),a!DK137)</f>
        <v>25.219780219780219</v>
      </c>
      <c r="DL137">
        <f>IFERROR(1/273*(a!DJ135*1+a!DK135*4+a!DL135*7+a!DM135*4+a!DN135*1+a!DJ136*4+a!DJ136*16+a!DJ136*26+a!DJ136*16+a!DJ136*4+a!DJ137*7+a!DJ137*26+a!DJ137*41+a!DJ137*26+a!DJ137*7+a!DJ138*4+a!DJ138*16+a!DJ138*26+a!DJ138*16+a!DJ138*4+a!DJ139*1+a!DJ139*4+a!DJ139*7+a!DJ139*4+a!DJ139*1),a!DL137)</f>
        <v>27.842490842490843</v>
      </c>
      <c r="DM137">
        <f>IFERROR(1/273*(a!DK135*1+a!DL135*4+a!DM135*7+a!DN135*4+a!DO135*1+a!DK136*4+a!DK136*16+a!DK136*26+a!DK136*16+a!DK136*4+a!DK137*7+a!DK137*26+a!DK137*41+a!DK137*26+a!DK137*7+a!DK138*4+a!DK138*16+a!DK138*26+a!DK138*16+a!DK138*4+a!DK139*1+a!DK139*4+a!DK139*7+a!DK139*4+a!DK139*1),a!DM137)</f>
        <v>30.223443223443223</v>
      </c>
      <c r="DN137">
        <f>IFERROR(1/273*(a!DL135*1+a!DM135*4+a!DN135*7+a!DO135*4+a!DP135*1+a!DL136*4+a!DL136*16+a!DL136*26+a!DL136*16+a!DL136*4+a!DL137*7+a!DL137*26+a!DL137*41+a!DL137*26+a!DL137*7+a!DL138*4+a!DL138*16+a!DL138*26+a!DL138*16+a!DL138*4+a!DL139*1+a!DL139*4+a!DL139*7+a!DL139*4+a!DL139*1),a!DN137)</f>
        <v>34.783882783882781</v>
      </c>
      <c r="DO137">
        <f>IFERROR(1/273*(a!DM135*1+a!DN135*4+a!DO135*7+a!DP135*4+a!DQ135*1+a!DM136*4+a!DM136*16+a!DM136*26+a!DM136*16+a!DM136*4+a!DM137*7+a!DM137*26+a!DM137*41+a!DM137*26+a!DM137*7+a!DM138*4+a!DM138*16+a!DM138*26+a!DM138*16+a!DM138*4+a!DM139*1+a!DM139*4+a!DM139*7+a!DM139*4+a!DM139*1),a!DO137)</f>
        <v>43.908424908424905</v>
      </c>
      <c r="DP137">
        <f>IFERROR(1/273*(a!DN135*1+a!DO135*4+a!DP135*7+a!DQ135*4+a!DR135*1+a!DN136*4+a!DN136*16+a!DN136*26+a!DN136*16+a!DN136*4+a!DN137*7+a!DN137*26+a!DN137*41+a!DN137*26+a!DN137*7+a!DN138*4+a!DN138*16+a!DN138*26+a!DN138*16+a!DN138*4+a!DN139*1+a!DN139*4+a!DN139*7+a!DN139*4+a!DN139*1),a!DP137)</f>
        <v>54.981684981684978</v>
      </c>
      <c r="DQ137">
        <f>IFERROR(1/273*(a!DO135*1+a!DP135*4+a!DQ135*7+a!DR135*4+a!DS135*1+a!DO136*4+a!DO136*16+a!DO136*26+a!DO136*16+a!DO136*4+a!DO137*7+a!DO137*26+a!DO137*41+a!DO137*26+a!DO137*7+a!DO138*4+a!DO138*16+a!DO138*26+a!DO138*16+a!DO138*4+a!DO139*1+a!DO139*4+a!DO139*7+a!DO139*4+a!DO139*1),a!DQ137)</f>
        <v>61.318681318681321</v>
      </c>
      <c r="DR137">
        <f>IFERROR(1/273*(a!DP135*1+a!DQ135*4+a!DR135*7+a!DS135*4+a!DT135*1+a!DP136*4+a!DP136*16+a!DP136*26+a!DP136*16+a!DP136*4+a!DP137*7+a!DP137*26+a!DP137*41+a!DP137*26+a!DP137*7+a!DP138*4+a!DP138*16+a!DP138*26+a!DP138*16+a!DP138*4+a!DP139*1+a!DP139*4+a!DP139*7+a!DP139*4+a!DP139*1),a!DR137)</f>
        <v>64.776556776556774</v>
      </c>
      <c r="DS137">
        <f>IFERROR(1/273*(a!DQ135*1+a!DR135*4+a!DS135*7+a!DT135*4+a!DU135*1+a!DQ136*4+a!DQ136*16+a!DQ136*26+a!DQ136*16+a!DQ136*4+a!DQ137*7+a!DQ137*26+a!DQ137*41+a!DQ137*26+a!DQ137*7+a!DQ138*4+a!DQ138*16+a!DQ138*26+a!DQ138*16+a!DQ138*4+a!DQ139*1+a!DQ139*4+a!DQ139*7+a!DQ139*4+a!DQ139*1),a!DS137)</f>
        <v>83.890109890109883</v>
      </c>
      <c r="DT137">
        <f>IFERROR(1/273*(a!DR135*1+a!DS135*4+a!DT135*7+a!DU135*4+a!DV135*1+a!DR136*4+a!DR136*16+a!DR136*26+a!DR136*16+a!DR136*4+a!DR137*7+a!DR137*26+a!DR137*41+a!DR137*26+a!DR137*7+a!DR138*4+a!DR138*16+a!DR138*26+a!DR138*16+a!DR138*4+a!DR139*1+a!DR139*4+a!DR139*7+a!DR139*4+a!DR139*1),a!DT137)</f>
        <v>115.61538461538461</v>
      </c>
      <c r="DU137">
        <f>IFERROR(1/273*(a!DS135*1+a!DT135*4+a!DU135*7+a!DV135*4+a!DW135*1+a!DS136*4+a!DS136*16+a!DS136*26+a!DS136*16+a!DS136*4+a!DS137*7+a!DS137*26+a!DS137*41+a!DS137*26+a!DS137*7+a!DS138*4+a!DS138*16+a!DS138*26+a!DS138*16+a!DS138*4+a!DS139*1+a!DS139*4+a!DS139*7+a!DS139*4+a!DS139*1),a!DU137)</f>
        <v>158.27472527472528</v>
      </c>
      <c r="DV137">
        <f>IFERROR(1/273*(a!DT135*1+a!DU135*4+a!DV135*7+a!DW135*4+a!DX135*1+a!DT136*4+a!DT136*16+a!DT136*26+a!DT136*16+a!DT136*4+a!DT137*7+a!DT137*26+a!DT137*41+a!DT137*26+a!DT137*7+a!DT138*4+a!DT138*16+a!DT138*26+a!DT138*16+a!DT138*4+a!DT139*1+a!DT139*4+a!DT139*7+a!DT139*4+a!DT139*1),a!DV137)</f>
        <v>234.79120879120879</v>
      </c>
      <c r="DW137">
        <f>IFERROR(1/273*(a!DU135*1+a!DV135*4+a!DW135*7+a!DX135*4+a!DY135*1+a!DU136*4+a!DU136*16+a!DU136*26+a!DU136*16+a!DU136*4+a!DU137*7+a!DU137*26+a!DU137*41+a!DU137*26+a!DU137*7+a!DU138*4+a!DU138*16+a!DU138*26+a!DU138*16+a!DU138*4+a!DU139*1+a!DU139*4+a!DU139*7+a!DU139*4+a!DU139*1),a!DW137)</f>
        <v>250.90842490842491</v>
      </c>
      <c r="DX137">
        <f>IFERROR(1/273*(a!DV135*1+a!DW135*4+a!DX135*7+a!DY135*4+a!DZ135*1+a!DV136*4+a!DV136*16+a!DV136*26+a!DV136*16+a!DV136*4+a!DV137*7+a!DV137*26+a!DV137*41+a!DV137*26+a!DV137*7+a!DV138*4+a!DV138*16+a!DV138*26+a!DV138*16+a!DV138*4+a!DV139*1+a!DV139*4+a!DV139*7+a!DV139*4+a!DV139*1),a!DX137)</f>
        <v>251.97802197802199</v>
      </c>
      <c r="DY137">
        <f>IFERROR(1/273*(a!DW135*1+a!DX135*4+a!DY135*7+a!DZ135*4+a!EA135*1+a!DW136*4+a!DW136*16+a!DW136*26+a!DW136*16+a!DW136*4+a!DW137*7+a!DW137*26+a!DW137*41+a!DW137*26+a!DW137*7+a!DW138*4+a!DW138*16+a!DW138*26+a!DW138*16+a!DW138*4+a!DW139*1+a!DW139*4+a!DW139*7+a!DW139*4+a!DW139*1),a!DY137)</f>
        <v>250.65567765567766</v>
      </c>
      <c r="DZ137">
        <f>IFERROR(1/273*(a!DX135*1+a!DY135*4+a!DZ135*7+a!EA135*4+a!EB135*1+a!DX136*4+a!DX136*16+a!DX136*26+a!DX136*16+a!DX136*4+a!DX137*7+a!DX137*26+a!DX137*41+a!DX137*26+a!DX137*7+a!DX138*4+a!DX138*16+a!DX138*26+a!DX138*16+a!DX138*4+a!DX139*1+a!DX139*4+a!DX139*7+a!DX139*4+a!DX139*1),a!DZ137)</f>
        <v>247.32967032967034</v>
      </c>
      <c r="EA137">
        <f>IFERROR(1/273*(a!DY135*1+a!DZ135*4+a!EA135*7+a!EB135*4+a!EC135*1+a!DY136*4+a!DY136*16+a!DY136*26+a!DY136*16+a!DY136*4+a!DY137*7+a!DY137*26+a!DY137*41+a!DY137*26+a!DY137*7+a!DY138*4+a!DY138*16+a!DY138*26+a!DY138*16+a!DY138*4+a!DY139*1+a!DY139*4+a!DY139*7+a!DY139*4+a!DY139*1),a!EA137)</f>
        <v>246.12820512820514</v>
      </c>
      <c r="EB137">
        <f>IFERROR(1/273*(a!DZ135*1+a!EA135*4+a!EB135*7+a!EC135*4+a!ED135*1+a!DZ136*4+a!DZ136*16+a!DZ136*26+a!DZ136*16+a!DZ136*4+a!DZ137*7+a!DZ137*26+a!DZ137*41+a!DZ137*26+a!DZ137*7+a!DZ138*4+a!DZ138*16+a!DZ138*26+a!DZ138*16+a!DZ138*4+a!DZ139*1+a!DZ139*4+a!DZ139*7+a!DZ139*4+a!DZ139*1),a!EB137)</f>
        <v>246.32967032967034</v>
      </c>
      <c r="EC137">
        <f>IFERROR(1/273*(a!EA135*1+a!EB135*4+a!EC135*7+a!ED135*4+a!EE135*1+a!EA136*4+a!EA136*16+a!EA136*26+a!EA136*16+a!EA136*4+a!EA137*7+a!EA137*26+a!EA137*41+a!EA137*26+a!EA137*7+a!EA138*4+a!EA138*16+a!EA138*26+a!EA138*16+a!EA138*4+a!EA139*1+a!EA139*4+a!EA139*7+a!EA139*4+a!EA139*1),a!EC137)</f>
        <v>246.53479853479854</v>
      </c>
      <c r="ED137">
        <f>IFERROR(1/273*(a!EB135*1+a!EC135*4+a!ED135*7+a!EE135*4+a!EF135*1+a!EB136*4+a!EB136*16+a!EB136*26+a!EB136*16+a!EB136*4+a!EB137*7+a!EB137*26+a!EB137*41+a!EB137*26+a!EB137*7+a!EB138*4+a!EB138*16+a!EB138*26+a!EB138*16+a!EB138*4+a!EB139*1+a!EB139*4+a!EB139*7+a!EB139*4+a!EB139*1),a!ED137)</f>
        <v>246.69230769230768</v>
      </c>
      <c r="EE137">
        <f>IFERROR(1/273*(a!EC135*1+a!ED135*4+a!EE135*7+a!EF135*4+a!EG135*1+a!EC136*4+a!EC136*16+a!EC136*26+a!EC136*16+a!EC136*4+a!EC137*7+a!EC137*26+a!EC137*41+a!EC137*26+a!EC137*7+a!EC138*4+a!EC138*16+a!EC138*26+a!EC138*16+a!EC138*4+a!EC139*1+a!EC139*4+a!EC139*7+a!EC139*4+a!EC139*1),a!EE137)</f>
        <v>247.5934065934066</v>
      </c>
      <c r="EF137">
        <f>IFERROR(1/273*(a!ED135*1+a!EE135*4+a!EF135*7+a!EG135*4+a!EH135*1+a!ED136*4+a!ED136*16+a!ED136*26+a!ED136*16+a!ED136*4+a!ED137*7+a!ED137*26+a!ED137*41+a!ED137*26+a!ED137*7+a!ED138*4+a!ED138*16+a!ED138*26+a!ED138*16+a!ED138*4+a!ED139*1+a!ED139*4+a!ED139*7+a!ED139*4+a!ED139*1),a!EF137)</f>
        <v>246.88278388278388</v>
      </c>
      <c r="EG137">
        <f>IFERROR(1/273*(a!EE135*1+a!EF135*4+a!EG135*7+a!EH135*4+a!EI135*1+a!EE136*4+a!EE136*16+a!EE136*26+a!EE136*16+a!EE136*4+a!EE137*7+a!EE137*26+a!EE137*41+a!EE137*26+a!EE137*7+a!EE138*4+a!EE138*16+a!EE138*26+a!EE138*16+a!EE138*4+a!EE139*1+a!EE139*4+a!EE139*7+a!EE139*4+a!EE139*1),a!EG137)</f>
        <v>246.35531135531136</v>
      </c>
      <c r="EH137">
        <f>IFERROR(1/273*(a!EF135*1+a!EG135*4+a!EH135*7+a!EI135*4+a!EJ135*1+a!EF136*4+a!EF136*16+a!EF136*26+a!EF136*16+a!EF136*4+a!EF137*7+a!EF137*26+a!EF137*41+a!EF137*26+a!EF137*7+a!EF138*4+a!EF138*16+a!EF138*26+a!EF138*16+a!EF138*4+a!EF139*1+a!EF139*4+a!EF139*7+a!EF139*4+a!EF139*1),a!EH137)</f>
        <v>246.02197802197801</v>
      </c>
      <c r="EI137">
        <f>IFERROR(1/273*(a!EG135*1+a!EH135*4+a!EI135*7+a!EJ135*4+a!EK135*1+a!EG136*4+a!EG136*16+a!EG136*26+a!EG136*16+a!EG136*4+a!EG137*7+a!EG137*26+a!EG137*41+a!EG137*26+a!EG137*7+a!EG138*4+a!EG138*16+a!EG138*26+a!EG138*16+a!EG138*4+a!EG139*1+a!EG139*4+a!EG139*7+a!EG139*4+a!EG139*1),a!EI137)</f>
        <v>244.46886446886447</v>
      </c>
      <c r="EJ137">
        <f>IFERROR(1/273*(a!EH135*1+a!EI135*4+a!EJ135*7+a!EK135*4+a!EL135*1+a!EH136*4+a!EH136*16+a!EH136*26+a!EH136*16+a!EH136*4+a!EH137*7+a!EH137*26+a!EH137*41+a!EH137*26+a!EH137*7+a!EH138*4+a!EH138*16+a!EH138*26+a!EH138*16+a!EH138*4+a!EH139*1+a!EH139*4+a!EH139*7+a!EH139*4+a!EH139*1),a!EJ137)</f>
        <v>245.61172161172161</v>
      </c>
      <c r="EK137">
        <f>IFERROR(1/273*(a!EI135*1+a!EJ135*4+a!EK135*7+a!EL135*4+a!EM135*1+a!EI136*4+a!EI136*16+a!EI136*26+a!EI136*16+a!EI136*4+a!EI137*7+a!EI137*26+a!EI137*41+a!EI137*26+a!EI137*7+a!EI138*4+a!EI138*16+a!EI138*26+a!EI138*16+a!EI138*4+a!EI139*1+a!EI139*4+a!EI139*7+a!EI139*4+a!EI139*1),a!EK137)</f>
        <v>246.68131868131869</v>
      </c>
      <c r="EL137">
        <f>IFERROR(1/273*(a!EJ135*1+a!EK135*4+a!EL135*7+a!EM135*4+a!EN135*1+a!EJ136*4+a!EJ136*16+a!EJ136*26+a!EJ136*16+a!EJ136*4+a!EJ137*7+a!EJ137*26+a!EJ137*41+a!EJ137*26+a!EJ137*7+a!EJ138*4+a!EJ138*16+a!EJ138*26+a!EJ138*16+a!EJ138*4+a!EJ139*1+a!EJ139*4+a!EJ139*7+a!EJ139*4+a!EJ139*1),a!EL137)</f>
        <v>247.24542124542126</v>
      </c>
      <c r="EM137">
        <f>IFERROR(1/273*(a!EK135*1+a!EL135*4+a!EM135*7+a!EN135*4+a!EO135*1+a!EK136*4+a!EK136*16+a!EK136*26+a!EK136*16+a!EK136*4+a!EK137*7+a!EK137*26+a!EK137*41+a!EK137*26+a!EK137*7+a!EK138*4+a!EK138*16+a!EK138*26+a!EK138*16+a!EK138*4+a!EK139*1+a!EK139*4+a!EK139*7+a!EK139*4+a!EK139*1),a!EM137)</f>
        <v>245.93772893772893</v>
      </c>
      <c r="EN137">
        <f>IFERROR(1/273*(a!EL135*1+a!EM135*4+a!EN135*7+a!EO135*4+a!EP135*1+a!EL136*4+a!EL136*16+a!EL136*26+a!EL136*16+a!EL136*4+a!EL137*7+a!EL137*26+a!EL137*41+a!EL137*26+a!EL137*7+a!EL138*4+a!EL138*16+a!EL138*26+a!EL138*16+a!EL138*4+a!EL139*1+a!EL139*4+a!EL139*7+a!EL139*4+a!EL139*1),a!EN137)</f>
        <v>244.94139194139194</v>
      </c>
      <c r="EO137">
        <f>IFERROR(1/273*(a!EM135*1+a!EN135*4+a!EO135*7+a!EP135*4+a!EQ135*1+a!EM136*4+a!EM136*16+a!EM136*26+a!EM136*16+a!EM136*4+a!EM137*7+a!EM137*26+a!EM137*41+a!EM137*26+a!EM137*7+a!EM138*4+a!EM138*16+a!EM138*26+a!EM138*16+a!EM138*4+a!EM139*1+a!EM139*4+a!EM139*7+a!EM139*4+a!EM139*1),a!EO137)</f>
        <v>243.95970695970695</v>
      </c>
      <c r="EP137">
        <f>IFERROR(1/273*(a!EN135*1+a!EO135*4+a!EP135*7+a!EQ135*4+a!ER135*1+a!EN136*4+a!EN136*16+a!EN136*26+a!EN136*16+a!EN136*4+a!EN137*7+a!EN137*26+a!EN137*41+a!EN137*26+a!EN137*7+a!EN138*4+a!EN138*16+a!EN138*26+a!EN138*16+a!EN138*4+a!EN139*1+a!EN139*4+a!EN139*7+a!EN139*4+a!EN139*1),a!EP137)</f>
        <v>243.06593406593407</v>
      </c>
      <c r="EQ137">
        <f>IFERROR(1/273*(a!EO135*1+a!EP135*4+a!EQ135*7+a!ER135*4+a!ES135*1+a!EO136*4+a!EO136*16+a!EO136*26+a!EO136*16+a!EO136*4+a!EO137*7+a!EO137*26+a!EO137*41+a!EO137*26+a!EO137*7+a!EO138*4+a!EO138*16+a!EO138*26+a!EO138*16+a!EO138*4+a!EO139*1+a!EO139*4+a!EO139*7+a!EO139*4+a!EO139*1),a!EQ137)</f>
        <v>241.78021978021977</v>
      </c>
      <c r="ER137">
        <f>IFERROR(1/273*(a!EP135*1+a!EQ135*4+a!ER135*7+a!ES135*4+a!ET135*1+a!EP136*4+a!EP136*16+a!EP136*26+a!EP136*16+a!EP136*4+a!EP137*7+a!EP137*26+a!EP137*41+a!EP137*26+a!EP137*7+a!EP138*4+a!EP138*16+a!EP138*26+a!EP138*16+a!EP138*4+a!EP139*1+a!EP139*4+a!EP139*7+a!EP139*4+a!EP139*1),a!ER137)</f>
        <v>238.46153846153845</v>
      </c>
    </row>
    <row r="138" spans="1:148" x14ac:dyDescent="0.25">
      <c r="A138">
        <f>IFERROR(1/273*(a!#REF!*1+a!#REF!*4+a!A136*7+a!B136*4+a!C136*1+a!#REF!*4+a!#REF!*16+a!#REF!*26+a!#REF!*16+a!#REF!*4+a!#REF!*7+a!#REF!*26+a!#REF!*41+a!#REF!*26+a!#REF!*7+a!#REF!*4+a!#REF!*16+a!#REF!*26+a!#REF!*16+a!#REF!*4+a!#REF!*1+a!#REF!*4+a!#REF!*7+a!#REF!*4+a!#REF!*1),a!A138)</f>
        <v>158</v>
      </c>
      <c r="B138">
        <f>IFERROR(1/273*(a!#REF!*1+a!A136*4+a!B136*7+a!C136*4+a!D136*1+a!#REF!*4+a!#REF!*16+a!#REF!*26+a!#REF!*16+a!#REF!*4+a!#REF!*7+a!#REF!*26+a!#REF!*41+a!#REF!*26+a!#REF!*7+a!#REF!*4+a!#REF!*16+a!#REF!*26+a!#REF!*16+a!#REF!*4+a!#REF!*1+a!#REF!*4+a!#REF!*7+a!#REF!*4+a!#REF!*1),a!B138)</f>
        <v>158</v>
      </c>
      <c r="C138">
        <f>IFERROR(1/273*(a!A136*1+a!B136*4+a!C136*7+a!D136*4+a!E136*1+a!A137*4+a!A137*16+a!A137*26+a!A137*16+a!A137*4+a!A138*7+a!A138*26+a!A138*41+a!A138*26+a!A138*7+a!A139*4+a!A139*16+a!A139*26+a!A139*16+a!A139*4+a!A140*1+a!A140*4+a!A140*7+a!A140*4+a!A140*1),a!C138)</f>
        <v>158.26007326007326</v>
      </c>
      <c r="D138">
        <f>IFERROR(1/273*(a!B136*1+a!C136*4+a!D136*7+a!E136*4+a!F136*1+a!B137*4+a!B137*16+a!B137*26+a!B137*16+a!B137*4+a!B138*7+a!B138*26+a!B138*41+a!B138*26+a!B138*7+a!B139*4+a!B139*16+a!B139*26+a!B139*16+a!B139*4+a!B140*1+a!B140*4+a!B140*7+a!B140*4+a!B140*1),a!D138)</f>
        <v>158.24908424908426</v>
      </c>
      <c r="E138">
        <f>IFERROR(1/273*(a!C136*1+a!D136*4+a!E136*7+a!F136*4+a!G136*1+a!C137*4+a!C137*16+a!C137*26+a!C137*16+a!C137*4+a!C138*7+a!C138*26+a!C138*41+a!C138*26+a!C138*7+a!C139*4+a!C139*16+a!C139*26+a!C139*16+a!C139*4+a!C140*1+a!C140*4+a!C140*7+a!C140*4+a!C140*1),a!E138)</f>
        <v>157.78021978021977</v>
      </c>
      <c r="F138">
        <f>IFERROR(1/273*(a!D136*1+a!E136*4+a!F136*7+a!G136*4+a!H136*1+a!D137*4+a!D137*16+a!D137*26+a!D137*16+a!D137*4+a!D138*7+a!D138*26+a!D138*41+a!D138*26+a!D138*7+a!D139*4+a!D139*16+a!D139*26+a!D139*16+a!D139*4+a!D140*1+a!D140*4+a!D140*7+a!D140*4+a!D140*1),a!F138)</f>
        <v>158.06227106227107</v>
      </c>
      <c r="G138">
        <f>IFERROR(1/273*(a!E136*1+a!F136*4+a!G136*7+a!H136*4+a!I136*1+a!E137*4+a!E137*16+a!E137*26+a!E137*16+a!E137*4+a!E138*7+a!E138*26+a!E138*41+a!E138*26+a!E138*7+a!E139*4+a!E139*16+a!E139*26+a!E139*16+a!E139*4+a!E140*1+a!E140*4+a!E140*7+a!E140*4+a!E140*1),a!G138)</f>
        <v>158.34065934065933</v>
      </c>
      <c r="H138">
        <f>IFERROR(1/273*(a!F136*1+a!G136*4+a!H136*7+a!I136*4+a!J136*1+a!F137*4+a!F137*16+a!F137*26+a!F137*16+a!F137*4+a!F138*7+a!F138*26+a!F138*41+a!F138*26+a!F138*7+a!F139*4+a!F139*16+a!F139*26+a!F139*16+a!F139*4+a!F140*1+a!F140*4+a!F140*7+a!F140*4+a!F140*1),a!H138)</f>
        <v>159.28205128205127</v>
      </c>
      <c r="I138">
        <f>IFERROR(1/273*(a!G136*1+a!H136*4+a!I136*7+a!J136*4+a!K136*1+a!G137*4+a!G137*16+a!G137*26+a!G137*16+a!G137*4+a!G138*7+a!G138*26+a!G138*41+a!G138*26+a!G138*7+a!G139*4+a!G139*16+a!G139*26+a!G139*16+a!G139*4+a!G140*1+a!G140*4+a!G140*7+a!G140*4+a!G140*1),a!I138)</f>
        <v>159.95604395604394</v>
      </c>
      <c r="J138">
        <f>IFERROR(1/273*(a!H136*1+a!I136*4+a!J136*7+a!K136*4+a!L136*1+a!H137*4+a!H137*16+a!H137*26+a!H137*16+a!H137*4+a!H138*7+a!H138*26+a!H138*41+a!H138*26+a!H138*7+a!H139*4+a!H139*16+a!H139*26+a!H139*16+a!H139*4+a!H140*1+a!H140*4+a!H140*7+a!H140*4+a!H140*1),a!J138)</f>
        <v>160.24542124542126</v>
      </c>
      <c r="K138">
        <f>IFERROR(1/273*(a!I136*1+a!J136*4+a!K136*7+a!L136*4+a!M136*1+a!I137*4+a!I137*16+a!I137*26+a!I137*16+a!I137*4+a!I138*7+a!I138*26+a!I138*41+a!I138*26+a!I138*7+a!I139*4+a!I139*16+a!I139*26+a!I139*16+a!I139*4+a!I140*1+a!I140*4+a!I140*7+a!I140*4+a!I140*1),a!K138)</f>
        <v>159</v>
      </c>
      <c r="L138">
        <f>IFERROR(1/273*(a!J136*1+a!K136*4+a!L136*7+a!M136*4+a!N136*1+a!J137*4+a!J137*16+a!J137*26+a!J137*16+a!J137*4+a!J138*7+a!J138*26+a!J138*41+a!J138*26+a!J138*7+a!J139*4+a!J139*16+a!J139*26+a!J139*16+a!J139*4+a!J140*1+a!J140*4+a!J140*7+a!J140*4+a!J140*1),a!L138)</f>
        <v>159</v>
      </c>
      <c r="M138">
        <f>IFERROR(1/273*(a!K136*1+a!L136*4+a!M136*7+a!N136*4+a!O136*1+a!K137*4+a!K137*16+a!K137*26+a!K137*16+a!K137*4+a!K138*7+a!K138*26+a!K138*41+a!K138*26+a!K138*7+a!K139*4+a!K139*16+a!K139*26+a!K139*16+a!K139*4+a!K140*1+a!K140*4+a!K140*7+a!K140*4+a!K140*1),a!M138)</f>
        <v>159</v>
      </c>
      <c r="N138">
        <f>IFERROR(1/273*(a!L136*1+a!M136*4+a!N136*7+a!O136*4+a!P136*1+a!L137*4+a!L137*16+a!L137*26+a!L137*16+a!L137*4+a!L138*7+a!L138*26+a!L138*41+a!L138*26+a!L138*7+a!L139*4+a!L139*16+a!L139*26+a!L139*16+a!L139*4+a!L140*1+a!L140*4+a!L140*7+a!L140*4+a!L140*1),a!N138)</f>
        <v>159</v>
      </c>
      <c r="O138">
        <f>IFERROR(1/273*(a!M136*1+a!N136*4+a!O136*7+a!P136*4+a!Q136*1+a!M137*4+a!M137*16+a!M137*26+a!M137*16+a!M137*4+a!M138*7+a!M138*26+a!M138*41+a!M138*26+a!M138*7+a!M139*4+a!M139*16+a!M139*26+a!M139*16+a!M139*4+a!M140*1+a!M140*4+a!M140*7+a!M140*4+a!M140*1),a!O138)</f>
        <v>159</v>
      </c>
      <c r="P138">
        <f>IFERROR(1/273*(a!N136*1+a!O136*4+a!P136*7+a!Q136*4+a!R136*1+a!N137*4+a!N137*16+a!N137*26+a!N137*16+a!N137*4+a!N138*7+a!N138*26+a!N138*41+a!N138*26+a!N138*7+a!N139*4+a!N139*16+a!N139*26+a!N139*16+a!N139*4+a!N140*1+a!N140*4+a!N140*7+a!N140*4+a!N140*1),a!P138)</f>
        <v>159</v>
      </c>
      <c r="Q138">
        <f>IFERROR(1/273*(a!O136*1+a!P136*4+a!Q136*7+a!R136*4+a!S136*1+a!O137*4+a!O137*16+a!O137*26+a!O137*16+a!O137*4+a!O138*7+a!O138*26+a!O138*41+a!O138*26+a!O138*7+a!O139*4+a!O139*16+a!O139*26+a!O139*16+a!O139*4+a!O140*1+a!O140*4+a!O140*7+a!O140*4+a!O140*1),a!Q138)</f>
        <v>159</v>
      </c>
      <c r="R138">
        <f>IFERROR(1/273*(a!P136*1+a!Q136*4+a!R136*7+a!S136*4+a!T136*1+a!P137*4+a!P137*16+a!P137*26+a!P137*16+a!P137*4+a!P138*7+a!P138*26+a!P138*41+a!P138*26+a!P138*7+a!P139*4+a!P139*16+a!P139*26+a!P139*16+a!P139*4+a!P140*1+a!P140*4+a!P140*7+a!P140*4+a!P140*1),a!R138)</f>
        <v>159</v>
      </c>
      <c r="S138">
        <f>IFERROR(1/273*(a!Q136*1+a!R136*4+a!S136*7+a!T136*4+a!U136*1+a!Q137*4+a!Q137*16+a!Q137*26+a!Q137*16+a!Q137*4+a!Q138*7+a!Q138*26+a!Q138*41+a!Q138*26+a!Q138*7+a!Q139*4+a!Q139*16+a!Q139*26+a!Q139*16+a!Q139*4+a!Q140*1+a!Q140*4+a!Q140*7+a!Q140*4+a!Q140*1),a!S138)</f>
        <v>159</v>
      </c>
      <c r="T138">
        <f>IFERROR(1/273*(a!R136*1+a!S136*4+a!T136*7+a!U136*4+a!V136*1+a!R137*4+a!R137*16+a!R137*26+a!R137*16+a!R137*4+a!R138*7+a!R138*26+a!R138*41+a!R138*26+a!R138*7+a!R139*4+a!R139*16+a!R139*26+a!R139*16+a!R139*4+a!R140*1+a!R140*4+a!R140*7+a!R140*4+a!R140*1),a!T138)</f>
        <v>159</v>
      </c>
      <c r="U138">
        <f>IFERROR(1/273*(a!S136*1+a!T136*4+a!U136*7+a!V136*4+a!W136*1+a!S137*4+a!S137*16+a!S137*26+a!S137*16+a!S137*4+a!S138*7+a!S138*26+a!S138*41+a!S138*26+a!S138*7+a!S139*4+a!S139*16+a!S139*26+a!S139*16+a!S139*4+a!S140*1+a!S140*4+a!S140*7+a!S140*4+a!S140*1),a!U138)</f>
        <v>159</v>
      </c>
      <c r="V138">
        <f>IFERROR(1/273*(a!T136*1+a!U136*4+a!V136*7+a!W136*4+a!X136*1+a!T137*4+a!T137*16+a!T137*26+a!T137*16+a!T137*4+a!T138*7+a!T138*26+a!T138*41+a!T138*26+a!T138*7+a!T139*4+a!T139*16+a!T139*26+a!T139*16+a!T139*4+a!T140*1+a!T140*4+a!T140*7+a!T140*4+a!T140*1),a!V138)</f>
        <v>159</v>
      </c>
      <c r="W138">
        <f>IFERROR(1/273*(a!U136*1+a!V136*4+a!W136*7+a!X136*4+a!Y136*1+a!U137*4+a!U137*16+a!U137*26+a!U137*16+a!U137*4+a!U138*7+a!U138*26+a!U138*41+a!U138*26+a!U138*7+a!U139*4+a!U139*16+a!U139*26+a!U139*16+a!U139*4+a!U140*1+a!U140*4+a!U140*7+a!U140*4+a!U140*1),a!W138)</f>
        <v>159</v>
      </c>
      <c r="X138">
        <f>IFERROR(1/273*(a!V136*1+a!W136*4+a!X136*7+a!Y136*4+a!Z136*1+a!V137*4+a!V137*16+a!V137*26+a!V137*16+a!V137*4+a!V138*7+a!V138*26+a!V138*41+a!V138*26+a!V138*7+a!V139*4+a!V139*16+a!V139*26+a!V139*16+a!V139*4+a!V140*1+a!V140*4+a!V140*7+a!V140*4+a!V140*1),a!X138)</f>
        <v>159</v>
      </c>
      <c r="Y138">
        <f>IFERROR(1/273*(a!W136*1+a!X136*4+a!Y136*7+a!Z136*4+a!AA136*1+a!W137*4+a!W137*16+a!W137*26+a!W137*16+a!W137*4+a!W138*7+a!W138*26+a!W138*41+a!W138*26+a!W138*7+a!W139*4+a!W139*16+a!W139*26+a!W139*16+a!W139*4+a!W140*1+a!W140*4+a!W140*7+a!W140*4+a!W140*1),a!Y138)</f>
        <v>159</v>
      </c>
      <c r="Z138">
        <f>IFERROR(1/273*(a!X136*1+a!Y136*4+a!Z136*7+a!AA136*4+a!AB136*1+a!X137*4+a!X137*16+a!X137*26+a!X137*16+a!X137*4+a!X138*7+a!X138*26+a!X138*41+a!X138*26+a!X138*7+a!X139*4+a!X139*16+a!X139*26+a!X139*16+a!X139*4+a!X140*1+a!X140*4+a!X140*7+a!X140*4+a!X140*1),a!Z138)</f>
        <v>159</v>
      </c>
      <c r="AA138">
        <f>IFERROR(1/273*(a!Y136*1+a!Z136*4+a!AA136*7+a!AB136*4+a!AC136*1+a!Y137*4+a!Y137*16+a!Y137*26+a!Y137*16+a!Y137*4+a!Y138*7+a!Y138*26+a!Y138*41+a!Y138*26+a!Y138*7+a!Y139*4+a!Y139*16+a!Y139*26+a!Y139*16+a!Y139*4+a!Y140*1+a!Y140*4+a!Y140*7+a!Y140*4+a!Y140*1),a!AA138)</f>
        <v>159.00732600732601</v>
      </c>
      <c r="AB138">
        <f>IFERROR(1/273*(a!Z136*1+a!AA136*4+a!AB136*7+a!AC136*4+a!AD136*1+a!Z137*4+a!Z137*16+a!Z137*26+a!Z137*16+a!Z137*4+a!Z138*7+a!Z138*26+a!Z138*41+a!Z138*26+a!Z138*7+a!Z139*4+a!Z139*16+a!Z139*26+a!Z139*16+a!Z139*4+a!Z140*1+a!Z140*4+a!Z140*7+a!Z140*4+a!Z140*1),a!AB138)</f>
        <v>159.03663003663004</v>
      </c>
      <c r="AC138">
        <f>IFERROR(1/273*(a!AA136*1+a!AB136*4+a!AC136*7+a!AD136*4+a!AE136*1+a!AA137*4+a!AA137*16+a!AA137*26+a!AA137*16+a!AA137*4+a!AA138*7+a!AA138*26+a!AA138*41+a!AA138*26+a!AA138*7+a!AA139*4+a!AA139*16+a!AA139*26+a!AA139*16+a!AA139*4+a!AA140*1+a!AA140*4+a!AA140*7+a!AA140*4+a!AA140*1),a!AC138)</f>
        <v>159.09157509157509</v>
      </c>
      <c r="AD138">
        <f>IFERROR(1/273*(a!AB136*1+a!AC136*4+a!AD136*7+a!AE136*4+a!AF136*1+a!AB137*4+a!AB137*16+a!AB137*26+a!AB137*16+a!AB137*4+a!AB138*7+a!AB138*26+a!AB138*41+a!AB138*26+a!AB138*7+a!AB139*4+a!AB139*16+a!AB139*26+a!AB139*16+a!AB139*4+a!AB140*1+a!AB140*4+a!AB140*7+a!AB140*4+a!AB140*1),a!AD138)</f>
        <v>159.13553113553112</v>
      </c>
      <c r="AE138">
        <f>IFERROR(1/273*(a!AC136*1+a!AD136*4+a!AE136*7+a!AF136*4+a!AG136*1+a!AC137*4+a!AC137*16+a!AC137*26+a!AC137*16+a!AC137*4+a!AC138*7+a!AC138*26+a!AC138*41+a!AC138*26+a!AC138*7+a!AC139*4+a!AC139*16+a!AC139*26+a!AC139*16+a!AC139*4+a!AC140*1+a!AC140*4+a!AC140*7+a!AC140*4+a!AC140*1),a!AE138)</f>
        <v>161.05128205128204</v>
      </c>
      <c r="AF138">
        <f>IFERROR(1/273*(a!AD136*1+a!AE136*4+a!AF136*7+a!AG136*4+a!AH136*1+a!AD137*4+a!AD137*16+a!AD137*26+a!AD137*16+a!AD137*4+a!AD138*7+a!AD138*26+a!AD138*41+a!AD138*26+a!AD138*7+a!AD139*4+a!AD139*16+a!AD139*26+a!AD139*16+a!AD139*4+a!AD140*1+a!AD140*4+a!AD140*7+a!AD140*4+a!AD140*1),a!AF138)</f>
        <v>161.08791208791209</v>
      </c>
      <c r="AG138">
        <f>IFERROR(1/273*(a!AE136*1+a!AF136*4+a!AG136*7+a!AH136*4+a!AI136*1+a!AE137*4+a!AE137*16+a!AE137*26+a!AE137*16+a!AE137*4+a!AE138*7+a!AE138*26+a!AE138*41+a!AE138*26+a!AE138*7+a!AE139*4+a!AE139*16+a!AE139*26+a!AE139*16+a!AE139*4+a!AE140*1+a!AE140*4+a!AE140*7+a!AE140*4+a!AE140*1),a!AG138)</f>
        <v>161.1062271062271</v>
      </c>
      <c r="AH138">
        <f>IFERROR(1/273*(a!AF136*1+a!AG136*4+a!AH136*7+a!AI136*4+a!AJ136*1+a!AF137*4+a!AF137*16+a!AF137*26+a!AF137*16+a!AF137*4+a!AF138*7+a!AF138*26+a!AF138*41+a!AF138*26+a!AF138*7+a!AF139*4+a!AF139*16+a!AF139*26+a!AF139*16+a!AF139*4+a!AF140*1+a!AF140*4+a!AF140*7+a!AF140*4+a!AF140*1),a!AH138)</f>
        <v>161.05128205128204</v>
      </c>
      <c r="AI138">
        <f>IFERROR(1/273*(a!AG136*1+a!AH136*4+a!AI136*7+a!AJ136*4+a!AK136*1+a!AG137*4+a!AG137*16+a!AG137*26+a!AG137*16+a!AG137*4+a!AG138*7+a!AG138*26+a!AG138*41+a!AG138*26+a!AG138*7+a!AG139*4+a!AG139*16+a!AG139*26+a!AG139*16+a!AG139*4+a!AG140*1+a!AG140*4+a!AG140*7+a!AG140*4+a!AG140*1),a!AI138)</f>
        <v>163.15018315018315</v>
      </c>
      <c r="AJ138">
        <f>IFERROR(1/273*(a!AH136*1+a!AI136*4+a!AJ136*7+a!AK136*4+a!AL136*1+a!AH137*4+a!AH137*16+a!AH137*26+a!AH137*16+a!AH137*4+a!AH138*7+a!AH138*26+a!AH138*41+a!AH138*26+a!AH138*7+a!AH139*4+a!AH139*16+a!AH139*26+a!AH139*16+a!AH139*4+a!AH140*1+a!AH140*4+a!AH140*7+a!AH140*4+a!AH140*1),a!AJ138)</f>
        <v>160.94505494505495</v>
      </c>
      <c r="AK138">
        <f>IFERROR(1/273*(a!AI136*1+a!AJ136*4+a!AK136*7+a!AL136*4+a!AM136*1+a!AI137*4+a!AI137*16+a!AI137*26+a!AI137*16+a!AI137*4+a!AI138*7+a!AI138*26+a!AI138*41+a!AI138*26+a!AI138*7+a!AI139*4+a!AI139*16+a!AI139*26+a!AI139*16+a!AI139*4+a!AI140*1+a!AI140*4+a!AI140*7+a!AI140*4+a!AI140*1),a!AK138)</f>
        <v>159.76190476190476</v>
      </c>
      <c r="AL138">
        <f>IFERROR(1/273*(a!AJ136*1+a!AK136*4+a!AL136*7+a!AM136*4+a!AN136*1+a!AJ137*4+a!AJ137*16+a!AJ137*26+a!AJ137*16+a!AJ137*4+a!AJ138*7+a!AJ138*26+a!AJ138*41+a!AJ138*26+a!AJ138*7+a!AJ139*4+a!AJ139*16+a!AJ139*26+a!AJ139*16+a!AJ139*4+a!AJ140*1+a!AJ140*4+a!AJ140*7+a!AJ140*4+a!AJ140*1),a!AL138)</f>
        <v>158.43956043956044</v>
      </c>
      <c r="AM138">
        <f>IFERROR(1/273*(a!AK136*1+a!AL136*4+a!AM136*7+a!AN136*4+a!AO136*1+a!AK137*4+a!AK137*16+a!AK137*26+a!AK137*16+a!AK137*4+a!AK138*7+a!AK138*26+a!AK138*41+a!AK138*26+a!AK138*7+a!AK139*4+a!AK139*16+a!AK139*26+a!AK139*16+a!AK139*4+a!AK140*1+a!AK140*4+a!AK140*7+a!AK140*4+a!AK140*1),a!AM138)</f>
        <v>161.70695970695971</v>
      </c>
      <c r="AN138">
        <f>IFERROR(1/273*(a!AL136*1+a!AM136*4+a!AN136*7+a!AO136*4+a!AP136*1+a!AL137*4+a!AL137*16+a!AL137*26+a!AL137*16+a!AL137*4+a!AL138*7+a!AL138*26+a!AL138*41+a!AL138*26+a!AL138*7+a!AL139*4+a!AL139*16+a!AL139*26+a!AL139*16+a!AL139*4+a!AL140*1+a!AL140*4+a!AL140*7+a!AL140*4+a!AL140*1),a!AN138)</f>
        <v>162.55677655677655</v>
      </c>
      <c r="AO138">
        <f>IFERROR(1/273*(a!AM136*1+a!AN136*4+a!AO136*7+a!AP136*4+a!AQ136*1+a!AM137*4+a!AM137*16+a!AM137*26+a!AM137*16+a!AM137*4+a!AM138*7+a!AM138*26+a!AM138*41+a!AM138*26+a!AM138*7+a!AM139*4+a!AM139*16+a!AM139*26+a!AM139*16+a!AM139*4+a!AM140*1+a!AM140*4+a!AM140*7+a!AM140*4+a!AM140*1),a!AO138)</f>
        <v>162.65567765567766</v>
      </c>
      <c r="AP138">
        <f>IFERROR(1/273*(a!AN136*1+a!AO136*4+a!AP136*7+a!AQ136*4+a!AR136*1+a!AN137*4+a!AN137*16+a!AN137*26+a!AN137*16+a!AN137*4+a!AN138*7+a!AN138*26+a!AN138*41+a!AN138*26+a!AN138*7+a!AN139*4+a!AN139*16+a!AN139*26+a!AN139*16+a!AN139*4+a!AN140*1+a!AN140*4+a!AN140*7+a!AN140*4+a!AN140*1),a!AP138)</f>
        <v>160.45787545787545</v>
      </c>
      <c r="AQ138">
        <f>IFERROR(1/273*(a!AO136*1+a!AP136*4+a!AQ136*7+a!AR136*4+a!AS136*1+a!AO137*4+a!AO137*16+a!AO137*26+a!AO137*16+a!AO137*4+a!AO138*7+a!AO138*26+a!AO138*41+a!AO138*26+a!AO138*7+a!AO139*4+a!AO139*16+a!AO139*26+a!AO139*16+a!AO139*4+a!AO140*1+a!AO140*4+a!AO140*7+a!AO140*4+a!AO140*1),a!AQ138)</f>
        <v>158.14285714285714</v>
      </c>
      <c r="AR138">
        <f>IFERROR(1/273*(a!AP136*1+a!AQ136*4+a!AR136*7+a!AS136*4+a!AT136*1+a!AP137*4+a!AP137*16+a!AP137*26+a!AP137*16+a!AP137*4+a!AP138*7+a!AP138*26+a!AP138*41+a!AP138*26+a!AP138*7+a!AP139*4+a!AP139*16+a!AP139*26+a!AP139*16+a!AP139*4+a!AP140*1+a!AP140*4+a!AP140*7+a!AP140*4+a!AP140*1),a!AR138)</f>
        <v>154.05494505494505</v>
      </c>
      <c r="AS138">
        <f>IFERROR(1/273*(a!AQ136*1+a!AR136*4+a!AS136*7+a!AT136*4+a!AU136*1+a!AQ137*4+a!AQ137*16+a!AQ137*26+a!AQ137*16+a!AQ137*4+a!AQ138*7+a!AQ138*26+a!AQ138*41+a!AQ138*26+a!AQ138*7+a!AQ139*4+a!AQ139*16+a!AQ139*26+a!AQ139*16+a!AQ139*4+a!AQ140*1+a!AQ140*4+a!AQ140*7+a!AQ140*4+a!AQ140*1),a!AS138)</f>
        <v>153.55311355311355</v>
      </c>
      <c r="AT138">
        <f>IFERROR(1/273*(a!AR136*1+a!AS136*4+a!AT136*7+a!AU136*4+a!AV136*1+a!AR137*4+a!AR137*16+a!AR137*26+a!AR137*16+a!AR137*4+a!AR138*7+a!AR138*26+a!AR138*41+a!AR138*26+a!AR138*7+a!AR139*4+a!AR139*16+a!AR139*26+a!AR139*16+a!AR139*4+a!AR140*1+a!AR140*4+a!AR140*7+a!AR140*4+a!AR140*1),a!AT138)</f>
        <v>156.07326007326009</v>
      </c>
      <c r="AU138">
        <f>IFERROR(1/273*(a!AS136*1+a!AT136*4+a!AU136*7+a!AV136*4+a!AW136*1+a!AS137*4+a!AS137*16+a!AS137*26+a!AS137*16+a!AS137*4+a!AS138*7+a!AS138*26+a!AS138*41+a!AS138*26+a!AS138*7+a!AS139*4+a!AS139*16+a!AS139*26+a!AS139*16+a!AS139*4+a!AS140*1+a!AS140*4+a!AS140*7+a!AS140*4+a!AS140*1),a!AU138)</f>
        <v>158.26739926739927</v>
      </c>
      <c r="AV138">
        <f>IFERROR(1/273*(a!AT136*1+a!AU136*4+a!AV136*7+a!AW136*4+a!AX136*1+a!AT137*4+a!AT137*16+a!AT137*26+a!AT137*16+a!AT137*4+a!AT138*7+a!AT138*26+a!AT138*41+a!AT138*26+a!AT138*7+a!AT139*4+a!AT139*16+a!AT139*26+a!AT139*16+a!AT139*4+a!AT140*1+a!AT140*4+a!AT140*7+a!AT140*4+a!AT140*1),a!AV138)</f>
        <v>160.54578754578753</v>
      </c>
      <c r="AW138">
        <f>IFERROR(1/273*(a!AU136*1+a!AV136*4+a!AW136*7+a!AX136*4+a!AY136*1+a!AU137*4+a!AU137*16+a!AU137*26+a!AU137*16+a!AU137*4+a!AU138*7+a!AU138*26+a!AU138*41+a!AU138*26+a!AU138*7+a!AU139*4+a!AU139*16+a!AU139*26+a!AU139*16+a!AU139*4+a!AU140*1+a!AU140*4+a!AU140*7+a!AU140*4+a!AU140*1),a!AW138)</f>
        <v>168.50549450549451</v>
      </c>
      <c r="AX138">
        <f>IFERROR(1/273*(a!AV136*1+a!AW136*4+a!AX136*7+a!AY136*4+a!AZ136*1+a!AV137*4+a!AV137*16+a!AV137*26+a!AV137*16+a!AV137*4+a!AV138*7+a!AV138*26+a!AV138*41+a!AV138*26+a!AV138*7+a!AV139*4+a!AV139*16+a!AV139*26+a!AV139*16+a!AV139*4+a!AV140*1+a!AV140*4+a!AV140*7+a!AV140*4+a!AV140*1),a!AX138)</f>
        <v>176.96336996336996</v>
      </c>
      <c r="AY138">
        <f>IFERROR(1/273*(a!AW136*1+a!AX136*4+a!AY136*7+a!AZ136*4+a!BA136*1+a!AW137*4+a!AW137*16+a!AW137*26+a!AW137*16+a!AW137*4+a!AW138*7+a!AW138*26+a!AW138*41+a!AW138*26+a!AW138*7+a!AW139*4+a!AW139*16+a!AW139*26+a!AW139*16+a!AW139*4+a!AW140*1+a!AW140*4+a!AW140*7+a!AW140*4+a!AW140*1),a!AY138)</f>
        <v>182.02197802197801</v>
      </c>
      <c r="AZ138">
        <f>IFERROR(1/273*(a!AX136*1+a!AY136*4+a!AZ136*7+a!BA136*4+a!BB136*1+a!AX137*4+a!AX137*16+a!AX137*26+a!AX137*16+a!AX137*4+a!AX138*7+a!AX138*26+a!AX138*41+a!AX138*26+a!AX138*7+a!AX139*4+a!AX139*16+a!AX139*26+a!AX139*16+a!AX139*4+a!AX140*1+a!AX140*4+a!AX140*7+a!AX140*4+a!AX140*1),a!AZ138)</f>
        <v>113.93772893772893</v>
      </c>
      <c r="BA138">
        <f>IFERROR(1/273*(a!AY136*1+a!AZ136*4+a!BA136*7+a!BB136*4+a!BC136*1+a!AY137*4+a!AY137*16+a!AY137*26+a!AY137*16+a!AY137*4+a!AY138*7+a!AY138*26+a!AY138*41+a!AY138*26+a!AY138*7+a!AY139*4+a!AY139*16+a!AY139*26+a!AY139*16+a!AY139*4+a!AY140*1+a!AY140*4+a!AY140*7+a!AY140*4+a!AY140*1),a!BA138)</f>
        <v>80.959706959706963</v>
      </c>
      <c r="BB138">
        <f>IFERROR(1/273*(a!AZ136*1+a!BA136*4+a!BB136*7+a!BC136*4+a!BD136*1+a!AZ137*4+a!AZ137*16+a!AZ137*26+a!AZ137*16+a!AZ137*4+a!AZ138*7+a!AZ138*26+a!AZ138*41+a!AZ138*26+a!AZ138*7+a!AZ139*4+a!AZ139*16+a!AZ139*26+a!AZ139*16+a!AZ139*4+a!AZ140*1+a!AZ140*4+a!AZ140*7+a!AZ140*4+a!AZ140*1),a!BB138)</f>
        <v>68</v>
      </c>
      <c r="BC138">
        <f>IFERROR(1/273*(a!BA136*1+a!BB136*4+a!BC136*7+a!BD136*4+a!BE136*1+a!BA137*4+a!BA137*16+a!BA137*26+a!BA137*16+a!BA137*4+a!BA138*7+a!BA138*26+a!BA138*41+a!BA138*26+a!BA138*7+a!BA139*4+a!BA139*16+a!BA139*26+a!BA139*16+a!BA139*4+a!BA140*1+a!BA140*4+a!BA140*7+a!BA140*4+a!BA140*1),a!BC138)</f>
        <v>56.970695970695971</v>
      </c>
      <c r="BD138">
        <f>IFERROR(1/273*(a!BB136*1+a!BC136*4+a!BD136*7+a!BE136*4+a!BF136*1+a!BB137*4+a!BB137*16+a!BB137*26+a!BB137*16+a!BB137*4+a!BB138*7+a!BB138*26+a!BB138*41+a!BB138*26+a!BB138*7+a!BB139*4+a!BB139*16+a!BB139*26+a!BB139*16+a!BB139*4+a!BB140*1+a!BB140*4+a!BB140*7+a!BB140*4+a!BB140*1),a!BD138)</f>
        <v>57.223443223443226</v>
      </c>
      <c r="BE138">
        <f>IFERROR(1/273*(a!BC136*1+a!BD136*4+a!BE136*7+a!BF136*4+a!BG136*1+a!BC137*4+a!BC137*16+a!BC137*26+a!BC137*16+a!BC137*4+a!BC138*7+a!BC138*26+a!BC138*41+a!BC138*26+a!BC138*7+a!BC139*4+a!BC139*16+a!BC139*26+a!BC139*16+a!BC139*4+a!BC140*1+a!BC140*4+a!BC140*7+a!BC140*4+a!BC140*1),a!BE138)</f>
        <v>54.893772893772891</v>
      </c>
      <c r="BF138">
        <f>IFERROR(1/273*(a!BD136*1+a!BE136*4+a!BF136*7+a!BG136*4+a!BH136*1+a!BD137*4+a!BD137*16+a!BD137*26+a!BD137*16+a!BD137*4+a!BD138*7+a!BD138*26+a!BD138*41+a!BD138*26+a!BD138*7+a!BD139*4+a!BD139*16+a!BD139*26+a!BD139*16+a!BD139*4+a!BD140*1+a!BD140*4+a!BD140*7+a!BD140*4+a!BD140*1),a!BF138)</f>
        <v>56.73260073260073</v>
      </c>
      <c r="BG138">
        <f>IFERROR(1/273*(a!BE136*1+a!BF136*4+a!BG136*7+a!BH136*4+a!BI136*1+a!BE137*4+a!BE137*16+a!BE137*26+a!BE137*16+a!BE137*4+a!BE138*7+a!BE138*26+a!BE138*41+a!BE138*26+a!BE138*7+a!BE139*4+a!BE139*16+a!BE139*26+a!BE139*16+a!BE139*4+a!BE140*1+a!BE140*4+a!BE140*7+a!BE140*4+a!BE140*1),a!BG138)</f>
        <v>60.366300366300365</v>
      </c>
      <c r="BH138">
        <f>IFERROR(1/273*(a!BF136*1+a!BG136*4+a!BH136*7+a!BI136*4+a!BJ136*1+a!BF137*4+a!BF137*16+a!BF137*26+a!BF137*16+a!BF137*4+a!BF138*7+a!BF138*26+a!BF138*41+a!BF138*26+a!BF138*7+a!BF139*4+a!BF139*16+a!BF139*26+a!BF139*16+a!BF139*4+a!BF140*1+a!BF140*4+a!BF140*7+a!BF140*4+a!BF140*1),a!BH138)</f>
        <v>56.274725274725277</v>
      </c>
      <c r="BI138">
        <f>IFERROR(1/273*(a!BG136*1+a!BH136*4+a!BI136*7+a!BJ136*4+a!BK136*1+a!BG137*4+a!BG137*16+a!BG137*26+a!BG137*16+a!BG137*4+a!BG138*7+a!BG138*26+a!BG138*41+a!BG138*26+a!BG138*7+a!BG139*4+a!BG139*16+a!BG139*26+a!BG139*16+a!BG139*4+a!BG140*1+a!BG140*4+a!BG140*7+a!BG140*4+a!BG140*1),a!BI138)</f>
        <v>53.655677655677657</v>
      </c>
      <c r="BJ138">
        <f>IFERROR(1/273*(a!BH136*1+a!BI136*4+a!BJ136*7+a!BK136*4+a!BL136*1+a!BH137*4+a!BH137*16+a!BH137*26+a!BH137*16+a!BH137*4+a!BH138*7+a!BH138*26+a!BH138*41+a!BH138*26+a!BH138*7+a!BH139*4+a!BH139*16+a!BH139*26+a!BH139*16+a!BH139*4+a!BH140*1+a!BH140*4+a!BH140*7+a!BH140*4+a!BH140*1),a!BJ138)</f>
        <v>52.743589743589745</v>
      </c>
      <c r="BK138">
        <f>IFERROR(1/273*(a!BI136*1+a!BJ136*4+a!BK136*7+a!BL136*4+a!BM136*1+a!BI137*4+a!BI137*16+a!BI137*26+a!BI137*16+a!BI137*4+a!BI138*7+a!BI138*26+a!BI138*41+a!BI138*26+a!BI138*7+a!BI139*4+a!BI139*16+a!BI139*26+a!BI139*16+a!BI139*4+a!BI140*1+a!BI140*4+a!BI140*7+a!BI140*4+a!BI140*1),a!BK138)</f>
        <v>54.410256410256409</v>
      </c>
      <c r="BL138">
        <f>IFERROR(1/273*(a!BJ136*1+a!BK136*4+a!BL136*7+a!BM136*4+a!BN136*1+a!BJ137*4+a!BJ137*16+a!BJ137*26+a!BJ137*16+a!BJ137*4+a!BJ138*7+a!BJ138*26+a!BJ138*41+a!BJ138*26+a!BJ138*7+a!BJ139*4+a!BJ139*16+a!BJ139*26+a!BJ139*16+a!BJ139*4+a!BJ140*1+a!BJ140*4+a!BJ140*7+a!BJ140*4+a!BJ140*1),a!BL138)</f>
        <v>51.835164835164832</v>
      </c>
      <c r="BM138">
        <f>IFERROR(1/273*(a!BK136*1+a!BL136*4+a!BM136*7+a!BN136*4+a!BO136*1+a!BK137*4+a!BK137*16+a!BK137*26+a!BK137*16+a!BK137*4+a!BK138*7+a!BK138*26+a!BK138*41+a!BK138*26+a!BK138*7+a!BK139*4+a!BK139*16+a!BK139*26+a!BK139*16+a!BK139*4+a!BK140*1+a!BK140*4+a!BK140*7+a!BK140*4+a!BK140*1),a!BM138)</f>
        <v>49.073260073260073</v>
      </c>
      <c r="BN138">
        <f>IFERROR(1/273*(a!BL136*1+a!BM136*4+a!BN136*7+a!BO136*4+a!BP136*1+a!BL137*4+a!BL137*16+a!BL137*26+a!BL137*16+a!BL137*4+a!BL138*7+a!BL138*26+a!BL138*41+a!BL138*26+a!BL138*7+a!BL139*4+a!BL139*16+a!BL139*26+a!BL139*16+a!BL139*4+a!BL140*1+a!BL140*4+a!BL140*7+a!BL140*4+a!BL140*1),a!BN138)</f>
        <v>46.736263736263737</v>
      </c>
      <c r="BO138">
        <f>IFERROR(1/273*(a!BM136*1+a!BN136*4+a!BO136*7+a!BP136*4+a!BQ136*1+a!BM137*4+a!BM137*16+a!BM137*26+a!BM137*16+a!BM137*4+a!BM138*7+a!BM138*26+a!BM138*41+a!BM138*26+a!BM138*7+a!BM139*4+a!BM139*16+a!BM139*26+a!BM139*16+a!BM139*4+a!BM140*1+a!BM140*4+a!BM140*7+a!BM140*4+a!BM140*1),a!BO138)</f>
        <v>46.454212454212453</v>
      </c>
      <c r="BP138">
        <f>IFERROR(1/273*(a!BN136*1+a!BO136*4+a!BP136*7+a!BQ136*4+a!BR136*1+a!BN137*4+a!BN137*16+a!BN137*26+a!BN137*16+a!BN137*4+a!BN138*7+a!BN138*26+a!BN138*41+a!BN138*26+a!BN138*7+a!BN139*4+a!BN139*16+a!BN139*26+a!BN139*16+a!BN139*4+a!BN140*1+a!BN140*4+a!BN140*7+a!BN140*4+a!BN140*1),a!BP138)</f>
        <v>42.512820512820511</v>
      </c>
      <c r="BQ138">
        <f>IFERROR(1/273*(a!BO136*1+a!BP136*4+a!BQ136*7+a!BR136*4+a!BS136*1+a!BO137*4+a!BO137*16+a!BO137*26+a!BO137*16+a!BO137*4+a!BO138*7+a!BO138*26+a!BO138*41+a!BO138*26+a!BO138*7+a!BO139*4+a!BO139*16+a!BO139*26+a!BO139*16+a!BO139*4+a!BO140*1+a!BO140*4+a!BO140*7+a!BO140*4+a!BO140*1),a!BQ138)</f>
        <v>37.736263736263737</v>
      </c>
      <c r="BR138">
        <f>IFERROR(1/273*(a!BP136*1+a!BQ136*4+a!BR136*7+a!BS136*4+a!BT136*1+a!BP137*4+a!BP137*16+a!BP137*26+a!BP137*16+a!BP137*4+a!BP138*7+a!BP138*26+a!BP138*41+a!BP138*26+a!BP138*7+a!BP139*4+a!BP139*16+a!BP139*26+a!BP139*16+a!BP139*4+a!BP140*1+a!BP140*4+a!BP140*7+a!BP140*4+a!BP140*1),a!BR138)</f>
        <v>32.706959706959708</v>
      </c>
      <c r="BS138">
        <f>IFERROR(1/273*(a!BQ136*1+a!BR136*4+a!BS136*7+a!BT136*4+a!BU136*1+a!BQ137*4+a!BQ137*16+a!BQ137*26+a!BQ137*16+a!BQ137*4+a!BQ138*7+a!BQ138*26+a!BQ138*41+a!BQ138*26+a!BQ138*7+a!BQ139*4+a!BQ139*16+a!BQ139*26+a!BQ139*16+a!BQ139*4+a!BQ140*1+a!BQ140*4+a!BQ140*7+a!BQ140*4+a!BQ140*1),a!BS138)</f>
        <v>32.329670329670328</v>
      </c>
      <c r="BT138">
        <f>IFERROR(1/273*(a!BR136*1+a!BS136*4+a!BT136*7+a!BU136*4+a!BV136*1+a!BR137*4+a!BR137*16+a!BR137*26+a!BR137*16+a!BR137*4+a!BR138*7+a!BR138*26+a!BR138*41+a!BR138*26+a!BR138*7+a!BR139*4+a!BR139*16+a!BR139*26+a!BR139*16+a!BR139*4+a!BR140*1+a!BR140*4+a!BR140*7+a!BR140*4+a!BR140*1),a!BT138)</f>
        <v>33.465201465201467</v>
      </c>
      <c r="BU138">
        <f>IFERROR(1/273*(a!BS136*1+a!BT136*4+a!BU136*7+a!BV136*4+a!BW136*1+a!BS137*4+a!BS137*16+a!BS137*26+a!BS137*16+a!BS137*4+a!BS138*7+a!BS138*26+a!BS138*41+a!BS138*26+a!BS138*7+a!BS139*4+a!BS139*16+a!BS139*26+a!BS139*16+a!BS139*4+a!BS140*1+a!BS140*4+a!BS140*7+a!BS140*4+a!BS140*1),a!BU138)</f>
        <v>35.956043956043956</v>
      </c>
      <c r="BV138">
        <f>IFERROR(1/273*(a!BT136*1+a!BU136*4+a!BV136*7+a!BW136*4+a!BX136*1+a!BT137*4+a!BT137*16+a!BT137*26+a!BT137*16+a!BT137*4+a!BT138*7+a!BT138*26+a!BT138*41+a!BT138*26+a!BT138*7+a!BT139*4+a!BT139*16+a!BT139*26+a!BT139*16+a!BT139*4+a!BT140*1+a!BT140*4+a!BT140*7+a!BT140*4+a!BT140*1),a!BV138)</f>
        <v>36.890109890109891</v>
      </c>
      <c r="BW138">
        <f>IFERROR(1/273*(a!BU136*1+a!BV136*4+a!BW136*7+a!BX136*4+a!BY136*1+a!BU137*4+a!BU137*16+a!BU137*26+a!BU137*16+a!BU137*4+a!BU138*7+a!BU138*26+a!BU138*41+a!BU138*26+a!BU138*7+a!BU139*4+a!BU139*16+a!BU139*26+a!BU139*16+a!BU139*4+a!BU140*1+a!BU140*4+a!BU140*7+a!BU140*4+a!BU140*1),a!BW138)</f>
        <v>47.520146520146518</v>
      </c>
      <c r="BX138">
        <f>IFERROR(1/273*(a!BV136*1+a!BW136*4+a!BX136*7+a!BY136*4+a!BZ136*1+a!BV137*4+a!BV137*16+a!BV137*26+a!BV137*16+a!BV137*4+a!BV138*7+a!BV138*26+a!BV138*41+a!BV138*26+a!BV138*7+a!BV139*4+a!BV139*16+a!BV139*26+a!BV139*16+a!BV139*4+a!BV140*1+a!BV140*4+a!BV140*7+a!BV140*4+a!BV140*1),a!BX138)</f>
        <v>49.930402930402927</v>
      </c>
      <c r="BY138">
        <f>IFERROR(1/273*(a!BW136*1+a!BX136*4+a!BY136*7+a!BZ136*4+a!CA136*1+a!BW137*4+a!BW137*16+a!BW137*26+a!BW137*16+a!BW137*4+a!BW138*7+a!BW138*26+a!BW138*41+a!BW138*26+a!BW138*7+a!BW139*4+a!BW139*16+a!BW139*26+a!BW139*16+a!BW139*4+a!BW140*1+a!BW140*4+a!BW140*7+a!BW140*4+a!BW140*1),a!BY138)</f>
        <v>60.227106227106226</v>
      </c>
      <c r="BZ138">
        <f>IFERROR(1/273*(a!BX136*1+a!BY136*4+a!BZ136*7+a!CA136*4+a!CB136*1+a!BX137*4+a!BX137*16+a!BX137*26+a!BX137*16+a!BX137*4+a!BX138*7+a!BX138*26+a!BX138*41+a!BX138*26+a!BX138*7+a!BX139*4+a!BX139*16+a!BX139*26+a!BX139*16+a!BX139*4+a!BX140*1+a!BX140*4+a!BX140*7+a!BX140*4+a!BX140*1),a!BZ138)</f>
        <v>79.010989010989007</v>
      </c>
      <c r="CA138">
        <f>IFERROR(1/273*(a!BY136*1+a!BZ136*4+a!CA136*7+a!CB136*4+a!CC136*1+a!BY137*4+a!BY137*16+a!BY137*26+a!BY137*16+a!BY137*4+a!BY138*7+a!BY138*26+a!BY138*41+a!BY138*26+a!BY138*7+a!BY139*4+a!BY139*16+a!BY139*26+a!BY139*16+a!BY139*4+a!BY140*1+a!BY140*4+a!BY140*7+a!BY140*4+a!BY140*1),a!CA138)</f>
        <v>102.13919413919415</v>
      </c>
      <c r="CB138">
        <f>IFERROR(1/273*(a!BZ136*1+a!CA136*4+a!CB136*7+a!CC136*4+a!CD136*1+a!BZ137*4+a!BZ137*16+a!BZ137*26+a!BZ137*16+a!BZ137*4+a!BZ138*7+a!BZ138*26+a!BZ138*41+a!BZ138*26+a!BZ138*7+a!BZ139*4+a!BZ139*16+a!BZ139*26+a!BZ139*16+a!BZ139*4+a!BZ140*1+a!BZ140*4+a!BZ140*7+a!BZ140*4+a!BZ140*1),a!CB138)</f>
        <v>119.03663003663004</v>
      </c>
      <c r="CC138">
        <f>IFERROR(1/273*(a!CA136*1+a!CB136*4+a!CC136*7+a!CD136*4+a!CE136*1+a!CA137*4+a!CA137*16+a!CA137*26+a!CA137*16+a!CA137*4+a!CA138*7+a!CA138*26+a!CA138*41+a!CA138*26+a!CA138*7+a!CA139*4+a!CA139*16+a!CA139*26+a!CA139*16+a!CA139*4+a!CA140*1+a!CA140*4+a!CA140*7+a!CA140*4+a!CA140*1),a!CC138)</f>
        <v>126.43223443223444</v>
      </c>
      <c r="CD138">
        <f>IFERROR(1/273*(a!CB136*1+a!CC136*4+a!CD136*7+a!CE136*4+a!CF136*1+a!CB137*4+a!CB137*16+a!CB137*26+a!CB137*16+a!CB137*4+a!CB138*7+a!CB138*26+a!CB138*41+a!CB138*26+a!CB138*7+a!CB139*4+a!CB139*16+a!CB139*26+a!CB139*16+a!CB139*4+a!CB140*1+a!CB140*4+a!CB140*7+a!CB140*4+a!CB140*1),a!CD138)</f>
        <v>126.17216117216117</v>
      </c>
      <c r="CE138">
        <f>IFERROR(1/273*(a!CC136*1+a!CD136*4+a!CE136*7+a!CF136*4+a!CG136*1+a!CC137*4+a!CC137*16+a!CC137*26+a!CC137*16+a!CC137*4+a!CC138*7+a!CC138*26+a!CC138*41+a!CC138*26+a!CC138*7+a!CC139*4+a!CC139*16+a!CC139*26+a!CC139*16+a!CC139*4+a!CC140*1+a!CC140*4+a!CC140*7+a!CC140*4+a!CC140*1),a!CE138)</f>
        <v>134.09890109890111</v>
      </c>
      <c r="CF138">
        <f>IFERROR(1/273*(a!CD136*1+a!CE136*4+a!CF136*7+a!CG136*4+a!CH136*1+a!CD137*4+a!CD137*16+a!CD137*26+a!CD137*16+a!CD137*4+a!CD138*7+a!CD138*26+a!CD138*41+a!CD138*26+a!CD138*7+a!CD139*4+a!CD139*16+a!CD139*26+a!CD139*16+a!CD139*4+a!CD140*1+a!CD140*4+a!CD140*7+a!CD140*4+a!CD140*1),a!CF138)</f>
        <v>133.3919413919414</v>
      </c>
      <c r="CG138">
        <f>IFERROR(1/273*(a!CE136*1+a!CF136*4+a!CG136*7+a!CH136*4+a!CI136*1+a!CE137*4+a!CE137*16+a!CE137*26+a!CE137*16+a!CE137*4+a!CE138*7+a!CE138*26+a!CE138*41+a!CE138*26+a!CE138*7+a!CE139*4+a!CE139*16+a!CE139*26+a!CE139*16+a!CE139*4+a!CE140*1+a!CE140*4+a!CE140*7+a!CE140*4+a!CE140*1),a!CG138)</f>
        <v>133.66300366300365</v>
      </c>
      <c r="CH138">
        <f>IFERROR(1/273*(a!CF136*1+a!CG136*4+a!CH136*7+a!CI136*4+a!CJ136*1+a!CF137*4+a!CF137*16+a!CF137*26+a!CF137*16+a!CF137*4+a!CF138*7+a!CF138*26+a!CF138*41+a!CF138*26+a!CF138*7+a!CF139*4+a!CF139*16+a!CF139*26+a!CF139*16+a!CF139*4+a!CF140*1+a!CF140*4+a!CF140*7+a!CF140*4+a!CF140*1),a!CH138)</f>
        <v>132.05494505494505</v>
      </c>
      <c r="CI138">
        <f>IFERROR(1/273*(a!CG136*1+a!CH136*4+a!CI136*7+a!CJ136*4+a!CK136*1+a!CG137*4+a!CG137*16+a!CG137*26+a!CG137*16+a!CG137*4+a!CG138*7+a!CG138*26+a!CG138*41+a!CG138*26+a!CG138*7+a!CG139*4+a!CG139*16+a!CG139*26+a!CG139*16+a!CG139*4+a!CG140*1+a!CG140*4+a!CG140*7+a!CG140*4+a!CG140*1),a!CI138)</f>
        <v>127.43956043956044</v>
      </c>
      <c r="CJ138">
        <f>IFERROR(1/273*(a!CH136*1+a!CI136*4+a!CJ136*7+a!CK136*4+a!CL136*1+a!CH137*4+a!CH137*16+a!CH137*26+a!CH137*16+a!CH137*4+a!CH138*7+a!CH138*26+a!CH138*41+a!CH138*26+a!CH138*7+a!CH139*4+a!CH139*16+a!CH139*26+a!CH139*16+a!CH139*4+a!CH140*1+a!CH140*4+a!CH140*7+a!CH140*4+a!CH140*1),a!CJ138)</f>
        <v>121.35531135531136</v>
      </c>
      <c r="CK138">
        <f>IFERROR(1/273*(a!CI136*1+a!CJ136*4+a!CK136*7+a!CL136*4+a!CM136*1+a!CI137*4+a!CI137*16+a!CI137*26+a!CI137*16+a!CI137*4+a!CI138*7+a!CI138*26+a!CI138*41+a!CI138*26+a!CI138*7+a!CI139*4+a!CI139*16+a!CI139*26+a!CI139*16+a!CI139*4+a!CI140*1+a!CI140*4+a!CI140*7+a!CI140*4+a!CI140*1),a!CK138)</f>
        <v>117.64102564102564</v>
      </c>
      <c r="CL138">
        <f>IFERROR(1/273*(a!CJ136*1+a!CK136*4+a!CL136*7+a!CM136*4+a!CN136*1+a!CJ137*4+a!CJ137*16+a!CJ137*26+a!CJ137*16+a!CJ137*4+a!CJ138*7+a!CJ138*26+a!CJ138*41+a!CJ138*26+a!CJ138*7+a!CJ139*4+a!CJ139*16+a!CJ139*26+a!CJ139*16+a!CJ139*4+a!CJ140*1+a!CJ140*4+a!CJ140*7+a!CJ140*4+a!CJ140*1),a!CL138)</f>
        <v>117.07692307692308</v>
      </c>
      <c r="CM138">
        <f>IFERROR(1/273*(a!CK136*1+a!CL136*4+a!CM136*7+a!CN136*4+a!CO136*1+a!CK137*4+a!CK137*16+a!CK137*26+a!CK137*16+a!CK137*4+a!CK138*7+a!CK138*26+a!CK138*41+a!CK138*26+a!CK138*7+a!CK139*4+a!CK139*16+a!CK139*26+a!CK139*16+a!CK139*4+a!CK140*1+a!CK140*4+a!CK140*7+a!CK140*4+a!CK140*1),a!CM138)</f>
        <v>121.45787545787546</v>
      </c>
      <c r="CN138">
        <f>IFERROR(1/273*(a!CL136*1+a!CM136*4+a!CN136*7+a!CO136*4+a!CP136*1+a!CL137*4+a!CL137*16+a!CL137*26+a!CL137*16+a!CL137*4+a!CL138*7+a!CL138*26+a!CL138*41+a!CL138*26+a!CL138*7+a!CL139*4+a!CL139*16+a!CL139*26+a!CL139*16+a!CL139*4+a!CL140*1+a!CL140*4+a!CL140*7+a!CL140*4+a!CL140*1),a!CN138)</f>
        <v>170.93406593406593</v>
      </c>
      <c r="CO138">
        <f>IFERROR(1/273*(a!CM136*1+a!CN136*4+a!CO136*7+a!CP136*4+a!CQ136*1+a!CM137*4+a!CM137*16+a!CM137*26+a!CM137*16+a!CM137*4+a!CM138*7+a!CM138*26+a!CM138*41+a!CM138*26+a!CM138*7+a!CM139*4+a!CM139*16+a!CM139*26+a!CM139*16+a!CM139*4+a!CM140*1+a!CM140*4+a!CM140*7+a!CM140*4+a!CM140*1),a!CO138)</f>
        <v>205.37728937728937</v>
      </c>
      <c r="CP138">
        <f>IFERROR(1/273*(a!CN136*1+a!CO136*4+a!CP136*7+a!CQ136*4+a!CR136*1+a!CN137*4+a!CN137*16+a!CN137*26+a!CN137*16+a!CN137*4+a!CN138*7+a!CN138*26+a!CN138*41+a!CN138*26+a!CN138*7+a!CN139*4+a!CN139*16+a!CN139*26+a!CN139*16+a!CN139*4+a!CN140*1+a!CN140*4+a!CN140*7+a!CN140*4+a!CN140*1),a!CP138)</f>
        <v>234.26373626373626</v>
      </c>
      <c r="CQ138">
        <f>IFERROR(1/273*(a!CO136*1+a!CP136*4+a!CQ136*7+a!CR136*4+a!CS136*1+a!CO137*4+a!CO137*16+a!CO137*26+a!CO137*16+a!CO137*4+a!CO138*7+a!CO138*26+a!CO138*41+a!CO138*26+a!CO138*7+a!CO139*4+a!CO139*16+a!CO139*26+a!CO139*16+a!CO139*4+a!CO140*1+a!CO140*4+a!CO140*7+a!CO140*4+a!CO140*1),a!CQ138)</f>
        <v>249.72161172161171</v>
      </c>
      <c r="CR138">
        <f>IFERROR(1/273*(a!CP136*1+a!CQ136*4+a!CR136*7+a!CS136*4+a!CT136*1+a!CP137*4+a!CP137*16+a!CP137*26+a!CP137*16+a!CP137*4+a!CP138*7+a!CP138*26+a!CP138*41+a!CP138*26+a!CP138*7+a!CP139*4+a!CP139*16+a!CP139*26+a!CP139*16+a!CP139*4+a!CP140*1+a!CP140*4+a!CP140*7+a!CP140*4+a!CP140*1),a!CR138)</f>
        <v>243.9047619047619</v>
      </c>
      <c r="CS138">
        <f>IFERROR(1/273*(a!CQ136*1+a!CR136*4+a!CS136*7+a!CT136*4+a!CU136*1+a!CQ137*4+a!CQ137*16+a!CQ137*26+a!CQ137*16+a!CQ137*4+a!CQ138*7+a!CQ138*26+a!CQ138*41+a!CQ138*26+a!CQ138*7+a!CQ139*4+a!CQ139*16+a!CQ139*26+a!CQ139*16+a!CQ139*4+a!CQ140*1+a!CQ140*4+a!CQ140*7+a!CQ140*4+a!CQ140*1),a!CS138)</f>
        <v>243.21611721611723</v>
      </c>
      <c r="CT138">
        <f>IFERROR(1/273*(a!CR136*1+a!CS136*4+a!CT136*7+a!CU136*4+a!CV136*1+a!CR137*4+a!CR137*16+a!CR137*26+a!CR137*16+a!CR137*4+a!CR138*7+a!CR138*26+a!CR138*41+a!CR138*26+a!CR138*7+a!CR139*4+a!CR139*16+a!CR139*26+a!CR139*16+a!CR139*4+a!CR140*1+a!CR140*4+a!CR140*7+a!CR140*4+a!CR140*1),a!CT138)</f>
        <v>232.4065934065934</v>
      </c>
      <c r="CU138">
        <f>IFERROR(1/273*(a!CS136*1+a!CT136*4+a!CU136*7+a!CV136*4+a!CW136*1+a!CS137*4+a!CS137*16+a!CS137*26+a!CS137*16+a!CS137*4+a!CS138*7+a!CS138*26+a!CS138*41+a!CS138*26+a!CS138*7+a!CS139*4+a!CS139*16+a!CS139*26+a!CS139*16+a!CS139*4+a!CS140*1+a!CS140*4+a!CS140*7+a!CS140*4+a!CS140*1),a!CU138)</f>
        <v>209.52380952380952</v>
      </c>
      <c r="CV138">
        <f>IFERROR(1/273*(a!CT136*1+a!CU136*4+a!CV136*7+a!CW136*4+a!CX136*1+a!CT137*4+a!CT137*16+a!CT137*26+a!CT137*16+a!CT137*4+a!CT138*7+a!CT138*26+a!CT138*41+a!CT138*26+a!CT138*7+a!CT139*4+a!CT139*16+a!CT139*26+a!CT139*16+a!CT139*4+a!CT140*1+a!CT140*4+a!CT140*7+a!CT140*4+a!CT140*1),a!CV138)</f>
        <v>194.27838827838829</v>
      </c>
      <c r="CW138">
        <f>IFERROR(1/273*(a!CU136*1+a!CV136*4+a!CW136*7+a!CX136*4+a!CY136*1+a!CU137*4+a!CU137*16+a!CU137*26+a!CU137*16+a!CU137*4+a!CU138*7+a!CU138*26+a!CU138*41+a!CU138*26+a!CU138*7+a!CU139*4+a!CU139*16+a!CU139*26+a!CU139*16+a!CU139*4+a!CU140*1+a!CU140*4+a!CU140*7+a!CU140*4+a!CU140*1),a!CW138)</f>
        <v>171.34798534798534</v>
      </c>
      <c r="CX138">
        <f>IFERROR(1/273*(a!CV136*1+a!CW136*4+a!CX136*7+a!CY136*4+a!CZ136*1+a!CV137*4+a!CV137*16+a!CV137*26+a!CV137*16+a!CV137*4+a!CV138*7+a!CV138*26+a!CV138*41+a!CV138*26+a!CV138*7+a!CV139*4+a!CV139*16+a!CV139*26+a!CV139*16+a!CV139*4+a!CV140*1+a!CV140*4+a!CV140*7+a!CV140*4+a!CV140*1),a!CX138)</f>
        <v>147.96703296703296</v>
      </c>
      <c r="CY138">
        <f>IFERROR(1/273*(a!CW136*1+a!CX136*4+a!CY136*7+a!CZ136*4+a!DA136*1+a!CW137*4+a!CW137*16+a!CW137*26+a!CW137*16+a!CW137*4+a!CW138*7+a!CW138*26+a!CW138*41+a!CW138*26+a!CW138*7+a!CW139*4+a!CW139*16+a!CW139*26+a!CW139*16+a!CW139*4+a!CW140*1+a!CW140*4+a!CW140*7+a!CW140*4+a!CW140*1),a!CY138)</f>
        <v>125.52014652014653</v>
      </c>
      <c r="CZ138">
        <f>IFERROR(1/273*(a!CX136*1+a!CY136*4+a!CZ136*7+a!DA136*4+a!DB136*1+a!CX137*4+a!CX137*16+a!CX137*26+a!CX137*16+a!CX137*4+a!CX138*7+a!CX138*26+a!CX138*41+a!CX138*26+a!CX138*7+a!CX139*4+a!CX139*16+a!CX139*26+a!CX139*16+a!CX139*4+a!CX140*1+a!CX140*4+a!CX140*7+a!CX140*4+a!CX140*1),a!CZ138)</f>
        <v>98.450549450549445</v>
      </c>
      <c r="DA138">
        <f>IFERROR(1/273*(a!CY136*1+a!CZ136*4+a!DA136*7+a!DB136*4+a!DC136*1+a!CY137*4+a!CY137*16+a!CY137*26+a!CY137*16+a!CY137*4+a!CY138*7+a!CY138*26+a!CY138*41+a!CY138*26+a!CY138*7+a!CY139*4+a!CY139*16+a!CY139*26+a!CY139*16+a!CY139*4+a!CY140*1+a!CY140*4+a!CY140*7+a!CY140*4+a!CY140*1),a!DA138)</f>
        <v>67.92307692307692</v>
      </c>
      <c r="DB138">
        <f>IFERROR(1/273*(a!CZ136*1+a!DA136*4+a!DB136*7+a!DC136*4+a!DD136*1+a!CZ137*4+a!CZ137*16+a!CZ137*26+a!CZ137*16+a!CZ137*4+a!CZ138*7+a!CZ138*26+a!CZ138*41+a!CZ138*26+a!CZ138*7+a!CZ139*4+a!CZ139*16+a!CZ139*26+a!CZ139*16+a!CZ139*4+a!CZ140*1+a!CZ140*4+a!CZ140*7+a!CZ140*4+a!CZ140*1),a!DB138)</f>
        <v>45.765567765567766</v>
      </c>
      <c r="DC138">
        <f>IFERROR(1/273*(a!DA136*1+a!DB136*4+a!DC136*7+a!DD136*4+a!DE136*1+a!DA137*4+a!DA137*16+a!DA137*26+a!DA137*16+a!DA137*4+a!DA138*7+a!DA138*26+a!DA138*41+a!DA138*26+a!DA138*7+a!DA139*4+a!DA139*16+a!DA139*26+a!DA139*16+a!DA139*4+a!DA140*1+a!DA140*4+a!DA140*7+a!DA140*4+a!DA140*1),a!DC138)</f>
        <v>37.450549450549453</v>
      </c>
      <c r="DD138">
        <f>IFERROR(1/273*(a!DB136*1+a!DC136*4+a!DD136*7+a!DE136*4+a!DF136*1+a!DB137*4+a!DB137*16+a!DB137*26+a!DB137*16+a!DB137*4+a!DB138*7+a!DB138*26+a!DB138*41+a!DB138*26+a!DB138*7+a!DB139*4+a!DB139*16+a!DB139*26+a!DB139*16+a!DB139*4+a!DB140*1+a!DB140*4+a!DB140*7+a!DB140*4+a!DB140*1),a!DD138)</f>
        <v>37.432234432234431</v>
      </c>
      <c r="DE138">
        <f>IFERROR(1/273*(a!DC136*1+a!DD136*4+a!DE136*7+a!DF136*4+a!DG136*1+a!DC137*4+a!DC137*16+a!DC137*26+a!DC137*16+a!DC137*4+a!DC138*7+a!DC138*26+a!DC138*41+a!DC138*26+a!DC138*7+a!DC139*4+a!DC139*16+a!DC139*26+a!DC139*16+a!DC139*4+a!DC140*1+a!DC140*4+a!DC140*7+a!DC140*4+a!DC140*1),a!DE138)</f>
        <v>38.135531135531139</v>
      </c>
      <c r="DF138">
        <f>IFERROR(1/273*(a!DD136*1+a!DE136*4+a!DF136*7+a!DG136*4+a!DH136*1+a!DD137*4+a!DD137*16+a!DD137*26+a!DD137*16+a!DD137*4+a!DD138*7+a!DD138*26+a!DD138*41+a!DD138*26+a!DD138*7+a!DD139*4+a!DD139*16+a!DD139*26+a!DD139*16+a!DD139*4+a!DD140*1+a!DD140*4+a!DD140*7+a!DD140*4+a!DD140*1),a!DF138)</f>
        <v>35.084249084249088</v>
      </c>
      <c r="DG138">
        <f>IFERROR(1/273*(a!DE136*1+a!DF136*4+a!DG136*7+a!DH136*4+a!DI136*1+a!DE137*4+a!DE137*16+a!DE137*26+a!DE137*16+a!DE137*4+a!DE138*7+a!DE138*26+a!DE138*41+a!DE138*26+a!DE138*7+a!DE139*4+a!DE139*16+a!DE139*26+a!DE139*16+a!DE139*4+a!DE140*1+a!DE140*4+a!DE140*7+a!DE140*4+a!DE140*1),a!DG138)</f>
        <v>30.750915750915752</v>
      </c>
      <c r="DH138">
        <f>IFERROR(1/273*(a!DF136*1+a!DG136*4+a!DH136*7+a!DI136*4+a!DJ136*1+a!DF137*4+a!DF137*16+a!DF137*26+a!DF137*16+a!DF137*4+a!DF138*7+a!DF138*26+a!DF138*41+a!DF138*26+a!DF138*7+a!DF139*4+a!DF139*16+a!DF139*26+a!DF139*16+a!DF139*4+a!DF140*1+a!DF140*4+a!DF140*7+a!DF140*4+a!DF140*1),a!DH138)</f>
        <v>26.479853479853478</v>
      </c>
      <c r="DI138">
        <f>IFERROR(1/273*(a!DG136*1+a!DH136*4+a!DI136*7+a!DJ136*4+a!DK136*1+a!DG137*4+a!DG137*16+a!DG137*26+a!DG137*16+a!DG137*4+a!DG138*7+a!DG138*26+a!DG138*41+a!DG138*26+a!DG138*7+a!DG139*4+a!DG139*16+a!DG139*26+a!DG139*16+a!DG139*4+a!DG140*1+a!DG140*4+a!DG140*7+a!DG140*4+a!DG140*1),a!DI138)</f>
        <v>26.776556776556777</v>
      </c>
      <c r="DJ138">
        <f>IFERROR(1/273*(a!DH136*1+a!DI136*4+a!DJ136*7+a!DK136*4+a!DL136*1+a!DH137*4+a!DH137*16+a!DH137*26+a!DH137*16+a!DH137*4+a!DH138*7+a!DH138*26+a!DH138*41+a!DH138*26+a!DH138*7+a!DH139*4+a!DH139*16+a!DH139*26+a!DH139*16+a!DH139*4+a!DH140*1+a!DH140*4+a!DH140*7+a!DH140*4+a!DH140*1),a!DJ138)</f>
        <v>28.172161172161172</v>
      </c>
      <c r="DK138">
        <f>IFERROR(1/273*(a!DI136*1+a!DJ136*4+a!DK136*7+a!DL136*4+a!DM136*1+a!DI137*4+a!DI137*16+a!DI137*26+a!DI137*16+a!DI137*4+a!DI138*7+a!DI138*26+a!DI138*41+a!DI138*26+a!DI138*7+a!DI139*4+a!DI139*16+a!DI139*26+a!DI139*16+a!DI139*4+a!DI140*1+a!DI140*4+a!DI140*7+a!DI140*4+a!DI140*1),a!DK138)</f>
        <v>41.326007326007328</v>
      </c>
      <c r="DL138">
        <f>IFERROR(1/273*(a!DJ136*1+a!DK136*4+a!DL136*7+a!DM136*4+a!DN136*1+a!DJ137*4+a!DJ137*16+a!DJ137*26+a!DJ137*16+a!DJ137*4+a!DJ138*7+a!DJ138*26+a!DJ138*41+a!DJ138*26+a!DJ138*7+a!DJ139*4+a!DJ139*16+a!DJ139*26+a!DJ139*16+a!DJ139*4+a!DJ140*1+a!DJ140*4+a!DJ140*7+a!DJ140*4+a!DJ140*1),a!DL138)</f>
        <v>46.956043956043956</v>
      </c>
      <c r="DM138">
        <f>IFERROR(1/273*(a!DK136*1+a!DL136*4+a!DM136*7+a!DN136*4+a!DO136*1+a!DK137*4+a!DK137*16+a!DK137*26+a!DK137*16+a!DK137*4+a!DK138*7+a!DK138*26+a!DK138*41+a!DK138*26+a!DK138*7+a!DK139*4+a!DK139*16+a!DK139*26+a!DK139*16+a!DK139*4+a!DK140*1+a!DK140*4+a!DK140*7+a!DK140*4+a!DK140*1),a!DM138)</f>
        <v>52.307692307692307</v>
      </c>
      <c r="DN138">
        <f>IFERROR(1/273*(a!DL136*1+a!DM136*4+a!DN136*7+a!DO136*4+a!DP136*1+a!DL137*4+a!DL137*16+a!DL137*26+a!DL137*16+a!DL137*4+a!DL138*7+a!DL138*26+a!DL138*41+a!DL138*26+a!DL138*7+a!DL139*4+a!DL139*16+a!DL139*26+a!DL139*16+a!DL139*4+a!DL140*1+a!DL140*4+a!DL140*7+a!DL140*4+a!DL140*1),a!DN138)</f>
        <v>57.747252747252745</v>
      </c>
      <c r="DO138">
        <f>IFERROR(1/273*(a!DM136*1+a!DN136*4+a!DO136*7+a!DP136*4+a!DQ136*1+a!DM137*4+a!DM137*16+a!DM137*26+a!DM137*16+a!DM137*4+a!DM138*7+a!DM138*26+a!DM138*41+a!DM138*26+a!DM138*7+a!DM139*4+a!DM139*16+a!DM139*26+a!DM139*16+a!DM139*4+a!DM140*1+a!DM140*4+a!DM140*7+a!DM140*4+a!DM140*1),a!DO138)</f>
        <v>67.194139194139197</v>
      </c>
      <c r="DP138">
        <f>IFERROR(1/273*(a!DN136*1+a!DO136*4+a!DP136*7+a!DQ136*4+a!DR136*1+a!DN137*4+a!DN137*16+a!DN137*26+a!DN137*16+a!DN137*4+a!DN138*7+a!DN138*26+a!DN138*41+a!DN138*26+a!DN138*7+a!DN139*4+a!DN139*16+a!DN139*26+a!DN139*16+a!DN139*4+a!DN140*1+a!DN140*4+a!DN140*7+a!DN140*4+a!DN140*1),a!DP138)</f>
        <v>78.413919413919416</v>
      </c>
      <c r="DQ138">
        <f>IFERROR(1/273*(a!DO136*1+a!DP136*4+a!DQ136*7+a!DR136*4+a!DS136*1+a!DO137*4+a!DO137*16+a!DO137*26+a!DO137*16+a!DO137*4+a!DO138*7+a!DO138*26+a!DO138*41+a!DO138*26+a!DO138*7+a!DO139*4+a!DO139*16+a!DO139*26+a!DO139*16+a!DO139*4+a!DO140*1+a!DO140*4+a!DO140*7+a!DO140*4+a!DO140*1),a!DQ138)</f>
        <v>83.450549450549445</v>
      </c>
      <c r="DR138">
        <f>IFERROR(1/273*(a!DP136*1+a!DQ136*4+a!DR136*7+a!DS136*4+a!DT136*1+a!DP137*4+a!DP137*16+a!DP137*26+a!DP137*16+a!DP137*4+a!DP138*7+a!DP138*26+a!DP138*41+a!DP138*26+a!DP138*7+a!DP139*4+a!DP139*16+a!DP139*26+a!DP139*16+a!DP139*4+a!DP140*1+a!DP140*4+a!DP140*7+a!DP140*4+a!DP140*1),a!DR138)</f>
        <v>84.443223443223445</v>
      </c>
      <c r="DS138">
        <f>IFERROR(1/273*(a!DQ136*1+a!DR136*4+a!DS136*7+a!DT136*4+a!DU136*1+a!DQ137*4+a!DQ137*16+a!DQ137*26+a!DQ137*16+a!DQ137*4+a!DQ138*7+a!DQ138*26+a!DQ138*41+a!DQ138*26+a!DQ138*7+a!DQ139*4+a!DQ139*16+a!DQ139*26+a!DQ139*16+a!DQ139*4+a!DQ140*1+a!DQ140*4+a!DQ140*7+a!DQ140*4+a!DQ140*1),a!DS138)</f>
        <v>99.88644688644689</v>
      </c>
      <c r="DT138">
        <f>IFERROR(1/273*(a!DR136*1+a!DS136*4+a!DT136*7+a!DU136*4+a!DV136*1+a!DR137*4+a!DR137*16+a!DR137*26+a!DR137*16+a!DR137*4+a!DR138*7+a!DR138*26+a!DR138*41+a!DR138*26+a!DR138*7+a!DR139*4+a!DR139*16+a!DR139*26+a!DR139*16+a!DR139*4+a!DR140*1+a!DR140*4+a!DR140*7+a!DR140*4+a!DR140*1),a!DT138)</f>
        <v>127.11721611721612</v>
      </c>
      <c r="DU138">
        <f>IFERROR(1/273*(a!DS136*1+a!DT136*4+a!DU136*7+a!DV136*4+a!DW136*1+a!DS137*4+a!DS137*16+a!DS137*26+a!DS137*16+a!DS137*4+a!DS138*7+a!DS138*26+a!DS138*41+a!DS138*26+a!DS138*7+a!DS139*4+a!DS139*16+a!DS139*26+a!DS139*16+a!DS139*4+a!DS140*1+a!DS140*4+a!DS140*7+a!DS140*4+a!DS140*1),a!DU138)</f>
        <v>162.52380952380952</v>
      </c>
      <c r="DV138">
        <f>IFERROR(1/273*(a!DT136*1+a!DU136*4+a!DV136*7+a!DW136*4+a!DX136*1+a!DT137*4+a!DT137*16+a!DT137*26+a!DT137*16+a!DT137*4+a!DT138*7+a!DT138*26+a!DT138*41+a!DT138*26+a!DT138*7+a!DT139*4+a!DT139*16+a!DT139*26+a!DT139*16+a!DT139*4+a!DT140*1+a!DT140*4+a!DT140*7+a!DT140*4+a!DT140*1),a!DV138)</f>
        <v>234.7985347985348</v>
      </c>
      <c r="DW138">
        <f>IFERROR(1/273*(a!DU136*1+a!DV136*4+a!DW136*7+a!DX136*4+a!DY136*1+a!DU137*4+a!DU137*16+a!DU137*26+a!DU137*16+a!DU137*4+a!DU138*7+a!DU138*26+a!DU138*41+a!DU138*26+a!DU138*7+a!DU139*4+a!DU139*16+a!DU139*26+a!DU139*16+a!DU139*4+a!DU140*1+a!DU140*4+a!DU140*7+a!DU140*4+a!DU140*1),a!DW138)</f>
        <v>249.23443223443223</v>
      </c>
      <c r="DX138">
        <f>IFERROR(1/273*(a!DV136*1+a!DW136*4+a!DX136*7+a!DY136*4+a!DZ136*1+a!DV137*4+a!DV137*16+a!DV137*26+a!DV137*16+a!DV137*4+a!DV138*7+a!DV138*26+a!DV138*41+a!DV138*26+a!DV138*7+a!DV139*4+a!DV139*16+a!DV139*26+a!DV139*16+a!DV139*4+a!DV140*1+a!DV140*4+a!DV140*7+a!DV140*4+a!DV140*1),a!DX138)</f>
        <v>249.31868131868131</v>
      </c>
      <c r="DY138">
        <f>IFERROR(1/273*(a!DW136*1+a!DX136*4+a!DY136*7+a!DZ136*4+a!EA136*1+a!DW137*4+a!DW137*16+a!DW137*26+a!DW137*16+a!DW137*4+a!DW138*7+a!DW138*26+a!DW138*41+a!DW138*26+a!DW138*7+a!DW139*4+a!DW139*16+a!DW139*26+a!DW139*16+a!DW139*4+a!DW140*1+a!DW140*4+a!DW140*7+a!DW140*4+a!DW140*1),a!DY138)</f>
        <v>249.87545787545787</v>
      </c>
      <c r="DZ138">
        <f>IFERROR(1/273*(a!DX136*1+a!DY136*4+a!DZ136*7+a!EA136*4+a!EB136*1+a!DX137*4+a!DX137*16+a!DX137*26+a!DX137*16+a!DX137*4+a!DX138*7+a!DX138*26+a!DX138*41+a!DX138*26+a!DX138*7+a!DX139*4+a!DX139*16+a!DX139*26+a!DX139*16+a!DX139*4+a!DX140*1+a!DX140*4+a!DX140*7+a!DX140*4+a!DX140*1),a!DZ138)</f>
        <v>247.32600732600733</v>
      </c>
      <c r="EA138">
        <f>IFERROR(1/273*(a!DY136*1+a!DZ136*4+a!EA136*7+a!EB136*4+a!EC136*1+a!DY137*4+a!DY137*16+a!DY137*26+a!DY137*16+a!DY137*4+a!DY138*7+a!DY138*26+a!DY138*41+a!DY138*26+a!DY138*7+a!DY139*4+a!DY139*16+a!DY139*26+a!DY139*16+a!DY139*4+a!DY140*1+a!DY140*4+a!DY140*7+a!DY140*4+a!DY140*1),a!EA138)</f>
        <v>247.60073260073261</v>
      </c>
      <c r="EB138">
        <f>IFERROR(1/273*(a!DZ136*1+a!EA136*4+a!EB136*7+a!EC136*4+a!ED136*1+a!DZ137*4+a!DZ137*16+a!DZ137*26+a!DZ137*16+a!DZ137*4+a!DZ138*7+a!DZ138*26+a!DZ138*41+a!DZ138*26+a!DZ138*7+a!DZ139*4+a!DZ139*16+a!DZ139*26+a!DZ139*16+a!DZ139*4+a!DZ140*1+a!DZ140*4+a!DZ140*7+a!DZ140*4+a!DZ140*1),a!EB138)</f>
        <v>247.87179487179486</v>
      </c>
      <c r="EC138">
        <f>IFERROR(1/273*(a!EA136*1+a!EB136*4+a!EC136*7+a!ED136*4+a!EE136*1+a!EA137*4+a!EA137*16+a!EA137*26+a!EA137*16+a!EA137*4+a!EA138*7+a!EA138*26+a!EA138*41+a!EA138*26+a!EA138*7+a!EA139*4+a!EA139*16+a!EA139*26+a!EA139*16+a!EA139*4+a!EA140*1+a!EA140*4+a!EA140*7+a!EA140*4+a!EA140*1),a!EC138)</f>
        <v>247.71062271062272</v>
      </c>
      <c r="ED138">
        <f>IFERROR(1/273*(a!EB136*1+a!EC136*4+a!ED136*7+a!EE136*4+a!EF136*1+a!EB137*4+a!EB137*16+a!EB137*26+a!EB137*16+a!EB137*4+a!EB138*7+a!EB138*26+a!EB138*41+a!EB138*26+a!EB138*7+a!EB139*4+a!EB139*16+a!EB139*26+a!EB139*16+a!EB139*4+a!EB140*1+a!EB140*4+a!EB140*7+a!EB140*4+a!EB140*1),a!ED138)</f>
        <v>247.09890109890111</v>
      </c>
      <c r="EE138">
        <f>IFERROR(1/273*(a!EC136*1+a!ED136*4+a!EE136*7+a!EF136*4+a!EG136*1+a!EC137*4+a!EC137*16+a!EC137*26+a!EC137*16+a!EC137*4+a!EC138*7+a!EC138*26+a!EC138*41+a!EC138*26+a!EC138*7+a!EC139*4+a!EC139*16+a!EC139*26+a!EC139*16+a!EC139*4+a!EC140*1+a!EC140*4+a!EC140*7+a!EC140*4+a!EC140*1),a!EE138)</f>
        <v>247.61172161172161</v>
      </c>
      <c r="EF138">
        <f>IFERROR(1/273*(a!ED136*1+a!EE136*4+a!EF136*7+a!EG136*4+a!EH136*1+a!ED137*4+a!ED137*16+a!ED137*26+a!ED137*16+a!ED137*4+a!ED138*7+a!ED138*26+a!ED138*41+a!ED138*26+a!ED138*7+a!ED139*4+a!ED139*16+a!ED139*26+a!ED139*16+a!ED139*4+a!ED140*1+a!ED140*4+a!ED140*7+a!ED140*4+a!ED140*1),a!EF138)</f>
        <v>246.67032967032966</v>
      </c>
      <c r="EG138">
        <f>IFERROR(1/273*(a!EE136*1+a!EF136*4+a!EG136*7+a!EH136*4+a!EI136*1+a!EE137*4+a!EE137*16+a!EE137*26+a!EE137*16+a!EE137*4+a!EE138*7+a!EE138*26+a!EE138*41+a!EE138*26+a!EE138*7+a!EE139*4+a!EE139*16+a!EE139*26+a!EE139*16+a!EE139*4+a!EE140*1+a!EE140*4+a!EE140*7+a!EE140*4+a!EE140*1),a!EG138)</f>
        <v>245.96703296703296</v>
      </c>
      <c r="EH138">
        <f>IFERROR(1/273*(a!EF136*1+a!EG136*4+a!EH136*7+a!EI136*4+a!EJ136*1+a!EF137*4+a!EF137*16+a!EF137*26+a!EF137*16+a!EF137*4+a!EF138*7+a!EF138*26+a!EF138*41+a!EF138*26+a!EF138*7+a!EF139*4+a!EF139*16+a!EF139*26+a!EF139*16+a!EF139*4+a!EF140*1+a!EF140*4+a!EF140*7+a!EF140*4+a!EF140*1),a!EH138)</f>
        <v>245.8131868131868</v>
      </c>
      <c r="EI138">
        <f>IFERROR(1/273*(a!EG136*1+a!EH136*4+a!EI136*7+a!EJ136*4+a!EK136*1+a!EG137*4+a!EG137*16+a!EG137*26+a!EG137*16+a!EG137*4+a!EG138*7+a!EG138*26+a!EG138*41+a!EG138*26+a!EG138*7+a!EG139*4+a!EG139*16+a!EG139*26+a!EG139*16+a!EG139*4+a!EG140*1+a!EG140*4+a!EG140*7+a!EG140*4+a!EG140*1),a!EI138)</f>
        <v>245.88644688644689</v>
      </c>
      <c r="EJ138">
        <f>IFERROR(1/273*(a!EH136*1+a!EI136*4+a!EJ136*7+a!EK136*4+a!EL136*1+a!EH137*4+a!EH137*16+a!EH137*26+a!EH137*16+a!EH137*4+a!EH138*7+a!EH138*26+a!EH138*41+a!EH138*26+a!EH138*7+a!EH139*4+a!EH139*16+a!EH139*26+a!EH139*16+a!EH139*4+a!EH140*1+a!EH140*4+a!EH140*7+a!EH140*4+a!EH140*1),a!EJ138)</f>
        <v>246.54945054945054</v>
      </c>
      <c r="EK138">
        <f>IFERROR(1/273*(a!EI136*1+a!EJ136*4+a!EK136*7+a!EL136*4+a!EM136*1+a!EI137*4+a!EI137*16+a!EI137*26+a!EI137*16+a!EI137*4+a!EI138*7+a!EI138*26+a!EI138*41+a!EI138*26+a!EI138*7+a!EI139*4+a!EI139*16+a!EI139*26+a!EI139*16+a!EI139*4+a!EI140*1+a!EI140*4+a!EI140*7+a!EI140*4+a!EI140*1),a!EK138)</f>
        <v>247.07326007326009</v>
      </c>
      <c r="EL138">
        <f>IFERROR(1/273*(a!EJ136*1+a!EK136*4+a!EL136*7+a!EM136*4+a!EN136*1+a!EJ137*4+a!EJ137*16+a!EJ137*26+a!EJ137*16+a!EJ137*4+a!EJ138*7+a!EJ138*26+a!EJ138*41+a!EJ138*26+a!EJ138*7+a!EJ139*4+a!EJ139*16+a!EJ139*26+a!EJ139*16+a!EJ139*4+a!EJ140*1+a!EJ140*4+a!EJ140*7+a!EJ140*4+a!EJ140*1),a!EL138)</f>
        <v>247.18315018315019</v>
      </c>
      <c r="EM138">
        <f>IFERROR(1/273*(a!EK136*1+a!EL136*4+a!EM136*7+a!EN136*4+a!EO136*1+a!EK137*4+a!EK137*16+a!EK137*26+a!EK137*16+a!EK137*4+a!EK138*7+a!EK138*26+a!EK138*41+a!EK138*26+a!EK138*7+a!EK139*4+a!EK139*16+a!EK139*26+a!EK139*16+a!EK139*4+a!EK140*1+a!EK140*4+a!EK140*7+a!EK140*4+a!EK140*1),a!EM138)</f>
        <v>245.93772893772893</v>
      </c>
      <c r="EN138">
        <f>IFERROR(1/273*(a!EL136*1+a!EM136*4+a!EN136*7+a!EO136*4+a!EP136*1+a!EL137*4+a!EL137*16+a!EL137*26+a!EL137*16+a!EL137*4+a!EL138*7+a!EL138*26+a!EL138*41+a!EL138*26+a!EL138*7+a!EL139*4+a!EL139*16+a!EL139*26+a!EL139*16+a!EL139*4+a!EL140*1+a!EL140*4+a!EL140*7+a!EL140*4+a!EL140*1),a!EN138)</f>
        <v>244.94505494505495</v>
      </c>
      <c r="EO138">
        <f>IFERROR(1/273*(a!EM136*1+a!EN136*4+a!EO136*7+a!EP136*4+a!EQ136*1+a!EM137*4+a!EM137*16+a!EM137*26+a!EM137*16+a!EM137*4+a!EM138*7+a!EM138*26+a!EM138*41+a!EM138*26+a!EM138*7+a!EM139*4+a!EM139*16+a!EM139*26+a!EM139*16+a!EM139*4+a!EM140*1+a!EM140*4+a!EM140*7+a!EM140*4+a!EM140*1),a!EO138)</f>
        <v>243.98168498168499</v>
      </c>
      <c r="EP138">
        <f>IFERROR(1/273*(a!EN136*1+a!EO136*4+a!EP136*7+a!EQ136*4+a!ER136*1+a!EN137*4+a!EN137*16+a!EN137*26+a!EN137*16+a!EN137*4+a!EN138*7+a!EN138*26+a!EN138*41+a!EN138*26+a!EN138*7+a!EN139*4+a!EN139*16+a!EN139*26+a!EN139*16+a!EN139*4+a!EN140*1+a!EN140*4+a!EN140*7+a!EN140*4+a!EN140*1),a!EP138)</f>
        <v>243.36996336996336</v>
      </c>
      <c r="EQ138">
        <f>IFERROR(1/273*(a!EO136*1+a!EP136*4+a!EQ136*7+a!ER136*4+a!ES136*1+a!EO137*4+a!EO137*16+a!EO137*26+a!EO137*16+a!EO137*4+a!EO138*7+a!EO138*26+a!EO138*41+a!EO138*26+a!EO138*7+a!EO139*4+a!EO139*16+a!EO139*26+a!EO139*16+a!EO139*4+a!EO140*1+a!EO140*4+a!EO140*7+a!EO140*4+a!EO140*1),a!EQ138)</f>
        <v>242.60073260073261</v>
      </c>
      <c r="ER138">
        <f>IFERROR(1/273*(a!EP136*1+a!EQ136*4+a!ER136*7+a!ES136*4+a!ET136*1+a!EP137*4+a!EP137*16+a!EP137*26+a!EP137*16+a!EP137*4+a!EP138*7+a!EP138*26+a!EP138*41+a!EP138*26+a!EP138*7+a!EP139*4+a!EP139*16+a!EP139*26+a!EP139*16+a!EP139*4+a!EP140*1+a!EP140*4+a!EP140*7+a!EP140*4+a!EP140*1),a!ER138)</f>
        <v>239.04395604395603</v>
      </c>
    </row>
    <row r="139" spans="1:148" x14ac:dyDescent="0.25">
      <c r="A139">
        <f>IFERROR(1/273*(a!#REF!*1+a!#REF!*4+a!A137*7+a!B137*4+a!C137*1+a!#REF!*4+a!#REF!*16+a!#REF!*26+a!#REF!*16+a!#REF!*4+a!#REF!*7+a!#REF!*26+a!#REF!*41+a!#REF!*26+a!#REF!*7+a!#REF!*4+a!#REF!*16+a!#REF!*26+a!#REF!*16+a!#REF!*4+a!#REF!*1+a!#REF!*4+a!#REF!*7+a!#REF!*4+a!#REF!*1),a!A139)</f>
        <v>158</v>
      </c>
      <c r="B139">
        <f>IFERROR(1/273*(a!#REF!*1+a!A137*4+a!B137*7+a!C137*4+a!D137*1+a!#REF!*4+a!#REF!*16+a!#REF!*26+a!#REF!*16+a!#REF!*4+a!#REF!*7+a!#REF!*26+a!#REF!*41+a!#REF!*26+a!#REF!*7+a!#REF!*4+a!#REF!*16+a!#REF!*26+a!#REF!*16+a!#REF!*4+a!#REF!*1+a!#REF!*4+a!#REF!*7+a!#REF!*4+a!#REF!*1),a!B139)</f>
        <v>158</v>
      </c>
      <c r="C139">
        <f>IFERROR(1/273*(a!A137*1+a!B137*4+a!C137*7+a!D137*4+a!E137*1+a!A138*4+a!A138*16+a!A138*26+a!A138*16+a!A138*4+a!A139*7+a!A139*26+a!A139*41+a!A139*26+a!A139*7+a!A140*4+a!A140*16+a!A140*26+a!A140*16+a!A140*4+a!A141*1+a!A141*4+a!A141*7+a!A141*4+a!A141*1),a!C139)</f>
        <v>158.08424908424908</v>
      </c>
      <c r="D139">
        <f>IFERROR(1/273*(a!B137*1+a!C137*4+a!D137*7+a!E137*4+a!F137*1+a!B138*4+a!B138*16+a!B138*26+a!B138*16+a!B138*4+a!B139*7+a!B139*26+a!B139*41+a!B139*26+a!B139*7+a!B140*4+a!B140*16+a!B140*26+a!B140*16+a!B140*4+a!B141*1+a!B141*4+a!B141*7+a!B141*4+a!B141*1),a!D139)</f>
        <v>158.08791208791209</v>
      </c>
      <c r="E139">
        <f>IFERROR(1/273*(a!C137*1+a!D137*4+a!E137*7+a!F137*4+a!G137*1+a!C138*4+a!C138*16+a!C138*26+a!C138*16+a!C138*4+a!C139*7+a!C139*26+a!C139*41+a!C139*26+a!C139*7+a!C140*4+a!C140*16+a!C140*26+a!C140*16+a!C140*4+a!C141*1+a!C141*4+a!C141*7+a!C141*4+a!C141*1),a!E139)</f>
        <v>157.67032967032966</v>
      </c>
      <c r="F139">
        <f>IFERROR(1/273*(a!D137*1+a!E137*4+a!F137*7+a!G137*4+a!H137*1+a!D138*4+a!D138*16+a!D138*26+a!D138*16+a!D138*4+a!D139*7+a!D139*26+a!D139*41+a!D139*26+a!D139*7+a!D140*4+a!D140*16+a!D140*26+a!D140*16+a!D140*4+a!D141*1+a!D141*4+a!D141*7+a!D141*4+a!D141*1),a!F139)</f>
        <v>158.1062271062271</v>
      </c>
      <c r="G139">
        <f>IFERROR(1/273*(a!E137*1+a!F137*4+a!G137*7+a!H137*4+a!I137*1+a!E138*4+a!E138*16+a!E138*26+a!E138*16+a!E138*4+a!E139*7+a!E139*26+a!E139*41+a!E139*26+a!E139*7+a!E140*4+a!E140*16+a!E140*26+a!E140*16+a!E140*4+a!E141*1+a!E141*4+a!E141*7+a!E141*4+a!E141*1),a!G139)</f>
        <v>158.19413919413918</v>
      </c>
      <c r="H139">
        <f>IFERROR(1/273*(a!F137*1+a!G137*4+a!H137*7+a!I137*4+a!J137*1+a!F138*4+a!F138*16+a!F138*26+a!F138*16+a!F138*4+a!F139*7+a!F139*26+a!F139*41+a!F139*26+a!F139*7+a!F140*4+a!F140*16+a!F140*26+a!F140*16+a!F140*4+a!F141*1+a!F141*4+a!F141*7+a!F141*4+a!F141*1),a!H139)</f>
        <v>159.06959706959708</v>
      </c>
      <c r="I139">
        <f>IFERROR(1/273*(a!G137*1+a!H137*4+a!I137*7+a!J137*4+a!K137*1+a!G138*4+a!G138*16+a!G138*26+a!G138*16+a!G138*4+a!G139*7+a!G139*26+a!G139*41+a!G139*26+a!G139*7+a!G140*4+a!G140*16+a!G140*26+a!G140*16+a!G140*4+a!G141*1+a!G141*4+a!G141*7+a!G141*4+a!G141*1),a!I139)</f>
        <v>159.97069597069597</v>
      </c>
      <c r="J139">
        <f>IFERROR(1/273*(a!H137*1+a!I137*4+a!J137*7+a!K137*4+a!L137*1+a!H138*4+a!H138*16+a!H138*26+a!H138*16+a!H138*4+a!H139*7+a!H139*26+a!H139*41+a!H139*26+a!H139*7+a!H140*4+a!H140*16+a!H140*26+a!H140*16+a!H140*4+a!H141*1+a!H141*4+a!H141*7+a!H141*4+a!H141*1),a!J139)</f>
        <v>160.24908424908426</v>
      </c>
      <c r="K139">
        <f>IFERROR(1/273*(a!I137*1+a!J137*4+a!K137*7+a!L137*4+a!M137*1+a!I138*4+a!I138*16+a!I138*26+a!I138*16+a!I138*4+a!I139*7+a!I139*26+a!I139*41+a!I139*26+a!I139*7+a!I140*4+a!I140*16+a!I140*26+a!I140*16+a!I140*4+a!I141*1+a!I141*4+a!I141*7+a!I141*4+a!I141*1),a!K139)</f>
        <v>159</v>
      </c>
      <c r="L139">
        <f>IFERROR(1/273*(a!J137*1+a!K137*4+a!L137*7+a!M137*4+a!N137*1+a!J138*4+a!J138*16+a!J138*26+a!J138*16+a!J138*4+a!J139*7+a!J139*26+a!J139*41+a!J139*26+a!J139*7+a!J140*4+a!J140*16+a!J140*26+a!J140*16+a!J140*4+a!J141*1+a!J141*4+a!J141*7+a!J141*4+a!J141*1),a!L139)</f>
        <v>159</v>
      </c>
      <c r="M139">
        <f>IFERROR(1/273*(a!K137*1+a!L137*4+a!M137*7+a!N137*4+a!O137*1+a!K138*4+a!K138*16+a!K138*26+a!K138*16+a!K138*4+a!K139*7+a!K139*26+a!K139*41+a!K139*26+a!K139*7+a!K140*4+a!K140*16+a!K140*26+a!K140*16+a!K140*4+a!K141*1+a!K141*4+a!K141*7+a!K141*4+a!K141*1),a!M139)</f>
        <v>159</v>
      </c>
      <c r="N139">
        <f>IFERROR(1/273*(a!L137*1+a!M137*4+a!N137*7+a!O137*4+a!P137*1+a!L138*4+a!L138*16+a!L138*26+a!L138*16+a!L138*4+a!L139*7+a!L139*26+a!L139*41+a!L139*26+a!L139*7+a!L140*4+a!L140*16+a!L140*26+a!L140*16+a!L140*4+a!L141*1+a!L141*4+a!L141*7+a!L141*4+a!L141*1),a!N139)</f>
        <v>159</v>
      </c>
      <c r="O139">
        <f>IFERROR(1/273*(a!M137*1+a!N137*4+a!O137*7+a!P137*4+a!Q137*1+a!M138*4+a!M138*16+a!M138*26+a!M138*16+a!M138*4+a!M139*7+a!M139*26+a!M139*41+a!M139*26+a!M139*7+a!M140*4+a!M140*16+a!M140*26+a!M140*16+a!M140*4+a!M141*1+a!M141*4+a!M141*7+a!M141*4+a!M141*1),a!O139)</f>
        <v>159</v>
      </c>
      <c r="P139">
        <f>IFERROR(1/273*(a!N137*1+a!O137*4+a!P137*7+a!Q137*4+a!R137*1+a!N138*4+a!N138*16+a!N138*26+a!N138*16+a!N138*4+a!N139*7+a!N139*26+a!N139*41+a!N139*26+a!N139*7+a!N140*4+a!N140*16+a!N140*26+a!N140*16+a!N140*4+a!N141*1+a!N141*4+a!N141*7+a!N141*4+a!N141*1),a!P139)</f>
        <v>159</v>
      </c>
      <c r="Q139">
        <f>IFERROR(1/273*(a!O137*1+a!P137*4+a!Q137*7+a!R137*4+a!S137*1+a!O138*4+a!O138*16+a!O138*26+a!O138*16+a!O138*4+a!O139*7+a!O139*26+a!O139*41+a!O139*26+a!O139*7+a!O140*4+a!O140*16+a!O140*26+a!O140*16+a!O140*4+a!O141*1+a!O141*4+a!O141*7+a!O141*4+a!O141*1),a!Q139)</f>
        <v>159</v>
      </c>
      <c r="R139">
        <f>IFERROR(1/273*(a!P137*1+a!Q137*4+a!R137*7+a!S137*4+a!T137*1+a!P138*4+a!P138*16+a!P138*26+a!P138*16+a!P138*4+a!P139*7+a!P139*26+a!P139*41+a!P139*26+a!P139*7+a!P140*4+a!P140*16+a!P140*26+a!P140*16+a!P140*4+a!P141*1+a!P141*4+a!P141*7+a!P141*4+a!P141*1),a!R139)</f>
        <v>159</v>
      </c>
      <c r="S139">
        <f>IFERROR(1/273*(a!Q137*1+a!R137*4+a!S137*7+a!T137*4+a!U137*1+a!Q138*4+a!Q138*16+a!Q138*26+a!Q138*16+a!Q138*4+a!Q139*7+a!Q139*26+a!Q139*41+a!Q139*26+a!Q139*7+a!Q140*4+a!Q140*16+a!Q140*26+a!Q140*16+a!Q140*4+a!Q141*1+a!Q141*4+a!Q141*7+a!Q141*4+a!Q141*1),a!S139)</f>
        <v>159</v>
      </c>
      <c r="T139">
        <f>IFERROR(1/273*(a!R137*1+a!S137*4+a!T137*7+a!U137*4+a!V137*1+a!R138*4+a!R138*16+a!R138*26+a!R138*16+a!R138*4+a!R139*7+a!R139*26+a!R139*41+a!R139*26+a!R139*7+a!R140*4+a!R140*16+a!R140*26+a!R140*16+a!R140*4+a!R141*1+a!R141*4+a!R141*7+a!R141*4+a!R141*1),a!T139)</f>
        <v>159</v>
      </c>
      <c r="U139">
        <f>IFERROR(1/273*(a!S137*1+a!T137*4+a!U137*7+a!V137*4+a!W137*1+a!S138*4+a!S138*16+a!S138*26+a!S138*16+a!S138*4+a!S139*7+a!S139*26+a!S139*41+a!S139*26+a!S139*7+a!S140*4+a!S140*16+a!S140*26+a!S140*16+a!S140*4+a!S141*1+a!S141*4+a!S141*7+a!S141*4+a!S141*1),a!U139)</f>
        <v>159</v>
      </c>
      <c r="V139">
        <f>IFERROR(1/273*(a!T137*1+a!U137*4+a!V137*7+a!W137*4+a!X137*1+a!T138*4+a!T138*16+a!T138*26+a!T138*16+a!T138*4+a!T139*7+a!T139*26+a!T139*41+a!T139*26+a!T139*7+a!T140*4+a!T140*16+a!T140*26+a!T140*16+a!T140*4+a!T141*1+a!T141*4+a!T141*7+a!T141*4+a!T141*1),a!V139)</f>
        <v>159</v>
      </c>
      <c r="W139">
        <f>IFERROR(1/273*(a!U137*1+a!V137*4+a!W137*7+a!X137*4+a!Y137*1+a!U138*4+a!U138*16+a!U138*26+a!U138*16+a!U138*4+a!U139*7+a!U139*26+a!U139*41+a!U139*26+a!U139*7+a!U140*4+a!U140*16+a!U140*26+a!U140*16+a!U140*4+a!U141*1+a!U141*4+a!U141*7+a!U141*4+a!U141*1),a!W139)</f>
        <v>159</v>
      </c>
      <c r="X139">
        <f>IFERROR(1/273*(a!V137*1+a!W137*4+a!X137*7+a!Y137*4+a!Z137*1+a!V138*4+a!V138*16+a!V138*26+a!V138*16+a!V138*4+a!V139*7+a!V139*26+a!V139*41+a!V139*26+a!V139*7+a!V140*4+a!V140*16+a!V140*26+a!V140*16+a!V140*4+a!V141*1+a!V141*4+a!V141*7+a!V141*4+a!V141*1),a!X139)</f>
        <v>159</v>
      </c>
      <c r="Y139">
        <f>IFERROR(1/273*(a!W137*1+a!X137*4+a!Y137*7+a!Z137*4+a!AA137*1+a!W138*4+a!W138*16+a!W138*26+a!W138*16+a!W138*4+a!W139*7+a!W139*26+a!W139*41+a!W139*26+a!W139*7+a!W140*4+a!W140*16+a!W140*26+a!W140*16+a!W140*4+a!W141*1+a!W141*4+a!W141*7+a!W141*4+a!W141*1),a!Y139)</f>
        <v>159.06227106227107</v>
      </c>
      <c r="Z139">
        <f>IFERROR(1/273*(a!X137*1+a!Y137*4+a!Z137*7+a!AA137*4+a!AB137*1+a!X138*4+a!X138*16+a!X138*26+a!X138*16+a!X138*4+a!X139*7+a!X139*26+a!X139*41+a!X139*26+a!X139*7+a!X140*4+a!X140*16+a!X140*26+a!X140*16+a!X140*4+a!X141*1+a!X141*4+a!X141*7+a!X141*4+a!X141*1),a!Z139)</f>
        <v>159.06227106227107</v>
      </c>
      <c r="AA139">
        <f>IFERROR(1/273*(a!Y137*1+a!Z137*4+a!AA137*7+a!AB137*4+a!AC137*1+a!Y138*4+a!Y138*16+a!Y138*26+a!Y138*16+a!Y138*4+a!Y139*7+a!Y139*26+a!Y139*41+a!Y139*26+a!Y139*7+a!Y140*4+a!Y140*16+a!Y140*26+a!Y140*16+a!Y140*4+a!Y141*1+a!Y141*4+a!Y141*7+a!Y141*4+a!Y141*1),a!AA139)</f>
        <v>159.00732600732601</v>
      </c>
      <c r="AB139">
        <f>IFERROR(1/273*(a!Z137*1+a!AA137*4+a!AB137*7+a!AC137*4+a!AD137*1+a!Z138*4+a!Z138*16+a!Z138*26+a!Z138*16+a!Z138*4+a!Z139*7+a!Z139*26+a!Z139*41+a!Z139*26+a!Z139*7+a!Z140*4+a!Z140*16+a!Z140*26+a!Z140*16+a!Z140*4+a!Z141*1+a!Z141*4+a!Z141*7+a!Z141*4+a!Z141*1),a!AB139)</f>
        <v>159.03663003663004</v>
      </c>
      <c r="AC139">
        <f>IFERROR(1/273*(a!AA137*1+a!AB137*4+a!AC137*7+a!AD137*4+a!AE137*1+a!AA138*4+a!AA138*16+a!AA138*26+a!AA138*16+a!AA138*4+a!AA139*7+a!AA139*26+a!AA139*41+a!AA139*26+a!AA139*7+a!AA140*4+a!AA140*16+a!AA140*26+a!AA140*16+a!AA140*4+a!AA141*1+a!AA141*4+a!AA141*7+a!AA141*4+a!AA141*1),a!AC139)</f>
        <v>159.08791208791209</v>
      </c>
      <c r="AD139">
        <f>IFERROR(1/273*(a!AB137*1+a!AC137*4+a!AD137*7+a!AE137*4+a!AF137*1+a!AB138*4+a!AB138*16+a!AB138*26+a!AB138*16+a!AB138*4+a!AB139*7+a!AB139*26+a!AB139*41+a!AB139*26+a!AB139*7+a!AB140*4+a!AB140*16+a!AB140*26+a!AB140*16+a!AB140*4+a!AB141*1+a!AB141*4+a!AB141*7+a!AB141*4+a!AB141*1),a!AD139)</f>
        <v>159.11721611721612</v>
      </c>
      <c r="AE139">
        <f>IFERROR(1/273*(a!AC137*1+a!AD137*4+a!AE137*7+a!AF137*4+a!AG137*1+a!AC138*4+a!AC138*16+a!AC138*26+a!AC138*16+a!AC138*4+a!AC139*7+a!AC139*26+a!AC139*41+a!AC139*26+a!AC139*7+a!AC140*4+a!AC140*16+a!AC140*26+a!AC140*16+a!AC140*4+a!AC141*1+a!AC141*4+a!AC141*7+a!AC141*4+a!AC141*1),a!AE139)</f>
        <v>161.00732600732601</v>
      </c>
      <c r="AF139">
        <f>IFERROR(1/273*(a!AD137*1+a!AE137*4+a!AF137*7+a!AG137*4+a!AH137*1+a!AD138*4+a!AD138*16+a!AD138*26+a!AD138*16+a!AD138*4+a!AD139*7+a!AD139*26+a!AD139*41+a!AD139*26+a!AD139*7+a!AD140*4+a!AD140*16+a!AD140*26+a!AD140*16+a!AD140*4+a!AD141*1+a!AD141*4+a!AD141*7+a!AD141*4+a!AD141*1),a!AF139)</f>
        <v>161.02930402930403</v>
      </c>
      <c r="AG139">
        <f>IFERROR(1/273*(a!AE137*1+a!AF137*4+a!AG137*7+a!AH137*4+a!AI137*1+a!AE138*4+a!AE138*16+a!AE138*26+a!AE138*16+a!AE138*4+a!AE139*7+a!AE139*26+a!AE139*41+a!AE139*26+a!AE139*7+a!AE140*4+a!AE140*16+a!AE140*26+a!AE140*16+a!AE140*4+a!AE141*1+a!AE141*4+a!AE141*7+a!AE141*4+a!AE141*1),a!AG139)</f>
        <v>161.04761904761904</v>
      </c>
      <c r="AH139">
        <f>IFERROR(1/273*(a!AF137*1+a!AG137*4+a!AH137*7+a!AI137*4+a!AJ137*1+a!AF138*4+a!AF138*16+a!AF138*26+a!AF138*16+a!AF138*4+a!AF139*7+a!AF139*26+a!AF139*41+a!AF139*26+a!AF139*7+a!AF140*4+a!AF140*16+a!AF140*26+a!AF140*16+a!AF140*4+a!AF141*1+a!AF141*4+a!AF141*7+a!AF141*4+a!AF141*1),a!AH139)</f>
        <v>161.00732600732601</v>
      </c>
      <c r="AI139">
        <f>IFERROR(1/273*(a!AG137*1+a!AH137*4+a!AI137*7+a!AJ137*4+a!AK137*1+a!AG138*4+a!AG138*16+a!AG138*26+a!AG138*16+a!AG138*4+a!AG139*7+a!AG139*26+a!AG139*41+a!AG139*26+a!AG139*7+a!AG140*4+a!AG140*16+a!AG140*26+a!AG140*16+a!AG140*4+a!AG141*1+a!AG141*4+a!AG141*7+a!AG141*4+a!AG141*1),a!AI139)</f>
        <v>163.46520146520146</v>
      </c>
      <c r="AJ139">
        <f>IFERROR(1/273*(a!AH137*1+a!AI137*4+a!AJ137*7+a!AK137*4+a!AL137*1+a!AH138*4+a!AH138*16+a!AH138*26+a!AH138*16+a!AH138*4+a!AH139*7+a!AH139*26+a!AH139*41+a!AH139*26+a!AH139*7+a!AH140*4+a!AH140*16+a!AH140*26+a!AH140*16+a!AH140*4+a!AH141*1+a!AH141*4+a!AH141*7+a!AH141*4+a!AH141*1),a!AJ139)</f>
        <v>160.8937728937729</v>
      </c>
      <c r="AK139">
        <f>IFERROR(1/273*(a!AI137*1+a!AJ137*4+a!AK137*7+a!AL137*4+a!AM137*1+a!AI138*4+a!AI138*16+a!AI138*26+a!AI138*16+a!AI138*4+a!AI139*7+a!AI139*26+a!AI139*41+a!AI139*26+a!AI139*7+a!AI140*4+a!AI140*16+a!AI140*26+a!AI140*16+a!AI140*4+a!AI141*1+a!AI141*4+a!AI141*7+a!AI141*4+a!AI141*1),a!AK139)</f>
        <v>159.39560439560441</v>
      </c>
      <c r="AL139">
        <f>IFERROR(1/273*(a!AJ137*1+a!AK137*4+a!AL137*7+a!AM137*4+a!AN137*1+a!AJ138*4+a!AJ138*16+a!AJ138*26+a!AJ138*16+a!AJ138*4+a!AJ139*7+a!AJ139*26+a!AJ139*41+a!AJ139*26+a!AJ139*7+a!AJ140*4+a!AJ140*16+a!AJ140*26+a!AJ140*16+a!AJ140*4+a!AJ141*1+a!AJ141*4+a!AJ141*7+a!AJ141*4+a!AJ141*1),a!AL139)</f>
        <v>157.97069597069597</v>
      </c>
      <c r="AM139">
        <f>IFERROR(1/273*(a!AK137*1+a!AL137*4+a!AM137*7+a!AN137*4+a!AO137*1+a!AK138*4+a!AK138*16+a!AK138*26+a!AK138*16+a!AK138*4+a!AK139*7+a!AK139*26+a!AK139*41+a!AK139*26+a!AK139*7+a!AK140*4+a!AK140*16+a!AK140*26+a!AK140*16+a!AK140*4+a!AK141*1+a!AK141*4+a!AK141*7+a!AK141*4+a!AK141*1),a!AM139)</f>
        <v>161.31868131868131</v>
      </c>
      <c r="AN139">
        <f>IFERROR(1/273*(a!AL137*1+a!AM137*4+a!AN137*7+a!AO137*4+a!AP137*1+a!AL138*4+a!AL138*16+a!AL138*26+a!AL138*16+a!AL138*4+a!AL139*7+a!AL139*26+a!AL139*41+a!AL139*26+a!AL139*7+a!AL140*4+a!AL140*16+a!AL140*26+a!AL140*16+a!AL140*4+a!AL141*1+a!AL141*4+a!AL141*7+a!AL141*4+a!AL141*1),a!AN139)</f>
        <v>162.09890109890111</v>
      </c>
      <c r="AO139">
        <f>IFERROR(1/273*(a!AM137*1+a!AN137*4+a!AO137*7+a!AP137*4+a!AQ137*1+a!AM138*4+a!AM138*16+a!AM138*26+a!AM138*16+a!AM138*4+a!AM139*7+a!AM139*26+a!AM139*41+a!AM139*26+a!AM139*7+a!AM140*4+a!AM140*16+a!AM140*26+a!AM140*16+a!AM140*4+a!AM141*1+a!AM141*4+a!AM141*7+a!AM141*4+a!AM141*1),a!AO139)</f>
        <v>162.33699633699635</v>
      </c>
      <c r="AP139">
        <f>IFERROR(1/273*(a!AN137*1+a!AO137*4+a!AP137*7+a!AQ137*4+a!AR137*1+a!AN138*4+a!AN138*16+a!AN138*26+a!AN138*16+a!AN138*4+a!AN139*7+a!AN139*26+a!AN139*41+a!AN139*26+a!AN139*7+a!AN140*4+a!AN140*16+a!AN140*26+a!AN140*16+a!AN140*4+a!AN141*1+a!AN141*4+a!AN141*7+a!AN141*4+a!AN141*1),a!AP139)</f>
        <v>160.21611721611723</v>
      </c>
      <c r="AQ139">
        <f>IFERROR(1/273*(a!AO137*1+a!AP137*4+a!AQ137*7+a!AR137*4+a!AS137*1+a!AO138*4+a!AO138*16+a!AO138*26+a!AO138*16+a!AO138*4+a!AO139*7+a!AO139*26+a!AO139*41+a!AO139*26+a!AO139*7+a!AO140*4+a!AO140*16+a!AO140*26+a!AO140*16+a!AO140*4+a!AO141*1+a!AO141*4+a!AO141*7+a!AO141*4+a!AO141*1),a!AQ139)</f>
        <v>158.1098901098901</v>
      </c>
      <c r="AR139">
        <f>IFERROR(1/273*(a!AP137*1+a!AQ137*4+a!AR137*7+a!AS137*4+a!AT137*1+a!AP138*4+a!AP138*16+a!AP138*26+a!AP138*16+a!AP138*4+a!AP139*7+a!AP139*26+a!AP139*41+a!AP139*26+a!AP139*7+a!AP140*4+a!AP140*16+a!AP140*26+a!AP140*16+a!AP140*4+a!AP141*1+a!AP141*4+a!AP141*7+a!AP141*4+a!AP141*1),a!AR139)</f>
        <v>154.61172161172161</v>
      </c>
      <c r="AS139">
        <f>IFERROR(1/273*(a!AQ137*1+a!AR137*4+a!AS137*7+a!AT137*4+a!AU137*1+a!AQ138*4+a!AQ138*16+a!AQ138*26+a!AQ138*16+a!AQ138*4+a!AQ139*7+a!AQ139*26+a!AQ139*41+a!AQ139*26+a!AQ139*7+a!AQ140*4+a!AQ140*16+a!AQ140*26+a!AQ140*16+a!AQ140*4+a!AQ141*1+a!AQ141*4+a!AQ141*7+a!AQ141*4+a!AQ141*1),a!AS139)</f>
        <v>153.38095238095238</v>
      </c>
      <c r="AT139">
        <f>IFERROR(1/273*(a!AR137*1+a!AS137*4+a!AT137*7+a!AU137*4+a!AV137*1+a!AR138*4+a!AR138*16+a!AR138*26+a!AR138*16+a!AR138*4+a!AR139*7+a!AR139*26+a!AR139*41+a!AR139*26+a!AR139*7+a!AR140*4+a!AR140*16+a!AR140*26+a!AR140*16+a!AR140*4+a!AR141*1+a!AR141*4+a!AR141*7+a!AR141*4+a!AR141*1),a!AT139)</f>
        <v>155.63736263736263</v>
      </c>
      <c r="AU139">
        <f>IFERROR(1/273*(a!AS137*1+a!AT137*4+a!AU137*7+a!AV137*4+a!AW137*1+a!AS138*4+a!AS138*16+a!AS138*26+a!AS138*16+a!AS138*4+a!AS139*7+a!AS139*26+a!AS139*41+a!AS139*26+a!AS139*7+a!AS140*4+a!AS140*16+a!AS140*26+a!AS140*16+a!AS140*4+a!AS141*1+a!AS141*4+a!AS141*7+a!AS141*4+a!AS141*1),a!AU139)</f>
        <v>158.72527472527472</v>
      </c>
      <c r="AV139">
        <f>IFERROR(1/273*(a!AT137*1+a!AU137*4+a!AV137*7+a!AW137*4+a!AX137*1+a!AT138*4+a!AT138*16+a!AT138*26+a!AT138*16+a!AT138*4+a!AT139*7+a!AT139*26+a!AT139*41+a!AT139*26+a!AT139*7+a!AT140*4+a!AT140*16+a!AT140*26+a!AT140*16+a!AT140*4+a!AT141*1+a!AT141*4+a!AT141*7+a!AT141*4+a!AT141*1),a!AV139)</f>
        <v>161.23443223443223</v>
      </c>
      <c r="AW139">
        <f>IFERROR(1/273*(a!AU137*1+a!AV137*4+a!AW137*7+a!AX137*4+a!AY137*1+a!AU138*4+a!AU138*16+a!AU138*26+a!AU138*16+a!AU138*4+a!AU139*7+a!AU139*26+a!AU139*41+a!AU139*26+a!AU139*7+a!AU140*4+a!AU140*16+a!AU140*26+a!AU140*16+a!AU140*4+a!AU141*1+a!AU141*4+a!AU141*7+a!AU141*4+a!AU141*1),a!AW139)</f>
        <v>168.52014652014651</v>
      </c>
      <c r="AX139">
        <f>IFERROR(1/273*(a!AV137*1+a!AW137*4+a!AX137*7+a!AY137*4+a!AZ137*1+a!AV138*4+a!AV138*16+a!AV138*26+a!AV138*16+a!AV138*4+a!AV139*7+a!AV139*26+a!AV139*41+a!AV139*26+a!AV139*7+a!AV140*4+a!AV140*16+a!AV140*26+a!AV140*16+a!AV140*4+a!AV141*1+a!AV141*4+a!AV141*7+a!AV141*4+a!AV141*1),a!AX139)</f>
        <v>176.55677655677655</v>
      </c>
      <c r="AY139">
        <f>IFERROR(1/273*(a!AW137*1+a!AX137*4+a!AY137*7+a!AZ137*4+a!BA137*1+a!AW138*4+a!AW138*16+a!AW138*26+a!AW138*16+a!AW138*4+a!AW139*7+a!AW139*26+a!AW139*41+a!AW139*26+a!AW139*7+a!AW140*4+a!AW140*16+a!AW140*26+a!AW140*16+a!AW140*4+a!AW141*1+a!AW141*4+a!AW141*7+a!AW141*4+a!AW141*1),a!AY139)</f>
        <v>181.00732600732601</v>
      </c>
      <c r="AZ139">
        <f>IFERROR(1/273*(a!AX137*1+a!AY137*4+a!AZ137*7+a!BA137*4+a!BB137*1+a!AX138*4+a!AX138*16+a!AX138*26+a!AX138*16+a!AX138*4+a!AX139*7+a!AX139*26+a!AX139*41+a!AX139*26+a!AX139*7+a!AX140*4+a!AX140*16+a!AX140*26+a!AX140*16+a!AX140*4+a!AX141*1+a!AX141*4+a!AX141*7+a!AX141*4+a!AX141*1),a!AZ139)</f>
        <v>113.43956043956044</v>
      </c>
      <c r="BA139">
        <f>IFERROR(1/273*(a!AY137*1+a!AZ137*4+a!BA137*7+a!BB137*4+a!BC137*1+a!AY138*4+a!AY138*16+a!AY138*26+a!AY138*16+a!AY138*4+a!AY139*7+a!AY139*26+a!AY139*41+a!AY139*26+a!AY139*7+a!AY140*4+a!AY140*16+a!AY140*26+a!AY140*16+a!AY140*4+a!AY141*1+a!AY141*4+a!AY141*7+a!AY141*4+a!AY141*1),a!BA139)</f>
        <v>81.095238095238102</v>
      </c>
      <c r="BB139">
        <f>IFERROR(1/273*(a!AZ137*1+a!BA137*4+a!BB137*7+a!BC137*4+a!BD137*1+a!AZ138*4+a!AZ138*16+a!AZ138*26+a!AZ138*16+a!AZ138*4+a!AZ139*7+a!AZ139*26+a!AZ139*41+a!AZ139*26+a!AZ139*7+a!AZ140*4+a!AZ140*16+a!AZ140*26+a!AZ140*16+a!AZ140*4+a!AZ141*1+a!AZ141*4+a!AZ141*7+a!AZ141*4+a!AZ141*1),a!BB139)</f>
        <v>68.227106227106233</v>
      </c>
      <c r="BC139">
        <f>IFERROR(1/273*(a!BA137*1+a!BB137*4+a!BC137*7+a!BD137*4+a!BE137*1+a!BA138*4+a!BA138*16+a!BA138*26+a!BA138*16+a!BA138*4+a!BA139*7+a!BA139*26+a!BA139*41+a!BA139*26+a!BA139*7+a!BA140*4+a!BA140*16+a!BA140*26+a!BA140*16+a!BA140*4+a!BA141*1+a!BA141*4+a!BA141*7+a!BA141*4+a!BA141*1),a!BC139)</f>
        <v>56.520146520146518</v>
      </c>
      <c r="BD139">
        <f>IFERROR(1/273*(a!BB137*1+a!BC137*4+a!BD137*7+a!BE137*4+a!BF137*1+a!BB138*4+a!BB138*16+a!BB138*26+a!BB138*16+a!BB138*4+a!BB139*7+a!BB139*26+a!BB139*41+a!BB139*26+a!BB139*7+a!BB140*4+a!BB140*16+a!BB140*26+a!BB140*16+a!BB140*4+a!BB141*1+a!BB141*4+a!BB141*7+a!BB141*4+a!BB141*1),a!BD139)</f>
        <v>56.61904761904762</v>
      </c>
      <c r="BE139">
        <f>IFERROR(1/273*(a!BC137*1+a!BD137*4+a!BE137*7+a!BF137*4+a!BG137*1+a!BC138*4+a!BC138*16+a!BC138*26+a!BC138*16+a!BC138*4+a!BC139*7+a!BC139*26+a!BC139*41+a!BC139*26+a!BC139*7+a!BC140*4+a!BC140*16+a!BC140*26+a!BC140*16+a!BC140*4+a!BC141*1+a!BC141*4+a!BC141*7+a!BC141*4+a!BC141*1),a!BE139)</f>
        <v>54.754578754578752</v>
      </c>
      <c r="BF139">
        <f>IFERROR(1/273*(a!BD137*1+a!BE137*4+a!BF137*7+a!BG137*4+a!BH137*1+a!BD138*4+a!BD138*16+a!BD138*26+a!BD138*16+a!BD138*4+a!BD139*7+a!BD139*26+a!BD139*41+a!BD139*26+a!BD139*7+a!BD140*4+a!BD140*16+a!BD140*26+a!BD140*16+a!BD140*4+a!BD141*1+a!BD141*4+a!BD141*7+a!BD141*4+a!BD141*1),a!BF139)</f>
        <v>57.274725274725277</v>
      </c>
      <c r="BG139">
        <f>IFERROR(1/273*(a!BE137*1+a!BF137*4+a!BG137*7+a!BH137*4+a!BI137*1+a!BE138*4+a!BE138*16+a!BE138*26+a!BE138*16+a!BE138*4+a!BE139*7+a!BE139*26+a!BE139*41+a!BE139*26+a!BE139*7+a!BE140*4+a!BE140*16+a!BE140*26+a!BE140*16+a!BE140*4+a!BE141*1+a!BE141*4+a!BE141*7+a!BE141*4+a!BE141*1),a!BG139)</f>
        <v>59.750915750915752</v>
      </c>
      <c r="BH139">
        <f>IFERROR(1/273*(a!BF137*1+a!BG137*4+a!BH137*7+a!BI137*4+a!BJ137*1+a!BF138*4+a!BF138*16+a!BF138*26+a!BF138*16+a!BF138*4+a!BF139*7+a!BF139*26+a!BF139*41+a!BF139*26+a!BF139*7+a!BF140*4+a!BF140*16+a!BF140*26+a!BF140*16+a!BF140*4+a!BF141*1+a!BF141*4+a!BF141*7+a!BF141*4+a!BF141*1),a!BH139)</f>
        <v>56.714285714285715</v>
      </c>
      <c r="BI139">
        <f>IFERROR(1/273*(a!BG137*1+a!BH137*4+a!BI137*7+a!BJ137*4+a!BK137*1+a!BG138*4+a!BG138*16+a!BG138*26+a!BG138*16+a!BG138*4+a!BG139*7+a!BG139*26+a!BG139*41+a!BG139*26+a!BG139*7+a!BG140*4+a!BG140*16+a!BG140*26+a!BG140*16+a!BG140*4+a!BG141*1+a!BG141*4+a!BG141*7+a!BG141*4+a!BG141*1),a!BI139)</f>
        <v>54.879120879120876</v>
      </c>
      <c r="BJ139">
        <f>IFERROR(1/273*(a!BH137*1+a!BI137*4+a!BJ137*7+a!BK137*4+a!BL137*1+a!BH138*4+a!BH138*16+a!BH138*26+a!BH138*16+a!BH138*4+a!BH139*7+a!BH139*26+a!BH139*41+a!BH139*26+a!BH139*7+a!BH140*4+a!BH140*16+a!BH140*26+a!BH140*16+a!BH140*4+a!BH141*1+a!BH141*4+a!BH141*7+a!BH141*4+a!BH141*1),a!BJ139)</f>
        <v>52.80952380952381</v>
      </c>
      <c r="BK139">
        <f>IFERROR(1/273*(a!BI137*1+a!BJ137*4+a!BK137*7+a!BL137*4+a!BM137*1+a!BI138*4+a!BI138*16+a!BI138*26+a!BI138*16+a!BI138*4+a!BI139*7+a!BI139*26+a!BI139*41+a!BI139*26+a!BI139*7+a!BI140*4+a!BI140*16+a!BI140*26+a!BI140*16+a!BI140*4+a!BI141*1+a!BI141*4+a!BI141*7+a!BI141*4+a!BI141*1),a!BK139)</f>
        <v>53.739926739926737</v>
      </c>
      <c r="BL139">
        <f>IFERROR(1/273*(a!BJ137*1+a!BK137*4+a!BL137*7+a!BM137*4+a!BN137*1+a!BJ138*4+a!BJ138*16+a!BJ138*26+a!BJ138*16+a!BJ138*4+a!BJ139*7+a!BJ139*26+a!BJ139*41+a!BJ139*26+a!BJ139*7+a!BJ140*4+a!BJ140*16+a!BJ140*26+a!BJ140*16+a!BJ140*4+a!BJ141*1+a!BJ141*4+a!BJ141*7+a!BJ141*4+a!BJ141*1),a!BL139)</f>
        <v>52.062271062271066</v>
      </c>
      <c r="BM139">
        <f>IFERROR(1/273*(a!BK137*1+a!BL137*4+a!BM137*7+a!BN137*4+a!BO137*1+a!BK138*4+a!BK138*16+a!BK138*26+a!BK138*16+a!BK138*4+a!BK139*7+a!BK139*26+a!BK139*41+a!BK139*26+a!BK139*7+a!BK140*4+a!BK140*16+a!BK140*26+a!BK140*16+a!BK140*4+a!BK141*1+a!BK141*4+a!BK141*7+a!BK141*4+a!BK141*1),a!BM139)</f>
        <v>51.421245421245423</v>
      </c>
      <c r="BN139">
        <f>IFERROR(1/273*(a!BL137*1+a!BM137*4+a!BN137*7+a!BO137*4+a!BP137*1+a!BL138*4+a!BL138*16+a!BL138*26+a!BL138*16+a!BL138*4+a!BL139*7+a!BL139*26+a!BL139*41+a!BL139*26+a!BL139*7+a!BL140*4+a!BL140*16+a!BL140*26+a!BL140*16+a!BL140*4+a!BL141*1+a!BL141*4+a!BL141*7+a!BL141*4+a!BL141*1),a!BN139)</f>
        <v>50.296703296703299</v>
      </c>
      <c r="BO139">
        <f>IFERROR(1/273*(a!BM137*1+a!BN137*4+a!BO137*7+a!BP137*4+a!BQ137*1+a!BM138*4+a!BM138*16+a!BM138*26+a!BM138*16+a!BM138*4+a!BM139*7+a!BM139*26+a!BM139*41+a!BM139*26+a!BM139*7+a!BM140*4+a!BM140*16+a!BM140*26+a!BM140*16+a!BM140*4+a!BM141*1+a!BM141*4+a!BM141*7+a!BM141*4+a!BM141*1),a!BO139)</f>
        <v>48.747252747252745</v>
      </c>
      <c r="BP139">
        <f>IFERROR(1/273*(a!BN137*1+a!BO137*4+a!BP137*7+a!BQ137*4+a!BR137*1+a!BN138*4+a!BN138*16+a!BN138*26+a!BN138*16+a!BN138*4+a!BN139*7+a!BN139*26+a!BN139*41+a!BN139*26+a!BN139*7+a!BN140*4+a!BN140*16+a!BN140*26+a!BN140*16+a!BN140*4+a!BN141*1+a!BN141*4+a!BN141*7+a!BN141*4+a!BN141*1),a!BP139)</f>
        <v>42.021978021978022</v>
      </c>
      <c r="BQ139">
        <f>IFERROR(1/273*(a!BO137*1+a!BP137*4+a!BQ137*7+a!BR137*4+a!BS137*1+a!BO138*4+a!BO138*16+a!BO138*26+a!BO138*16+a!BO138*4+a!BO139*7+a!BO139*26+a!BO139*41+a!BO139*26+a!BO139*7+a!BO140*4+a!BO140*16+a!BO140*26+a!BO140*16+a!BO140*4+a!BO141*1+a!BO141*4+a!BO141*7+a!BO141*4+a!BO141*1),a!BQ139)</f>
        <v>35.637362637362635</v>
      </c>
      <c r="BR139">
        <f>IFERROR(1/273*(a!BP137*1+a!BQ137*4+a!BR137*7+a!BS137*4+a!BT137*1+a!BP138*4+a!BP138*16+a!BP138*26+a!BP138*16+a!BP138*4+a!BP139*7+a!BP139*26+a!BP139*41+a!BP139*26+a!BP139*7+a!BP140*4+a!BP140*16+a!BP140*26+a!BP140*16+a!BP140*4+a!BP141*1+a!BP141*4+a!BP141*7+a!BP141*4+a!BP141*1),a!BR139)</f>
        <v>32.113553113553117</v>
      </c>
      <c r="BS139">
        <f>IFERROR(1/273*(a!BQ137*1+a!BR137*4+a!BS137*7+a!BT137*4+a!BU137*1+a!BQ138*4+a!BQ138*16+a!BQ138*26+a!BQ138*16+a!BQ138*4+a!BQ139*7+a!BQ139*26+a!BQ139*41+a!BQ139*26+a!BQ139*7+a!BQ140*4+a!BQ140*16+a!BQ140*26+a!BQ140*16+a!BQ140*4+a!BQ141*1+a!BQ141*4+a!BQ141*7+a!BQ141*4+a!BQ141*1),a!BS139)</f>
        <v>34.663003663003664</v>
      </c>
      <c r="BT139">
        <f>IFERROR(1/273*(a!BR137*1+a!BS137*4+a!BT137*7+a!BU137*4+a!BV137*1+a!BR138*4+a!BR138*16+a!BR138*26+a!BR138*16+a!BR138*4+a!BR139*7+a!BR139*26+a!BR139*41+a!BR139*26+a!BR139*7+a!BR140*4+a!BR140*16+a!BR140*26+a!BR140*16+a!BR140*4+a!BR141*1+a!BR141*4+a!BR141*7+a!BR141*4+a!BR141*1),a!BT139)</f>
        <v>39.468864468864467</v>
      </c>
      <c r="BU139">
        <f>IFERROR(1/273*(a!BS137*1+a!BT137*4+a!BU137*7+a!BV137*4+a!BW137*1+a!BS138*4+a!BS138*16+a!BS138*26+a!BS138*16+a!BS138*4+a!BS139*7+a!BS139*26+a!BS139*41+a!BS139*26+a!BS139*7+a!BS140*4+a!BS140*16+a!BS140*26+a!BS140*16+a!BS140*4+a!BS141*1+a!BS141*4+a!BS141*7+a!BS141*4+a!BS141*1),a!BU139)</f>
        <v>47.117216117216117</v>
      </c>
      <c r="BV139">
        <f>IFERROR(1/273*(a!BT137*1+a!BU137*4+a!BV137*7+a!BW137*4+a!BX137*1+a!BT138*4+a!BT138*16+a!BT138*26+a!BT138*16+a!BT138*4+a!BT139*7+a!BT139*26+a!BT139*41+a!BT139*26+a!BT139*7+a!BT140*4+a!BT140*16+a!BT140*26+a!BT140*16+a!BT140*4+a!BT141*1+a!BT141*4+a!BT141*7+a!BT141*4+a!BT141*1),a!BV139)</f>
        <v>52.802197802197803</v>
      </c>
      <c r="BW139">
        <f>IFERROR(1/273*(a!BU137*1+a!BV137*4+a!BW137*7+a!BX137*4+a!BY137*1+a!BU138*4+a!BU138*16+a!BU138*26+a!BU138*16+a!BU138*4+a!BU139*7+a!BU139*26+a!BU139*41+a!BU139*26+a!BU139*7+a!BU140*4+a!BU140*16+a!BU140*26+a!BU140*16+a!BU140*4+a!BU141*1+a!BU141*4+a!BU141*7+a!BU141*4+a!BU141*1),a!BW139)</f>
        <v>64.120879120879124</v>
      </c>
      <c r="BX139">
        <f>IFERROR(1/273*(a!BV137*1+a!BW137*4+a!BX137*7+a!BY137*4+a!BZ137*1+a!BV138*4+a!BV138*16+a!BV138*26+a!BV138*16+a!BV138*4+a!BV139*7+a!BV139*26+a!BV139*41+a!BV139*26+a!BV139*7+a!BV140*4+a!BV140*16+a!BV140*26+a!BV140*16+a!BV140*4+a!BV141*1+a!BV141*4+a!BV141*7+a!BV141*4+a!BV141*1),a!BX139)</f>
        <v>69.787545787545781</v>
      </c>
      <c r="BY139">
        <f>IFERROR(1/273*(a!BW137*1+a!BX137*4+a!BY137*7+a!BZ137*4+a!CA137*1+a!BW138*4+a!BW138*16+a!BW138*26+a!BW138*16+a!BW138*4+a!BW139*7+a!BW139*26+a!BW139*41+a!BW139*26+a!BW139*7+a!BW140*4+a!BW140*16+a!BW140*26+a!BW140*16+a!BW140*4+a!BW141*1+a!BW141*4+a!BW141*7+a!BW141*4+a!BW141*1),a!BY139)</f>
        <v>81.802197802197796</v>
      </c>
      <c r="BZ139">
        <f>IFERROR(1/273*(a!BX137*1+a!BY137*4+a!BZ137*7+a!CA137*4+a!CB137*1+a!BX138*4+a!BX138*16+a!BX138*26+a!BX138*16+a!BX138*4+a!BX139*7+a!BX139*26+a!BX139*41+a!BX139*26+a!BX139*7+a!BX140*4+a!BX140*16+a!BX140*26+a!BX140*16+a!BX140*4+a!BX141*1+a!BX141*4+a!BX141*7+a!BX141*4+a!BX141*1),a!BZ139)</f>
        <v>98.128205128205124</v>
      </c>
      <c r="CA139">
        <f>IFERROR(1/273*(a!BY137*1+a!BZ137*4+a!CA137*7+a!CB137*4+a!CC137*1+a!BY138*4+a!BY138*16+a!BY138*26+a!BY138*16+a!BY138*4+a!BY139*7+a!BY139*26+a!BY139*41+a!BY139*26+a!BY139*7+a!BY140*4+a!BY140*16+a!BY140*26+a!BY140*16+a!BY140*4+a!BY141*1+a!BY141*4+a!BY141*7+a!BY141*4+a!BY141*1),a!CA139)</f>
        <v>116.55677655677655</v>
      </c>
      <c r="CB139">
        <f>IFERROR(1/273*(a!BZ137*1+a!CA137*4+a!CB137*7+a!CC137*4+a!CD137*1+a!BZ138*4+a!BZ138*16+a!BZ138*26+a!BZ138*16+a!BZ138*4+a!BZ139*7+a!BZ139*26+a!BZ139*41+a!BZ139*26+a!BZ139*7+a!BZ140*4+a!BZ140*16+a!BZ140*26+a!BZ140*16+a!BZ140*4+a!BZ141*1+a!BZ141*4+a!BZ141*7+a!BZ141*4+a!BZ141*1),a!CB139)</f>
        <v>129.56043956043956</v>
      </c>
      <c r="CC139">
        <f>IFERROR(1/273*(a!CA137*1+a!CB137*4+a!CC137*7+a!CD137*4+a!CE137*1+a!CA138*4+a!CA138*16+a!CA138*26+a!CA138*16+a!CA138*4+a!CA139*7+a!CA139*26+a!CA139*41+a!CA139*26+a!CA139*7+a!CA140*4+a!CA140*16+a!CA140*26+a!CA140*16+a!CA140*4+a!CA141*1+a!CA141*4+a!CA141*7+a!CA141*4+a!CA141*1),a!CC139)</f>
        <v>135.46520146520146</v>
      </c>
      <c r="CD139">
        <f>IFERROR(1/273*(a!CB137*1+a!CC137*4+a!CD137*7+a!CE137*4+a!CF137*1+a!CB138*4+a!CB138*16+a!CB138*26+a!CB138*16+a!CB138*4+a!CB139*7+a!CB139*26+a!CB139*41+a!CB139*26+a!CB139*7+a!CB140*4+a!CB140*16+a!CB140*26+a!CB140*16+a!CB140*4+a!CB141*1+a!CB141*4+a!CB141*7+a!CB141*4+a!CB141*1),a!CD139)</f>
        <v>134.76190476190476</v>
      </c>
      <c r="CE139">
        <f>IFERROR(1/273*(a!CC137*1+a!CD137*4+a!CE137*7+a!CF137*4+a!CG137*1+a!CC138*4+a!CC138*16+a!CC138*26+a!CC138*16+a!CC138*4+a!CC139*7+a!CC139*26+a!CC139*41+a!CC139*26+a!CC139*7+a!CC140*4+a!CC140*16+a!CC140*26+a!CC140*16+a!CC140*4+a!CC141*1+a!CC141*4+a!CC141*7+a!CC141*4+a!CC141*1),a!CE139)</f>
        <v>139.00366300366301</v>
      </c>
      <c r="CF139">
        <f>IFERROR(1/273*(a!CD137*1+a!CE137*4+a!CF137*7+a!CG137*4+a!CH137*1+a!CD138*4+a!CD138*16+a!CD138*26+a!CD138*16+a!CD138*4+a!CD139*7+a!CD139*26+a!CD139*41+a!CD139*26+a!CD139*7+a!CD140*4+a!CD140*16+a!CD140*26+a!CD140*16+a!CD140*4+a!CD141*1+a!CD141*4+a!CD141*7+a!CD141*4+a!CD141*1),a!CF139)</f>
        <v>133.3919413919414</v>
      </c>
      <c r="CG139">
        <f>IFERROR(1/273*(a!CE137*1+a!CF137*4+a!CG137*7+a!CH137*4+a!CI137*1+a!CE138*4+a!CE138*16+a!CE138*26+a!CE138*16+a!CE138*4+a!CE139*7+a!CE139*26+a!CE139*41+a!CE139*26+a!CE139*7+a!CE140*4+a!CE140*16+a!CE140*26+a!CE140*16+a!CE140*4+a!CE141*1+a!CE141*4+a!CE141*7+a!CE141*4+a!CE141*1),a!CG139)</f>
        <v>126.68864468864469</v>
      </c>
      <c r="CH139">
        <f>IFERROR(1/273*(a!CF137*1+a!CG137*4+a!CH137*7+a!CI137*4+a!CJ137*1+a!CF138*4+a!CF138*16+a!CF138*26+a!CF138*16+a!CF138*4+a!CF139*7+a!CF139*26+a!CF139*41+a!CF139*26+a!CF139*7+a!CF140*4+a!CF140*16+a!CF140*26+a!CF140*16+a!CF140*4+a!CF141*1+a!CF141*4+a!CF141*7+a!CF141*4+a!CF141*1),a!CH139)</f>
        <v>120.95238095238095</v>
      </c>
      <c r="CI139">
        <f>IFERROR(1/273*(a!CG137*1+a!CH137*4+a!CI137*7+a!CJ137*4+a!CK137*1+a!CG138*4+a!CG138*16+a!CG138*26+a!CG138*16+a!CG138*4+a!CG139*7+a!CG139*26+a!CG139*41+a!CG139*26+a!CG139*7+a!CG140*4+a!CG140*16+a!CG140*26+a!CG140*16+a!CG140*4+a!CG141*1+a!CG141*4+a!CG141*7+a!CG141*4+a!CG141*1),a!CI139)</f>
        <v>117.57509157509158</v>
      </c>
      <c r="CJ139">
        <f>IFERROR(1/273*(a!CH137*1+a!CI137*4+a!CJ137*7+a!CK137*4+a!CL137*1+a!CH138*4+a!CH138*16+a!CH138*26+a!CH138*16+a!CH138*4+a!CH139*7+a!CH139*26+a!CH139*41+a!CH139*26+a!CH139*7+a!CH140*4+a!CH140*16+a!CH140*26+a!CH140*16+a!CH140*4+a!CH141*1+a!CH141*4+a!CH141*7+a!CH141*4+a!CH141*1),a!CJ139)</f>
        <v>115.82417582417582</v>
      </c>
      <c r="CK139">
        <f>IFERROR(1/273*(a!CI137*1+a!CJ137*4+a!CK137*7+a!CL137*4+a!CM137*1+a!CI138*4+a!CI138*16+a!CI138*26+a!CI138*16+a!CI138*4+a!CI139*7+a!CI139*26+a!CI139*41+a!CI139*26+a!CI139*7+a!CI140*4+a!CI140*16+a!CI140*26+a!CI140*16+a!CI140*4+a!CI141*1+a!CI141*4+a!CI141*7+a!CI141*4+a!CI141*1),a!CK139)</f>
        <v>116.43223443223444</v>
      </c>
      <c r="CL139">
        <f>IFERROR(1/273*(a!CJ137*1+a!CK137*4+a!CL137*7+a!CM137*4+a!CN137*1+a!CJ138*4+a!CJ138*16+a!CJ138*26+a!CJ138*16+a!CJ138*4+a!CJ139*7+a!CJ139*26+a!CJ139*41+a!CJ139*26+a!CJ139*7+a!CJ140*4+a!CJ140*16+a!CJ140*26+a!CJ140*16+a!CJ140*4+a!CJ141*1+a!CJ141*4+a!CJ141*7+a!CJ141*4+a!CJ141*1),a!CL139)</f>
        <v>118.35897435897436</v>
      </c>
      <c r="CM139">
        <f>IFERROR(1/273*(a!CK137*1+a!CL137*4+a!CM137*7+a!CN137*4+a!CO137*1+a!CK138*4+a!CK138*16+a!CK138*26+a!CK138*16+a!CK138*4+a!CK139*7+a!CK139*26+a!CK139*41+a!CK139*26+a!CK139*7+a!CK140*4+a!CK140*16+a!CK140*26+a!CK140*16+a!CK140*4+a!CK141*1+a!CK141*4+a!CK141*7+a!CK141*4+a!CK141*1),a!CM139)</f>
        <v>123.41391941391942</v>
      </c>
      <c r="CN139">
        <f>IFERROR(1/273*(a!CL137*1+a!CM137*4+a!CN137*7+a!CO137*4+a!CP137*1+a!CL138*4+a!CL138*16+a!CL138*26+a!CL138*16+a!CL138*4+a!CL139*7+a!CL139*26+a!CL139*41+a!CL139*26+a!CL139*7+a!CL140*4+a!CL140*16+a!CL140*26+a!CL140*16+a!CL140*4+a!CL141*1+a!CL141*4+a!CL141*7+a!CL141*4+a!CL141*1),a!CN139)</f>
        <v>174.01831501831501</v>
      </c>
      <c r="CO139">
        <f>IFERROR(1/273*(a!CM137*1+a!CN137*4+a!CO137*7+a!CP137*4+a!CQ137*1+a!CM138*4+a!CM138*16+a!CM138*26+a!CM138*16+a!CM138*4+a!CM139*7+a!CM139*26+a!CM139*41+a!CM139*26+a!CM139*7+a!CM140*4+a!CM140*16+a!CM140*26+a!CM140*16+a!CM140*4+a!CM141*1+a!CM141*4+a!CM141*7+a!CM141*4+a!CM141*1),a!CO139)</f>
        <v>207.30402930402931</v>
      </c>
      <c r="CP139">
        <f>IFERROR(1/273*(a!CN137*1+a!CO137*4+a!CP137*7+a!CQ137*4+a!CR137*1+a!CN138*4+a!CN138*16+a!CN138*26+a!CN138*16+a!CN138*4+a!CN139*7+a!CN139*26+a!CN139*41+a!CN139*26+a!CN139*7+a!CN140*4+a!CN140*16+a!CN140*26+a!CN140*16+a!CN140*4+a!CN141*1+a!CN141*4+a!CN141*7+a!CN141*4+a!CN141*1),a!CP139)</f>
        <v>232.23443223443223</v>
      </c>
      <c r="CQ139">
        <f>IFERROR(1/273*(a!CO137*1+a!CP137*4+a!CQ137*7+a!CR137*4+a!CS137*1+a!CO138*4+a!CO138*16+a!CO138*26+a!CO138*16+a!CO138*4+a!CO139*7+a!CO139*26+a!CO139*41+a!CO139*26+a!CO139*7+a!CO140*4+a!CO140*16+a!CO140*26+a!CO140*16+a!CO140*4+a!CO141*1+a!CO141*4+a!CO141*7+a!CO141*4+a!CO141*1),a!CQ139)</f>
        <v>246.38827838827839</v>
      </c>
      <c r="CR139">
        <f>IFERROR(1/273*(a!CP137*1+a!CQ137*4+a!CR137*7+a!CS137*4+a!CT137*1+a!CP138*4+a!CP138*16+a!CP138*26+a!CP138*16+a!CP138*4+a!CP139*7+a!CP139*26+a!CP139*41+a!CP139*26+a!CP139*7+a!CP140*4+a!CP140*16+a!CP140*26+a!CP140*16+a!CP140*4+a!CP141*1+a!CP141*4+a!CP141*7+a!CP141*4+a!CP141*1),a!CR139)</f>
        <v>237.50915750915752</v>
      </c>
      <c r="CS139">
        <f>IFERROR(1/273*(a!CQ137*1+a!CR137*4+a!CS137*7+a!CT137*4+a!CU137*1+a!CQ138*4+a!CQ138*16+a!CQ138*26+a!CQ138*16+a!CQ138*4+a!CQ139*7+a!CQ139*26+a!CQ139*41+a!CQ139*26+a!CQ139*7+a!CQ140*4+a!CQ140*16+a!CQ140*26+a!CQ140*16+a!CQ140*4+a!CQ141*1+a!CQ141*4+a!CQ141*7+a!CQ141*4+a!CQ141*1),a!CS139)</f>
        <v>228.47252747252747</v>
      </c>
      <c r="CT139">
        <f>IFERROR(1/273*(a!CR137*1+a!CS137*4+a!CT137*7+a!CU137*4+a!CV137*1+a!CR138*4+a!CR138*16+a!CR138*26+a!CR138*16+a!CR138*4+a!CR139*7+a!CR139*26+a!CR139*41+a!CR139*26+a!CR139*7+a!CR140*4+a!CR140*16+a!CR140*26+a!CR140*16+a!CR140*4+a!CR141*1+a!CR141*4+a!CR141*7+a!CR141*4+a!CR141*1),a!CT139)</f>
        <v>211.61538461538461</v>
      </c>
      <c r="CU139">
        <f>IFERROR(1/273*(a!CS137*1+a!CT137*4+a!CU137*7+a!CV137*4+a!CW137*1+a!CS138*4+a!CS138*16+a!CS138*26+a!CS138*16+a!CS138*4+a!CS139*7+a!CS139*26+a!CS139*41+a!CS139*26+a!CS139*7+a!CS140*4+a!CS140*16+a!CS140*26+a!CS140*16+a!CS140*4+a!CS141*1+a!CS141*4+a!CS141*7+a!CS141*4+a!CS141*1),a!CU139)</f>
        <v>182.04029304029305</v>
      </c>
      <c r="CV139">
        <f>IFERROR(1/273*(a!CT137*1+a!CU137*4+a!CV137*7+a!CW137*4+a!CX137*1+a!CT138*4+a!CT138*16+a!CT138*26+a!CT138*16+a!CT138*4+a!CT139*7+a!CT139*26+a!CT139*41+a!CT139*26+a!CT139*7+a!CT140*4+a!CT140*16+a!CT140*26+a!CT140*16+a!CT140*4+a!CT141*1+a!CT141*4+a!CT141*7+a!CT141*4+a!CT141*1),a!CV139)</f>
        <v>161.90109890109889</v>
      </c>
      <c r="CW139">
        <f>IFERROR(1/273*(a!CU137*1+a!CV137*4+a!CW137*7+a!CX137*4+a!CY137*1+a!CU138*4+a!CU138*16+a!CU138*26+a!CU138*16+a!CU138*4+a!CU139*7+a!CU139*26+a!CU139*41+a!CU139*26+a!CU139*7+a!CU140*4+a!CU140*16+a!CU140*26+a!CU140*16+a!CU140*4+a!CU141*1+a!CU141*4+a!CU141*7+a!CU141*4+a!CU141*1),a!CW139)</f>
        <v>134.83150183150184</v>
      </c>
      <c r="CX139">
        <f>IFERROR(1/273*(a!CV137*1+a!CW137*4+a!CX137*7+a!CY137*4+a!CZ137*1+a!CV138*4+a!CV138*16+a!CV138*26+a!CV138*16+a!CV138*4+a!CV139*7+a!CV139*26+a!CV139*41+a!CV139*26+a!CV139*7+a!CV140*4+a!CV140*16+a!CV140*26+a!CV140*16+a!CV140*4+a!CV141*1+a!CV141*4+a!CV141*7+a!CV141*4+a!CV141*1),a!CX139)</f>
        <v>110.52747252747253</v>
      </c>
      <c r="CY139">
        <f>IFERROR(1/273*(a!CW137*1+a!CX137*4+a!CY137*7+a!CZ137*4+a!DA137*1+a!CW138*4+a!CW138*16+a!CW138*26+a!CW138*16+a!CW138*4+a!CW139*7+a!CW139*26+a!CW139*41+a!CW139*26+a!CW139*7+a!CW140*4+a!CW140*16+a!CW140*26+a!CW140*16+a!CW140*4+a!CW141*1+a!CW141*4+a!CW141*7+a!CW141*4+a!CW141*1),a!CY139)</f>
        <v>88.424908424908423</v>
      </c>
      <c r="CZ139">
        <f>IFERROR(1/273*(a!CX137*1+a!CY137*4+a!CZ137*7+a!DA137*4+a!DB137*1+a!CX138*4+a!CX138*16+a!CX138*26+a!CX138*16+a!CX138*4+a!CX139*7+a!CX139*26+a!CX139*41+a!CX139*26+a!CX139*7+a!CX140*4+a!CX140*16+a!CX140*26+a!CX140*16+a!CX140*4+a!CX141*1+a!CX141*4+a!CX141*7+a!CX141*4+a!CX141*1),a!CZ139)</f>
        <v>64.38095238095238</v>
      </c>
      <c r="DA139">
        <f>IFERROR(1/273*(a!CY137*1+a!CZ137*4+a!DA137*7+a!DB137*4+a!DC137*1+a!CY138*4+a!CY138*16+a!CY138*26+a!CY138*16+a!CY138*4+a!CY139*7+a!CY139*26+a!CY139*41+a!CY139*26+a!CY139*7+a!CY140*4+a!CY140*16+a!CY140*26+a!CY140*16+a!CY140*4+a!CY141*1+a!CY141*4+a!CY141*7+a!CY141*4+a!CY141*1),a!DA139)</f>
        <v>44.025641025641029</v>
      </c>
      <c r="DB139">
        <f>IFERROR(1/273*(a!CZ137*1+a!DA137*4+a!DB137*7+a!DC137*4+a!DD137*1+a!CZ138*4+a!CZ138*16+a!CZ138*26+a!CZ138*16+a!CZ138*4+a!CZ139*7+a!CZ139*26+a!CZ139*41+a!CZ139*26+a!CZ139*7+a!CZ140*4+a!CZ140*16+a!CZ140*26+a!CZ140*16+a!CZ140*4+a!CZ141*1+a!CZ141*4+a!CZ141*7+a!CZ141*4+a!CZ141*1),a!DB139)</f>
        <v>31.992673992673993</v>
      </c>
      <c r="DC139">
        <f>IFERROR(1/273*(a!DA137*1+a!DB137*4+a!DC137*7+a!DD137*4+a!DE137*1+a!DA138*4+a!DA138*16+a!DA138*26+a!DA138*16+a!DA138*4+a!DA139*7+a!DA139*26+a!DA139*41+a!DA139*26+a!DA139*7+a!DA140*4+a!DA140*16+a!DA140*26+a!DA140*16+a!DA140*4+a!DA141*1+a!DA141*4+a!DA141*7+a!DA141*4+a!DA141*1),a!DC139)</f>
        <v>32.743589743589745</v>
      </c>
      <c r="DD139">
        <f>IFERROR(1/273*(a!DB137*1+a!DC137*4+a!DD137*7+a!DE137*4+a!DF137*1+a!DB138*4+a!DB138*16+a!DB138*26+a!DB138*16+a!DB138*4+a!DB139*7+a!DB139*26+a!DB139*41+a!DB139*26+a!DB139*7+a!DB140*4+a!DB140*16+a!DB140*26+a!DB140*16+a!DB140*4+a!DB141*1+a!DB141*4+a!DB141*7+a!DB141*4+a!DB141*1),a!DD139)</f>
        <v>32.930402930402927</v>
      </c>
      <c r="DE139">
        <f>IFERROR(1/273*(a!DC137*1+a!DD137*4+a!DE137*7+a!DF137*4+a!DG137*1+a!DC138*4+a!DC138*16+a!DC138*26+a!DC138*16+a!DC138*4+a!DC139*7+a!DC139*26+a!DC139*41+a!DC139*26+a!DC139*7+a!DC140*4+a!DC140*16+a!DC140*26+a!DC140*16+a!DC140*4+a!DC141*1+a!DC141*4+a!DC141*7+a!DC141*4+a!DC141*1),a!DE139)</f>
        <v>34.886446886446883</v>
      </c>
      <c r="DF139">
        <f>IFERROR(1/273*(a!DD137*1+a!DE137*4+a!DF137*7+a!DG137*4+a!DH137*1+a!DD138*4+a!DD138*16+a!DD138*26+a!DD138*16+a!DD138*4+a!DD139*7+a!DD139*26+a!DD139*41+a!DD139*26+a!DD139*7+a!DD140*4+a!DD140*16+a!DD140*26+a!DD140*16+a!DD140*4+a!DD141*1+a!DD141*4+a!DD141*7+a!DD141*4+a!DD141*1),a!DF139)</f>
        <v>33.487179487179489</v>
      </c>
      <c r="DG139">
        <f>IFERROR(1/273*(a!DE137*1+a!DF137*4+a!DG137*7+a!DH137*4+a!DI137*1+a!DE138*4+a!DE138*16+a!DE138*26+a!DE138*16+a!DE138*4+a!DE139*7+a!DE139*26+a!DE139*41+a!DE139*26+a!DE139*7+a!DE140*4+a!DE140*16+a!DE140*26+a!DE140*16+a!DE140*4+a!DE141*1+a!DE141*4+a!DE141*7+a!DE141*4+a!DE141*1),a!DG139)</f>
        <v>33.820512820512818</v>
      </c>
      <c r="DH139">
        <f>IFERROR(1/273*(a!DF137*1+a!DG137*4+a!DH137*7+a!DI137*4+a!DJ137*1+a!DF138*4+a!DF138*16+a!DF138*26+a!DF138*16+a!DF138*4+a!DF139*7+a!DF139*26+a!DF139*41+a!DF139*26+a!DF139*7+a!DF140*4+a!DF140*16+a!DF140*26+a!DF140*16+a!DF140*4+a!DF141*1+a!DF141*4+a!DF141*7+a!DF141*4+a!DF141*1),a!DH139)</f>
        <v>35.992673992673993</v>
      </c>
      <c r="DI139">
        <f>IFERROR(1/273*(a!DG137*1+a!DH137*4+a!DI137*7+a!DJ137*4+a!DK137*1+a!DG138*4+a!DG138*16+a!DG138*26+a!DG138*16+a!DG138*4+a!DG139*7+a!DG139*26+a!DG139*41+a!DG139*26+a!DG139*7+a!DG140*4+a!DG140*16+a!DG140*26+a!DG140*16+a!DG140*4+a!DG141*1+a!DG141*4+a!DG141*7+a!DG141*4+a!DG141*1),a!DI139)</f>
        <v>43.091575091575095</v>
      </c>
      <c r="DJ139">
        <f>IFERROR(1/273*(a!DH137*1+a!DI137*4+a!DJ137*7+a!DK137*4+a!DL137*1+a!DH138*4+a!DH138*16+a!DH138*26+a!DH138*16+a!DH138*4+a!DH139*7+a!DH139*26+a!DH139*41+a!DH139*26+a!DH139*7+a!DH140*4+a!DH140*16+a!DH140*26+a!DH140*16+a!DH140*4+a!DH141*1+a!DH141*4+a!DH141*7+a!DH141*4+a!DH141*1),a!DJ139)</f>
        <v>49.289377289377292</v>
      </c>
      <c r="DK139">
        <f>IFERROR(1/273*(a!DI137*1+a!DJ137*4+a!DK137*7+a!DL137*4+a!DM137*1+a!DI138*4+a!DI138*16+a!DI138*26+a!DI138*16+a!DI138*4+a!DI139*7+a!DI139*26+a!DI139*41+a!DI139*26+a!DI139*7+a!DI140*4+a!DI140*16+a!DI140*26+a!DI140*16+a!DI140*4+a!DI141*1+a!DI141*4+a!DI141*7+a!DI141*4+a!DI141*1),a!DK139)</f>
        <v>64.849816849816847</v>
      </c>
      <c r="DL139">
        <f>IFERROR(1/273*(a!DJ137*1+a!DK137*4+a!DL137*7+a!DM137*4+a!DN137*1+a!DJ138*4+a!DJ138*16+a!DJ138*26+a!DJ138*16+a!DJ138*4+a!DJ139*7+a!DJ139*26+a!DJ139*41+a!DJ139*26+a!DJ139*7+a!DJ140*4+a!DJ140*16+a!DJ140*26+a!DJ140*16+a!DJ140*4+a!DJ141*1+a!DJ141*4+a!DJ141*7+a!DJ141*4+a!DJ141*1),a!DL139)</f>
        <v>72.981684981684978</v>
      </c>
      <c r="DM139">
        <f>IFERROR(1/273*(a!DK137*1+a!DL137*4+a!DM137*7+a!DN137*4+a!DO137*1+a!DK138*4+a!DK138*16+a!DK138*26+a!DK138*16+a!DK138*4+a!DK139*7+a!DK139*26+a!DK139*41+a!DK139*26+a!DK139*7+a!DK140*4+a!DK140*16+a!DK140*26+a!DK140*16+a!DK140*4+a!DK141*1+a!DK141*4+a!DK141*7+a!DK141*4+a!DK141*1),a!DM139)</f>
        <v>81.025641025641022</v>
      </c>
      <c r="DN139">
        <f>IFERROR(1/273*(a!DL137*1+a!DM137*4+a!DN137*7+a!DO137*4+a!DP137*1+a!DL138*4+a!DL138*16+a!DL138*26+a!DL138*16+a!DL138*4+a!DL139*7+a!DL139*26+a!DL139*41+a!DL139*26+a!DL139*7+a!DL140*4+a!DL140*16+a!DL140*26+a!DL140*16+a!DL140*4+a!DL141*1+a!DL141*4+a!DL141*7+a!DL141*4+a!DL141*1),a!DN139)</f>
        <v>85.523809523809518</v>
      </c>
      <c r="DO139">
        <f>IFERROR(1/273*(a!DM137*1+a!DN137*4+a!DO137*7+a!DP137*4+a!DQ137*1+a!DM138*4+a!DM138*16+a!DM138*26+a!DM138*16+a!DM138*4+a!DM139*7+a!DM139*26+a!DM139*41+a!DM139*26+a!DM139*7+a!DM140*4+a!DM140*16+a!DM140*26+a!DM140*16+a!DM140*4+a!DM141*1+a!DM141*4+a!DM141*7+a!DM141*4+a!DM141*1),a!DO139)</f>
        <v>93.040293040293037</v>
      </c>
      <c r="DP139">
        <f>IFERROR(1/273*(a!DN137*1+a!DO137*4+a!DP137*7+a!DQ137*4+a!DR137*1+a!DN138*4+a!DN138*16+a!DN138*26+a!DN138*16+a!DN138*4+a!DN139*7+a!DN139*26+a!DN139*41+a!DN139*26+a!DN139*7+a!DN140*4+a!DN140*16+a!DN140*26+a!DN140*16+a!DN140*4+a!DN141*1+a!DN141*4+a!DN141*7+a!DN141*4+a!DN141*1),a!DP139)</f>
        <v>102.12454212454213</v>
      </c>
      <c r="DQ139">
        <f>IFERROR(1/273*(a!DO137*1+a!DP137*4+a!DQ137*7+a!DR137*4+a!DS137*1+a!DO138*4+a!DO138*16+a!DO138*26+a!DO138*16+a!DO138*4+a!DO139*7+a!DO139*26+a!DO139*41+a!DO139*26+a!DO139*7+a!DO140*4+a!DO140*16+a!DO140*26+a!DO140*16+a!DO140*4+a!DO141*1+a!DO141*4+a!DO141*7+a!DO141*4+a!DO141*1),a!DQ139)</f>
        <v>104.73992673992674</v>
      </c>
      <c r="DR139">
        <f>IFERROR(1/273*(a!DP137*1+a!DQ137*4+a!DR137*7+a!DS137*4+a!DT137*1+a!DP138*4+a!DP138*16+a!DP138*26+a!DP138*16+a!DP138*4+a!DP139*7+a!DP139*26+a!DP139*41+a!DP139*26+a!DP139*7+a!DP140*4+a!DP140*16+a!DP140*26+a!DP140*16+a!DP140*4+a!DP141*1+a!DP141*4+a!DP141*7+a!DP141*4+a!DP141*1),a!DR139)</f>
        <v>102.76923076923077</v>
      </c>
      <c r="DS139">
        <f>IFERROR(1/273*(a!DQ137*1+a!DR137*4+a!DS137*7+a!DT137*4+a!DU137*1+a!DQ138*4+a!DQ138*16+a!DQ138*26+a!DQ138*16+a!DQ138*4+a!DQ139*7+a!DQ139*26+a!DQ139*41+a!DQ139*26+a!DQ139*7+a!DQ140*4+a!DQ140*16+a!DQ140*26+a!DQ140*16+a!DQ140*4+a!DQ141*1+a!DQ141*4+a!DQ141*7+a!DQ141*4+a!DQ141*1),a!DS139)</f>
        <v>114.60439560439561</v>
      </c>
      <c r="DT139">
        <f>IFERROR(1/273*(a!DR137*1+a!DS137*4+a!DT137*7+a!DU137*4+a!DV137*1+a!DR138*4+a!DR138*16+a!DR138*26+a!DR138*16+a!DR138*4+a!DR139*7+a!DR139*26+a!DR139*41+a!DR139*26+a!DR139*7+a!DR140*4+a!DR140*16+a!DR140*26+a!DR140*16+a!DR140*4+a!DR141*1+a!DR141*4+a!DR141*7+a!DR141*4+a!DR141*1),a!DT139)</f>
        <v>137.71794871794873</v>
      </c>
      <c r="DU139">
        <f>IFERROR(1/273*(a!DS137*1+a!DT137*4+a!DU137*7+a!DV137*4+a!DW137*1+a!DS138*4+a!DS138*16+a!DS138*26+a!DS138*16+a!DS138*4+a!DS139*7+a!DS139*26+a!DS139*41+a!DS139*26+a!DS139*7+a!DS140*4+a!DS140*16+a!DS140*26+a!DS140*16+a!DS140*4+a!DS141*1+a!DS141*4+a!DS141*7+a!DS141*4+a!DS141*1),a!DU139)</f>
        <v>166.59706959706961</v>
      </c>
      <c r="DV139">
        <f>IFERROR(1/273*(a!DT137*1+a!DU137*4+a!DV137*7+a!DW137*4+a!DX137*1+a!DT138*4+a!DT138*16+a!DT138*26+a!DT138*16+a!DT138*4+a!DT139*7+a!DT139*26+a!DT139*41+a!DT139*26+a!DT139*7+a!DT140*4+a!DT140*16+a!DT140*26+a!DT140*16+a!DT140*4+a!DT141*1+a!DT141*4+a!DT141*7+a!DT141*4+a!DT141*1),a!DV139)</f>
        <v>236.11721611721612</v>
      </c>
      <c r="DW139">
        <f>IFERROR(1/273*(a!DU137*1+a!DV137*4+a!DW137*7+a!DX137*4+a!DY137*1+a!DU138*4+a!DU138*16+a!DU138*26+a!DU138*16+a!DU138*4+a!DU139*7+a!DU139*26+a!DU139*41+a!DU139*26+a!DU139*7+a!DU140*4+a!DU140*16+a!DU140*26+a!DU140*16+a!DU140*4+a!DU141*1+a!DU141*4+a!DU141*7+a!DU141*4+a!DU141*1),a!DW139)</f>
        <v>247.94871794871796</v>
      </c>
      <c r="DX139">
        <f>IFERROR(1/273*(a!DV137*1+a!DW137*4+a!DX137*7+a!DY137*4+a!DZ137*1+a!DV138*4+a!DV138*16+a!DV138*26+a!DV138*16+a!DV138*4+a!DV139*7+a!DV139*26+a!DV139*41+a!DV139*26+a!DV139*7+a!DV140*4+a!DV140*16+a!DV140*26+a!DV140*16+a!DV140*4+a!DV141*1+a!DV141*4+a!DV141*7+a!DV141*4+a!DV141*1),a!DX139)</f>
        <v>247.47619047619048</v>
      </c>
      <c r="DY139">
        <f>IFERROR(1/273*(a!DW137*1+a!DX137*4+a!DY137*7+a!DZ137*4+a!EA137*1+a!DW138*4+a!DW138*16+a!DW138*26+a!DW138*16+a!DW138*4+a!DW139*7+a!DW139*26+a!DW139*41+a!DW139*26+a!DW139*7+a!DW140*4+a!DW140*16+a!DW140*26+a!DW140*16+a!DW140*4+a!DW141*1+a!DW141*4+a!DW141*7+a!DW141*4+a!DW141*1),a!DY139)</f>
        <v>249.04761904761904</v>
      </c>
      <c r="DZ139">
        <f>IFERROR(1/273*(a!DX137*1+a!DY137*4+a!DZ137*7+a!EA137*4+a!EB137*1+a!DX138*4+a!DX138*16+a!DX138*26+a!DX138*16+a!DX138*4+a!DX139*7+a!DX139*26+a!DX139*41+a!DX139*26+a!DX139*7+a!DX140*4+a!DX140*16+a!DX140*26+a!DX140*16+a!DX140*4+a!DX141*1+a!DX141*4+a!DX141*7+a!DX141*4+a!DX141*1),a!DZ139)</f>
        <v>247.83516483516485</v>
      </c>
      <c r="EA139">
        <f>IFERROR(1/273*(a!DY137*1+a!DZ137*4+a!EA137*7+a!EB137*4+a!EC137*1+a!DY138*4+a!DY138*16+a!DY138*26+a!DY138*16+a!DY138*4+a!DY139*7+a!DY139*26+a!DY139*41+a!DY139*26+a!DY139*7+a!DY140*4+a!DY140*16+a!DY140*26+a!DY140*16+a!DY140*4+a!DY141*1+a!DY141*4+a!DY141*7+a!DY141*4+a!DY141*1),a!EA139)</f>
        <v>248.57142857142858</v>
      </c>
      <c r="EB139">
        <f>IFERROR(1/273*(a!DZ137*1+a!EA137*4+a!EB137*7+a!EC137*4+a!ED137*1+a!DZ138*4+a!DZ138*16+a!DZ138*26+a!DZ138*16+a!DZ138*4+a!DZ139*7+a!DZ139*26+a!DZ139*41+a!DZ139*26+a!DZ139*7+a!DZ140*4+a!DZ140*16+a!DZ140*26+a!DZ140*16+a!DZ140*4+a!DZ141*1+a!DZ141*4+a!DZ141*7+a!DZ141*4+a!DZ141*1),a!EB139)</f>
        <v>248.34432234432234</v>
      </c>
      <c r="EC139">
        <f>IFERROR(1/273*(a!EA137*1+a!EB137*4+a!EC137*7+a!ED137*4+a!EE137*1+a!EA138*4+a!EA138*16+a!EA138*26+a!EA138*16+a!EA138*4+a!EA139*7+a!EA139*26+a!EA139*41+a!EA139*26+a!EA139*7+a!EA140*4+a!EA140*16+a!EA140*26+a!EA140*16+a!EA140*4+a!EA141*1+a!EA141*4+a!EA141*7+a!EA141*4+a!EA141*1),a!EC139)</f>
        <v>247.96336996336996</v>
      </c>
      <c r="ED139">
        <f>IFERROR(1/273*(a!EB137*1+a!EC137*4+a!ED137*7+a!EE137*4+a!EF137*1+a!EB138*4+a!EB138*16+a!EB138*26+a!EB138*16+a!EB138*4+a!EB139*7+a!EB139*26+a!EB139*41+a!EB139*26+a!EB139*7+a!EB140*4+a!EB140*16+a!EB140*26+a!EB140*16+a!EB140*4+a!EB141*1+a!EB141*4+a!EB141*7+a!EB141*4+a!EB141*1),a!ED139)</f>
        <v>247.31501831501831</v>
      </c>
      <c r="EE139">
        <f>IFERROR(1/273*(a!EC137*1+a!ED137*4+a!EE137*7+a!EF137*4+a!EG137*1+a!EC138*4+a!EC138*16+a!EC138*26+a!EC138*16+a!EC138*4+a!EC139*7+a!EC139*26+a!EC139*41+a!EC139*26+a!EC139*7+a!EC140*4+a!EC140*16+a!EC140*26+a!EC140*16+a!EC140*4+a!EC141*1+a!EC141*4+a!EC141*7+a!EC141*4+a!EC141*1),a!EE139)</f>
        <v>248.04029304029305</v>
      </c>
      <c r="EF139">
        <f>IFERROR(1/273*(a!ED137*1+a!EE137*4+a!EF137*7+a!EG137*4+a!EH137*1+a!ED138*4+a!ED138*16+a!ED138*26+a!ED138*16+a!ED138*4+a!ED139*7+a!ED139*26+a!ED139*41+a!ED139*26+a!ED139*7+a!ED140*4+a!ED140*16+a!ED140*26+a!ED140*16+a!ED140*4+a!ED141*1+a!ED141*4+a!ED141*7+a!ED141*4+a!ED141*1),a!EF139)</f>
        <v>247.41391941391942</v>
      </c>
      <c r="EG139">
        <f>IFERROR(1/273*(a!EE137*1+a!EF137*4+a!EG137*7+a!EH137*4+a!EI137*1+a!EE138*4+a!EE138*16+a!EE138*26+a!EE138*16+a!EE138*4+a!EE139*7+a!EE139*26+a!EE139*41+a!EE139*26+a!EE139*7+a!EE140*4+a!EE140*16+a!EE140*26+a!EE140*16+a!EE140*4+a!EE141*1+a!EE141*4+a!EE141*7+a!EE141*4+a!EE141*1),a!EG139)</f>
        <v>246.91941391941393</v>
      </c>
      <c r="EH139">
        <f>IFERROR(1/273*(a!EF137*1+a!EG137*4+a!EH137*7+a!EI137*4+a!EJ137*1+a!EF138*4+a!EF138*16+a!EF138*26+a!EF138*16+a!EF138*4+a!EF139*7+a!EF139*26+a!EF139*41+a!EF139*26+a!EF139*7+a!EF140*4+a!EF140*16+a!EF140*26+a!EF140*16+a!EF140*4+a!EF141*1+a!EF141*4+a!EF141*7+a!EF141*4+a!EF141*1),a!EH139)</f>
        <v>247.17216117216117</v>
      </c>
      <c r="EI139">
        <f>IFERROR(1/273*(a!EG137*1+a!EH137*4+a!EI137*7+a!EJ137*4+a!EK137*1+a!EG138*4+a!EG138*16+a!EG138*26+a!EG138*16+a!EG138*4+a!EG139*7+a!EG139*26+a!EG139*41+a!EG139*26+a!EG139*7+a!EG140*4+a!EG140*16+a!EG140*26+a!EG140*16+a!EG140*4+a!EG141*1+a!EG141*4+a!EG141*7+a!EG141*4+a!EG141*1),a!EI139)</f>
        <v>248</v>
      </c>
      <c r="EJ139">
        <f>IFERROR(1/273*(a!EH137*1+a!EI137*4+a!EJ137*7+a!EK137*4+a!EL137*1+a!EH138*4+a!EH138*16+a!EH138*26+a!EH138*16+a!EH138*4+a!EH139*7+a!EH139*26+a!EH139*41+a!EH139*26+a!EH139*7+a!EH140*4+a!EH140*16+a!EH140*26+a!EH140*16+a!EH140*4+a!EH141*1+a!EH141*4+a!EH141*7+a!EH141*4+a!EH141*1),a!EJ139)</f>
        <v>248.2051282051282</v>
      </c>
      <c r="EK139">
        <f>IFERROR(1/273*(a!EI137*1+a!EJ137*4+a!EK137*7+a!EL137*4+a!EM137*1+a!EI138*4+a!EI138*16+a!EI138*26+a!EI138*16+a!EI138*4+a!EI139*7+a!EI139*26+a!EI139*41+a!EI139*26+a!EI139*7+a!EI140*4+a!EI140*16+a!EI140*26+a!EI140*16+a!EI140*4+a!EI141*1+a!EI141*4+a!EI141*7+a!EI141*4+a!EI141*1),a!EK139)</f>
        <v>247.99267399267399</v>
      </c>
      <c r="EL139">
        <f>IFERROR(1/273*(a!EJ137*1+a!EK137*4+a!EL137*7+a!EM137*4+a!EN137*1+a!EJ138*4+a!EJ138*16+a!EJ138*26+a!EJ138*16+a!EJ138*4+a!EJ139*7+a!EJ139*26+a!EJ139*41+a!EJ139*26+a!EJ139*7+a!EJ140*4+a!EJ140*16+a!EJ140*26+a!EJ140*16+a!EJ140*4+a!EJ141*1+a!EJ141*4+a!EJ141*7+a!EJ141*4+a!EJ141*1),a!EL139)</f>
        <v>247.63369963369962</v>
      </c>
      <c r="EM139">
        <f>IFERROR(1/273*(a!EK137*1+a!EL137*4+a!EM137*7+a!EN137*4+a!EO137*1+a!EK138*4+a!EK138*16+a!EK138*26+a!EK138*16+a!EK138*4+a!EK139*7+a!EK139*26+a!EK139*41+a!EK139*26+a!EK139*7+a!EK140*4+a!EK140*16+a!EK140*26+a!EK140*16+a!EK140*4+a!EK141*1+a!EK141*4+a!EK141*7+a!EK141*4+a!EK141*1),a!EM139)</f>
        <v>246.17948717948718</v>
      </c>
      <c r="EN139">
        <f>IFERROR(1/273*(a!EL137*1+a!EM137*4+a!EN137*7+a!EO137*4+a!EP137*1+a!EL138*4+a!EL138*16+a!EL138*26+a!EL138*16+a!EL138*4+a!EL139*7+a!EL139*26+a!EL139*41+a!EL139*26+a!EL139*7+a!EL140*4+a!EL140*16+a!EL140*26+a!EL140*16+a!EL140*4+a!EL141*1+a!EL141*4+a!EL141*7+a!EL141*4+a!EL141*1),a!EN139)</f>
        <v>245.24542124542126</v>
      </c>
      <c r="EO139">
        <f>IFERROR(1/273*(a!EM137*1+a!EN137*4+a!EO137*7+a!EP137*4+a!EQ137*1+a!EM138*4+a!EM138*16+a!EM138*26+a!EM138*16+a!EM138*4+a!EM139*7+a!EM139*26+a!EM139*41+a!EM139*26+a!EM139*7+a!EM140*4+a!EM140*16+a!EM140*26+a!EM140*16+a!EM140*4+a!EM141*1+a!EM141*4+a!EM141*7+a!EM141*4+a!EM141*1),a!EO139)</f>
        <v>244.26739926739927</v>
      </c>
      <c r="EP139">
        <f>IFERROR(1/273*(a!EN137*1+a!EO137*4+a!EP137*7+a!EQ137*4+a!ER137*1+a!EN138*4+a!EN138*16+a!EN138*26+a!EN138*16+a!EN138*4+a!EN139*7+a!EN139*26+a!EN139*41+a!EN139*26+a!EN139*7+a!EN140*4+a!EN140*16+a!EN140*26+a!EN140*16+a!EN140*4+a!EN141*1+a!EN141*4+a!EN141*7+a!EN141*4+a!EN141*1),a!EP139)</f>
        <v>244.02197802197801</v>
      </c>
      <c r="EQ139">
        <f>IFERROR(1/273*(a!EO137*1+a!EP137*4+a!EQ137*7+a!ER137*4+a!ES137*1+a!EO138*4+a!EO138*16+a!EO138*26+a!EO138*16+a!EO138*4+a!EO139*7+a!EO139*26+a!EO139*41+a!EO139*26+a!EO139*7+a!EO140*4+a!EO140*16+a!EO140*26+a!EO140*16+a!EO140*4+a!EO141*1+a!EO141*4+a!EO141*7+a!EO141*4+a!EO141*1),a!EQ139)</f>
        <v>243.09157509157509</v>
      </c>
      <c r="ER139">
        <f>IFERROR(1/273*(a!EP137*1+a!EQ137*4+a!ER137*7+a!ES137*4+a!ET137*1+a!EP138*4+a!EP138*16+a!EP138*26+a!EP138*16+a!EP138*4+a!EP139*7+a!EP139*26+a!EP139*41+a!EP139*26+a!EP139*7+a!EP140*4+a!EP140*16+a!EP140*26+a!EP140*16+a!EP140*4+a!EP141*1+a!EP141*4+a!EP141*7+a!EP141*4+a!EP141*1),a!ER139)</f>
        <v>239.54578754578753</v>
      </c>
    </row>
    <row r="140" spans="1:148" x14ac:dyDescent="0.25">
      <c r="A140">
        <f>IFERROR(1/273*(a!#REF!*1+a!#REF!*4+a!A138*7+a!B138*4+a!C138*1+a!#REF!*4+a!#REF!*16+a!#REF!*26+a!#REF!*16+a!#REF!*4+a!#REF!*7+a!#REF!*26+a!#REF!*41+a!#REF!*26+a!#REF!*7+a!#REF!*4+a!#REF!*16+a!#REF!*26+a!#REF!*16+a!#REF!*4+a!#REF!*1+a!#REF!*4+a!#REF!*7+a!#REF!*4+a!#REF!*1),a!A140)</f>
        <v>158</v>
      </c>
      <c r="B140">
        <f>IFERROR(1/273*(a!#REF!*1+a!A138*4+a!B138*7+a!C138*4+a!D138*1+a!#REF!*4+a!#REF!*16+a!#REF!*26+a!#REF!*16+a!#REF!*4+a!#REF!*7+a!#REF!*26+a!#REF!*41+a!#REF!*26+a!#REF!*7+a!#REF!*4+a!#REF!*16+a!#REF!*26+a!#REF!*16+a!#REF!*4+a!#REF!*1+a!#REF!*4+a!#REF!*7+a!#REF!*4+a!#REF!*1),a!B140)</f>
        <v>158</v>
      </c>
      <c r="C140">
        <f>IFERROR(1/273*(a!A138*1+a!B138*4+a!C138*7+a!D138*4+a!E138*1+a!A139*4+a!A139*16+a!A139*26+a!A139*16+a!A139*4+a!A140*7+a!A140*26+a!A140*41+a!A140*26+a!A140*7+a!A141*4+a!A141*16+a!A141*26+a!A141*16+a!A141*4+a!A142*1+a!A142*4+a!A142*7+a!A142*4+a!A142*1),a!C140)</f>
        <v>158.30402930402931</v>
      </c>
      <c r="D140">
        <f>IFERROR(1/273*(a!B138*1+a!C138*4+a!D138*7+a!E138*4+a!F138*1+a!B139*4+a!B139*16+a!B139*26+a!B139*16+a!B139*4+a!B140*7+a!B140*26+a!B140*41+a!B140*26+a!B140*7+a!B141*4+a!B141*16+a!B141*26+a!B141*16+a!B141*4+a!B142*1+a!B142*4+a!B142*7+a!B142*4+a!B142*1),a!D140)</f>
        <v>158.30769230769232</v>
      </c>
      <c r="E140">
        <f>IFERROR(1/273*(a!C138*1+a!D138*4+a!E138*7+a!F138*4+a!G138*1+a!C139*4+a!C139*16+a!C139*26+a!C139*16+a!C139*4+a!C140*7+a!C140*26+a!C140*41+a!C140*26+a!C140*7+a!C141*4+a!C141*16+a!C141*26+a!C141*16+a!C141*4+a!C142*1+a!C142*4+a!C142*7+a!C142*4+a!C142*1),a!E140)</f>
        <v>157.78021978021977</v>
      </c>
      <c r="F140">
        <f>IFERROR(1/273*(a!D138*1+a!E138*4+a!F138*7+a!G138*4+a!H138*1+a!D139*4+a!D139*16+a!D139*26+a!D139*16+a!D139*4+a!D140*7+a!D140*26+a!D140*41+a!D140*26+a!D140*7+a!D141*4+a!D141*16+a!D141*26+a!D141*16+a!D141*4+a!D142*1+a!D142*4+a!D142*7+a!D142*4+a!D142*1),a!F140)</f>
        <v>158.06227106227107</v>
      </c>
      <c r="G140">
        <f>IFERROR(1/273*(a!E138*1+a!F138*4+a!G138*7+a!H138*4+a!I138*1+a!E139*4+a!E139*16+a!E139*26+a!E139*16+a!E139*4+a!E140*7+a!E140*26+a!E140*41+a!E140*26+a!E140*7+a!E141*4+a!E141*16+a!E141*26+a!E141*16+a!E141*4+a!E142*1+a!E142*4+a!E142*7+a!E142*4+a!E142*1),a!G140)</f>
        <v>158.34065934065933</v>
      </c>
      <c r="H140">
        <f>IFERROR(1/273*(a!F138*1+a!G138*4+a!H138*7+a!I138*4+a!J138*1+a!F139*4+a!F139*16+a!F139*26+a!F139*16+a!F139*4+a!F140*7+a!F140*26+a!F140*41+a!F140*26+a!F140*7+a!F141*4+a!F141*16+a!F141*26+a!F141*16+a!F141*4+a!F142*1+a!F142*4+a!F142*7+a!F142*4+a!F142*1),a!H140)</f>
        <v>159.04029304029305</v>
      </c>
      <c r="I140">
        <f>IFERROR(1/273*(a!G138*1+a!H138*4+a!I138*7+a!J138*4+a!K138*1+a!G139*4+a!G139*16+a!G139*26+a!G139*16+a!G139*4+a!G140*7+a!G140*26+a!G140*41+a!G140*26+a!G140*7+a!G141*4+a!G141*16+a!G141*26+a!G141*16+a!G141*4+a!G142*1+a!G142*4+a!G142*7+a!G142*4+a!G142*1),a!I140)</f>
        <v>159.8937728937729</v>
      </c>
      <c r="J140">
        <f>IFERROR(1/273*(a!H138*1+a!I138*4+a!J138*7+a!K138*4+a!L138*1+a!H139*4+a!H139*16+a!H139*26+a!H139*16+a!H139*4+a!H140*7+a!H140*26+a!H140*41+a!H140*26+a!H140*7+a!H141*4+a!H141*16+a!H141*26+a!H141*16+a!H141*4+a!H142*1+a!H142*4+a!H142*7+a!H142*4+a!H142*1),a!J140)</f>
        <v>160.57509157509156</v>
      </c>
      <c r="K140">
        <f>IFERROR(1/273*(a!I138*1+a!J138*4+a!K138*7+a!L138*4+a!M138*1+a!I139*4+a!I139*16+a!I139*26+a!I139*16+a!I139*4+a!I140*7+a!I140*26+a!I140*41+a!I140*26+a!I140*7+a!I141*4+a!I141*16+a!I141*26+a!I141*16+a!I141*4+a!I142*1+a!I142*4+a!I142*7+a!I142*4+a!I142*1),a!K140)</f>
        <v>158.93772893772893</v>
      </c>
      <c r="L140">
        <f>IFERROR(1/273*(a!J138*1+a!K138*4+a!L138*7+a!M138*4+a!N138*1+a!J139*4+a!J139*16+a!J139*26+a!J139*16+a!J139*4+a!J140*7+a!J140*26+a!J140*41+a!J140*26+a!J140*7+a!J141*4+a!J141*16+a!J141*26+a!J141*16+a!J141*4+a!J142*1+a!J142*4+a!J142*7+a!J142*4+a!J142*1),a!L140)</f>
        <v>158.93772893772893</v>
      </c>
      <c r="M140">
        <f>IFERROR(1/273*(a!K138*1+a!L138*4+a!M138*7+a!N138*4+a!O138*1+a!K139*4+a!K139*16+a!K139*26+a!K139*16+a!K139*4+a!K140*7+a!K140*26+a!K140*41+a!K140*26+a!K140*7+a!K141*4+a!K141*16+a!K141*26+a!K141*16+a!K141*4+a!K142*1+a!K142*4+a!K142*7+a!K142*4+a!K142*1),a!M140)</f>
        <v>158.93772893772893</v>
      </c>
      <c r="N140">
        <f>IFERROR(1/273*(a!L138*1+a!M138*4+a!N138*7+a!O138*4+a!P138*1+a!L139*4+a!L139*16+a!L139*26+a!L139*16+a!L139*4+a!L140*7+a!L140*26+a!L140*41+a!L140*26+a!L140*7+a!L141*4+a!L141*16+a!L141*26+a!L141*16+a!L141*4+a!L142*1+a!L142*4+a!L142*7+a!L142*4+a!L142*1),a!N140)</f>
        <v>158.93772893772893</v>
      </c>
      <c r="O140">
        <f>IFERROR(1/273*(a!M138*1+a!N138*4+a!O138*7+a!P138*4+a!Q138*1+a!M139*4+a!M139*16+a!M139*26+a!M139*16+a!M139*4+a!M140*7+a!M140*26+a!M140*41+a!M140*26+a!M140*7+a!M141*4+a!M141*16+a!M141*26+a!M141*16+a!M141*4+a!M142*1+a!M142*4+a!M142*7+a!M142*4+a!M142*1),a!O140)</f>
        <v>158.93772893772893</v>
      </c>
      <c r="P140">
        <f>IFERROR(1/273*(a!N138*1+a!O138*4+a!P138*7+a!Q138*4+a!R138*1+a!N139*4+a!N139*16+a!N139*26+a!N139*16+a!N139*4+a!N140*7+a!N140*26+a!N140*41+a!N140*26+a!N140*7+a!N141*4+a!N141*16+a!N141*26+a!N141*16+a!N141*4+a!N142*1+a!N142*4+a!N142*7+a!N142*4+a!N142*1),a!P140)</f>
        <v>158.93772893772893</v>
      </c>
      <c r="Q140">
        <f>IFERROR(1/273*(a!O138*1+a!P138*4+a!Q138*7+a!R138*4+a!S138*1+a!O139*4+a!O139*16+a!O139*26+a!O139*16+a!O139*4+a!O140*7+a!O140*26+a!O140*41+a!O140*26+a!O140*7+a!O141*4+a!O141*16+a!O141*26+a!O141*16+a!O141*4+a!O142*1+a!O142*4+a!O142*7+a!O142*4+a!O142*1),a!Q140)</f>
        <v>158.93772893772893</v>
      </c>
      <c r="R140">
        <f>IFERROR(1/273*(a!P138*1+a!Q138*4+a!R138*7+a!S138*4+a!T138*1+a!P139*4+a!P139*16+a!P139*26+a!P139*16+a!P139*4+a!P140*7+a!P140*26+a!P140*41+a!P140*26+a!P140*7+a!P141*4+a!P141*16+a!P141*26+a!P141*16+a!P141*4+a!P142*1+a!P142*4+a!P142*7+a!P142*4+a!P142*1),a!R140)</f>
        <v>158.93772893772893</v>
      </c>
      <c r="S140">
        <f>IFERROR(1/273*(a!Q138*1+a!R138*4+a!S138*7+a!T138*4+a!U138*1+a!Q139*4+a!Q139*16+a!Q139*26+a!Q139*16+a!Q139*4+a!Q140*7+a!Q140*26+a!Q140*41+a!Q140*26+a!Q140*7+a!Q141*4+a!Q141*16+a!Q141*26+a!Q141*16+a!Q141*4+a!Q142*1+a!Q142*4+a!Q142*7+a!Q142*4+a!Q142*1),a!S140)</f>
        <v>158.93772893772893</v>
      </c>
      <c r="T140">
        <f>IFERROR(1/273*(a!R138*1+a!S138*4+a!T138*7+a!U138*4+a!V138*1+a!R139*4+a!R139*16+a!R139*26+a!R139*16+a!R139*4+a!R140*7+a!R140*26+a!R140*41+a!R140*26+a!R140*7+a!R141*4+a!R141*16+a!R141*26+a!R141*16+a!R141*4+a!R142*1+a!R142*4+a!R142*7+a!R142*4+a!R142*1),a!T140)</f>
        <v>158.93772893772893</v>
      </c>
      <c r="U140">
        <f>IFERROR(1/273*(a!S138*1+a!T138*4+a!U138*7+a!V138*4+a!W138*1+a!S139*4+a!S139*16+a!S139*26+a!S139*16+a!S139*4+a!S140*7+a!S140*26+a!S140*41+a!S140*26+a!S140*7+a!S141*4+a!S141*16+a!S141*26+a!S141*16+a!S141*4+a!S142*1+a!S142*4+a!S142*7+a!S142*4+a!S142*1),a!U140)</f>
        <v>158.93772893772893</v>
      </c>
      <c r="V140">
        <f>IFERROR(1/273*(a!T138*1+a!U138*4+a!V138*7+a!W138*4+a!X138*1+a!T139*4+a!T139*16+a!T139*26+a!T139*16+a!T139*4+a!T140*7+a!T140*26+a!T140*41+a!T140*26+a!T140*7+a!T141*4+a!T141*16+a!T141*26+a!T141*16+a!T141*4+a!T142*1+a!T142*4+a!T142*7+a!T142*4+a!T142*1),a!V140)</f>
        <v>158.93772893772893</v>
      </c>
      <c r="W140">
        <f>IFERROR(1/273*(a!U138*1+a!V138*4+a!W138*7+a!X138*4+a!Y138*1+a!U139*4+a!U139*16+a!U139*26+a!U139*16+a!U139*4+a!U140*7+a!U140*26+a!U140*41+a!U140*26+a!U140*7+a!U141*4+a!U141*16+a!U141*26+a!U141*16+a!U141*4+a!U142*1+a!U142*4+a!U142*7+a!U142*4+a!U142*1),a!W140)</f>
        <v>159</v>
      </c>
      <c r="X140">
        <f>IFERROR(1/273*(a!V138*1+a!W138*4+a!X138*7+a!Y138*4+a!Z138*1+a!V139*4+a!V139*16+a!V139*26+a!V139*16+a!V139*4+a!V140*7+a!V140*26+a!V140*41+a!V140*26+a!V140*7+a!V141*4+a!V141*16+a!V141*26+a!V141*16+a!V141*4+a!V142*1+a!V142*4+a!V142*7+a!V142*4+a!V142*1),a!X140)</f>
        <v>159</v>
      </c>
      <c r="Y140">
        <f>IFERROR(1/273*(a!W138*1+a!X138*4+a!Y138*7+a!Z138*4+a!AA138*1+a!W139*4+a!W139*16+a!W139*26+a!W139*16+a!W139*4+a!W140*7+a!W140*26+a!W140*41+a!W140*26+a!W140*7+a!W141*4+a!W141*16+a!W141*26+a!W141*16+a!W141*4+a!W142*1+a!W142*4+a!W142*7+a!W142*4+a!W142*1),a!Y140)</f>
        <v>159.24175824175825</v>
      </c>
      <c r="Z140">
        <f>IFERROR(1/273*(a!X138*1+a!Y138*4+a!Z138*7+a!AA138*4+a!AB138*1+a!X139*4+a!X139*16+a!X139*26+a!X139*16+a!X139*4+a!X140*7+a!X140*26+a!X140*41+a!X140*26+a!X140*7+a!X141*4+a!X141*16+a!X141*26+a!X141*16+a!X141*4+a!X142*1+a!X142*4+a!X142*7+a!X142*4+a!X142*1),a!Z140)</f>
        <v>159.24175824175825</v>
      </c>
      <c r="AA140">
        <f>IFERROR(1/273*(a!Y138*1+a!Z138*4+a!AA138*7+a!AB138*4+a!AC138*1+a!Y139*4+a!Y139*16+a!Y139*26+a!Y139*16+a!Y139*4+a!Y140*7+a!Y140*26+a!Y140*41+a!Y140*26+a!Y140*7+a!Y141*4+a!Y141*16+a!Y141*26+a!Y141*16+a!Y141*4+a!Y142*1+a!Y142*4+a!Y142*7+a!Y142*4+a!Y142*1),a!AA140)</f>
        <v>159.00732600732601</v>
      </c>
      <c r="AB140">
        <f>IFERROR(1/273*(a!Z138*1+a!AA138*4+a!AB138*7+a!AC138*4+a!AD138*1+a!Z139*4+a!Z139*16+a!Z139*26+a!Z139*16+a!Z139*4+a!Z140*7+a!Z140*26+a!Z140*41+a!Z140*26+a!Z140*7+a!Z141*4+a!Z141*16+a!Z141*26+a!Z141*16+a!Z141*4+a!Z142*1+a!Z142*4+a!Z142*7+a!Z142*4+a!Z142*1),a!AB140)</f>
        <v>159.03663003663004</v>
      </c>
      <c r="AC140">
        <f>IFERROR(1/273*(a!AA138*1+a!AB138*4+a!AC138*7+a!AD138*4+a!AE138*1+a!AA139*4+a!AA139*16+a!AA139*26+a!AA139*16+a!AA139*4+a!AA140*7+a!AA140*26+a!AA140*41+a!AA140*26+a!AA140*7+a!AA141*4+a!AA141*16+a!AA141*26+a!AA141*16+a!AA141*4+a!AA142*1+a!AA142*4+a!AA142*7+a!AA142*4+a!AA142*1),a!AC140)</f>
        <v>159.08791208791209</v>
      </c>
      <c r="AD140">
        <f>IFERROR(1/273*(a!AB138*1+a!AC138*4+a!AD138*7+a!AE138*4+a!AF138*1+a!AB139*4+a!AB139*16+a!AB139*26+a!AB139*16+a!AB139*4+a!AB140*7+a!AB140*26+a!AB140*41+a!AB140*26+a!AB140*7+a!AB141*4+a!AB141*16+a!AB141*26+a!AB141*16+a!AB141*4+a!AB142*1+a!AB142*4+a!AB142*7+a!AB142*4+a!AB142*1),a!AD140)</f>
        <v>159.11721611721612</v>
      </c>
      <c r="AE140">
        <f>IFERROR(1/273*(a!AC138*1+a!AD138*4+a!AE138*7+a!AF138*4+a!AG138*1+a!AC139*4+a!AC139*16+a!AC139*26+a!AC139*16+a!AC139*4+a!AC140*7+a!AC140*26+a!AC140*41+a!AC140*26+a!AC140*7+a!AC141*4+a!AC141*16+a!AC141*26+a!AC141*16+a!AC141*4+a!AC142*1+a!AC142*4+a!AC142*7+a!AC142*4+a!AC142*1),a!AE140)</f>
        <v>161.00732600732601</v>
      </c>
      <c r="AF140">
        <f>IFERROR(1/273*(a!AD138*1+a!AE138*4+a!AF138*7+a!AG138*4+a!AH138*1+a!AD139*4+a!AD139*16+a!AD139*26+a!AD139*16+a!AD139*4+a!AD140*7+a!AD140*26+a!AD140*41+a!AD140*26+a!AD140*7+a!AD141*4+a!AD141*16+a!AD141*26+a!AD141*16+a!AD141*4+a!AD142*1+a!AD142*4+a!AD142*7+a!AD142*4+a!AD142*1),a!AF140)</f>
        <v>161.02930402930403</v>
      </c>
      <c r="AG140">
        <f>IFERROR(1/273*(a!AE138*1+a!AF138*4+a!AG138*7+a!AH138*4+a!AI138*1+a!AE139*4+a!AE139*16+a!AE139*26+a!AE139*16+a!AE139*4+a!AE140*7+a!AE140*26+a!AE140*41+a!AE140*26+a!AE140*7+a!AE141*4+a!AE141*16+a!AE141*26+a!AE141*16+a!AE141*4+a!AE142*1+a!AE142*4+a!AE142*7+a!AE142*4+a!AE142*1),a!AG140)</f>
        <v>161.04761904761904</v>
      </c>
      <c r="AH140">
        <f>IFERROR(1/273*(a!AF138*1+a!AG138*4+a!AH138*7+a!AI138*4+a!AJ138*1+a!AF139*4+a!AF139*16+a!AF139*26+a!AF139*16+a!AF139*4+a!AF140*7+a!AF140*26+a!AF140*41+a!AF140*26+a!AF140*7+a!AF141*4+a!AF141*16+a!AF141*26+a!AF141*16+a!AF141*4+a!AF142*1+a!AF142*4+a!AF142*7+a!AF142*4+a!AF142*1),a!AH140)</f>
        <v>161.00366300366301</v>
      </c>
      <c r="AI140">
        <f>IFERROR(1/273*(a!AG138*1+a!AH138*4+a!AI138*7+a!AJ138*4+a!AK138*1+a!AG139*4+a!AG139*16+a!AG139*26+a!AG139*16+a!AG139*4+a!AG140*7+a!AG140*26+a!AG140*41+a!AG140*26+a!AG140*7+a!AG141*4+a!AG141*16+a!AG141*26+a!AG141*16+a!AG141*4+a!AG142*1+a!AG142*4+a!AG142*7+a!AG142*4+a!AG142*1),a!AI140)</f>
        <v>163.32600732600733</v>
      </c>
      <c r="AJ140">
        <f>IFERROR(1/273*(a!AH138*1+a!AI138*4+a!AJ138*7+a!AK138*4+a!AL138*1+a!AH139*4+a!AH139*16+a!AH139*26+a!AH139*16+a!AH139*4+a!AH140*7+a!AH140*26+a!AH140*41+a!AH140*26+a!AH140*7+a!AH141*4+a!AH141*16+a!AH141*26+a!AH141*16+a!AH141*4+a!AH142*1+a!AH142*4+a!AH142*7+a!AH142*4+a!AH142*1),a!AJ140)</f>
        <v>160.62637362637363</v>
      </c>
      <c r="AK140">
        <f>IFERROR(1/273*(a!AI138*1+a!AJ138*4+a!AK138*7+a!AL138*4+a!AM138*1+a!AI139*4+a!AI139*16+a!AI139*26+a!AI139*16+a!AI139*4+a!AI140*7+a!AI140*26+a!AI140*41+a!AI140*26+a!AI140*7+a!AI141*4+a!AI141*16+a!AI141*26+a!AI141*16+a!AI141*4+a!AI142*1+a!AI142*4+a!AI142*7+a!AI142*4+a!AI142*1),a!AK140)</f>
        <v>159.2014652014652</v>
      </c>
      <c r="AL140">
        <f>IFERROR(1/273*(a!AJ138*1+a!AK138*4+a!AL138*7+a!AM138*4+a!AN138*1+a!AJ139*4+a!AJ139*16+a!AJ139*26+a!AJ139*16+a!AJ139*4+a!AJ140*7+a!AJ140*26+a!AJ140*41+a!AJ140*26+a!AJ140*7+a!AJ141*4+a!AJ141*16+a!AJ141*26+a!AJ141*16+a!AJ141*4+a!AJ142*1+a!AJ142*4+a!AJ142*7+a!AJ142*4+a!AJ142*1),a!AL140)</f>
        <v>157.63736263736263</v>
      </c>
      <c r="AM140">
        <f>IFERROR(1/273*(a!AK138*1+a!AL138*4+a!AM138*7+a!AN138*4+a!AO138*1+a!AK139*4+a!AK139*16+a!AK139*26+a!AK139*16+a!AK139*4+a!AK140*7+a!AK140*26+a!AK140*41+a!AK140*26+a!AK140*7+a!AK141*4+a!AK141*16+a!AK141*26+a!AK141*16+a!AK141*4+a!AK142*1+a!AK142*4+a!AK142*7+a!AK142*4+a!AK142*1),a!AM140)</f>
        <v>161.07326007326009</v>
      </c>
      <c r="AN140">
        <f>IFERROR(1/273*(a!AL138*1+a!AM138*4+a!AN138*7+a!AO138*4+a!AP138*1+a!AL139*4+a!AL139*16+a!AL139*26+a!AL139*16+a!AL139*4+a!AL140*7+a!AL140*26+a!AL140*41+a!AL140*26+a!AL140*7+a!AL141*4+a!AL141*16+a!AL141*26+a!AL141*16+a!AL141*4+a!AL142*1+a!AL142*4+a!AL142*7+a!AL142*4+a!AL142*1),a!AN140)</f>
        <v>161.53479853479854</v>
      </c>
      <c r="AO140">
        <f>IFERROR(1/273*(a!AM138*1+a!AN138*4+a!AO138*7+a!AP138*4+a!AQ138*1+a!AM139*4+a!AM139*16+a!AM139*26+a!AM139*16+a!AM139*4+a!AM140*7+a!AM140*26+a!AM140*41+a!AM140*26+a!AM140*7+a!AM141*4+a!AM141*16+a!AM141*26+a!AM141*16+a!AM141*4+a!AM142*1+a!AM142*4+a!AM142*7+a!AM142*4+a!AM142*1),a!AO140)</f>
        <v>161.72161172161171</v>
      </c>
      <c r="AP140">
        <f>IFERROR(1/273*(a!AN138*1+a!AO138*4+a!AP138*7+a!AQ138*4+a!AR138*1+a!AN139*4+a!AN139*16+a!AN139*26+a!AN139*16+a!AN139*4+a!AN140*7+a!AN140*26+a!AN140*41+a!AN140*26+a!AN140*7+a!AN141*4+a!AN141*16+a!AN141*26+a!AN141*16+a!AN141*4+a!AN142*1+a!AN142*4+a!AN142*7+a!AN142*4+a!AN142*1),a!AP140)</f>
        <v>160.06959706959708</v>
      </c>
      <c r="AQ140">
        <f>IFERROR(1/273*(a!AO138*1+a!AP138*4+a!AQ138*7+a!AR138*4+a!AS138*1+a!AO139*4+a!AO139*16+a!AO139*26+a!AO139*16+a!AO139*4+a!AO140*7+a!AO140*26+a!AO140*41+a!AO140*26+a!AO140*7+a!AO141*4+a!AO141*16+a!AO141*26+a!AO141*16+a!AO141*4+a!AO142*1+a!AO142*4+a!AO142*7+a!AO142*4+a!AO142*1),a!AQ140)</f>
        <v>158.52747252747253</v>
      </c>
      <c r="AR140">
        <f>IFERROR(1/273*(a!AP138*1+a!AQ138*4+a!AR138*7+a!AS138*4+a!AT138*1+a!AP139*4+a!AP139*16+a!AP139*26+a!AP139*16+a!AP139*4+a!AP140*7+a!AP140*26+a!AP140*41+a!AP140*26+a!AP140*7+a!AP141*4+a!AP141*16+a!AP141*26+a!AP141*16+a!AP141*4+a!AP142*1+a!AP142*4+a!AP142*7+a!AP142*4+a!AP142*1),a!AR140)</f>
        <v>155.41758241758242</v>
      </c>
      <c r="AS140">
        <f>IFERROR(1/273*(a!AQ138*1+a!AR138*4+a!AS138*7+a!AT138*4+a!AU138*1+a!AQ139*4+a!AQ139*16+a!AQ139*26+a!AQ139*16+a!AQ139*4+a!AQ140*7+a!AQ140*26+a!AQ140*41+a!AQ140*26+a!AQ140*7+a!AQ141*4+a!AQ141*16+a!AQ141*26+a!AQ141*16+a!AQ141*4+a!AQ142*1+a!AQ142*4+a!AQ142*7+a!AQ142*4+a!AQ142*1),a!AS140)</f>
        <v>154.00366300366301</v>
      </c>
      <c r="AT140">
        <f>IFERROR(1/273*(a!AR138*1+a!AS138*4+a!AT138*7+a!AU138*4+a!AV138*1+a!AR139*4+a!AR139*16+a!AR139*26+a!AR139*16+a!AR139*4+a!AR140*7+a!AR140*26+a!AR140*41+a!AR140*26+a!AR140*7+a!AR141*4+a!AR141*16+a!AR141*26+a!AR141*16+a!AR141*4+a!AR142*1+a!AR142*4+a!AR142*7+a!AR142*4+a!AR142*1),a!AT140)</f>
        <v>155.59706959706961</v>
      </c>
      <c r="AU140">
        <f>IFERROR(1/273*(a!AS138*1+a!AT138*4+a!AU138*7+a!AV138*4+a!AW138*1+a!AS139*4+a!AS139*16+a!AS139*26+a!AS139*16+a!AS139*4+a!AS140*7+a!AS140*26+a!AS140*41+a!AS140*26+a!AS140*7+a!AS141*4+a!AS141*16+a!AS141*26+a!AS141*16+a!AS141*4+a!AS142*1+a!AS142*4+a!AS142*7+a!AS142*4+a!AS142*1),a!AU140)</f>
        <v>158.68131868131869</v>
      </c>
      <c r="AV140">
        <f>IFERROR(1/273*(a!AT138*1+a!AU138*4+a!AV138*7+a!AW138*4+a!AX138*1+a!AT139*4+a!AT139*16+a!AT139*26+a!AT139*16+a!AT139*4+a!AT140*7+a!AT140*26+a!AT140*41+a!AT140*26+a!AT140*7+a!AT141*4+a!AT141*16+a!AT141*26+a!AT141*16+a!AT141*4+a!AT142*1+a!AT142*4+a!AT142*7+a!AT142*4+a!AT142*1),a!AV140)</f>
        <v>161.65567765567766</v>
      </c>
      <c r="AW140">
        <f>IFERROR(1/273*(a!AU138*1+a!AV138*4+a!AW138*7+a!AX138*4+a!AY138*1+a!AU139*4+a!AU139*16+a!AU139*26+a!AU139*16+a!AU139*4+a!AU140*7+a!AU140*26+a!AU140*41+a!AU140*26+a!AU140*7+a!AU141*4+a!AU141*16+a!AU141*26+a!AU141*16+a!AU141*4+a!AU142*1+a!AU142*4+a!AU142*7+a!AU142*4+a!AU142*1),a!AW140)</f>
        <v>169.20879120879121</v>
      </c>
      <c r="AX140">
        <f>IFERROR(1/273*(a!AV138*1+a!AW138*4+a!AX138*7+a!AY138*4+a!AZ138*1+a!AV139*4+a!AV139*16+a!AV139*26+a!AV139*16+a!AV139*4+a!AV140*7+a!AV140*26+a!AV140*41+a!AV140*26+a!AV140*7+a!AV141*4+a!AV141*16+a!AV141*26+a!AV141*16+a!AV141*4+a!AV142*1+a!AV142*4+a!AV142*7+a!AV142*4+a!AV142*1),a!AX140)</f>
        <v>176.93772893772893</v>
      </c>
      <c r="AY140">
        <f>IFERROR(1/273*(a!AW138*1+a!AX138*4+a!AY138*7+a!AZ138*4+a!BA138*1+a!AW139*4+a!AW139*16+a!AW139*26+a!AW139*16+a!AW139*4+a!AW140*7+a!AW140*26+a!AW140*41+a!AW140*26+a!AW140*7+a!AW141*4+a!AW141*16+a!AW141*26+a!AW141*16+a!AW141*4+a!AW142*1+a!AW142*4+a!AW142*7+a!AW142*4+a!AW142*1),a!AY140)</f>
        <v>180.38827838827839</v>
      </c>
      <c r="AZ140">
        <f>IFERROR(1/273*(a!AX138*1+a!AY138*4+a!AZ138*7+a!BA138*4+a!BB138*1+a!AX139*4+a!AX139*16+a!AX139*26+a!AX139*16+a!AX139*4+a!AX140*7+a!AX140*26+a!AX140*41+a!AX140*26+a!AX140*7+a!AX141*4+a!AX141*16+a!AX141*26+a!AX141*16+a!AX141*4+a!AX142*1+a!AX142*4+a!AX142*7+a!AX142*4+a!AX142*1),a!AZ140)</f>
        <v>113.17582417582418</v>
      </c>
      <c r="BA140">
        <f>IFERROR(1/273*(a!AY138*1+a!AZ138*4+a!BA138*7+a!BB138*4+a!BC138*1+a!AY139*4+a!AY139*16+a!AY139*26+a!AY139*16+a!AY139*4+a!AY140*7+a!AY140*26+a!AY140*41+a!AY140*26+a!AY140*7+a!AY141*4+a!AY141*16+a!AY141*26+a!AY141*16+a!AY141*4+a!AY142*1+a!AY142*4+a!AY142*7+a!AY142*4+a!AY142*1),a!BA140)</f>
        <v>80.92307692307692</v>
      </c>
      <c r="BB140">
        <f>IFERROR(1/273*(a!AZ138*1+a!BA138*4+a!BB138*7+a!BC138*4+a!BD138*1+a!AZ139*4+a!AZ139*16+a!AZ139*26+a!AZ139*16+a!AZ139*4+a!AZ140*7+a!AZ140*26+a!AZ140*41+a!AZ140*26+a!AZ140*7+a!AZ141*4+a!AZ141*16+a!AZ141*26+a!AZ141*16+a!AZ141*4+a!AZ142*1+a!AZ142*4+a!AZ142*7+a!AZ142*4+a!AZ142*1),a!BB140)</f>
        <v>68.062271062271066</v>
      </c>
      <c r="BC140">
        <f>IFERROR(1/273*(a!BA138*1+a!BB138*4+a!BC138*7+a!BD138*4+a!BE138*1+a!BA139*4+a!BA139*16+a!BA139*26+a!BA139*16+a!BA139*4+a!BA140*7+a!BA140*26+a!BA140*41+a!BA140*26+a!BA140*7+a!BA141*4+a!BA141*16+a!BA141*26+a!BA141*16+a!BA141*4+a!BA142*1+a!BA142*4+a!BA142*7+a!BA142*4+a!BA142*1),a!BC140)</f>
        <v>56.161172161172161</v>
      </c>
      <c r="BD140">
        <f>IFERROR(1/273*(a!BB138*1+a!BC138*4+a!BD138*7+a!BE138*4+a!BF138*1+a!BB139*4+a!BB139*16+a!BB139*26+a!BB139*16+a!BB139*4+a!BB140*7+a!BB140*26+a!BB140*41+a!BB140*26+a!BB140*7+a!BB141*4+a!BB141*16+a!BB141*26+a!BB141*16+a!BB141*4+a!BB142*1+a!BB142*4+a!BB142*7+a!BB142*4+a!BB142*1),a!BD140)</f>
        <v>56.531135531135533</v>
      </c>
      <c r="BE140">
        <f>IFERROR(1/273*(a!BC138*1+a!BD138*4+a!BE138*7+a!BF138*4+a!BG138*1+a!BC139*4+a!BC139*16+a!BC139*26+a!BC139*16+a!BC139*4+a!BC140*7+a!BC140*26+a!BC140*41+a!BC140*26+a!BC140*7+a!BC141*4+a!BC141*16+a!BC141*26+a!BC141*16+a!BC141*4+a!BC142*1+a!BC142*4+a!BC142*7+a!BC142*4+a!BC142*1),a!BE140)</f>
        <v>55.142857142857146</v>
      </c>
      <c r="BF140">
        <f>IFERROR(1/273*(a!BD138*1+a!BE138*4+a!BF138*7+a!BG138*4+a!BH138*1+a!BD139*4+a!BD139*16+a!BD139*26+a!BD139*16+a!BD139*4+a!BD140*7+a!BD140*26+a!BD140*41+a!BD140*26+a!BD140*7+a!BD141*4+a!BD141*16+a!BD141*26+a!BD141*16+a!BD141*4+a!BD142*1+a!BD142*4+a!BD142*7+a!BD142*4+a!BD142*1),a!BF140)</f>
        <v>58.501831501831504</v>
      </c>
      <c r="BG140">
        <f>IFERROR(1/273*(a!BE138*1+a!BF138*4+a!BG138*7+a!BH138*4+a!BI138*1+a!BE139*4+a!BE139*16+a!BE139*26+a!BE139*16+a!BE139*4+a!BE140*7+a!BE140*26+a!BE140*41+a!BE140*26+a!BE140*7+a!BE141*4+a!BE141*16+a!BE141*26+a!BE141*16+a!BE141*4+a!BE142*1+a!BE142*4+a!BE142*7+a!BE142*4+a!BE142*1),a!BG140)</f>
        <v>59.930402930402927</v>
      </c>
      <c r="BH140">
        <f>IFERROR(1/273*(a!BF138*1+a!BG138*4+a!BH138*7+a!BI138*4+a!BJ138*1+a!BF139*4+a!BF139*16+a!BF139*26+a!BF139*16+a!BF139*4+a!BF140*7+a!BF140*26+a!BF140*41+a!BF140*26+a!BF140*7+a!BF141*4+a!BF141*16+a!BF141*26+a!BF141*16+a!BF141*4+a!BF142*1+a!BF142*4+a!BF142*7+a!BF142*4+a!BF142*1),a!BH140)</f>
        <v>57.527472527472526</v>
      </c>
      <c r="BI140">
        <f>IFERROR(1/273*(a!BG138*1+a!BH138*4+a!BI138*7+a!BJ138*4+a!BK138*1+a!BG139*4+a!BG139*16+a!BG139*26+a!BG139*16+a!BG139*4+a!BG140*7+a!BG140*26+a!BG140*41+a!BG140*26+a!BG140*7+a!BG141*4+a!BG141*16+a!BG141*26+a!BG141*16+a!BG141*4+a!BG142*1+a!BG142*4+a!BG142*7+a!BG142*4+a!BG142*1),a!BI140)</f>
        <v>55.769230769230766</v>
      </c>
      <c r="BJ140">
        <f>IFERROR(1/273*(a!BH138*1+a!BI138*4+a!BJ138*7+a!BK138*4+a!BL138*1+a!BH139*4+a!BH139*16+a!BH139*26+a!BH139*16+a!BH139*4+a!BH140*7+a!BH140*26+a!BH140*41+a!BH140*26+a!BH140*7+a!BH141*4+a!BH141*16+a!BH141*26+a!BH141*16+a!BH141*4+a!BH142*1+a!BH142*4+a!BH142*7+a!BH142*4+a!BH142*1),a!BJ140)</f>
        <v>52.750915750915752</v>
      </c>
      <c r="BK140">
        <f>IFERROR(1/273*(a!BI138*1+a!BJ138*4+a!BK138*7+a!BL138*4+a!BM138*1+a!BI139*4+a!BI139*16+a!BI139*26+a!BI139*16+a!BI139*4+a!BI140*7+a!BI140*26+a!BI140*41+a!BI140*26+a!BI140*7+a!BI141*4+a!BI141*16+a!BI141*26+a!BI141*16+a!BI141*4+a!BI142*1+a!BI142*4+a!BI142*7+a!BI142*4+a!BI142*1),a!BK140)</f>
        <v>52.739926739926737</v>
      </c>
      <c r="BL140">
        <f>IFERROR(1/273*(a!BJ138*1+a!BK138*4+a!BL138*7+a!BM138*4+a!BN138*1+a!BJ139*4+a!BJ139*16+a!BJ139*26+a!BJ139*16+a!BJ139*4+a!BJ140*7+a!BJ140*26+a!BJ140*41+a!BJ140*26+a!BJ140*7+a!BJ141*4+a!BJ141*16+a!BJ141*26+a!BJ141*16+a!BJ141*4+a!BJ142*1+a!BJ142*4+a!BJ142*7+a!BJ142*4+a!BJ142*1),a!BL140)</f>
        <v>51.992673992673993</v>
      </c>
      <c r="BM140">
        <f>IFERROR(1/273*(a!BK138*1+a!BL138*4+a!BM138*7+a!BN138*4+a!BO138*1+a!BK139*4+a!BK139*16+a!BK139*26+a!BK139*16+a!BK139*4+a!BK140*7+a!BK140*26+a!BK140*41+a!BK140*26+a!BK140*7+a!BK141*4+a!BK141*16+a!BK141*26+a!BK141*16+a!BK141*4+a!BK142*1+a!BK142*4+a!BK142*7+a!BK142*4+a!BK142*1),a!BM140)</f>
        <v>52.805860805860803</v>
      </c>
      <c r="BN140">
        <f>IFERROR(1/273*(a!BL138*1+a!BM138*4+a!BN138*7+a!BO138*4+a!BP138*1+a!BL139*4+a!BL139*16+a!BL139*26+a!BL139*16+a!BL139*4+a!BL140*7+a!BL140*26+a!BL140*41+a!BL140*26+a!BL140*7+a!BL141*4+a!BL141*16+a!BL141*26+a!BL141*16+a!BL141*4+a!BL142*1+a!BL142*4+a!BL142*7+a!BL142*4+a!BL142*1),a!BN140)</f>
        <v>52.249084249084248</v>
      </c>
      <c r="BO140">
        <f>IFERROR(1/273*(a!BM138*1+a!BN138*4+a!BO138*7+a!BP138*4+a!BQ138*1+a!BM139*4+a!BM139*16+a!BM139*26+a!BM139*16+a!BM139*4+a!BM140*7+a!BM140*26+a!BM140*41+a!BM140*26+a!BM140*7+a!BM141*4+a!BM141*16+a!BM141*26+a!BM141*16+a!BM141*4+a!BM142*1+a!BM142*4+a!BM142*7+a!BM142*4+a!BM142*1),a!BO140)</f>
        <v>48.681318681318679</v>
      </c>
      <c r="BP140">
        <f>IFERROR(1/273*(a!BN138*1+a!BO138*4+a!BP138*7+a!BQ138*4+a!BR138*1+a!BN139*4+a!BN139*16+a!BN139*26+a!BN139*16+a!BN139*4+a!BN140*7+a!BN140*26+a!BN140*41+a!BN140*26+a!BN140*7+a!BN141*4+a!BN141*16+a!BN141*26+a!BN141*16+a!BN141*4+a!BN142*1+a!BN142*4+a!BN142*7+a!BN142*4+a!BN142*1),a!BP140)</f>
        <v>41.003663003663</v>
      </c>
      <c r="BQ140">
        <f>IFERROR(1/273*(a!BO138*1+a!BP138*4+a!BQ138*7+a!BR138*4+a!BS138*1+a!BO139*4+a!BO139*16+a!BO139*26+a!BO139*16+a!BO139*4+a!BO140*7+a!BO140*26+a!BO140*41+a!BO140*26+a!BO140*7+a!BO141*4+a!BO141*16+a!BO141*26+a!BO141*16+a!BO141*4+a!BO142*1+a!BO142*4+a!BO142*7+a!BO142*4+a!BO142*1),a!BQ140)</f>
        <v>34.556776556776555</v>
      </c>
      <c r="BR140">
        <f>IFERROR(1/273*(a!BP138*1+a!BQ138*4+a!BR138*7+a!BS138*4+a!BT138*1+a!BP139*4+a!BP139*16+a!BP139*26+a!BP139*16+a!BP139*4+a!BP140*7+a!BP140*26+a!BP140*41+a!BP140*26+a!BP140*7+a!BP141*4+a!BP141*16+a!BP141*26+a!BP141*16+a!BP141*4+a!BP142*1+a!BP142*4+a!BP142*7+a!BP142*4+a!BP142*1),a!BR140)</f>
        <v>33.586080586080584</v>
      </c>
      <c r="BS140">
        <f>IFERROR(1/273*(a!BQ138*1+a!BR138*4+a!BS138*7+a!BT138*4+a!BU138*1+a!BQ139*4+a!BQ139*16+a!BQ139*26+a!BQ139*16+a!BQ139*4+a!BQ140*7+a!BQ140*26+a!BQ140*41+a!BQ140*26+a!BQ140*7+a!BQ141*4+a!BQ141*16+a!BQ141*26+a!BQ141*16+a!BQ141*4+a!BQ142*1+a!BQ142*4+a!BQ142*7+a!BQ142*4+a!BQ142*1),a!BS140)</f>
        <v>40.61904761904762</v>
      </c>
      <c r="BT140">
        <f>IFERROR(1/273*(a!BR138*1+a!BS138*4+a!BT138*7+a!BU138*4+a!BV138*1+a!BR139*4+a!BR139*16+a!BR139*26+a!BR139*16+a!BR139*4+a!BR140*7+a!BR140*26+a!BR140*41+a!BR140*26+a!BR140*7+a!BR141*4+a!BR141*16+a!BR141*26+a!BR141*16+a!BR141*4+a!BR142*1+a!BR142*4+a!BR142*7+a!BR142*4+a!BR142*1),a!BT140)</f>
        <v>50.329670329670328</v>
      </c>
      <c r="BU140">
        <f>IFERROR(1/273*(a!BS138*1+a!BT138*4+a!BU138*7+a!BV138*4+a!BW138*1+a!BS139*4+a!BS139*16+a!BS139*26+a!BS139*16+a!BS139*4+a!BS140*7+a!BS140*26+a!BS140*41+a!BS140*26+a!BS140*7+a!BS141*4+a!BS141*16+a!BS141*26+a!BS141*16+a!BS141*4+a!BS142*1+a!BS142*4+a!BS142*7+a!BS142*4+a!BS142*1),a!BU140)</f>
        <v>63.443223443223445</v>
      </c>
      <c r="BV140">
        <f>IFERROR(1/273*(a!BT138*1+a!BU138*4+a!BV138*7+a!BW138*4+a!BX138*1+a!BT139*4+a!BT139*16+a!BT139*26+a!BT139*16+a!BT139*4+a!BT140*7+a!BT140*26+a!BT140*41+a!BT140*26+a!BT140*7+a!BT141*4+a!BT141*16+a!BT141*26+a!BT141*16+a!BT141*4+a!BT142*1+a!BT142*4+a!BT142*7+a!BT142*4+a!BT142*1),a!BV140)</f>
        <v>72.912087912087912</v>
      </c>
      <c r="BW140">
        <f>IFERROR(1/273*(a!BU138*1+a!BV138*4+a!BW138*7+a!BX138*4+a!BY138*1+a!BU139*4+a!BU139*16+a!BU139*26+a!BU139*16+a!BU139*4+a!BU140*7+a!BU140*26+a!BU140*41+a!BU140*26+a!BU140*7+a!BU141*4+a!BU141*16+a!BU141*26+a!BU141*16+a!BU141*4+a!BU142*1+a!BU142*4+a!BU142*7+a!BU142*4+a!BU142*1),a!BW140)</f>
        <v>79.413919413919416</v>
      </c>
      <c r="BX140">
        <f>IFERROR(1/273*(a!BV138*1+a!BW138*4+a!BX138*7+a!BY138*4+a!BZ138*1+a!BV139*4+a!BV139*16+a!BV139*26+a!BV139*16+a!BV139*4+a!BV140*7+a!BV140*26+a!BV140*41+a!BV140*26+a!BV140*7+a!BV141*4+a!BV141*16+a!BV141*26+a!BV141*16+a!BV141*4+a!BV142*1+a!BV142*4+a!BV142*7+a!BV142*4+a!BV142*1),a!BX140)</f>
        <v>92.454212454212453</v>
      </c>
      <c r="BY140">
        <f>IFERROR(1/273*(a!BW138*1+a!BX138*4+a!BY138*7+a!BZ138*4+a!CA138*1+a!BW139*4+a!BW139*16+a!BW139*26+a!BW139*16+a!BW139*4+a!BW140*7+a!BW140*26+a!BW140*41+a!BW140*26+a!BW140*7+a!BW141*4+a!BW141*16+a!BW141*26+a!BW141*16+a!BW141*4+a!BW142*1+a!BW142*4+a!BW142*7+a!BW142*4+a!BW142*1),a!BY140)</f>
        <v>103.12454212454213</v>
      </c>
      <c r="BZ140">
        <f>IFERROR(1/273*(a!BX138*1+a!BY138*4+a!BZ138*7+a!CA138*4+a!CB138*1+a!BX139*4+a!BX139*16+a!BX139*26+a!BX139*16+a!BX139*4+a!BX140*7+a!BX140*26+a!BX140*41+a!BX140*26+a!BX140*7+a!BX141*4+a!BX141*16+a!BX141*26+a!BX141*16+a!BX141*4+a!BX142*1+a!BX142*4+a!BX142*7+a!BX142*4+a!BX142*1),a!BZ140)</f>
        <v>107.74358974358974</v>
      </c>
      <c r="CA140">
        <f>IFERROR(1/273*(a!BY138*1+a!BZ138*4+a!CA138*7+a!CB138*4+a!CC138*1+a!BY139*4+a!BY139*16+a!BY139*26+a!BY139*16+a!BY139*4+a!BY140*7+a!BY140*26+a!BY140*41+a!BY140*26+a!BY140*7+a!BY141*4+a!BY141*16+a!BY141*26+a!BY141*16+a!BY141*4+a!BY142*1+a!BY142*4+a!BY142*7+a!BY142*4+a!BY142*1),a!CA140)</f>
        <v>119.85347985347985</v>
      </c>
      <c r="CB140">
        <f>IFERROR(1/273*(a!BZ138*1+a!CA138*4+a!CB138*7+a!CC138*4+a!CD138*1+a!BZ139*4+a!BZ139*16+a!BZ139*26+a!BZ139*16+a!BZ139*4+a!BZ140*7+a!BZ140*26+a!BZ140*41+a!BZ140*26+a!BZ140*7+a!BZ141*4+a!BZ141*16+a!BZ141*26+a!BZ141*16+a!BZ141*4+a!BZ142*1+a!BZ142*4+a!BZ142*7+a!BZ142*4+a!BZ142*1),a!CB140)</f>
        <v>136.53113553113553</v>
      </c>
      <c r="CC140">
        <f>IFERROR(1/273*(a!CA138*1+a!CB138*4+a!CC138*7+a!CD138*4+a!CE138*1+a!CA139*4+a!CA139*16+a!CA139*26+a!CA139*16+a!CA139*4+a!CA140*7+a!CA140*26+a!CA140*41+a!CA140*26+a!CA140*7+a!CA141*4+a!CA141*16+a!CA141*26+a!CA141*16+a!CA141*4+a!CA142*1+a!CA142*4+a!CA142*7+a!CA142*4+a!CA142*1),a!CC140)</f>
        <v>143.77289377289378</v>
      </c>
      <c r="CD140">
        <f>IFERROR(1/273*(a!CB138*1+a!CC138*4+a!CD138*7+a!CE138*4+a!CF138*1+a!CB139*4+a!CB139*16+a!CB139*26+a!CB139*16+a!CB139*4+a!CB140*7+a!CB140*26+a!CB140*41+a!CB140*26+a!CB140*7+a!CB141*4+a!CB141*16+a!CB141*26+a!CB141*16+a!CB141*4+a!CB142*1+a!CB142*4+a!CB142*7+a!CB142*4+a!CB142*1),a!CD140)</f>
        <v>139.42124542124543</v>
      </c>
      <c r="CE140">
        <f>IFERROR(1/273*(a!CC138*1+a!CD138*4+a!CE138*7+a!CF138*4+a!CG138*1+a!CC139*4+a!CC139*16+a!CC139*26+a!CC139*16+a!CC139*4+a!CC140*7+a!CC140*26+a!CC140*41+a!CC140*26+a!CC140*7+a!CC141*4+a!CC141*16+a!CC141*26+a!CC141*16+a!CC141*4+a!CC142*1+a!CC142*4+a!CC142*7+a!CC142*4+a!CC142*1),a!CE140)</f>
        <v>131.34432234432234</v>
      </c>
      <c r="CF140">
        <f>IFERROR(1/273*(a!CD138*1+a!CE138*4+a!CF138*7+a!CG138*4+a!CH138*1+a!CD139*4+a!CD139*16+a!CD139*26+a!CD139*16+a!CD139*4+a!CD140*7+a!CD140*26+a!CD140*41+a!CD140*26+a!CD140*7+a!CD141*4+a!CD141*16+a!CD141*26+a!CD141*16+a!CD141*4+a!CD142*1+a!CD142*4+a!CD142*7+a!CD142*4+a!CD142*1),a!CF140)</f>
        <v>124.85714285714286</v>
      </c>
      <c r="CG140">
        <f>IFERROR(1/273*(a!CE138*1+a!CF138*4+a!CG138*7+a!CH138*4+a!CI138*1+a!CE139*4+a!CE139*16+a!CE139*26+a!CE139*16+a!CE139*4+a!CE140*7+a!CE140*26+a!CE140*41+a!CE140*26+a!CE140*7+a!CE141*4+a!CE141*16+a!CE141*26+a!CE141*16+a!CE141*4+a!CE142*1+a!CE142*4+a!CE142*7+a!CE142*4+a!CE142*1),a!CG140)</f>
        <v>118.1941391941392</v>
      </c>
      <c r="CH140">
        <f>IFERROR(1/273*(a!CF138*1+a!CG138*4+a!CH138*7+a!CI138*4+a!CJ138*1+a!CF139*4+a!CF139*16+a!CF139*26+a!CF139*16+a!CF139*4+a!CF140*7+a!CF140*26+a!CF140*41+a!CF140*26+a!CF140*7+a!CF141*4+a!CF141*16+a!CF141*26+a!CF141*16+a!CF141*4+a!CF142*1+a!CF142*4+a!CF142*7+a!CF142*4+a!CF142*1),a!CH140)</f>
        <v>113.34065934065934</v>
      </c>
      <c r="CI140">
        <f>IFERROR(1/273*(a!CG138*1+a!CH138*4+a!CI138*7+a!CJ138*4+a!CK138*1+a!CG139*4+a!CG139*16+a!CG139*26+a!CG139*16+a!CG139*4+a!CG140*7+a!CG140*26+a!CG140*41+a!CG140*26+a!CG140*7+a!CG141*4+a!CG141*16+a!CG141*26+a!CG141*16+a!CG141*4+a!CG142*1+a!CG142*4+a!CG142*7+a!CG142*4+a!CG142*1),a!CI140)</f>
        <v>111.98901098901099</v>
      </c>
      <c r="CJ140">
        <f>IFERROR(1/273*(a!CH138*1+a!CI138*4+a!CJ138*7+a!CK138*4+a!CL138*1+a!CH139*4+a!CH139*16+a!CH139*26+a!CH139*16+a!CH139*4+a!CH140*7+a!CH140*26+a!CH140*41+a!CH140*26+a!CH140*7+a!CH141*4+a!CH141*16+a!CH141*26+a!CH141*16+a!CH141*4+a!CH142*1+a!CH142*4+a!CH142*7+a!CH142*4+a!CH142*1),a!CJ140)</f>
        <v>112.73626373626374</v>
      </c>
      <c r="CK140">
        <f>IFERROR(1/273*(a!CI138*1+a!CJ138*4+a!CK138*7+a!CL138*4+a!CM138*1+a!CI139*4+a!CI139*16+a!CI139*26+a!CI139*16+a!CI139*4+a!CI140*7+a!CI140*26+a!CI140*41+a!CI140*26+a!CI140*7+a!CI141*4+a!CI141*16+a!CI141*26+a!CI141*16+a!CI141*4+a!CI142*1+a!CI142*4+a!CI142*7+a!CI142*4+a!CI142*1),a!CK140)</f>
        <v>114.27472527472527</v>
      </c>
      <c r="CL140">
        <f>IFERROR(1/273*(a!CJ138*1+a!CK138*4+a!CL138*7+a!CM138*4+a!CN138*1+a!CJ139*4+a!CJ139*16+a!CJ139*26+a!CJ139*16+a!CJ139*4+a!CJ140*7+a!CJ140*26+a!CJ140*41+a!CJ140*26+a!CJ140*7+a!CJ141*4+a!CJ141*16+a!CJ141*26+a!CJ141*16+a!CJ141*4+a!CJ142*1+a!CJ142*4+a!CJ142*7+a!CJ142*4+a!CJ142*1),a!CL140)</f>
        <v>116.13186813186813</v>
      </c>
      <c r="CM140">
        <f>IFERROR(1/273*(a!CK138*1+a!CL138*4+a!CM138*7+a!CN138*4+a!CO138*1+a!CK139*4+a!CK139*16+a!CK139*26+a!CK139*16+a!CK139*4+a!CK140*7+a!CK140*26+a!CK140*41+a!CK140*26+a!CK140*7+a!CK141*4+a!CK141*16+a!CK141*26+a!CK141*16+a!CK141*4+a!CK142*1+a!CK142*4+a!CK142*7+a!CK142*4+a!CK142*1),a!CM140)</f>
        <v>127.19047619047619</v>
      </c>
      <c r="CN140">
        <f>IFERROR(1/273*(a!CL138*1+a!CM138*4+a!CN138*7+a!CO138*4+a!CP138*1+a!CL139*4+a!CL139*16+a!CL139*26+a!CL139*16+a!CL139*4+a!CL140*7+a!CL140*26+a!CL140*41+a!CL140*26+a!CL140*7+a!CL141*4+a!CL141*16+a!CL141*26+a!CL141*16+a!CL141*4+a!CL142*1+a!CL142*4+a!CL142*7+a!CL142*4+a!CL142*1),a!CN140)</f>
        <v>176.22710622710622</v>
      </c>
      <c r="CO140">
        <f>IFERROR(1/273*(a!CM138*1+a!CN138*4+a!CO138*7+a!CP138*4+a!CQ138*1+a!CM139*4+a!CM139*16+a!CM139*26+a!CM139*16+a!CM139*4+a!CM140*7+a!CM140*26+a!CM140*41+a!CM140*26+a!CM140*7+a!CM141*4+a!CM141*16+a!CM141*26+a!CM141*16+a!CM141*4+a!CM142*1+a!CM142*4+a!CM142*7+a!CM142*4+a!CM142*1),a!CO140)</f>
        <v>207.59706959706961</v>
      </c>
      <c r="CP140">
        <f>IFERROR(1/273*(a!CN138*1+a!CO138*4+a!CP138*7+a!CQ138*4+a!CR138*1+a!CN139*4+a!CN139*16+a!CN139*26+a!CN139*16+a!CN139*4+a!CN140*7+a!CN140*26+a!CN140*41+a!CN140*26+a!CN140*7+a!CN141*4+a!CN141*16+a!CN141*26+a!CN141*16+a!CN141*4+a!CN142*1+a!CN142*4+a!CN142*7+a!CN142*4+a!CN142*1),a!CP140)</f>
        <v>227.42490842490844</v>
      </c>
      <c r="CQ140">
        <f>IFERROR(1/273*(a!CO138*1+a!CP138*4+a!CQ138*7+a!CR138*4+a!CS138*1+a!CO139*4+a!CO139*16+a!CO139*26+a!CO139*16+a!CO139*4+a!CO140*7+a!CO140*26+a!CO140*41+a!CO140*26+a!CO140*7+a!CO141*4+a!CO141*16+a!CO141*26+a!CO141*16+a!CO141*4+a!CO142*1+a!CO142*4+a!CO142*7+a!CO142*4+a!CO142*1),a!CQ140)</f>
        <v>237.19413919413918</v>
      </c>
      <c r="CR140">
        <f>IFERROR(1/273*(a!CP138*1+a!CQ138*4+a!CR138*7+a!CS138*4+a!CT138*1+a!CP139*4+a!CP139*16+a!CP139*26+a!CP139*16+a!CP139*4+a!CP140*7+a!CP140*26+a!CP140*41+a!CP140*26+a!CP140*7+a!CP141*4+a!CP141*16+a!CP141*26+a!CP141*16+a!CP141*4+a!CP142*1+a!CP142*4+a!CP142*7+a!CP142*4+a!CP142*1),a!CR140)</f>
        <v>223.34432234432234</v>
      </c>
      <c r="CS140">
        <f>IFERROR(1/273*(a!CQ138*1+a!CR138*4+a!CS138*7+a!CT138*4+a!CU138*1+a!CQ139*4+a!CQ139*16+a!CQ139*26+a!CQ139*16+a!CQ139*4+a!CQ140*7+a!CQ140*26+a!CQ140*41+a!CQ140*26+a!CQ140*7+a!CQ141*4+a!CQ141*16+a!CQ141*26+a!CQ141*16+a!CQ141*4+a!CQ142*1+a!CQ142*4+a!CQ142*7+a!CQ142*4+a!CQ142*1),a!CS140)</f>
        <v>204.05860805860806</v>
      </c>
      <c r="CT140">
        <f>IFERROR(1/273*(a!CR138*1+a!CS138*4+a!CT138*7+a!CU138*4+a!CV138*1+a!CR139*4+a!CR139*16+a!CR139*26+a!CR139*16+a!CR139*4+a!CR140*7+a!CR140*26+a!CR140*41+a!CR140*26+a!CR140*7+a!CR141*4+a!CR141*16+a!CR141*26+a!CR141*16+a!CR141*4+a!CR142*1+a!CR142*4+a!CR142*7+a!CR142*4+a!CR142*1),a!CT140)</f>
        <v>180.18315018315019</v>
      </c>
      <c r="CU140">
        <f>IFERROR(1/273*(a!CS138*1+a!CT138*4+a!CU138*7+a!CV138*4+a!CW138*1+a!CS139*4+a!CS139*16+a!CS139*26+a!CS139*16+a!CS139*4+a!CS140*7+a!CS140*26+a!CS140*41+a!CS140*26+a!CS140*7+a!CS141*4+a!CS141*16+a!CS141*26+a!CS141*16+a!CS141*4+a!CS142*1+a!CS142*4+a!CS142*7+a!CS142*4+a!CS142*1),a!CU140)</f>
        <v>146.34798534798534</v>
      </c>
      <c r="CV140">
        <f>IFERROR(1/273*(a!CT138*1+a!CU138*4+a!CV138*7+a!CW138*4+a!CX138*1+a!CT139*4+a!CT139*16+a!CT139*26+a!CT139*16+a!CT139*4+a!CT140*7+a!CT140*26+a!CT140*41+a!CT140*26+a!CT140*7+a!CT141*4+a!CT141*16+a!CT141*26+a!CT141*16+a!CT141*4+a!CT142*1+a!CT142*4+a!CT142*7+a!CT142*4+a!CT142*1),a!CV140)</f>
        <v>122.06227106227107</v>
      </c>
      <c r="CW140">
        <f>IFERROR(1/273*(a!CU138*1+a!CV138*4+a!CW138*7+a!CX138*4+a!CY138*1+a!CU139*4+a!CU139*16+a!CU139*26+a!CU139*16+a!CU139*4+a!CU140*7+a!CU140*26+a!CU140*41+a!CU140*26+a!CU140*7+a!CU141*4+a!CU141*16+a!CU141*26+a!CU141*16+a!CU141*4+a!CU142*1+a!CU142*4+a!CU142*7+a!CU142*4+a!CU142*1),a!CW140)</f>
        <v>94.106227106227109</v>
      </c>
      <c r="CX140">
        <f>IFERROR(1/273*(a!CV138*1+a!CW138*4+a!CX138*7+a!CY138*4+a!CZ138*1+a!CV139*4+a!CV139*16+a!CV139*26+a!CV139*16+a!CV139*4+a!CV140*7+a!CV140*26+a!CV140*41+a!CV140*26+a!CV140*7+a!CV141*4+a!CV141*16+a!CV141*26+a!CV141*16+a!CV141*4+a!CV142*1+a!CV142*4+a!CV142*7+a!CV142*4+a!CV142*1),a!CX140)</f>
        <v>74.589743589743591</v>
      </c>
      <c r="CY140">
        <f>IFERROR(1/273*(a!CW138*1+a!CX138*4+a!CY138*7+a!CZ138*4+a!DA138*1+a!CW139*4+a!CW139*16+a!CW139*26+a!CW139*16+a!CW139*4+a!CW140*7+a!CW140*26+a!CW140*41+a!CW140*26+a!CW140*7+a!CW141*4+a!CW141*16+a!CW141*26+a!CW141*16+a!CW141*4+a!CW142*1+a!CW142*4+a!CW142*7+a!CW142*4+a!CW142*1),a!CY140)</f>
        <v>57.362637362637365</v>
      </c>
      <c r="CZ140">
        <f>IFERROR(1/273*(a!CX138*1+a!CY138*4+a!CZ138*7+a!DA138*4+a!DB138*1+a!CX139*4+a!CX139*16+a!CX139*26+a!CX139*16+a!CX139*4+a!CX140*7+a!CX140*26+a!CX140*41+a!CX140*26+a!CX140*7+a!CX141*4+a!CX141*16+a!CX141*26+a!CX141*16+a!CX141*4+a!CX142*1+a!CX142*4+a!CX142*7+a!CX142*4+a!CX142*1),a!CZ140)</f>
        <v>40.047619047619051</v>
      </c>
      <c r="DA140">
        <f>IFERROR(1/273*(a!CY138*1+a!CZ138*4+a!DA138*7+a!DB138*4+a!DC138*1+a!CY139*4+a!CY139*16+a!CY139*26+a!CY139*16+a!CY139*4+a!CY140*7+a!CY140*26+a!CY140*41+a!CY140*26+a!CY140*7+a!CY141*4+a!CY141*16+a!CY141*26+a!CY141*16+a!CY141*4+a!CY142*1+a!CY142*4+a!CY142*7+a!CY142*4+a!CY142*1),a!DA140)</f>
        <v>30.798534798534799</v>
      </c>
      <c r="DB140">
        <f>IFERROR(1/273*(a!CZ138*1+a!DA138*4+a!DB138*7+a!DC138*4+a!DD138*1+a!CZ139*4+a!CZ139*16+a!CZ139*26+a!CZ139*16+a!CZ139*4+a!CZ140*7+a!CZ140*26+a!CZ140*41+a!CZ140*26+a!CZ140*7+a!CZ141*4+a!CZ141*16+a!CZ141*26+a!CZ141*16+a!CZ141*4+a!CZ142*1+a!CZ142*4+a!CZ142*7+a!CZ142*4+a!CZ142*1),a!DB140)</f>
        <v>29.117216117216117</v>
      </c>
      <c r="DC140">
        <f>IFERROR(1/273*(a!DA138*1+a!DB138*4+a!DC138*7+a!DD138*4+a!DE138*1+a!DA139*4+a!DA139*16+a!DA139*26+a!DA139*16+a!DA139*4+a!DA140*7+a!DA140*26+a!DA140*41+a!DA140*26+a!DA140*7+a!DA141*4+a!DA141*16+a!DA141*26+a!DA141*16+a!DA141*4+a!DA142*1+a!DA142*4+a!DA142*7+a!DA142*4+a!DA142*1),a!DC140)</f>
        <v>34.978021978021978</v>
      </c>
      <c r="DD140">
        <f>IFERROR(1/273*(a!DB138*1+a!DC138*4+a!DD138*7+a!DE138*4+a!DF138*1+a!DB139*4+a!DB139*16+a!DB139*26+a!DB139*16+a!DB139*4+a!DB140*7+a!DB140*26+a!DB140*41+a!DB140*26+a!DB140*7+a!DB141*4+a!DB141*16+a!DB141*26+a!DB141*16+a!DB141*4+a!DB142*1+a!DB142*4+a!DB142*7+a!DB142*4+a!DB142*1),a!DD140)</f>
        <v>35.142857142857146</v>
      </c>
      <c r="DE140">
        <f>IFERROR(1/273*(a!DC138*1+a!DD138*4+a!DE138*7+a!DF138*4+a!DG138*1+a!DC139*4+a!DC139*16+a!DC139*26+a!DC139*16+a!DC139*4+a!DC140*7+a!DC140*26+a!DC140*41+a!DC140*26+a!DC140*7+a!DC141*4+a!DC141*16+a!DC141*26+a!DC141*16+a!DC141*4+a!DC142*1+a!DC142*4+a!DC142*7+a!DC142*4+a!DC142*1),a!DE140)</f>
        <v>37.446886446886445</v>
      </c>
      <c r="DF140">
        <f>IFERROR(1/273*(a!DD138*1+a!DE138*4+a!DF138*7+a!DG138*4+a!DH138*1+a!DD139*4+a!DD139*16+a!DD139*26+a!DD139*16+a!DD139*4+a!DD140*7+a!DD140*26+a!DD140*41+a!DD140*26+a!DD140*7+a!DD141*4+a!DD141*16+a!DD141*26+a!DD141*16+a!DD141*4+a!DD142*1+a!DD142*4+a!DD142*7+a!DD142*4+a!DD142*1),a!DF140)</f>
        <v>39.040293040293044</v>
      </c>
      <c r="DG140">
        <f>IFERROR(1/273*(a!DE138*1+a!DF138*4+a!DG138*7+a!DH138*4+a!DI138*1+a!DE139*4+a!DE139*16+a!DE139*26+a!DE139*16+a!DE139*4+a!DE140*7+a!DE140*26+a!DE140*41+a!DE140*26+a!DE140*7+a!DE141*4+a!DE141*16+a!DE141*26+a!DE141*16+a!DE141*4+a!DE142*1+a!DE142*4+a!DE142*7+a!DE142*4+a!DE142*1),a!DG140)</f>
        <v>45.296703296703299</v>
      </c>
      <c r="DH140">
        <f>IFERROR(1/273*(a!DF138*1+a!DG138*4+a!DH138*7+a!DI138*4+a!DJ138*1+a!DF139*4+a!DF139*16+a!DF139*26+a!DF139*16+a!DF139*4+a!DF140*7+a!DF140*26+a!DF140*41+a!DF140*26+a!DF140*7+a!DF141*4+a!DF141*16+a!DF141*26+a!DF141*16+a!DF141*4+a!DF142*1+a!DF142*4+a!DF142*7+a!DF142*4+a!DF142*1),a!DH140)</f>
        <v>55.783882783882781</v>
      </c>
      <c r="DI140">
        <f>IFERROR(1/273*(a!DG138*1+a!DH138*4+a!DI138*7+a!DJ138*4+a!DK138*1+a!DG139*4+a!DG139*16+a!DG139*26+a!DG139*16+a!DG139*4+a!DG140*7+a!DG140*26+a!DG140*41+a!DG140*26+a!DG140*7+a!DG141*4+a!DG141*16+a!DG141*26+a!DG141*16+a!DG141*4+a!DG142*1+a!DG142*4+a!DG142*7+a!DG142*4+a!DG142*1),a!DI140)</f>
        <v>70.304029304029299</v>
      </c>
      <c r="DJ140">
        <f>IFERROR(1/273*(a!DH138*1+a!DI138*4+a!DJ138*7+a!DK138*4+a!DL138*1+a!DH139*4+a!DH139*16+a!DH139*26+a!DH139*16+a!DH139*4+a!DH140*7+a!DH140*26+a!DH140*41+a!DH140*26+a!DH140*7+a!DH141*4+a!DH141*16+a!DH141*26+a!DH141*16+a!DH141*4+a!DH142*1+a!DH142*4+a!DH142*7+a!DH142*4+a!DH142*1),a!DJ140)</f>
        <v>81.483516483516482</v>
      </c>
      <c r="DK140">
        <f>IFERROR(1/273*(a!DI138*1+a!DJ138*4+a!DK138*7+a!DL138*4+a!DM138*1+a!DI139*4+a!DI139*16+a!DI139*26+a!DI139*16+a!DI139*4+a!DI140*7+a!DI140*26+a!DI140*41+a!DI140*26+a!DI140*7+a!DI141*4+a!DI141*16+a!DI141*26+a!DI141*16+a!DI141*4+a!DI142*1+a!DI142*4+a!DI142*7+a!DI142*4+a!DI142*1),a!DK140)</f>
        <v>88.549450549450555</v>
      </c>
      <c r="DL140">
        <f>IFERROR(1/273*(a!DJ138*1+a!DK138*4+a!DL138*7+a!DM138*4+a!DN138*1+a!DJ139*4+a!DJ139*16+a!DJ139*26+a!DJ139*16+a!DJ139*4+a!DJ140*7+a!DJ140*26+a!DJ140*41+a!DJ140*26+a!DJ140*7+a!DJ141*4+a!DJ141*16+a!DJ141*26+a!DJ141*16+a!DJ141*4+a!DJ142*1+a!DJ142*4+a!DJ142*7+a!DJ142*4+a!DJ142*1),a!DL140)</f>
        <v>97.461538461538467</v>
      </c>
      <c r="DM140">
        <f>IFERROR(1/273*(a!DK138*1+a!DL138*4+a!DM138*7+a!DN138*4+a!DO138*1+a!DK139*4+a!DK139*16+a!DK139*26+a!DK139*16+a!DK139*4+a!DK140*7+a!DK140*26+a!DK140*41+a!DK140*26+a!DK140*7+a!DK141*4+a!DK141*16+a!DK141*26+a!DK141*16+a!DK141*4+a!DK142*1+a!DK142*4+a!DK142*7+a!DK142*4+a!DK142*1),a!DM140)</f>
        <v>106.07326007326007</v>
      </c>
      <c r="DN140">
        <f>IFERROR(1/273*(a!DL138*1+a!DM138*4+a!DN138*7+a!DO138*4+a!DP138*1+a!DL139*4+a!DL139*16+a!DL139*26+a!DL139*16+a!DL139*4+a!DL140*7+a!DL140*26+a!DL140*41+a!DL140*26+a!DL140*7+a!DL141*4+a!DL141*16+a!DL141*26+a!DL141*16+a!DL141*4+a!DL142*1+a!DL142*4+a!DL142*7+a!DL142*4+a!DL142*1),a!DN140)</f>
        <v>108.13553113553114</v>
      </c>
      <c r="DO140">
        <f>IFERROR(1/273*(a!DM138*1+a!DN138*4+a!DO138*7+a!DP138*4+a!DQ138*1+a!DM139*4+a!DM139*16+a!DM139*26+a!DM139*16+a!DM139*4+a!DM140*7+a!DM140*26+a!DM140*41+a!DM140*26+a!DM140*7+a!DM141*4+a!DM141*16+a!DM141*26+a!DM141*16+a!DM141*4+a!DM142*1+a!DM142*4+a!DM142*7+a!DM142*4+a!DM142*1),a!DO140)</f>
        <v>114.18681318681318</v>
      </c>
      <c r="DP140">
        <f>IFERROR(1/273*(a!DN138*1+a!DO138*4+a!DP138*7+a!DQ138*4+a!DR138*1+a!DN139*4+a!DN139*16+a!DN139*26+a!DN139*16+a!DN139*4+a!DN140*7+a!DN140*26+a!DN140*41+a!DN140*26+a!DN140*7+a!DN141*4+a!DN141*16+a!DN141*26+a!DN141*16+a!DN141*4+a!DN142*1+a!DN142*4+a!DN142*7+a!DN142*4+a!DN142*1),a!DP140)</f>
        <v>122.12820512820512</v>
      </c>
      <c r="DQ140">
        <f>IFERROR(1/273*(a!DO138*1+a!DP138*4+a!DQ138*7+a!DR138*4+a!DS138*1+a!DO139*4+a!DO139*16+a!DO139*26+a!DO139*16+a!DO139*4+a!DO140*7+a!DO140*26+a!DO140*41+a!DO140*26+a!DO140*7+a!DO141*4+a!DO141*16+a!DO141*26+a!DO141*16+a!DO141*4+a!DO142*1+a!DO142*4+a!DO142*7+a!DO142*4+a!DO142*1),a!DQ140)</f>
        <v>123.69230769230769</v>
      </c>
      <c r="DR140">
        <f>IFERROR(1/273*(a!DP138*1+a!DQ138*4+a!DR138*7+a!DS138*4+a!DT138*1+a!DP139*4+a!DP139*16+a!DP139*26+a!DP139*16+a!DP139*4+a!DP140*7+a!DP140*26+a!DP140*41+a!DP140*26+a!DP140*7+a!DP141*4+a!DP141*16+a!DP141*26+a!DP141*16+a!DP141*4+a!DP142*1+a!DP142*4+a!DP142*7+a!DP142*4+a!DP142*1),a!DR140)</f>
        <v>119.23443223443223</v>
      </c>
      <c r="DS140">
        <f>IFERROR(1/273*(a!DQ138*1+a!DR138*4+a!DS138*7+a!DT138*4+a!DU138*1+a!DQ139*4+a!DQ139*16+a!DQ139*26+a!DQ139*16+a!DQ139*4+a!DQ140*7+a!DQ140*26+a!DQ140*41+a!DQ140*26+a!DQ140*7+a!DQ141*4+a!DQ141*16+a!DQ141*26+a!DQ141*16+a!DQ141*4+a!DQ142*1+a!DQ142*4+a!DQ142*7+a!DQ142*4+a!DQ142*1),a!DS140)</f>
        <v>127.56410256410257</v>
      </c>
      <c r="DT140">
        <f>IFERROR(1/273*(a!DR138*1+a!DS138*4+a!DT138*7+a!DU138*4+a!DV138*1+a!DR139*4+a!DR139*16+a!DR139*26+a!DR139*16+a!DR139*4+a!DR140*7+a!DR140*26+a!DR140*41+a!DR140*26+a!DR140*7+a!DR141*4+a!DR141*16+a!DR141*26+a!DR141*16+a!DR141*4+a!DR142*1+a!DR142*4+a!DR142*7+a!DR142*4+a!DR142*1),a!DT140)</f>
        <v>146.53113553113553</v>
      </c>
      <c r="DU140">
        <f>IFERROR(1/273*(a!DS138*1+a!DT138*4+a!DU138*7+a!DV138*4+a!DW138*1+a!DS139*4+a!DS139*16+a!DS139*26+a!DS139*16+a!DS139*4+a!DS140*7+a!DS140*26+a!DS140*41+a!DS140*26+a!DS140*7+a!DS141*4+a!DS141*16+a!DS141*26+a!DS141*16+a!DS141*4+a!DS142*1+a!DS142*4+a!DS142*7+a!DS142*4+a!DS142*1),a!DU140)</f>
        <v>171.53846153846155</v>
      </c>
      <c r="DV140">
        <f>IFERROR(1/273*(a!DT138*1+a!DU138*4+a!DV138*7+a!DW138*4+a!DX138*1+a!DT139*4+a!DT139*16+a!DT139*26+a!DT139*16+a!DT139*4+a!DT140*7+a!DT140*26+a!DT140*41+a!DT140*26+a!DT140*7+a!DT141*4+a!DT141*16+a!DT141*26+a!DT141*16+a!DT141*4+a!DT142*1+a!DT142*4+a!DT142*7+a!DT142*4+a!DT142*1),a!DV140)</f>
        <v>237.24542124542126</v>
      </c>
      <c r="DW140">
        <f>IFERROR(1/273*(a!DU138*1+a!DV138*4+a!DW138*7+a!DX138*4+a!DY138*1+a!DU139*4+a!DU139*16+a!DU139*26+a!DU139*16+a!DU139*4+a!DU140*7+a!DU140*26+a!DU140*41+a!DU140*26+a!DU140*7+a!DU141*4+a!DU141*16+a!DU141*26+a!DU141*16+a!DU141*4+a!DU142*1+a!DU142*4+a!DU142*7+a!DU142*4+a!DU142*1),a!DW140)</f>
        <v>248.35897435897436</v>
      </c>
      <c r="DX140">
        <f>IFERROR(1/273*(a!DV138*1+a!DW138*4+a!DX138*7+a!DY138*4+a!DZ138*1+a!DV139*4+a!DV139*16+a!DV139*26+a!DV139*16+a!DV139*4+a!DV140*7+a!DV140*26+a!DV140*41+a!DV140*26+a!DV140*7+a!DV141*4+a!DV141*16+a!DV141*26+a!DV141*16+a!DV141*4+a!DV142*1+a!DV142*4+a!DV142*7+a!DV142*4+a!DV142*1),a!DX140)</f>
        <v>247.37728937728937</v>
      </c>
      <c r="DY140">
        <f>IFERROR(1/273*(a!DW138*1+a!DX138*4+a!DY138*7+a!DZ138*4+a!EA138*1+a!DW139*4+a!DW139*16+a!DW139*26+a!DW139*16+a!DW139*4+a!DW140*7+a!DW140*26+a!DW140*41+a!DW140*26+a!DW140*7+a!DW141*4+a!DW141*16+a!DW141*26+a!DW141*16+a!DW141*4+a!DW142*1+a!DW142*4+a!DW142*7+a!DW142*4+a!DW142*1),a!DY140)</f>
        <v>248.76556776556777</v>
      </c>
      <c r="DZ140">
        <f>IFERROR(1/273*(a!DX138*1+a!DY138*4+a!DZ138*7+a!EA138*4+a!EB138*1+a!DX139*4+a!DX139*16+a!DX139*26+a!DX139*16+a!DX139*4+a!DX140*7+a!DX140*26+a!DX140*41+a!DX140*26+a!DX140*7+a!DX141*4+a!DX141*16+a!DX141*26+a!DX141*16+a!DX141*4+a!DX142*1+a!DX142*4+a!DX142*7+a!DX142*4+a!DX142*1),a!DZ140)</f>
        <v>248.51282051282053</v>
      </c>
      <c r="EA140">
        <f>IFERROR(1/273*(a!DY138*1+a!DZ138*4+a!EA138*7+a!EB138*4+a!EC138*1+a!DY139*4+a!DY139*16+a!DY139*26+a!DY139*16+a!DY139*4+a!DY140*7+a!DY140*26+a!DY140*41+a!DY140*26+a!DY140*7+a!DY141*4+a!DY141*16+a!DY141*26+a!DY141*16+a!DY141*4+a!DY142*1+a!DY142*4+a!DY142*7+a!DY142*4+a!DY142*1),a!EA140)</f>
        <v>248.67765567765568</v>
      </c>
      <c r="EB140">
        <f>IFERROR(1/273*(a!DZ138*1+a!EA138*4+a!EB138*7+a!EC138*4+a!ED138*1+a!DZ139*4+a!DZ139*16+a!DZ139*26+a!DZ139*16+a!DZ139*4+a!DZ140*7+a!DZ140*26+a!DZ140*41+a!DZ140*26+a!DZ140*7+a!DZ141*4+a!DZ141*16+a!DZ141*26+a!DZ141*16+a!DZ141*4+a!DZ142*1+a!DZ142*4+a!DZ142*7+a!DZ142*4+a!DZ142*1),a!EB140)</f>
        <v>248.19413919413918</v>
      </c>
      <c r="EC140">
        <f>IFERROR(1/273*(a!EA138*1+a!EB138*4+a!EC138*7+a!ED138*4+a!EE138*1+a!EA139*4+a!EA139*16+a!EA139*26+a!EA139*16+a!EA139*4+a!EA140*7+a!EA140*26+a!EA140*41+a!EA140*26+a!EA140*7+a!EA141*4+a!EA141*16+a!EA141*26+a!EA141*16+a!EA141*4+a!EA142*1+a!EA142*4+a!EA142*7+a!EA142*4+a!EA142*1),a!EC140)</f>
        <v>247.91941391941393</v>
      </c>
      <c r="ED140">
        <f>IFERROR(1/273*(a!EB138*1+a!EC138*4+a!ED138*7+a!EE138*4+a!EF138*1+a!EB139*4+a!EB139*16+a!EB139*26+a!EB139*16+a!EB139*4+a!EB140*7+a!EB140*26+a!EB140*41+a!EB140*26+a!EB140*7+a!EB141*4+a!EB141*16+a!EB141*26+a!EB141*16+a!EB141*4+a!EB142*1+a!EB142*4+a!EB142*7+a!EB142*4+a!EB142*1),a!ED140)</f>
        <v>247.63369963369962</v>
      </c>
      <c r="EE140">
        <f>IFERROR(1/273*(a!EC138*1+a!ED138*4+a!EE138*7+a!EF138*4+a!EG138*1+a!EC139*4+a!EC139*16+a!EC139*26+a!EC139*16+a!EC139*4+a!EC140*7+a!EC140*26+a!EC140*41+a!EC140*26+a!EC140*7+a!EC141*4+a!EC141*16+a!EC141*26+a!EC141*16+a!EC141*4+a!EC142*1+a!EC142*4+a!EC142*7+a!EC142*4+a!EC142*1),a!EE140)</f>
        <v>248.77289377289378</v>
      </c>
      <c r="EF140">
        <f>IFERROR(1/273*(a!ED138*1+a!EE138*4+a!EF138*7+a!EG138*4+a!EH138*1+a!ED139*4+a!ED139*16+a!ED139*26+a!ED139*16+a!ED139*4+a!ED140*7+a!ED140*26+a!ED140*41+a!ED140*26+a!ED140*7+a!ED141*4+a!ED141*16+a!ED141*26+a!ED141*16+a!ED141*4+a!ED142*1+a!ED142*4+a!ED142*7+a!ED142*4+a!ED142*1),a!EF140)</f>
        <v>248.82051282051282</v>
      </c>
      <c r="EG140">
        <f>IFERROR(1/273*(a!EE138*1+a!EF138*4+a!EG138*7+a!EH138*4+a!EI138*1+a!EE139*4+a!EE139*16+a!EE139*26+a!EE139*16+a!EE139*4+a!EE140*7+a!EE140*26+a!EE140*41+a!EE140*26+a!EE140*7+a!EE141*4+a!EE141*16+a!EE141*26+a!EE141*16+a!EE141*4+a!EE142*1+a!EE142*4+a!EE142*7+a!EE142*4+a!EE142*1),a!EG140)</f>
        <v>249.50549450549451</v>
      </c>
      <c r="EH140">
        <f>IFERROR(1/273*(a!EF138*1+a!EG138*4+a!EH138*7+a!EI138*4+a!EJ138*1+a!EF139*4+a!EF139*16+a!EF139*26+a!EF139*16+a!EF139*4+a!EF140*7+a!EF140*26+a!EF140*41+a!EF140*26+a!EF140*7+a!EF141*4+a!EF141*16+a!EF141*26+a!EF141*16+a!EF141*4+a!EF142*1+a!EF142*4+a!EF142*7+a!EF142*4+a!EF142*1),a!EH140)</f>
        <v>250</v>
      </c>
      <c r="EI140">
        <f>IFERROR(1/273*(a!EG138*1+a!EH138*4+a!EI138*7+a!EJ138*4+a!EK138*1+a!EG139*4+a!EG139*16+a!EG139*26+a!EG139*16+a!EG139*4+a!EG140*7+a!EG140*26+a!EG140*41+a!EG140*26+a!EG140*7+a!EG141*4+a!EG141*16+a!EG141*26+a!EG141*16+a!EG141*4+a!EG142*1+a!EG142*4+a!EG142*7+a!EG142*4+a!EG142*1),a!EI140)</f>
        <v>250.58241758241758</v>
      </c>
      <c r="EJ140">
        <f>IFERROR(1/273*(a!EH138*1+a!EI138*4+a!EJ138*7+a!EK138*4+a!EL138*1+a!EH139*4+a!EH139*16+a!EH139*26+a!EH139*16+a!EH139*4+a!EH140*7+a!EH140*26+a!EH140*41+a!EH140*26+a!EH140*7+a!EH141*4+a!EH141*16+a!EH141*26+a!EH141*16+a!EH141*4+a!EH142*1+a!EH142*4+a!EH142*7+a!EH142*4+a!EH142*1),a!EJ140)</f>
        <v>250.27838827838829</v>
      </c>
      <c r="EK140">
        <f>IFERROR(1/273*(a!EI138*1+a!EJ138*4+a!EK138*7+a!EL138*4+a!EM138*1+a!EI139*4+a!EI139*16+a!EI139*26+a!EI139*16+a!EI139*4+a!EI140*7+a!EI140*26+a!EI140*41+a!EI140*26+a!EI140*7+a!EI141*4+a!EI141*16+a!EI141*26+a!EI141*16+a!EI141*4+a!EI142*1+a!EI142*4+a!EI142*7+a!EI142*4+a!EI142*1),a!EK140)</f>
        <v>248.93406593406593</v>
      </c>
      <c r="EL140">
        <f>IFERROR(1/273*(a!EJ138*1+a!EK138*4+a!EL138*7+a!EM138*4+a!EN138*1+a!EJ139*4+a!EJ139*16+a!EJ139*26+a!EJ139*16+a!EJ139*4+a!EJ140*7+a!EJ140*26+a!EJ140*41+a!EJ140*26+a!EJ140*7+a!EJ141*4+a!EJ141*16+a!EJ141*26+a!EJ141*16+a!EJ141*4+a!EJ142*1+a!EJ142*4+a!EJ142*7+a!EJ142*4+a!EJ142*1),a!EL140)</f>
        <v>248.17948717948718</v>
      </c>
      <c r="EM140">
        <f>IFERROR(1/273*(a!EK138*1+a!EL138*4+a!EM138*7+a!EN138*4+a!EO138*1+a!EK139*4+a!EK139*16+a!EK139*26+a!EK139*16+a!EK139*4+a!EK140*7+a!EK140*26+a!EK140*41+a!EK140*26+a!EK140*7+a!EK141*4+a!EK141*16+a!EK141*26+a!EK141*16+a!EK141*4+a!EK142*1+a!EK142*4+a!EK142*7+a!EK142*4+a!EK142*1),a!EM140)</f>
        <v>246.64102564102564</v>
      </c>
      <c r="EN140">
        <f>IFERROR(1/273*(a!EL138*1+a!EM138*4+a!EN138*7+a!EO138*4+a!EP138*1+a!EL139*4+a!EL139*16+a!EL139*26+a!EL139*16+a!EL139*4+a!EL140*7+a!EL140*26+a!EL140*41+a!EL140*26+a!EL140*7+a!EL141*4+a!EL141*16+a!EL141*26+a!EL141*16+a!EL141*4+a!EL142*1+a!EL142*4+a!EL142*7+a!EL142*4+a!EL142*1),a!EN140)</f>
        <v>245.97802197802199</v>
      </c>
      <c r="EO140">
        <f>IFERROR(1/273*(a!EM138*1+a!EN138*4+a!EO138*7+a!EP138*4+a!EQ138*1+a!EM139*4+a!EM139*16+a!EM139*26+a!EM139*16+a!EM139*4+a!EM140*7+a!EM140*26+a!EM140*41+a!EM140*26+a!EM140*7+a!EM141*4+a!EM141*16+a!EM141*26+a!EM141*16+a!EM141*4+a!EM142*1+a!EM142*4+a!EM142*7+a!EM142*4+a!EM142*1),a!EO140)</f>
        <v>245.11355311355311</v>
      </c>
      <c r="EP140">
        <f>IFERROR(1/273*(a!EN138*1+a!EO138*4+a!EP138*7+a!EQ138*4+a!ER138*1+a!EN139*4+a!EN139*16+a!EN139*26+a!EN139*16+a!EN139*4+a!EN140*7+a!EN140*26+a!EN140*41+a!EN140*26+a!EN140*7+a!EN141*4+a!EN141*16+a!EN141*26+a!EN141*16+a!EN141*4+a!EN142*1+a!EN142*4+a!EN142*7+a!EN142*4+a!EN142*1),a!EP140)</f>
        <v>245.13919413919413</v>
      </c>
      <c r="EQ140">
        <f>IFERROR(1/273*(a!EO138*1+a!EP138*4+a!EQ138*7+a!ER138*4+a!ES138*1+a!EO139*4+a!EO139*16+a!EO139*26+a!EO139*16+a!EO139*4+a!EO140*7+a!EO140*26+a!EO140*41+a!EO140*26+a!EO140*7+a!EO141*4+a!EO141*16+a!EO141*26+a!EO141*16+a!EO141*4+a!EO142*1+a!EO142*4+a!EO142*7+a!EO142*4+a!EO142*1),a!EQ140)</f>
        <v>243.45054945054946</v>
      </c>
      <c r="ER140">
        <f>IFERROR(1/273*(a!EP138*1+a!EQ138*4+a!ER138*7+a!ES138*4+a!ET138*1+a!EP139*4+a!EP139*16+a!EP139*26+a!EP139*16+a!EP139*4+a!EP140*7+a!EP140*26+a!EP140*41+a!EP140*26+a!EP140*7+a!EP141*4+a!EP141*16+a!EP141*26+a!EP141*16+a!EP141*4+a!EP142*1+a!EP142*4+a!EP142*7+a!EP142*4+a!EP142*1),a!ER140)</f>
        <v>239.8131868131868</v>
      </c>
    </row>
    <row r="141" spans="1:148" x14ac:dyDescent="0.25">
      <c r="A141">
        <f>IFERROR(1/273*(a!#REF!*1+a!#REF!*4+a!A139*7+a!B139*4+a!C139*1+a!#REF!*4+a!#REF!*16+a!#REF!*26+a!#REF!*16+a!#REF!*4+a!#REF!*7+a!#REF!*26+a!#REF!*41+a!#REF!*26+a!#REF!*7+a!#REF!*4+a!#REF!*16+a!#REF!*26+a!#REF!*16+a!#REF!*4+a!#REF!*1+a!#REF!*4+a!#REF!*7+a!#REF!*4+a!#REF!*1),a!A141)</f>
        <v>159</v>
      </c>
      <c r="B141">
        <f>IFERROR(1/273*(a!#REF!*1+a!A139*4+a!B139*7+a!C139*4+a!D139*1+a!#REF!*4+a!#REF!*16+a!#REF!*26+a!#REF!*16+a!#REF!*4+a!#REF!*7+a!#REF!*26+a!#REF!*41+a!#REF!*26+a!#REF!*7+a!#REF!*4+a!#REF!*16+a!#REF!*26+a!#REF!*16+a!#REF!*4+a!#REF!*1+a!#REF!*4+a!#REF!*7+a!#REF!*4+a!#REF!*1),a!B141)</f>
        <v>159</v>
      </c>
      <c r="C141">
        <f>IFERROR(1/273*(a!A139*1+a!B139*4+a!C139*7+a!D139*4+a!E139*1+a!A140*4+a!A140*16+a!A140*26+a!A140*16+a!A140*4+a!A141*7+a!A141*26+a!A141*41+a!A141*26+a!A141*7+a!A142*4+a!A142*16+a!A142*26+a!A142*16+a!A142*4+a!A143*1+a!A143*4+a!A143*7+a!A143*4+a!A143*1),a!C141)</f>
        <v>158.6080586080586</v>
      </c>
      <c r="D141">
        <f>IFERROR(1/273*(a!B139*1+a!C139*4+a!D139*7+a!E139*4+a!F139*1+a!B140*4+a!B140*16+a!B140*26+a!B140*16+a!B140*4+a!B141*7+a!B141*26+a!B141*41+a!B141*26+a!B141*7+a!B142*4+a!B142*16+a!B142*26+a!B142*16+a!B142*4+a!B143*1+a!B143*4+a!B143*7+a!B143*4+a!B143*1),a!D141)</f>
        <v>158.62271062271063</v>
      </c>
      <c r="E141">
        <f>IFERROR(1/273*(a!C139*1+a!D139*4+a!E139*7+a!F139*4+a!G139*1+a!C140*4+a!C140*16+a!C140*26+a!C140*16+a!C140*4+a!C141*7+a!C141*26+a!C141*41+a!C141*26+a!C141*7+a!C142*4+a!C142*16+a!C142*26+a!C142*16+a!C142*4+a!C143*1+a!C143*4+a!C143*7+a!C143*4+a!C143*1),a!E141)</f>
        <v>157.95604395604394</v>
      </c>
      <c r="F141">
        <f>IFERROR(1/273*(a!D139*1+a!E139*4+a!F139*7+a!G139*4+a!H139*1+a!D140*4+a!D140*16+a!D140*26+a!D140*16+a!D140*4+a!D141*7+a!D141*26+a!D141*41+a!D141*26+a!D141*7+a!D142*4+a!D142*16+a!D142*26+a!D142*16+a!D142*4+a!D143*1+a!D143*4+a!D143*7+a!D143*4+a!D143*1),a!F141)</f>
        <v>158</v>
      </c>
      <c r="G141">
        <f>IFERROR(1/273*(a!E139*1+a!F139*4+a!G139*7+a!H139*4+a!I139*1+a!E140*4+a!E140*16+a!E140*26+a!E140*16+a!E140*4+a!E141*7+a!E141*26+a!E141*41+a!E141*26+a!E141*7+a!E142*4+a!E142*16+a!E142*26+a!E142*16+a!E142*4+a!E143*1+a!E143*4+a!E143*7+a!E143*4+a!E143*1),a!G141)</f>
        <v>158.42857142857142</v>
      </c>
      <c r="H141">
        <f>IFERROR(1/273*(a!F139*1+a!G139*4+a!H139*7+a!I139*4+a!J139*1+a!F140*4+a!F140*16+a!F140*26+a!F140*16+a!F140*4+a!F141*7+a!F141*26+a!F141*41+a!F141*26+a!F141*7+a!F142*4+a!F142*16+a!F142*26+a!F142*16+a!F142*4+a!F143*1+a!F143*4+a!F143*7+a!F143*4+a!F143*1),a!H141)</f>
        <v>158.91575091575092</v>
      </c>
      <c r="I141">
        <f>IFERROR(1/273*(a!G139*1+a!H139*4+a!I139*7+a!J139*4+a!K139*1+a!G140*4+a!G140*16+a!G140*26+a!G140*16+a!G140*4+a!G141*7+a!G141*26+a!G141*41+a!G141*26+a!G141*7+a!G142*4+a!G142*16+a!G142*26+a!G142*16+a!G142*4+a!G143*1+a!G143*4+a!G143*7+a!G143*4+a!G143*1),a!I141)</f>
        <v>159.52747252747253</v>
      </c>
      <c r="J141">
        <f>IFERROR(1/273*(a!H139*1+a!I139*4+a!J139*7+a!K139*4+a!L139*1+a!H140*4+a!H140*16+a!H140*26+a!H140*16+a!H140*4+a!H141*7+a!H141*26+a!H141*41+a!H141*26+a!H141*7+a!H142*4+a!H142*16+a!H142*26+a!H142*16+a!H142*4+a!H143*1+a!H143*4+a!H143*7+a!H143*4+a!H143*1),a!J141)</f>
        <v>160.45054945054946</v>
      </c>
      <c r="K141">
        <f>IFERROR(1/273*(a!I139*1+a!J139*4+a!K139*7+a!L139*4+a!M139*1+a!I140*4+a!I140*16+a!I140*26+a!I140*16+a!I140*4+a!I141*7+a!I141*26+a!I141*41+a!I141*26+a!I141*7+a!I142*4+a!I142*16+a!I142*26+a!I142*16+a!I142*4+a!I143*1+a!I143*4+a!I143*7+a!I143*4+a!I143*1),a!K141)</f>
        <v>158.57142857142858</v>
      </c>
      <c r="L141">
        <f>IFERROR(1/273*(a!J139*1+a!K139*4+a!L139*7+a!M139*4+a!N139*1+a!J140*4+a!J140*16+a!J140*26+a!J140*16+a!J140*4+a!J141*7+a!J141*26+a!J141*41+a!J141*26+a!J141*7+a!J142*4+a!J142*16+a!J142*26+a!J142*16+a!J142*4+a!J143*1+a!J143*4+a!J143*7+a!J143*4+a!J143*1),a!L141)</f>
        <v>158.57142857142858</v>
      </c>
      <c r="M141">
        <f>IFERROR(1/273*(a!K139*1+a!L139*4+a!M139*7+a!N139*4+a!O139*1+a!K140*4+a!K140*16+a!K140*26+a!K140*16+a!K140*4+a!K141*7+a!K141*26+a!K141*41+a!K141*26+a!K141*7+a!K142*4+a!K142*16+a!K142*26+a!K142*16+a!K142*4+a!K143*1+a!K143*4+a!K143*7+a!K143*4+a!K143*1),a!M141)</f>
        <v>158.57142857142858</v>
      </c>
      <c r="N141">
        <f>IFERROR(1/273*(a!L139*1+a!M139*4+a!N139*7+a!O139*4+a!P139*1+a!L140*4+a!L140*16+a!L140*26+a!L140*16+a!L140*4+a!L141*7+a!L141*26+a!L141*41+a!L141*26+a!L141*7+a!L142*4+a!L142*16+a!L142*26+a!L142*16+a!L142*4+a!L143*1+a!L143*4+a!L143*7+a!L143*4+a!L143*1),a!N141)</f>
        <v>158.57142857142858</v>
      </c>
      <c r="O141">
        <f>IFERROR(1/273*(a!M139*1+a!N139*4+a!O139*7+a!P139*4+a!Q139*1+a!M140*4+a!M140*16+a!M140*26+a!M140*16+a!M140*4+a!M141*7+a!M141*26+a!M141*41+a!M141*26+a!M141*7+a!M142*4+a!M142*16+a!M142*26+a!M142*16+a!M142*4+a!M143*1+a!M143*4+a!M143*7+a!M143*4+a!M143*1),a!O141)</f>
        <v>158.57142857142858</v>
      </c>
      <c r="P141">
        <f>IFERROR(1/273*(a!N139*1+a!O139*4+a!P139*7+a!Q139*4+a!R139*1+a!N140*4+a!N140*16+a!N140*26+a!N140*16+a!N140*4+a!N141*7+a!N141*26+a!N141*41+a!N141*26+a!N141*7+a!N142*4+a!N142*16+a!N142*26+a!N142*16+a!N142*4+a!N143*1+a!N143*4+a!N143*7+a!N143*4+a!N143*1),a!P141)</f>
        <v>158.57142857142858</v>
      </c>
      <c r="Q141">
        <f>IFERROR(1/273*(a!O139*1+a!P139*4+a!Q139*7+a!R139*4+a!S139*1+a!O140*4+a!O140*16+a!O140*26+a!O140*16+a!O140*4+a!O141*7+a!O141*26+a!O141*41+a!O141*26+a!O141*7+a!O142*4+a!O142*16+a!O142*26+a!O142*16+a!O142*4+a!O143*1+a!O143*4+a!O143*7+a!O143*4+a!O143*1),a!Q141)</f>
        <v>158.57142857142858</v>
      </c>
      <c r="R141">
        <f>IFERROR(1/273*(a!P139*1+a!Q139*4+a!R139*7+a!S139*4+a!T139*1+a!P140*4+a!P140*16+a!P140*26+a!P140*16+a!P140*4+a!P141*7+a!P141*26+a!P141*41+a!P141*26+a!P141*7+a!P142*4+a!P142*16+a!P142*26+a!P142*16+a!P142*4+a!P143*1+a!P143*4+a!P143*7+a!P143*4+a!P143*1),a!R141)</f>
        <v>158.57142857142858</v>
      </c>
      <c r="S141">
        <f>IFERROR(1/273*(a!Q139*1+a!R139*4+a!S139*7+a!T139*4+a!U139*1+a!Q140*4+a!Q140*16+a!Q140*26+a!Q140*16+a!Q140*4+a!Q141*7+a!Q141*26+a!Q141*41+a!Q141*26+a!Q141*7+a!Q142*4+a!Q142*16+a!Q142*26+a!Q142*16+a!Q142*4+a!Q143*1+a!Q143*4+a!Q143*7+a!Q143*4+a!Q143*1),a!S141)</f>
        <v>158.57142857142858</v>
      </c>
      <c r="T141">
        <f>IFERROR(1/273*(a!R139*1+a!S139*4+a!T139*7+a!U139*4+a!V139*1+a!R140*4+a!R140*16+a!R140*26+a!R140*16+a!R140*4+a!R141*7+a!R141*26+a!R141*41+a!R141*26+a!R141*7+a!R142*4+a!R142*16+a!R142*26+a!R142*16+a!R142*4+a!R143*1+a!R143*4+a!R143*7+a!R143*4+a!R143*1),a!T141)</f>
        <v>158.57142857142858</v>
      </c>
      <c r="U141">
        <f>IFERROR(1/273*(a!S139*1+a!T139*4+a!U139*7+a!V139*4+a!W139*1+a!S140*4+a!S140*16+a!S140*26+a!S140*16+a!S140*4+a!S141*7+a!S141*26+a!S141*41+a!S141*26+a!S141*7+a!S142*4+a!S142*16+a!S142*26+a!S142*16+a!S142*4+a!S143*1+a!S143*4+a!S143*7+a!S143*4+a!S143*1),a!U141)</f>
        <v>158.63369963369962</v>
      </c>
      <c r="V141">
        <f>IFERROR(1/273*(a!T139*1+a!U139*4+a!V139*7+a!W139*4+a!X139*1+a!T140*4+a!T140*16+a!T140*26+a!T140*16+a!T140*4+a!T141*7+a!T141*26+a!T141*41+a!T141*26+a!T141*7+a!T142*4+a!T142*16+a!T142*26+a!T142*16+a!T142*4+a!T143*1+a!T143*4+a!T143*7+a!T143*4+a!T143*1),a!V141)</f>
        <v>158.63369963369962</v>
      </c>
      <c r="W141">
        <f>IFERROR(1/273*(a!U139*1+a!V139*4+a!W139*7+a!X139*4+a!Y139*1+a!U140*4+a!U140*16+a!U140*26+a!U140*16+a!U140*4+a!U141*7+a!U141*26+a!U141*41+a!U141*26+a!U141*7+a!U142*4+a!U142*16+a!U142*26+a!U142*16+a!U142*4+a!U143*1+a!U143*4+a!U143*7+a!U143*4+a!U143*1),a!W141)</f>
        <v>158.87545787545787</v>
      </c>
      <c r="X141">
        <f>IFERROR(1/273*(a!V139*1+a!W139*4+a!X139*7+a!Y139*4+a!Z139*1+a!V140*4+a!V140*16+a!V140*26+a!V140*16+a!V140*4+a!V141*7+a!V141*26+a!V141*41+a!V141*26+a!V141*7+a!V142*4+a!V142*16+a!V142*26+a!V142*16+a!V142*4+a!V143*1+a!V143*4+a!V143*7+a!V143*4+a!V143*1),a!X141)</f>
        <v>158.87545787545787</v>
      </c>
      <c r="Y141">
        <f>IFERROR(1/273*(a!W139*1+a!X139*4+a!Y139*7+a!Z139*4+a!AA139*1+a!W140*4+a!W140*16+a!W140*26+a!W140*16+a!W140*4+a!W141*7+a!W141*26+a!W141*41+a!W141*26+a!W141*7+a!W142*4+a!W142*16+a!W142*26+a!W142*16+a!W142*4+a!W143*1+a!W143*4+a!W143*7+a!W143*4+a!W143*1),a!Y141)</f>
        <v>159.26739926739927</v>
      </c>
      <c r="Z141">
        <f>IFERROR(1/273*(a!X139*1+a!Y139*4+a!Z139*7+a!AA139*4+a!AB139*1+a!X140*4+a!X140*16+a!X140*26+a!X140*16+a!X140*4+a!X141*7+a!X141*26+a!X141*41+a!X141*26+a!X141*7+a!X142*4+a!X142*16+a!X142*26+a!X142*16+a!X142*4+a!X143*1+a!X143*4+a!X143*7+a!X143*4+a!X143*1),a!Z141)</f>
        <v>159.26739926739927</v>
      </c>
      <c r="AA141">
        <f>IFERROR(1/273*(a!Y139*1+a!Z139*4+a!AA139*7+a!AB139*4+a!AC139*1+a!Y140*4+a!Y140*16+a!Y140*26+a!Y140*16+a!Y140*4+a!Y141*7+a!Y141*26+a!Y141*41+a!Y141*26+a!Y141*7+a!Y142*4+a!Y142*16+a!Y142*26+a!Y142*16+a!Y142*4+a!Y143*1+a!Y143*4+a!Y143*7+a!Y143*4+a!Y143*1),a!AA141)</f>
        <v>158.88278388278388</v>
      </c>
      <c r="AB141">
        <f>IFERROR(1/273*(a!Z139*1+a!AA139*4+a!AB139*7+a!AC139*4+a!AD139*1+a!Z140*4+a!Z140*16+a!Z140*26+a!Z140*16+a!Z140*4+a!Z141*7+a!Z141*26+a!Z141*41+a!Z141*26+a!Z141*7+a!Z142*4+a!Z142*16+a!Z142*26+a!Z142*16+a!Z142*4+a!Z143*1+a!Z143*4+a!Z143*7+a!Z143*4+a!Z143*1),a!AB141)</f>
        <v>158.91208791208791</v>
      </c>
      <c r="AC141">
        <f>IFERROR(1/273*(a!AA139*1+a!AB139*4+a!AC139*7+a!AD139*4+a!AE139*1+a!AA140*4+a!AA140*16+a!AA140*26+a!AA140*16+a!AA140*4+a!AA141*7+a!AA141*26+a!AA141*41+a!AA141*26+a!AA141*7+a!AA142*4+a!AA142*16+a!AA142*26+a!AA142*16+a!AA142*4+a!AA143*1+a!AA143*4+a!AA143*7+a!AA143*4+a!AA143*1),a!AC141)</f>
        <v>158.96336996336996</v>
      </c>
      <c r="AD141">
        <f>IFERROR(1/273*(a!AB139*1+a!AC139*4+a!AD139*7+a!AE139*4+a!AF139*1+a!AB140*4+a!AB140*16+a!AB140*26+a!AB140*16+a!AB140*4+a!AB141*7+a!AB141*26+a!AB141*41+a!AB141*26+a!AB141*7+a!AB142*4+a!AB142*16+a!AB142*26+a!AB142*16+a!AB142*4+a!AB143*1+a!AB143*4+a!AB143*7+a!AB143*4+a!AB143*1),a!AD141)</f>
        <v>158.99267399267399</v>
      </c>
      <c r="AE141">
        <f>IFERROR(1/273*(a!AC139*1+a!AD139*4+a!AE139*7+a!AF139*4+a!AG139*1+a!AC140*4+a!AC140*16+a!AC140*26+a!AC140*16+a!AC140*4+a!AC141*7+a!AC141*26+a!AC141*41+a!AC141*26+a!AC141*7+a!AC142*4+a!AC142*16+a!AC142*26+a!AC142*16+a!AC142*4+a!AC143*1+a!AC143*4+a!AC143*7+a!AC143*4+a!AC143*1),a!AE141)</f>
        <v>160.88644688644689</v>
      </c>
      <c r="AF141">
        <f>IFERROR(1/273*(a!AD139*1+a!AE139*4+a!AF139*7+a!AG139*4+a!AH139*1+a!AD140*4+a!AD140*16+a!AD140*26+a!AD140*16+a!AD140*4+a!AD141*7+a!AD141*26+a!AD141*41+a!AD141*26+a!AD141*7+a!AD142*4+a!AD142*16+a!AD142*26+a!AD142*16+a!AD142*4+a!AD143*1+a!AD143*4+a!AD143*7+a!AD143*4+a!AD143*1),a!AF141)</f>
        <v>160.91941391941393</v>
      </c>
      <c r="AG141">
        <f>IFERROR(1/273*(a!AE139*1+a!AF139*4+a!AG139*7+a!AH139*4+a!AI139*1+a!AE140*4+a!AE140*16+a!AE140*26+a!AE140*16+a!AE140*4+a!AE141*7+a!AE141*26+a!AE141*41+a!AE141*26+a!AE141*7+a!AE142*4+a!AE142*16+a!AE142*26+a!AE142*16+a!AE142*4+a!AE143*1+a!AE143*4+a!AE143*7+a!AE143*4+a!AE143*1),a!AG141)</f>
        <v>160.94505494505495</v>
      </c>
      <c r="AH141">
        <f>IFERROR(1/273*(a!AF139*1+a!AG139*4+a!AH139*7+a!AI139*4+a!AJ139*1+a!AF140*4+a!AF140*16+a!AF140*26+a!AF140*16+a!AF140*4+a!AF141*7+a!AF141*26+a!AF141*41+a!AF141*26+a!AF141*7+a!AF142*4+a!AF142*16+a!AF142*26+a!AF142*16+a!AF142*4+a!AF143*1+a!AF143*4+a!AF143*7+a!AF143*4+a!AF143*1),a!AH141)</f>
        <v>160.87912087912088</v>
      </c>
      <c r="AI141">
        <f>IFERROR(1/273*(a!AG139*1+a!AH139*4+a!AI139*7+a!AJ139*4+a!AK139*1+a!AG140*4+a!AG140*16+a!AG140*26+a!AG140*16+a!AG140*4+a!AG141*7+a!AG141*26+a!AG141*41+a!AG141*26+a!AG141*7+a!AG142*4+a!AG142*16+a!AG142*26+a!AG142*16+a!AG142*4+a!AG143*1+a!AG143*4+a!AG143*7+a!AG143*4+a!AG143*1),a!AI141)</f>
        <v>162.36263736263737</v>
      </c>
      <c r="AJ141">
        <f>IFERROR(1/273*(a!AH139*1+a!AI139*4+a!AJ139*7+a!AK139*4+a!AL139*1+a!AH140*4+a!AH140*16+a!AH140*26+a!AH140*16+a!AH140*4+a!AH141*7+a!AH141*26+a!AH141*41+a!AH141*26+a!AH141*7+a!AH142*4+a!AH142*16+a!AH142*26+a!AH142*16+a!AH142*4+a!AH143*1+a!AH143*4+a!AH143*7+a!AH143*4+a!AH143*1),a!AJ141)</f>
        <v>160.2014652014652</v>
      </c>
      <c r="AK141">
        <f>IFERROR(1/273*(a!AI139*1+a!AJ139*4+a!AK139*7+a!AL139*4+a!AM139*1+a!AI140*4+a!AI140*16+a!AI140*26+a!AI140*16+a!AI140*4+a!AI141*7+a!AI141*26+a!AI141*41+a!AI141*26+a!AI141*7+a!AI142*4+a!AI142*16+a!AI142*26+a!AI142*16+a!AI142*4+a!AI143*1+a!AI143*4+a!AI143*7+a!AI143*4+a!AI143*1),a!AK141)</f>
        <v>159.46153846153845</v>
      </c>
      <c r="AL141">
        <f>IFERROR(1/273*(a!AJ139*1+a!AK139*4+a!AL139*7+a!AM139*4+a!AN139*1+a!AJ140*4+a!AJ140*16+a!AJ140*26+a!AJ140*16+a!AJ140*4+a!AJ141*7+a!AJ141*26+a!AJ141*41+a!AJ141*26+a!AJ141*7+a!AJ142*4+a!AJ142*16+a!AJ142*26+a!AJ142*16+a!AJ142*4+a!AJ143*1+a!AJ143*4+a!AJ143*7+a!AJ143*4+a!AJ143*1),a!AL141)</f>
        <v>157.71794871794873</v>
      </c>
      <c r="AM141">
        <f>IFERROR(1/273*(a!AK139*1+a!AL139*4+a!AM139*7+a!AN139*4+a!AO139*1+a!AK140*4+a!AK140*16+a!AK140*26+a!AK140*16+a!AK140*4+a!AK141*7+a!AK141*26+a!AK141*41+a!AK141*26+a!AK141*7+a!AK142*4+a!AK142*16+a!AK142*26+a!AK142*16+a!AK142*4+a!AK143*1+a!AK143*4+a!AK143*7+a!AK143*4+a!AK143*1),a!AM141)</f>
        <v>161.04029304029305</v>
      </c>
      <c r="AN141">
        <f>IFERROR(1/273*(a!AL139*1+a!AM139*4+a!AN139*7+a!AO139*4+a!AP139*1+a!AL140*4+a!AL140*16+a!AL140*26+a!AL140*16+a!AL140*4+a!AL141*7+a!AL141*26+a!AL141*41+a!AL141*26+a!AL141*7+a!AL142*4+a!AL142*16+a!AL142*26+a!AL142*16+a!AL142*4+a!AL143*1+a!AL143*4+a!AL143*7+a!AL143*4+a!AL143*1),a!AN141)</f>
        <v>160.87912087912088</v>
      </c>
      <c r="AO141">
        <f>IFERROR(1/273*(a!AM139*1+a!AN139*4+a!AO139*7+a!AP139*4+a!AQ139*1+a!AM140*4+a!AM140*16+a!AM140*26+a!AM140*16+a!AM140*4+a!AM141*7+a!AM141*26+a!AM141*41+a!AM141*26+a!AM141*7+a!AM142*4+a!AM142*16+a!AM142*26+a!AM142*16+a!AM142*4+a!AM143*1+a!AM143*4+a!AM143*7+a!AM143*4+a!AM143*1),a!AO141)</f>
        <v>161.28205128205127</v>
      </c>
      <c r="AP141">
        <f>IFERROR(1/273*(a!AN139*1+a!AO139*4+a!AP139*7+a!AQ139*4+a!AR139*1+a!AN140*4+a!AN140*16+a!AN140*26+a!AN140*16+a!AN140*4+a!AN141*7+a!AN141*26+a!AN141*41+a!AN141*26+a!AN141*7+a!AN142*4+a!AN142*16+a!AN142*26+a!AN142*16+a!AN142*4+a!AN143*1+a!AN143*4+a!AN143*7+a!AN143*4+a!AN143*1),a!AP141)</f>
        <v>159.90109890109889</v>
      </c>
      <c r="AQ141">
        <f>IFERROR(1/273*(a!AO139*1+a!AP139*4+a!AQ139*7+a!AR139*4+a!AS139*1+a!AO140*4+a!AO140*16+a!AO140*26+a!AO140*16+a!AO140*4+a!AO141*7+a!AO141*26+a!AO141*41+a!AO141*26+a!AO141*7+a!AO142*4+a!AO142*16+a!AO142*26+a!AO142*16+a!AO142*4+a!AO143*1+a!AO143*4+a!AO143*7+a!AO143*4+a!AO143*1),a!AQ141)</f>
        <v>159.08791208791209</v>
      </c>
      <c r="AR141">
        <f>IFERROR(1/273*(a!AP139*1+a!AQ139*4+a!AR139*7+a!AS139*4+a!AT139*1+a!AP140*4+a!AP140*16+a!AP140*26+a!AP140*16+a!AP140*4+a!AP141*7+a!AP141*26+a!AP141*41+a!AP141*26+a!AP141*7+a!AP142*4+a!AP142*16+a!AP142*26+a!AP142*16+a!AP142*4+a!AP143*1+a!AP143*4+a!AP143*7+a!AP143*4+a!AP143*1),a!AR141)</f>
        <v>156.0952380952381</v>
      </c>
      <c r="AS141">
        <f>IFERROR(1/273*(a!AQ139*1+a!AR139*4+a!AS139*7+a!AT139*4+a!AU139*1+a!AQ140*4+a!AQ140*16+a!AQ140*26+a!AQ140*16+a!AQ140*4+a!AQ141*7+a!AQ141*26+a!AQ141*41+a!AQ141*26+a!AQ141*7+a!AQ142*4+a!AQ142*16+a!AQ142*26+a!AQ142*16+a!AQ142*4+a!AQ143*1+a!AQ143*4+a!AQ143*7+a!AQ143*4+a!AQ143*1),a!AS141)</f>
        <v>155.07326007326009</v>
      </c>
      <c r="AT141">
        <f>IFERROR(1/273*(a!AR139*1+a!AS139*4+a!AT139*7+a!AU139*4+a!AV139*1+a!AR140*4+a!AR140*16+a!AR140*26+a!AR140*16+a!AR140*4+a!AR141*7+a!AR141*26+a!AR141*41+a!AR141*26+a!AR141*7+a!AR142*4+a!AR142*16+a!AR142*26+a!AR142*16+a!AR142*4+a!AR143*1+a!AR143*4+a!AR143*7+a!AR143*4+a!AR143*1),a!AT141)</f>
        <v>156.06227106227107</v>
      </c>
      <c r="AU141">
        <f>IFERROR(1/273*(a!AS139*1+a!AT139*4+a!AU139*7+a!AV139*4+a!AW139*1+a!AS140*4+a!AS140*16+a!AS140*26+a!AS140*16+a!AS140*4+a!AS141*7+a!AS141*26+a!AS141*41+a!AS141*26+a!AS141*7+a!AS142*4+a!AS142*16+a!AS142*26+a!AS142*16+a!AS142*4+a!AS143*1+a!AS143*4+a!AS143*7+a!AS143*4+a!AS143*1),a!AU141)</f>
        <v>158.53479853479854</v>
      </c>
      <c r="AV141">
        <f>IFERROR(1/273*(a!AT139*1+a!AU139*4+a!AV139*7+a!AW139*4+a!AX139*1+a!AT140*4+a!AT140*16+a!AT140*26+a!AT140*16+a!AT140*4+a!AT141*7+a!AT141*26+a!AT141*41+a!AT141*26+a!AT141*7+a!AT142*4+a!AT142*16+a!AT142*26+a!AT142*16+a!AT142*4+a!AT143*1+a!AT143*4+a!AT143*7+a!AT143*4+a!AT143*1),a!AV141)</f>
        <v>162.1062271062271</v>
      </c>
      <c r="AW141">
        <f>IFERROR(1/273*(a!AU139*1+a!AV139*4+a!AW139*7+a!AX139*4+a!AY139*1+a!AU140*4+a!AU140*16+a!AU140*26+a!AU140*16+a!AU140*4+a!AU141*7+a!AU141*26+a!AU141*41+a!AU141*26+a!AU141*7+a!AU142*4+a!AU142*16+a!AU142*26+a!AU142*16+a!AU142*4+a!AU143*1+a!AU143*4+a!AU143*7+a!AU143*4+a!AU143*1),a!AW141)</f>
        <v>170.43956043956044</v>
      </c>
      <c r="AX141">
        <f>IFERROR(1/273*(a!AV139*1+a!AW139*4+a!AX139*7+a!AY139*4+a!AZ139*1+a!AV140*4+a!AV140*16+a!AV140*26+a!AV140*16+a!AV140*4+a!AV141*7+a!AV141*26+a!AV141*41+a!AV141*26+a!AV141*7+a!AV142*4+a!AV142*16+a!AV142*26+a!AV142*16+a!AV142*4+a!AV143*1+a!AV143*4+a!AV143*7+a!AV143*4+a!AV143*1),a!AX141)</f>
        <v>178.21245421245422</v>
      </c>
      <c r="AY141">
        <f>IFERROR(1/273*(a!AW139*1+a!AX139*4+a!AY139*7+a!AZ139*4+a!BA139*1+a!AW140*4+a!AW140*16+a!AW140*26+a!AW140*16+a!AW140*4+a!AW141*7+a!AW141*26+a!AW141*41+a!AW141*26+a!AW141*7+a!AW142*4+a!AW142*16+a!AW142*26+a!AW142*16+a!AW142*4+a!AW143*1+a!AW143*4+a!AW143*7+a!AW143*4+a!AW143*1),a!AY141)</f>
        <v>180.08424908424908</v>
      </c>
      <c r="AZ141">
        <f>IFERROR(1/273*(a!AX139*1+a!AY139*4+a!AZ139*7+a!BA139*4+a!BB139*1+a!AX140*4+a!AX140*16+a!AX140*26+a!AX140*16+a!AX140*4+a!AX141*7+a!AX141*26+a!AX141*41+a!AX141*26+a!AX141*7+a!AX142*4+a!AX142*16+a!AX142*26+a!AX142*16+a!AX142*4+a!AX143*1+a!AX143*4+a!AX143*7+a!AX143*4+a!AX143*1),a!AZ141)</f>
        <v>112.84615384615384</v>
      </c>
      <c r="BA141">
        <f>IFERROR(1/273*(a!AY139*1+a!AZ139*4+a!BA139*7+a!BB139*4+a!BC139*1+a!AY140*4+a!AY140*16+a!AY140*26+a!AY140*16+a!AY140*4+a!AY141*7+a!AY141*26+a!AY141*41+a!AY141*26+a!AY141*7+a!AY142*4+a!AY142*16+a!AY142*26+a!AY142*16+a!AY142*4+a!AY143*1+a!AY143*4+a!AY143*7+a!AY143*4+a!AY143*1),a!BA141)</f>
        <v>80.358974358974365</v>
      </c>
      <c r="BB141">
        <f>IFERROR(1/273*(a!AZ139*1+a!BA139*4+a!BB139*7+a!BC139*4+a!BD139*1+a!AZ140*4+a!AZ140*16+a!AZ140*26+a!AZ140*16+a!AZ140*4+a!AZ141*7+a!AZ141*26+a!AZ141*41+a!AZ141*26+a!AZ141*7+a!AZ142*4+a!AZ142*16+a!AZ142*26+a!AZ142*16+a!AZ142*4+a!AZ143*1+a!AZ143*4+a!AZ143*7+a!AZ143*4+a!AZ143*1),a!BB141)</f>
        <v>67.882783882783883</v>
      </c>
      <c r="BC141">
        <f>IFERROR(1/273*(a!BA139*1+a!BB139*4+a!BC139*7+a!BD139*4+a!BE139*1+a!BA140*4+a!BA140*16+a!BA140*26+a!BA140*16+a!BA140*4+a!BA141*7+a!BA141*26+a!BA141*41+a!BA141*26+a!BA141*7+a!BA142*4+a!BA142*16+a!BA142*26+a!BA142*16+a!BA142*4+a!BA143*1+a!BA143*4+a!BA143*7+a!BA143*4+a!BA143*1),a!BC141)</f>
        <v>56.703296703296701</v>
      </c>
      <c r="BD141">
        <f>IFERROR(1/273*(a!BB139*1+a!BC139*4+a!BD139*7+a!BE139*4+a!BF139*1+a!BB140*4+a!BB140*16+a!BB140*26+a!BB140*16+a!BB140*4+a!BB141*7+a!BB141*26+a!BB141*41+a!BB141*26+a!BB141*7+a!BB142*4+a!BB142*16+a!BB142*26+a!BB142*16+a!BB142*4+a!BB143*1+a!BB143*4+a!BB143*7+a!BB143*4+a!BB143*1),a!BD141)</f>
        <v>57.512820512820511</v>
      </c>
      <c r="BE141">
        <f>IFERROR(1/273*(a!BC139*1+a!BD139*4+a!BE139*7+a!BF139*4+a!BG139*1+a!BC140*4+a!BC140*16+a!BC140*26+a!BC140*16+a!BC140*4+a!BC141*7+a!BC141*26+a!BC141*41+a!BC141*26+a!BC141*7+a!BC142*4+a!BC142*16+a!BC142*26+a!BC142*16+a!BC142*4+a!BC143*1+a!BC143*4+a!BC143*7+a!BC143*4+a!BC143*1),a!BE141)</f>
        <v>55.769230769230766</v>
      </c>
      <c r="BF141">
        <f>IFERROR(1/273*(a!BD139*1+a!BE139*4+a!BF139*7+a!BG139*4+a!BH139*1+a!BD140*4+a!BD140*16+a!BD140*26+a!BD140*16+a!BD140*4+a!BD141*7+a!BD141*26+a!BD141*41+a!BD141*26+a!BD141*7+a!BD142*4+a!BD142*16+a!BD142*26+a!BD142*16+a!BD142*4+a!BD143*1+a!BD143*4+a!BD143*7+a!BD143*4+a!BD143*1),a!BF141)</f>
        <v>59.021978021978022</v>
      </c>
      <c r="BG141">
        <f>IFERROR(1/273*(a!BE139*1+a!BF139*4+a!BG139*7+a!BH139*4+a!BI139*1+a!BE140*4+a!BE140*16+a!BE140*26+a!BE140*16+a!BE140*4+a!BE141*7+a!BE141*26+a!BE141*41+a!BE141*26+a!BE141*7+a!BE142*4+a!BE142*16+a!BE142*26+a!BE142*16+a!BE142*4+a!BE143*1+a!BE143*4+a!BE143*7+a!BE143*4+a!BE143*1),a!BG141)</f>
        <v>60.882783882783883</v>
      </c>
      <c r="BH141">
        <f>IFERROR(1/273*(a!BF139*1+a!BG139*4+a!BH139*7+a!BI139*4+a!BJ139*1+a!BF140*4+a!BF140*16+a!BF140*26+a!BF140*16+a!BF140*4+a!BF141*7+a!BF141*26+a!BF141*41+a!BF141*26+a!BF141*7+a!BF142*4+a!BF142*16+a!BF142*26+a!BF142*16+a!BF142*4+a!BF143*1+a!BF143*4+a!BF143*7+a!BF143*4+a!BF143*1),a!BH141)</f>
        <v>59.07692307692308</v>
      </c>
      <c r="BI141">
        <f>IFERROR(1/273*(a!BG139*1+a!BH139*4+a!BI139*7+a!BJ139*4+a!BK139*1+a!BG140*4+a!BG140*16+a!BG140*26+a!BG140*16+a!BG140*4+a!BG141*7+a!BG141*26+a!BG141*41+a!BG141*26+a!BG141*7+a!BG142*4+a!BG142*16+a!BG142*26+a!BG142*16+a!BG142*4+a!BG143*1+a!BG143*4+a!BG143*7+a!BG143*4+a!BG143*1),a!BI141)</f>
        <v>56.849816849816847</v>
      </c>
      <c r="BJ141">
        <f>IFERROR(1/273*(a!BH139*1+a!BI139*4+a!BJ139*7+a!BK139*4+a!BL139*1+a!BH140*4+a!BH140*16+a!BH140*26+a!BH140*16+a!BH140*4+a!BH141*7+a!BH141*26+a!BH141*41+a!BH141*26+a!BH141*7+a!BH142*4+a!BH142*16+a!BH142*26+a!BH142*16+a!BH142*4+a!BH143*1+a!BH143*4+a!BH143*7+a!BH143*4+a!BH143*1),a!BJ141)</f>
        <v>52.553113553113555</v>
      </c>
      <c r="BK141">
        <f>IFERROR(1/273*(a!BI139*1+a!BJ139*4+a!BK139*7+a!BL139*4+a!BM139*1+a!BI140*4+a!BI140*16+a!BI140*26+a!BI140*16+a!BI140*4+a!BI141*7+a!BI141*26+a!BI141*41+a!BI141*26+a!BI141*7+a!BI142*4+a!BI142*16+a!BI142*26+a!BI142*16+a!BI142*4+a!BI143*1+a!BI143*4+a!BI143*7+a!BI143*4+a!BI143*1),a!BK141)</f>
        <v>51.26739926739927</v>
      </c>
      <c r="BL141">
        <f>IFERROR(1/273*(a!BJ139*1+a!BK139*4+a!BL139*7+a!BM139*4+a!BN139*1+a!BJ140*4+a!BJ140*16+a!BJ140*26+a!BJ140*16+a!BJ140*4+a!BJ141*7+a!BJ141*26+a!BJ141*41+a!BJ141*26+a!BJ141*7+a!BJ142*4+a!BJ142*16+a!BJ142*26+a!BJ142*16+a!BJ142*4+a!BJ143*1+a!BJ143*4+a!BJ143*7+a!BJ143*4+a!BJ143*1),a!BL141)</f>
        <v>51.102564102564102</v>
      </c>
      <c r="BM141">
        <f>IFERROR(1/273*(a!BK139*1+a!BL139*4+a!BM139*7+a!BN139*4+a!BO139*1+a!BK140*4+a!BK140*16+a!BK140*26+a!BK140*16+a!BK140*4+a!BK141*7+a!BK141*26+a!BK141*41+a!BK141*26+a!BK141*7+a!BK142*4+a!BK142*16+a!BK142*26+a!BK142*16+a!BK142*4+a!BK143*1+a!BK143*4+a!BK143*7+a!BK143*4+a!BK143*1),a!BM141)</f>
        <v>52.824175824175825</v>
      </c>
      <c r="BN141">
        <f>IFERROR(1/273*(a!BL139*1+a!BM139*4+a!BN139*7+a!BO139*4+a!BP139*1+a!BL140*4+a!BL140*16+a!BL140*26+a!BL140*16+a!BL140*4+a!BL141*7+a!BL141*26+a!BL141*41+a!BL141*26+a!BL141*7+a!BL142*4+a!BL142*16+a!BL142*26+a!BL142*16+a!BL142*4+a!BL143*1+a!BL143*4+a!BL143*7+a!BL143*4+a!BL143*1),a!BN141)</f>
        <v>52.531135531135533</v>
      </c>
      <c r="BO141">
        <f>IFERROR(1/273*(a!BM139*1+a!BN139*4+a!BO139*7+a!BP139*4+a!BQ139*1+a!BM140*4+a!BM140*16+a!BM140*26+a!BM140*16+a!BM140*4+a!BM141*7+a!BM141*26+a!BM141*41+a!BM141*26+a!BM141*7+a!BM142*4+a!BM142*16+a!BM142*26+a!BM142*16+a!BM142*4+a!BM143*1+a!BM143*4+a!BM143*7+a!BM143*4+a!BM143*1),a!BO141)</f>
        <v>48.608058608058606</v>
      </c>
      <c r="BP141">
        <f>IFERROR(1/273*(a!BN139*1+a!BO139*4+a!BP139*7+a!BQ139*4+a!BR139*1+a!BN140*4+a!BN140*16+a!BN140*26+a!BN140*16+a!BN140*4+a!BN141*7+a!BN141*26+a!BN141*41+a!BN141*26+a!BN141*7+a!BN142*4+a!BN142*16+a!BN142*26+a!BN142*16+a!BN142*4+a!BN143*1+a!BN143*4+a!BN143*7+a!BN143*4+a!BN143*1),a!BP141)</f>
        <v>42.989010989010985</v>
      </c>
      <c r="BQ141">
        <f>IFERROR(1/273*(a!BO139*1+a!BP139*4+a!BQ139*7+a!BR139*4+a!BS139*1+a!BO140*4+a!BO140*16+a!BO140*26+a!BO140*16+a!BO140*4+a!BO141*7+a!BO141*26+a!BO141*41+a!BO141*26+a!BO141*7+a!BO142*4+a!BO142*16+a!BO142*26+a!BO142*16+a!BO142*4+a!BO143*1+a!BO143*4+a!BO143*7+a!BO143*4+a!BO143*1),a!BQ141)</f>
        <v>39.164835164835168</v>
      </c>
      <c r="BR141">
        <f>IFERROR(1/273*(a!BP139*1+a!BQ139*4+a!BR139*7+a!BS139*4+a!BT139*1+a!BP140*4+a!BP140*16+a!BP140*26+a!BP140*16+a!BP140*4+a!BP141*7+a!BP141*26+a!BP141*41+a!BP141*26+a!BP141*7+a!BP142*4+a!BP142*16+a!BP142*26+a!BP142*16+a!BP142*4+a!BP143*1+a!BP143*4+a!BP143*7+a!BP143*4+a!BP143*1),a!BR141)</f>
        <v>41.608058608058606</v>
      </c>
      <c r="BS141">
        <f>IFERROR(1/273*(a!BQ139*1+a!BR139*4+a!BS139*7+a!BT139*4+a!BU139*1+a!BQ140*4+a!BQ140*16+a!BQ140*26+a!BQ140*16+a!BQ140*4+a!BQ141*7+a!BQ141*26+a!BQ141*41+a!BQ141*26+a!BQ141*7+a!BQ142*4+a!BQ142*16+a!BQ142*26+a!BQ142*16+a!BQ142*4+a!BQ143*1+a!BQ143*4+a!BQ143*7+a!BQ143*4+a!BQ143*1),a!BS141)</f>
        <v>52.575091575091577</v>
      </c>
      <c r="BT141">
        <f>IFERROR(1/273*(a!BR139*1+a!BS139*4+a!BT139*7+a!BU139*4+a!BV139*1+a!BR140*4+a!BR140*16+a!BR140*26+a!BR140*16+a!BR140*4+a!BR141*7+a!BR141*26+a!BR141*41+a!BR141*26+a!BR141*7+a!BR142*4+a!BR142*16+a!BR142*26+a!BR142*16+a!BR142*4+a!BR143*1+a!BR143*4+a!BR143*7+a!BR143*4+a!BR143*1),a!BT141)</f>
        <v>66.282051282051285</v>
      </c>
      <c r="BU141">
        <f>IFERROR(1/273*(a!BS139*1+a!BT139*4+a!BU139*7+a!BV139*4+a!BW139*1+a!BS140*4+a!BS140*16+a!BS140*26+a!BS140*16+a!BS140*4+a!BS141*7+a!BS141*26+a!BS141*41+a!BS141*26+a!BS141*7+a!BS142*4+a!BS142*16+a!BS142*26+a!BS142*16+a!BS142*4+a!BS143*1+a!BS143*4+a!BS143*7+a!BS143*4+a!BS143*1),a!BU141)</f>
        <v>82.681318681318686</v>
      </c>
      <c r="BV141">
        <f>IFERROR(1/273*(a!BT139*1+a!BU139*4+a!BV139*7+a!BW139*4+a!BX139*1+a!BT140*4+a!BT140*16+a!BT140*26+a!BT140*16+a!BT140*4+a!BT141*7+a!BT141*26+a!BT141*41+a!BT141*26+a!BT141*7+a!BT142*4+a!BT142*16+a!BT142*26+a!BT142*16+a!BT142*4+a!BT143*1+a!BT143*4+a!BT143*7+a!BT143*4+a!BT143*1),a!BV141)</f>
        <v>93.717948717948715</v>
      </c>
      <c r="BW141">
        <f>IFERROR(1/273*(a!BU139*1+a!BV139*4+a!BW139*7+a!BX139*4+a!BY139*1+a!BU140*4+a!BU140*16+a!BU140*26+a!BU140*16+a!BU140*4+a!BU141*7+a!BU141*26+a!BU141*41+a!BU141*26+a!BU141*7+a!BU142*4+a!BU142*16+a!BU142*26+a!BU142*16+a!BU142*4+a!BU143*1+a!BU143*4+a!BU143*7+a!BU143*4+a!BU143*1),a!BW141)</f>
        <v>94.296703296703299</v>
      </c>
      <c r="BX141">
        <f>IFERROR(1/273*(a!BV139*1+a!BW139*4+a!BX139*7+a!BY139*4+a!BZ139*1+a!BV140*4+a!BV140*16+a!BV140*26+a!BV140*16+a!BV140*4+a!BV141*7+a!BV141*26+a!BV141*41+a!BV141*26+a!BV141*7+a!BV142*4+a!BV142*16+a!BV142*26+a!BV142*16+a!BV142*4+a!BV143*1+a!BV143*4+a!BV143*7+a!BV143*4+a!BV143*1),a!BX141)</f>
        <v>108.85347985347985</v>
      </c>
      <c r="BY141">
        <f>IFERROR(1/273*(a!BW139*1+a!BX139*4+a!BY139*7+a!BZ139*4+a!CA139*1+a!BW140*4+a!BW140*16+a!BW140*26+a!BW140*16+a!BW140*4+a!BW141*7+a!BW141*26+a!BW141*41+a!BW141*26+a!BW141*7+a!BW142*4+a!BW142*16+a!BW142*26+a!BW142*16+a!BW142*4+a!BW143*1+a!BW143*4+a!BW143*7+a!BW143*4+a!BW143*1),a!BY141)</f>
        <v>117.12820512820512</v>
      </c>
      <c r="BZ141">
        <f>IFERROR(1/273*(a!BX139*1+a!BY139*4+a!BZ139*7+a!CA139*4+a!CB139*1+a!BX140*4+a!BX140*16+a!BX140*26+a!BX140*16+a!BX140*4+a!BX141*7+a!BX141*26+a!BX141*41+a!BX141*26+a!BX141*7+a!BX142*4+a!BX142*16+a!BX142*26+a!BX142*16+a!BX142*4+a!BX143*1+a!BX143*4+a!BX143*7+a!BX143*4+a!BX143*1),a!BZ141)</f>
        <v>115.54945054945055</v>
      </c>
      <c r="CA141">
        <f>IFERROR(1/273*(a!BY139*1+a!BZ139*4+a!CA139*7+a!CB139*4+a!CC139*1+a!BY140*4+a!BY140*16+a!BY140*26+a!BY140*16+a!BY140*4+a!BY141*7+a!BY141*26+a!BY141*41+a!BY141*26+a!BY141*7+a!BY142*4+a!BY142*16+a!BY142*26+a!BY142*16+a!BY142*4+a!BY143*1+a!BY143*4+a!BY143*7+a!BY143*4+a!BY143*1),a!CA141)</f>
        <v>121.84981684981685</v>
      </c>
      <c r="CB141">
        <f>IFERROR(1/273*(a!BZ139*1+a!CA139*4+a!CB139*7+a!CC139*4+a!CD139*1+a!BZ140*4+a!BZ140*16+a!BZ140*26+a!BZ140*16+a!BZ140*4+a!BZ141*7+a!BZ141*26+a!BZ141*41+a!BZ141*26+a!BZ141*7+a!BZ142*4+a!BZ142*16+a!BZ142*26+a!BZ142*16+a!BZ142*4+a!BZ143*1+a!BZ143*4+a!BZ143*7+a!BZ143*4+a!BZ143*1),a!CB141)</f>
        <v>135.93406593406593</v>
      </c>
      <c r="CC141">
        <f>IFERROR(1/273*(a!CA139*1+a!CB139*4+a!CC139*7+a!CD139*4+a!CE139*1+a!CA140*4+a!CA140*16+a!CA140*26+a!CA140*16+a!CA140*4+a!CA141*7+a!CA141*26+a!CA141*41+a!CA141*26+a!CA141*7+a!CA142*4+a!CA142*16+a!CA142*26+a!CA142*16+a!CA142*4+a!CA143*1+a!CA143*4+a!CA143*7+a!CA143*4+a!CA143*1),a!CC141)</f>
        <v>139.73992673992674</v>
      </c>
      <c r="CD141">
        <f>IFERROR(1/273*(a!CB139*1+a!CC139*4+a!CD139*7+a!CE139*4+a!CF139*1+a!CB140*4+a!CB140*16+a!CB140*26+a!CB140*16+a!CB140*4+a!CB141*7+a!CB141*26+a!CB141*41+a!CB141*26+a!CB141*7+a!CB142*4+a!CB142*16+a!CB142*26+a!CB142*16+a!CB142*4+a!CB143*1+a!CB143*4+a!CB143*7+a!CB143*4+a!CB143*1),a!CD141)</f>
        <v>131.41025641025641</v>
      </c>
      <c r="CE141">
        <f>IFERROR(1/273*(a!CC139*1+a!CD139*4+a!CE139*7+a!CF139*4+a!CG139*1+a!CC140*4+a!CC140*16+a!CC140*26+a!CC140*16+a!CC140*4+a!CC141*7+a!CC141*26+a!CC141*41+a!CC141*26+a!CC141*7+a!CC142*4+a!CC142*16+a!CC142*26+a!CC142*16+a!CC142*4+a!CC143*1+a!CC143*4+a!CC143*7+a!CC143*4+a!CC143*1),a!CE141)</f>
        <v>118.83882783882784</v>
      </c>
      <c r="CF141">
        <f>IFERROR(1/273*(a!CD139*1+a!CE139*4+a!CF139*7+a!CG139*4+a!CH139*1+a!CD140*4+a!CD140*16+a!CD140*26+a!CD140*16+a!CD140*4+a!CD141*7+a!CD141*26+a!CD141*41+a!CD141*26+a!CD141*7+a!CD142*4+a!CD142*16+a!CD142*26+a!CD142*16+a!CD142*4+a!CD143*1+a!CD143*4+a!CD143*7+a!CD143*4+a!CD143*1),a!CF141)</f>
        <v>115.64468864468864</v>
      </c>
      <c r="CG141">
        <f>IFERROR(1/273*(a!CE139*1+a!CF139*4+a!CG139*7+a!CH139*4+a!CI139*1+a!CE140*4+a!CE140*16+a!CE140*26+a!CE140*16+a!CE140*4+a!CE141*7+a!CE141*26+a!CE141*41+a!CE141*26+a!CE141*7+a!CE142*4+a!CE142*16+a!CE142*26+a!CE142*16+a!CE142*4+a!CE143*1+a!CE143*4+a!CE143*7+a!CE143*4+a!CE143*1),a!CG141)</f>
        <v>113.42124542124542</v>
      </c>
      <c r="CH141">
        <f>IFERROR(1/273*(a!CF139*1+a!CG139*4+a!CH139*7+a!CI139*4+a!CJ139*1+a!CF140*4+a!CF140*16+a!CF140*26+a!CF140*16+a!CF140*4+a!CF141*7+a!CF141*26+a!CF141*41+a!CF141*26+a!CF141*7+a!CF142*4+a!CF142*16+a!CF142*26+a!CF142*16+a!CF142*4+a!CF143*1+a!CF143*4+a!CF143*7+a!CF143*4+a!CF143*1),a!CH141)</f>
        <v>110.32600732600733</v>
      </c>
      <c r="CI141">
        <f>IFERROR(1/273*(a!CG139*1+a!CH139*4+a!CI139*7+a!CJ139*4+a!CK139*1+a!CG140*4+a!CG140*16+a!CG140*26+a!CG140*16+a!CG140*4+a!CG141*7+a!CG141*26+a!CG141*41+a!CG141*26+a!CG141*7+a!CG142*4+a!CG142*16+a!CG142*26+a!CG142*16+a!CG142*4+a!CG143*1+a!CG143*4+a!CG143*7+a!CG143*4+a!CG143*1),a!CI141)</f>
        <v>108.14652014652015</v>
      </c>
      <c r="CJ141">
        <f>IFERROR(1/273*(a!CH139*1+a!CI139*4+a!CJ139*7+a!CK139*4+a!CL139*1+a!CH140*4+a!CH140*16+a!CH140*26+a!CH140*16+a!CH140*4+a!CH141*7+a!CH141*26+a!CH141*41+a!CH141*26+a!CH141*7+a!CH142*4+a!CH142*16+a!CH142*26+a!CH142*16+a!CH142*4+a!CH143*1+a!CH143*4+a!CH143*7+a!CH143*4+a!CH143*1),a!CJ141)</f>
        <v>110.24175824175825</v>
      </c>
      <c r="CK141">
        <f>IFERROR(1/273*(a!CI139*1+a!CJ139*4+a!CK139*7+a!CL139*4+a!CM139*1+a!CI140*4+a!CI140*16+a!CI140*26+a!CI140*16+a!CI140*4+a!CI141*7+a!CI141*26+a!CI141*41+a!CI141*26+a!CI141*7+a!CI142*4+a!CI142*16+a!CI142*26+a!CI142*16+a!CI142*4+a!CI143*1+a!CI143*4+a!CI143*7+a!CI143*4+a!CI143*1),a!CK141)</f>
        <v>114.13919413919415</v>
      </c>
      <c r="CL141">
        <f>IFERROR(1/273*(a!CJ139*1+a!CK139*4+a!CL139*7+a!CM139*4+a!CN139*1+a!CJ140*4+a!CJ140*16+a!CJ140*26+a!CJ140*16+a!CJ140*4+a!CJ141*7+a!CJ141*26+a!CJ141*41+a!CJ141*26+a!CJ141*7+a!CJ142*4+a!CJ142*16+a!CJ142*26+a!CJ142*16+a!CJ142*4+a!CJ143*1+a!CJ143*4+a!CJ143*7+a!CJ143*4+a!CJ143*1),a!CL141)</f>
        <v>118.23809523809524</v>
      </c>
      <c r="CM141">
        <f>IFERROR(1/273*(a!CK139*1+a!CL139*4+a!CM139*7+a!CN139*4+a!CO139*1+a!CK140*4+a!CK140*16+a!CK140*26+a!CK140*16+a!CK140*4+a!CK141*7+a!CK141*26+a!CK141*41+a!CK141*26+a!CK141*7+a!CK142*4+a!CK142*16+a!CK142*26+a!CK142*16+a!CK142*4+a!CK143*1+a!CK143*4+a!CK143*7+a!CK143*4+a!CK143*1),a!CM141)</f>
        <v>135.49084249084248</v>
      </c>
      <c r="CN141">
        <f>IFERROR(1/273*(a!CL139*1+a!CM139*4+a!CN139*7+a!CO139*4+a!CP139*1+a!CL140*4+a!CL140*16+a!CL140*26+a!CL140*16+a!CL140*4+a!CL141*7+a!CL141*26+a!CL141*41+a!CL141*26+a!CL141*7+a!CL142*4+a!CL142*16+a!CL142*26+a!CL142*16+a!CL142*4+a!CL143*1+a!CL143*4+a!CL143*7+a!CL143*4+a!CL143*1),a!CN141)</f>
        <v>179.68498168498169</v>
      </c>
      <c r="CO141">
        <f>IFERROR(1/273*(a!CM139*1+a!CN139*4+a!CO139*7+a!CP139*4+a!CQ139*1+a!CM140*4+a!CM140*16+a!CM140*26+a!CM140*16+a!CM140*4+a!CM141*7+a!CM141*26+a!CM141*41+a!CM141*26+a!CM141*7+a!CM142*4+a!CM142*16+a!CM142*26+a!CM142*16+a!CM142*4+a!CM143*1+a!CM143*4+a!CM143*7+a!CM143*4+a!CM143*1),a!CO141)</f>
        <v>206.49450549450549</v>
      </c>
      <c r="CP141">
        <f>IFERROR(1/273*(a!CN139*1+a!CO139*4+a!CP139*7+a!CQ139*4+a!CR139*1+a!CN140*4+a!CN140*16+a!CN140*26+a!CN140*16+a!CN140*4+a!CN141*7+a!CN141*26+a!CN141*41+a!CN141*26+a!CN141*7+a!CN142*4+a!CN142*16+a!CN142*26+a!CN142*16+a!CN142*4+a!CN143*1+a!CN143*4+a!CN143*7+a!CN143*4+a!CN143*1),a!CP141)</f>
        <v>216.42124542124543</v>
      </c>
      <c r="CQ141">
        <f>IFERROR(1/273*(a!CO139*1+a!CP139*4+a!CQ139*7+a!CR139*4+a!CS139*1+a!CO140*4+a!CO140*16+a!CO140*26+a!CO140*16+a!CO140*4+a!CO141*7+a!CO141*26+a!CO141*41+a!CO141*26+a!CO141*7+a!CO142*4+a!CO142*16+a!CO142*26+a!CO142*16+a!CO142*4+a!CO143*1+a!CO143*4+a!CO143*7+a!CO143*4+a!CO143*1),a!CQ141)</f>
        <v>213.43223443223442</v>
      </c>
      <c r="CR141">
        <f>IFERROR(1/273*(a!CP139*1+a!CQ139*4+a!CR139*7+a!CS139*4+a!CT139*1+a!CP140*4+a!CP140*16+a!CP140*26+a!CP140*16+a!CP140*4+a!CP141*7+a!CP141*26+a!CP141*41+a!CP141*26+a!CP141*7+a!CP142*4+a!CP142*16+a!CP142*26+a!CP142*16+a!CP142*4+a!CP143*1+a!CP143*4+a!CP143*7+a!CP143*4+a!CP143*1),a!CR141)</f>
        <v>191.24542124542126</v>
      </c>
      <c r="CS141">
        <f>IFERROR(1/273*(a!CQ139*1+a!CR139*4+a!CS139*7+a!CT139*4+a!CU139*1+a!CQ140*4+a!CQ140*16+a!CQ140*26+a!CQ140*16+a!CQ140*4+a!CQ141*7+a!CQ141*26+a!CQ141*41+a!CQ141*26+a!CQ141*7+a!CQ142*4+a!CQ142*16+a!CQ142*26+a!CQ142*16+a!CQ142*4+a!CQ143*1+a!CQ143*4+a!CQ143*7+a!CQ143*4+a!CQ143*1),a!CS141)</f>
        <v>164.23809523809524</v>
      </c>
      <c r="CT141">
        <f>IFERROR(1/273*(a!CR139*1+a!CS139*4+a!CT139*7+a!CU139*4+a!CV139*1+a!CR140*4+a!CR140*16+a!CR140*26+a!CR140*16+a!CR140*4+a!CR141*7+a!CR141*26+a!CR141*41+a!CR141*26+a!CR141*7+a!CR142*4+a!CR142*16+a!CR142*26+a!CR142*16+a!CR142*4+a!CR143*1+a!CR143*4+a!CR143*7+a!CR143*4+a!CR143*1),a!CT141)</f>
        <v>136.01831501831501</v>
      </c>
      <c r="CU141">
        <f>IFERROR(1/273*(a!CS139*1+a!CT139*4+a!CU139*7+a!CV139*4+a!CW139*1+a!CS140*4+a!CS140*16+a!CS140*26+a!CS140*16+a!CS140*4+a!CS141*7+a!CS141*26+a!CS141*41+a!CS141*26+a!CS141*7+a!CS142*4+a!CS142*16+a!CS142*26+a!CS142*16+a!CS142*4+a!CS143*1+a!CS143*4+a!CS143*7+a!CS143*4+a!CS143*1),a!CU141)</f>
        <v>102.71794871794872</v>
      </c>
      <c r="CV141">
        <f>IFERROR(1/273*(a!CT139*1+a!CU139*4+a!CV139*7+a!CW139*4+a!CX139*1+a!CT140*4+a!CT140*16+a!CT140*26+a!CT140*16+a!CT140*4+a!CT141*7+a!CT141*26+a!CT141*41+a!CT141*26+a!CT141*7+a!CT142*4+a!CT142*16+a!CT142*26+a!CT142*16+a!CT142*4+a!CT143*1+a!CT143*4+a!CT143*7+a!CT143*4+a!CT143*1),a!CV141)</f>
        <v>80.498168498168496</v>
      </c>
      <c r="CW141">
        <f>IFERROR(1/273*(a!CU139*1+a!CV139*4+a!CW139*7+a!CX139*4+a!CY139*1+a!CU140*4+a!CU140*16+a!CU140*26+a!CU140*16+a!CU140*4+a!CU141*7+a!CU141*26+a!CU141*41+a!CU141*26+a!CU141*7+a!CU142*4+a!CU142*16+a!CU142*26+a!CU142*16+a!CU142*4+a!CU143*1+a!CU143*4+a!CU143*7+a!CU143*4+a!CU143*1),a!CW141)</f>
        <v>58.934065934065934</v>
      </c>
      <c r="CX141">
        <f>IFERROR(1/273*(a!CV139*1+a!CW139*4+a!CX139*7+a!CY139*4+a!CZ139*1+a!CV140*4+a!CV140*16+a!CV140*26+a!CV140*16+a!CV140*4+a!CV141*7+a!CV141*26+a!CV141*41+a!CV141*26+a!CV141*7+a!CV142*4+a!CV142*16+a!CV142*26+a!CV142*16+a!CV142*4+a!CV143*1+a!CV143*4+a!CV143*7+a!CV143*4+a!CV143*1),a!CX141)</f>
        <v>48.992673992673993</v>
      </c>
      <c r="CY141">
        <f>IFERROR(1/273*(a!CW139*1+a!CX139*4+a!CY139*7+a!CZ139*4+a!DA139*1+a!CW140*4+a!CW140*16+a!CW140*26+a!CW140*16+a!CW140*4+a!CW141*7+a!CW141*26+a!CW141*41+a!CW141*26+a!CW141*7+a!CW142*4+a!CW142*16+a!CW142*26+a!CW142*16+a!CW142*4+a!CW143*1+a!CW143*4+a!CW143*7+a!CW143*4+a!CW143*1),a!CY141)</f>
        <v>40.717948717948715</v>
      </c>
      <c r="CZ141">
        <f>IFERROR(1/273*(a!CX139*1+a!CY139*4+a!CZ139*7+a!DA139*4+a!DB139*1+a!CX140*4+a!CX140*16+a!CX140*26+a!CX140*16+a!CX140*4+a!CX141*7+a!CX141*26+a!CX141*41+a!CX141*26+a!CX141*7+a!CX142*4+a!CX142*16+a!CX142*26+a!CX142*16+a!CX142*4+a!CX143*1+a!CX143*4+a!CX143*7+a!CX143*4+a!CX143*1),a!CZ141)</f>
        <v>32.666666666666664</v>
      </c>
      <c r="DA141">
        <f>IFERROR(1/273*(a!CY139*1+a!CZ139*4+a!DA139*7+a!DB139*4+a!DC139*1+a!CY140*4+a!CY140*16+a!CY140*26+a!CY140*16+a!CY140*4+a!CY141*7+a!CY141*26+a!CY141*41+a!CY141*26+a!CY141*7+a!CY142*4+a!CY142*16+a!CY142*26+a!CY142*16+a!CY142*4+a!CY143*1+a!CY143*4+a!CY143*7+a!CY143*4+a!CY143*1),a!DA141)</f>
        <v>33.908424908424905</v>
      </c>
      <c r="DB141">
        <f>IFERROR(1/273*(a!CZ139*1+a!DA139*4+a!DB139*7+a!DC139*4+a!DD139*1+a!CZ140*4+a!CZ140*16+a!CZ140*26+a!CZ140*16+a!CZ140*4+a!CZ141*7+a!CZ141*26+a!CZ141*41+a!CZ141*26+a!CZ141*7+a!CZ142*4+a!CZ142*16+a!CZ142*26+a!CZ142*16+a!CZ142*4+a!CZ143*1+a!CZ143*4+a!CZ143*7+a!CZ143*4+a!CZ143*1),a!DB141)</f>
        <v>40.435897435897438</v>
      </c>
      <c r="DC141">
        <f>IFERROR(1/273*(a!DA139*1+a!DB139*4+a!DC139*7+a!DD139*4+a!DE139*1+a!DA140*4+a!DA140*16+a!DA140*26+a!DA140*16+a!DA140*4+a!DA141*7+a!DA141*26+a!DA141*41+a!DA141*26+a!DA141*7+a!DA142*4+a!DA142*16+a!DA142*26+a!DA142*16+a!DA142*4+a!DA143*1+a!DA143*4+a!DA143*7+a!DA143*4+a!DA143*1),a!DC141)</f>
        <v>49.571428571428569</v>
      </c>
      <c r="DD141">
        <f>IFERROR(1/273*(a!DB139*1+a!DC139*4+a!DD139*7+a!DE139*4+a!DF139*1+a!DB140*4+a!DB140*16+a!DB140*26+a!DB140*16+a!DB140*4+a!DB141*7+a!DB141*26+a!DB141*41+a!DB141*26+a!DB141*7+a!DB142*4+a!DB142*16+a!DB142*26+a!DB142*16+a!DB142*4+a!DB143*1+a!DB143*4+a!DB143*7+a!DB143*4+a!DB143*1),a!DD141)</f>
        <v>51.032967032967036</v>
      </c>
      <c r="DE141">
        <f>IFERROR(1/273*(a!DC139*1+a!DD139*4+a!DE139*7+a!DF139*4+a!DG139*1+a!DC140*4+a!DC140*16+a!DC140*26+a!DC140*16+a!DC140*4+a!DC141*7+a!DC141*26+a!DC141*41+a!DC141*26+a!DC141*7+a!DC142*4+a!DC142*16+a!DC142*26+a!DC142*16+a!DC142*4+a!DC143*1+a!DC143*4+a!DC143*7+a!DC143*4+a!DC143*1),a!DE141)</f>
        <v>55.857142857142854</v>
      </c>
      <c r="DF141">
        <f>IFERROR(1/273*(a!DD139*1+a!DE139*4+a!DF139*7+a!DG139*4+a!DH139*1+a!DD140*4+a!DD140*16+a!DD140*26+a!DD140*16+a!DD140*4+a!DD141*7+a!DD141*26+a!DD141*41+a!DD141*26+a!DD141*7+a!DD142*4+a!DD142*16+a!DD142*26+a!DD142*16+a!DD142*4+a!DD143*1+a!DD143*4+a!DD143*7+a!DD143*4+a!DD143*1),a!DF141)</f>
        <v>61.608058608058606</v>
      </c>
      <c r="DG141">
        <f>IFERROR(1/273*(a!DE139*1+a!DF139*4+a!DG139*7+a!DH139*4+a!DI139*1+a!DE140*4+a!DE140*16+a!DE140*26+a!DE140*16+a!DE140*4+a!DE141*7+a!DE141*26+a!DE141*41+a!DE141*26+a!DE141*7+a!DE142*4+a!DE142*16+a!DE142*26+a!DE142*16+a!DE142*4+a!DE143*1+a!DE143*4+a!DE143*7+a!DE143*4+a!DE143*1),a!DG141)</f>
        <v>72.139194139194146</v>
      </c>
      <c r="DH141">
        <f>IFERROR(1/273*(a!DF139*1+a!DG139*4+a!DH139*7+a!DI139*4+a!DJ139*1+a!DF140*4+a!DF140*16+a!DF140*26+a!DF140*16+a!DF140*4+a!DF141*7+a!DF141*26+a!DF141*41+a!DF141*26+a!DF141*7+a!DF142*4+a!DF142*16+a!DF142*26+a!DF142*16+a!DF142*4+a!DF143*1+a!DF143*4+a!DF143*7+a!DF143*4+a!DF143*1),a!DH141)</f>
        <v>85.208791208791212</v>
      </c>
      <c r="DI141">
        <f>IFERROR(1/273*(a!DG139*1+a!DH139*4+a!DI139*7+a!DJ139*4+a!DK139*1+a!DG140*4+a!DG140*16+a!DG140*26+a!DG140*16+a!DG140*4+a!DG141*7+a!DG141*26+a!DG141*41+a!DG141*26+a!DG141*7+a!DG142*4+a!DG142*16+a!DG142*26+a!DG142*16+a!DG142*4+a!DG143*1+a!DG143*4+a!DG143*7+a!DG143*4+a!DG143*1),a!DI141)</f>
        <v>99.787545787545781</v>
      </c>
      <c r="DJ141">
        <f>IFERROR(1/273*(a!DH139*1+a!DI139*4+a!DJ139*7+a!DK139*4+a!DL139*1+a!DH140*4+a!DH140*16+a!DH140*26+a!DH140*16+a!DH140*4+a!DH141*7+a!DH141*26+a!DH141*41+a!DH141*26+a!DH141*7+a!DH142*4+a!DH142*16+a!DH142*26+a!DH142*16+a!DH142*4+a!DH143*1+a!DH143*4+a!DH143*7+a!DH143*4+a!DH143*1),a!DJ141)</f>
        <v>110.21978021978022</v>
      </c>
      <c r="DK141">
        <f>IFERROR(1/273*(a!DI139*1+a!DJ139*4+a!DK139*7+a!DL139*4+a!DM139*1+a!DI140*4+a!DI140*16+a!DI140*26+a!DI140*16+a!DI140*4+a!DI141*7+a!DI141*26+a!DI141*41+a!DI141*26+a!DI141*7+a!DI142*4+a!DI142*16+a!DI142*26+a!DI142*16+a!DI142*4+a!DI143*1+a!DI143*4+a!DI143*7+a!DI143*4+a!DI143*1),a!DK141)</f>
        <v>112.24175824175825</v>
      </c>
      <c r="DL141">
        <f>IFERROR(1/273*(a!DJ139*1+a!DK139*4+a!DL139*7+a!DM139*4+a!DN139*1+a!DJ140*4+a!DJ140*16+a!DJ140*26+a!DJ140*16+a!DJ140*4+a!DJ141*7+a!DJ141*26+a!DJ141*41+a!DJ141*26+a!DJ141*7+a!DJ142*4+a!DJ142*16+a!DJ142*26+a!DJ142*16+a!DJ142*4+a!DJ143*1+a!DJ143*4+a!DJ143*7+a!DJ143*4+a!DJ143*1),a!DL141)</f>
        <v>119.61904761904762</v>
      </c>
      <c r="DM141">
        <f>IFERROR(1/273*(a!DK139*1+a!DL139*4+a!DM139*7+a!DN139*4+a!DO139*1+a!DK140*4+a!DK140*16+a!DK140*26+a!DK140*16+a!DK140*4+a!DK141*7+a!DK141*26+a!DK141*41+a!DK141*26+a!DK141*7+a!DK142*4+a!DK142*16+a!DK142*26+a!DK142*16+a!DK142*4+a!DK143*1+a!DK143*4+a!DK143*7+a!DK143*4+a!DK143*1),a!DM141)</f>
        <v>125.99633699633699</v>
      </c>
      <c r="DN141">
        <f>IFERROR(1/273*(a!DL139*1+a!DM139*4+a!DN139*7+a!DO139*4+a!DP139*1+a!DL140*4+a!DL140*16+a!DL140*26+a!DL140*16+a!DL140*4+a!DL141*7+a!DL141*26+a!DL141*41+a!DL141*26+a!DL141*7+a!DL142*4+a!DL142*16+a!DL142*26+a!DL142*16+a!DL142*4+a!DL143*1+a!DL143*4+a!DL143*7+a!DL143*4+a!DL143*1),a!DN141)</f>
        <v>125.75457875457876</v>
      </c>
      <c r="DO141">
        <f>IFERROR(1/273*(a!DM139*1+a!DN139*4+a!DO139*7+a!DP139*4+a!DQ139*1+a!DM140*4+a!DM140*16+a!DM140*26+a!DM140*16+a!DM140*4+a!DM141*7+a!DM141*26+a!DM141*41+a!DM141*26+a!DM141*7+a!DM142*4+a!DM142*16+a!DM142*26+a!DM142*16+a!DM142*4+a!DM143*1+a!DM143*4+a!DM143*7+a!DM143*4+a!DM143*1),a!DO141)</f>
        <v>131.1062271062271</v>
      </c>
      <c r="DP141">
        <f>IFERROR(1/273*(a!DN139*1+a!DO139*4+a!DP139*7+a!DQ139*4+a!DR139*1+a!DN140*4+a!DN140*16+a!DN140*26+a!DN140*16+a!DN140*4+a!DN141*7+a!DN141*26+a!DN141*41+a!DN141*26+a!DN141*7+a!DN142*4+a!DN142*16+a!DN142*26+a!DN142*16+a!DN142*4+a!DN143*1+a!DN143*4+a!DN143*7+a!DN143*4+a!DN143*1),a!DP141)</f>
        <v>139.92307692307693</v>
      </c>
      <c r="DQ141">
        <f>IFERROR(1/273*(a!DO139*1+a!DP139*4+a!DQ139*7+a!DR139*4+a!DS139*1+a!DO140*4+a!DO140*16+a!DO140*26+a!DO140*16+a!DO140*4+a!DO141*7+a!DO141*26+a!DO141*41+a!DO141*26+a!DO141*7+a!DO142*4+a!DO142*16+a!DO142*26+a!DO142*16+a!DO142*4+a!DO143*1+a!DO143*4+a!DO143*7+a!DO143*4+a!DO143*1),a!DQ141)</f>
        <v>141.45421245421247</v>
      </c>
      <c r="DR141">
        <f>IFERROR(1/273*(a!DP139*1+a!DQ139*4+a!DR139*7+a!DS139*4+a!DT139*1+a!DP140*4+a!DP140*16+a!DP140*26+a!DP140*16+a!DP140*4+a!DP141*7+a!DP141*26+a!DP141*41+a!DP141*26+a!DP141*7+a!DP142*4+a!DP142*16+a!DP142*26+a!DP142*16+a!DP142*4+a!DP143*1+a!DP143*4+a!DP143*7+a!DP143*4+a!DP143*1),a!DR141)</f>
        <v>135.96703296703296</v>
      </c>
      <c r="DS141">
        <f>IFERROR(1/273*(a!DQ139*1+a!DR139*4+a!DS139*7+a!DT139*4+a!DU139*1+a!DQ140*4+a!DQ140*16+a!DQ140*26+a!DQ140*16+a!DQ140*4+a!DQ141*7+a!DQ141*26+a!DQ141*41+a!DQ141*26+a!DQ141*7+a!DQ142*4+a!DQ142*16+a!DQ142*26+a!DQ142*16+a!DQ142*4+a!DQ143*1+a!DQ143*4+a!DQ143*7+a!DQ143*4+a!DQ143*1),a!DS141)</f>
        <v>140.91575091575092</v>
      </c>
      <c r="DT141">
        <f>IFERROR(1/273*(a!DR139*1+a!DS139*4+a!DT139*7+a!DU139*4+a!DV139*1+a!DR140*4+a!DR140*16+a!DR140*26+a!DR140*16+a!DR140*4+a!DR141*7+a!DR141*26+a!DR141*41+a!DR141*26+a!DR141*7+a!DR142*4+a!DR142*16+a!DR142*26+a!DR142*16+a!DR142*4+a!DR143*1+a!DR143*4+a!DR143*7+a!DR143*4+a!DR143*1),a!DT141)</f>
        <v>154.13186813186815</v>
      </c>
      <c r="DU141">
        <f>IFERROR(1/273*(a!DS139*1+a!DT139*4+a!DU139*7+a!DV139*4+a!DW139*1+a!DS140*4+a!DS140*16+a!DS140*26+a!DS140*16+a!DS140*4+a!DS141*7+a!DS141*26+a!DS141*41+a!DS141*26+a!DS141*7+a!DS142*4+a!DS142*16+a!DS142*26+a!DS142*16+a!DS142*4+a!DS143*1+a!DS143*4+a!DS143*7+a!DS143*4+a!DS143*1),a!DU141)</f>
        <v>178.11355311355311</v>
      </c>
      <c r="DV141">
        <f>IFERROR(1/273*(a!DT139*1+a!DU139*4+a!DV139*7+a!DW139*4+a!DX139*1+a!DT140*4+a!DT140*16+a!DT140*26+a!DT140*16+a!DT140*4+a!DT141*7+a!DT141*26+a!DT141*41+a!DT141*26+a!DT141*7+a!DT142*4+a!DT142*16+a!DT142*26+a!DT142*16+a!DT142*4+a!DT143*1+a!DT143*4+a!DT143*7+a!DT143*4+a!DT143*1),a!DV141)</f>
        <v>237.19413919413918</v>
      </c>
      <c r="DW141">
        <f>IFERROR(1/273*(a!DU139*1+a!DV139*4+a!DW139*7+a!DX139*4+a!DY139*1+a!DU140*4+a!DU140*16+a!DU140*26+a!DU140*16+a!DU140*4+a!DU141*7+a!DU141*26+a!DU141*41+a!DU141*26+a!DU141*7+a!DU142*4+a!DU142*16+a!DU142*26+a!DU142*16+a!DU142*4+a!DU143*1+a!DU143*4+a!DU143*7+a!DU143*4+a!DU143*1),a!DW141)</f>
        <v>249.41025641025641</v>
      </c>
      <c r="DX141">
        <f>IFERROR(1/273*(a!DV139*1+a!DW139*4+a!DX139*7+a!DY139*4+a!DZ139*1+a!DV140*4+a!DV140*16+a!DV140*26+a!DV140*16+a!DV140*4+a!DV141*7+a!DV141*26+a!DV141*41+a!DV141*26+a!DV141*7+a!DV142*4+a!DV142*16+a!DV142*26+a!DV142*16+a!DV142*4+a!DV143*1+a!DV143*4+a!DV143*7+a!DV143*4+a!DV143*1),a!DX141)</f>
        <v>249.01831501831501</v>
      </c>
      <c r="DY141">
        <f>IFERROR(1/273*(a!DW139*1+a!DX139*4+a!DY139*7+a!DZ139*4+a!EA139*1+a!DW140*4+a!DW140*16+a!DW140*26+a!DW140*16+a!DW140*4+a!DW141*7+a!DW141*26+a!DW141*41+a!DW141*26+a!DW141*7+a!DW142*4+a!DW142*16+a!DW142*26+a!DW142*16+a!DW142*4+a!DW143*1+a!DW143*4+a!DW143*7+a!DW143*4+a!DW143*1),a!DY141)</f>
        <v>249.06593406593407</v>
      </c>
      <c r="DZ141">
        <f>IFERROR(1/273*(a!DX139*1+a!DY139*4+a!DZ139*7+a!EA139*4+a!EB139*1+a!DX140*4+a!DX140*16+a!DX140*26+a!DX140*16+a!DX140*4+a!DX141*7+a!DX141*26+a!DX141*41+a!DX141*26+a!DX141*7+a!DX142*4+a!DX142*16+a!DX142*26+a!DX142*16+a!DX142*4+a!DX143*1+a!DX143*4+a!DX143*7+a!DX143*4+a!DX143*1),a!DZ141)</f>
        <v>249.52380952380952</v>
      </c>
      <c r="EA141">
        <f>IFERROR(1/273*(a!DY139*1+a!DZ139*4+a!EA139*7+a!EB139*4+a!EC139*1+a!DY140*4+a!DY140*16+a!DY140*26+a!DY140*16+a!DY140*4+a!DY141*7+a!DY141*26+a!DY141*41+a!DY141*26+a!DY141*7+a!DY142*4+a!DY142*16+a!DY142*26+a!DY142*16+a!DY142*4+a!DY143*1+a!DY143*4+a!DY143*7+a!DY143*4+a!DY143*1),a!EA141)</f>
        <v>248.61172161172161</v>
      </c>
      <c r="EB141">
        <f>IFERROR(1/273*(a!DZ139*1+a!EA139*4+a!EB139*7+a!EC139*4+a!ED139*1+a!DZ140*4+a!DZ140*16+a!DZ140*26+a!DZ140*16+a!DZ140*4+a!DZ141*7+a!DZ141*26+a!DZ141*41+a!DZ141*26+a!DZ141*7+a!DZ142*4+a!DZ142*16+a!DZ142*26+a!DZ142*16+a!DZ142*4+a!DZ143*1+a!DZ143*4+a!DZ143*7+a!DZ143*4+a!DZ143*1),a!EB141)</f>
        <v>248.03663003663004</v>
      </c>
      <c r="EC141">
        <f>IFERROR(1/273*(a!EA139*1+a!EB139*4+a!EC139*7+a!ED139*4+a!EE139*1+a!EA140*4+a!EA140*16+a!EA140*26+a!EA140*16+a!EA140*4+a!EA141*7+a!EA141*26+a!EA141*41+a!EA141*26+a!EA141*7+a!EA142*4+a!EA142*16+a!EA142*26+a!EA142*16+a!EA142*4+a!EA143*1+a!EA143*4+a!EA143*7+a!EA143*4+a!EA143*1),a!EC141)</f>
        <v>247.96336996336996</v>
      </c>
      <c r="ED141">
        <f>IFERROR(1/273*(a!EB139*1+a!EC139*4+a!ED139*7+a!EE139*4+a!EF139*1+a!EB140*4+a!EB140*16+a!EB140*26+a!EB140*16+a!EB140*4+a!EB141*7+a!EB141*26+a!EB141*41+a!EB141*26+a!EB141*7+a!EB142*4+a!EB142*16+a!EB142*26+a!EB142*16+a!EB142*4+a!EB143*1+a!EB143*4+a!EB143*7+a!EB143*4+a!EB143*1),a!ED141)</f>
        <v>247.93406593406593</v>
      </c>
      <c r="EE141">
        <f>IFERROR(1/273*(a!EC139*1+a!ED139*4+a!EE139*7+a!EF139*4+a!EG139*1+a!EC140*4+a!EC140*16+a!EC140*26+a!EC140*16+a!EC140*4+a!EC141*7+a!EC141*26+a!EC141*41+a!EC141*26+a!EC141*7+a!EC142*4+a!EC142*16+a!EC142*26+a!EC142*16+a!EC142*4+a!EC143*1+a!EC143*4+a!EC143*7+a!EC143*4+a!EC143*1),a!EE141)</f>
        <v>249.23443223443223</v>
      </c>
      <c r="EF141">
        <f>IFERROR(1/273*(a!ED139*1+a!EE139*4+a!EF139*7+a!EG139*4+a!EH139*1+a!ED140*4+a!ED140*16+a!ED140*26+a!ED140*16+a!ED140*4+a!ED141*7+a!ED141*26+a!ED141*41+a!ED141*26+a!ED141*7+a!ED142*4+a!ED142*16+a!ED142*26+a!ED142*16+a!ED142*4+a!ED143*1+a!ED143*4+a!ED143*7+a!ED143*4+a!ED143*1),a!EF141)</f>
        <v>249.94139194139194</v>
      </c>
      <c r="EG141">
        <f>IFERROR(1/273*(a!EE139*1+a!EF139*4+a!EG139*7+a!EH139*4+a!EI139*1+a!EE140*4+a!EE140*16+a!EE140*26+a!EE140*16+a!EE140*4+a!EE141*7+a!EE141*26+a!EE141*41+a!EE141*26+a!EE141*7+a!EE142*4+a!EE142*16+a!EE142*26+a!EE142*16+a!EE142*4+a!EE143*1+a!EE143*4+a!EE143*7+a!EE143*4+a!EE143*1),a!EG141)</f>
        <v>252.07692307692307</v>
      </c>
      <c r="EH141">
        <f>IFERROR(1/273*(a!EF139*1+a!EG139*4+a!EH139*7+a!EI139*4+a!EJ139*1+a!EF140*4+a!EF140*16+a!EF140*26+a!EF140*16+a!EF140*4+a!EF141*7+a!EF141*26+a!EF141*41+a!EF141*26+a!EF141*7+a!EF142*4+a!EF142*16+a!EF142*26+a!EF142*16+a!EF142*4+a!EF143*1+a!EF143*4+a!EF143*7+a!EF143*4+a!EF143*1),a!EH141)</f>
        <v>252.65201465201466</v>
      </c>
      <c r="EI141">
        <f>IFERROR(1/273*(a!EG139*1+a!EH139*4+a!EI139*7+a!EJ139*4+a!EK139*1+a!EG140*4+a!EG140*16+a!EG140*26+a!EG140*16+a!EG140*4+a!EG141*7+a!EG141*26+a!EG141*41+a!EG141*26+a!EG141*7+a!EG142*4+a!EG142*16+a!EG142*26+a!EG142*16+a!EG142*4+a!EG143*1+a!EG143*4+a!EG143*7+a!EG143*4+a!EG143*1),a!EI141)</f>
        <v>252.95604395604394</v>
      </c>
      <c r="EJ141">
        <f>IFERROR(1/273*(a!EH139*1+a!EI139*4+a!EJ139*7+a!EK139*4+a!EL139*1+a!EH140*4+a!EH140*16+a!EH140*26+a!EH140*16+a!EH140*4+a!EH141*7+a!EH141*26+a!EH141*41+a!EH141*26+a!EH141*7+a!EH142*4+a!EH142*16+a!EH142*26+a!EH142*16+a!EH142*4+a!EH143*1+a!EH143*4+a!EH143*7+a!EH143*4+a!EH143*1),a!EJ141)</f>
        <v>252.22710622710622</v>
      </c>
      <c r="EK141">
        <f>IFERROR(1/273*(a!EI139*1+a!EJ139*4+a!EK139*7+a!EL139*4+a!EM139*1+a!EI140*4+a!EI140*16+a!EI140*26+a!EI140*16+a!EI140*4+a!EI141*7+a!EI141*26+a!EI141*41+a!EI141*26+a!EI141*7+a!EI142*4+a!EI142*16+a!EI142*26+a!EI142*16+a!EI142*4+a!EI143*1+a!EI143*4+a!EI143*7+a!EI143*4+a!EI143*1),a!EK141)</f>
        <v>249.8901098901099</v>
      </c>
      <c r="EL141">
        <f>IFERROR(1/273*(a!EJ139*1+a!EK139*4+a!EL139*7+a!EM139*4+a!EN139*1+a!EJ140*4+a!EJ140*16+a!EJ140*26+a!EJ140*16+a!EJ140*4+a!EJ141*7+a!EJ141*26+a!EJ141*41+a!EJ141*26+a!EJ141*7+a!EJ142*4+a!EJ142*16+a!EJ142*26+a!EJ142*16+a!EJ142*4+a!EJ143*1+a!EJ143*4+a!EJ143*7+a!EJ143*4+a!EJ143*1),a!EL141)</f>
        <v>248.88278388278388</v>
      </c>
      <c r="EM141">
        <f>IFERROR(1/273*(a!EK139*1+a!EL139*4+a!EM139*7+a!EN139*4+a!EO139*1+a!EK140*4+a!EK140*16+a!EK140*26+a!EK140*16+a!EK140*4+a!EK141*7+a!EK141*26+a!EK141*41+a!EK141*26+a!EK141*7+a!EK142*4+a!EK142*16+a!EK142*26+a!EK142*16+a!EK142*4+a!EK143*1+a!EK143*4+a!EK143*7+a!EK143*4+a!EK143*1),a!EM141)</f>
        <v>247.2014652014652</v>
      </c>
      <c r="EN141">
        <f>IFERROR(1/273*(a!EL139*1+a!EM139*4+a!EN139*7+a!EO139*4+a!EP139*1+a!EL140*4+a!EL140*16+a!EL140*26+a!EL140*16+a!EL140*4+a!EL141*7+a!EL141*26+a!EL141*41+a!EL141*26+a!EL141*7+a!EL142*4+a!EL142*16+a!EL142*26+a!EL142*16+a!EL142*4+a!EL143*1+a!EL143*4+a!EL143*7+a!EL143*4+a!EL143*1),a!EN141)</f>
        <v>246.94139194139194</v>
      </c>
      <c r="EO141">
        <f>IFERROR(1/273*(a!EM139*1+a!EN139*4+a!EO139*7+a!EP139*4+a!EQ139*1+a!EM140*4+a!EM140*16+a!EM140*26+a!EM140*16+a!EM140*4+a!EM141*7+a!EM141*26+a!EM141*41+a!EM141*26+a!EM141*7+a!EM142*4+a!EM142*16+a!EM142*26+a!EM142*16+a!EM142*4+a!EM143*1+a!EM143*4+a!EM143*7+a!EM143*4+a!EM143*1),a!EO141)</f>
        <v>246.30402930402931</v>
      </c>
      <c r="EP141">
        <f>IFERROR(1/273*(a!EN139*1+a!EO139*4+a!EP139*7+a!EQ139*4+a!ER139*1+a!EN140*4+a!EN140*16+a!EN140*26+a!EN140*16+a!EN140*4+a!EN141*7+a!EN141*26+a!EN141*41+a!EN141*26+a!EN141*7+a!EN142*4+a!EN142*16+a!EN142*26+a!EN142*16+a!EN142*4+a!EN143*1+a!EN143*4+a!EN143*7+a!EN143*4+a!EN143*1),a!EP141)</f>
        <v>246.30769230769232</v>
      </c>
      <c r="EQ141">
        <f>IFERROR(1/273*(a!EO139*1+a!EP139*4+a!EQ139*7+a!ER139*4+a!ES139*1+a!EO140*4+a!EO140*16+a!EO140*26+a!EO140*16+a!EO140*4+a!EO141*7+a!EO141*26+a!EO141*41+a!EO141*26+a!EO141*7+a!EO142*4+a!EO142*16+a!EO142*26+a!EO142*16+a!EO142*4+a!EO143*1+a!EO143*4+a!EO143*7+a!EO143*4+a!EO143*1),a!EQ141)</f>
        <v>243.81684981684981</v>
      </c>
      <c r="ER141">
        <f>IFERROR(1/273*(a!EP139*1+a!EQ139*4+a!ER139*7+a!ES139*4+a!ET139*1+a!EP140*4+a!EP140*16+a!EP140*26+a!EP140*16+a!EP140*4+a!EP141*7+a!EP141*26+a!EP141*41+a!EP141*26+a!EP141*7+a!EP142*4+a!EP142*16+a!EP142*26+a!EP142*16+a!EP142*4+a!EP143*1+a!EP143*4+a!EP143*7+a!EP143*4+a!EP143*1),a!ER141)</f>
        <v>239.94871794871796</v>
      </c>
    </row>
    <row r="142" spans="1:148" x14ac:dyDescent="0.25">
      <c r="A142">
        <f>IFERROR(1/273*(a!#REF!*1+a!#REF!*4+a!A140*7+a!B140*4+a!C140*1+a!#REF!*4+a!#REF!*16+a!#REF!*26+a!#REF!*16+a!#REF!*4+a!#REF!*7+a!#REF!*26+a!#REF!*41+a!#REF!*26+a!#REF!*7+a!#REF!*4+a!#REF!*16+a!#REF!*26+a!#REF!*16+a!#REF!*4+a!#REF!*1+a!#REF!*4+a!#REF!*7+a!#REF!*4+a!#REF!*1),a!A142)</f>
        <v>159</v>
      </c>
      <c r="B142">
        <f>IFERROR(1/273*(a!#REF!*1+a!A140*4+a!B140*7+a!C140*4+a!D140*1+a!#REF!*4+a!#REF!*16+a!#REF!*26+a!#REF!*16+a!#REF!*4+a!#REF!*7+a!#REF!*26+a!#REF!*41+a!#REF!*26+a!#REF!*7+a!#REF!*4+a!#REF!*16+a!#REF!*26+a!#REF!*16+a!#REF!*4+a!#REF!*1+a!#REF!*4+a!#REF!*7+a!#REF!*4+a!#REF!*1),a!B142)</f>
        <v>159</v>
      </c>
      <c r="C142">
        <f>IFERROR(1/273*(a!A140*1+a!B140*4+a!C140*7+a!D140*4+a!E140*1+a!A141*4+a!A141*16+a!A141*26+a!A141*16+a!A141*4+a!A142*7+a!A142*26+a!A142*41+a!A142*26+a!A142*7+a!A143*4+a!A143*16+a!A143*26+a!A143*16+a!A143*4+a!A144*1+a!A144*4+a!A144*7+a!A144*4+a!A144*1),a!C142)</f>
        <v>158.57142857142858</v>
      </c>
      <c r="D142">
        <f>IFERROR(1/273*(a!B140*1+a!C140*4+a!D140*7+a!E140*4+a!F140*1+a!B141*4+a!B141*16+a!B141*26+a!B141*16+a!B141*4+a!B142*7+a!B142*26+a!B142*41+a!B142*26+a!B142*7+a!B143*4+a!B143*16+a!B143*26+a!B143*16+a!B143*4+a!B144*1+a!B144*4+a!B144*7+a!B144*4+a!B144*1),a!D142)</f>
        <v>158.57509157509156</v>
      </c>
      <c r="E142">
        <f>IFERROR(1/273*(a!C140*1+a!D140*4+a!E140*7+a!F140*4+a!G140*1+a!C141*4+a!C141*16+a!C141*26+a!C141*16+a!C141*4+a!C142*7+a!C142*26+a!C142*41+a!C142*26+a!C142*7+a!C143*4+a!C143*16+a!C143*26+a!C143*16+a!C143*4+a!C144*1+a!C144*4+a!C144*7+a!C144*4+a!C144*1),a!E142)</f>
        <v>157.65567765567766</v>
      </c>
      <c r="F142">
        <f>IFERROR(1/273*(a!D140*1+a!E140*4+a!F140*7+a!G140*4+a!H140*1+a!D141*4+a!D141*16+a!D141*26+a!D141*16+a!D141*4+a!D142*7+a!D142*26+a!D142*41+a!D142*26+a!D142*7+a!D143*4+a!D143*16+a!D143*26+a!D143*16+a!D143*4+a!D144*1+a!D144*4+a!D144*7+a!D144*4+a!D144*1),a!F142)</f>
        <v>157.63736263736263</v>
      </c>
      <c r="G142">
        <f>IFERROR(1/273*(a!E140*1+a!F140*4+a!G140*7+a!H140*4+a!I140*1+a!E141*4+a!E141*16+a!E141*26+a!E141*16+a!E141*4+a!E142*7+a!E142*26+a!E142*41+a!E142*26+a!E142*7+a!E143*4+a!E143*16+a!E143*26+a!E143*16+a!E143*4+a!E144*1+a!E144*4+a!E144*7+a!E144*4+a!E144*1),a!G142)</f>
        <v>157.92673992673991</v>
      </c>
      <c r="H142">
        <f>IFERROR(1/273*(a!F140*1+a!G140*4+a!H140*7+a!I140*4+a!J140*1+a!F141*4+a!F141*16+a!F141*26+a!F141*16+a!F141*4+a!F142*7+a!F142*26+a!F142*41+a!F142*26+a!F142*7+a!F143*4+a!F143*16+a!F143*26+a!F143*16+a!F143*4+a!F144*1+a!F144*4+a!F144*7+a!F144*4+a!F144*1),a!H142)</f>
        <v>158.33333333333334</v>
      </c>
      <c r="I142">
        <f>IFERROR(1/273*(a!G140*1+a!H140*4+a!I140*7+a!J140*4+a!K140*1+a!G141*4+a!G141*16+a!G141*26+a!G141*16+a!G141*4+a!G142*7+a!G142*26+a!G142*41+a!G142*26+a!G142*7+a!G143*4+a!G143*16+a!G143*26+a!G143*16+a!G143*4+a!G144*1+a!G144*4+a!G144*7+a!G144*4+a!G144*1),a!I142)</f>
        <v>158.60439560439559</v>
      </c>
      <c r="J142">
        <f>IFERROR(1/273*(a!H140*1+a!I140*4+a!J140*7+a!K140*4+a!L140*1+a!H141*4+a!H141*16+a!H141*26+a!H141*16+a!H141*4+a!H142*7+a!H142*26+a!H142*41+a!H142*26+a!H142*7+a!H143*4+a!H143*16+a!H143*26+a!H143*16+a!H143*4+a!H144*1+a!H144*4+a!H144*7+a!H144*4+a!H144*1),a!J142)</f>
        <v>159.45421245421247</v>
      </c>
      <c r="K142">
        <f>IFERROR(1/273*(a!I140*1+a!J140*4+a!K140*7+a!L140*4+a!M140*1+a!I141*4+a!I141*16+a!I141*26+a!I141*16+a!I141*4+a!I142*7+a!I142*26+a!I142*41+a!I142*26+a!I142*7+a!I143*4+a!I143*16+a!I143*26+a!I143*16+a!I143*4+a!I144*1+a!I144*4+a!I144*7+a!I144*4+a!I144*1),a!K142)</f>
        <v>157.63369963369962</v>
      </c>
      <c r="L142">
        <f>IFERROR(1/273*(a!J140*1+a!K140*4+a!L140*7+a!M140*4+a!N140*1+a!J141*4+a!J141*16+a!J141*26+a!J141*16+a!J141*4+a!J142*7+a!J142*26+a!J142*41+a!J142*26+a!J142*7+a!J143*4+a!J143*16+a!J143*26+a!J143*16+a!J143*4+a!J144*1+a!J144*4+a!J144*7+a!J144*4+a!J144*1),a!L142)</f>
        <v>157.63369963369962</v>
      </c>
      <c r="M142">
        <f>IFERROR(1/273*(a!K140*1+a!L140*4+a!M140*7+a!N140*4+a!O140*1+a!K141*4+a!K141*16+a!K141*26+a!K141*16+a!K141*4+a!K142*7+a!K142*26+a!K142*41+a!K142*26+a!K142*7+a!K143*4+a!K143*16+a!K143*26+a!K143*16+a!K143*4+a!K144*1+a!K144*4+a!K144*7+a!K144*4+a!K144*1),a!M142)</f>
        <v>157.63369963369962</v>
      </c>
      <c r="N142">
        <f>IFERROR(1/273*(a!L140*1+a!M140*4+a!N140*7+a!O140*4+a!P140*1+a!L141*4+a!L141*16+a!L141*26+a!L141*16+a!L141*4+a!L142*7+a!L142*26+a!L142*41+a!L142*26+a!L142*7+a!L143*4+a!L143*16+a!L143*26+a!L143*16+a!L143*4+a!L144*1+a!L144*4+a!L144*7+a!L144*4+a!L144*1),a!N142)</f>
        <v>157.63369963369962</v>
      </c>
      <c r="O142">
        <f>IFERROR(1/273*(a!M140*1+a!N140*4+a!O140*7+a!P140*4+a!Q140*1+a!M141*4+a!M141*16+a!M141*26+a!M141*16+a!M141*4+a!M142*7+a!M142*26+a!M142*41+a!M142*26+a!M142*7+a!M143*4+a!M143*16+a!M143*26+a!M143*16+a!M143*4+a!M144*1+a!M144*4+a!M144*7+a!M144*4+a!M144*1),a!O142)</f>
        <v>157.63369963369962</v>
      </c>
      <c r="P142">
        <f>IFERROR(1/273*(a!N140*1+a!O140*4+a!P140*7+a!Q140*4+a!R140*1+a!N141*4+a!N141*16+a!N141*26+a!N141*16+a!N141*4+a!N142*7+a!N142*26+a!N142*41+a!N142*26+a!N142*7+a!N143*4+a!N143*16+a!N143*26+a!N143*16+a!N143*4+a!N144*1+a!N144*4+a!N144*7+a!N144*4+a!N144*1),a!P142)</f>
        <v>157.63369963369962</v>
      </c>
      <c r="Q142">
        <f>IFERROR(1/273*(a!O140*1+a!P140*4+a!Q140*7+a!R140*4+a!S140*1+a!O141*4+a!O141*16+a!O141*26+a!O141*16+a!O141*4+a!O142*7+a!O142*26+a!O142*41+a!O142*26+a!O142*7+a!O143*4+a!O143*16+a!O143*26+a!O143*16+a!O143*4+a!O144*1+a!O144*4+a!O144*7+a!O144*4+a!O144*1),a!Q142)</f>
        <v>157.63369963369962</v>
      </c>
      <c r="R142">
        <f>IFERROR(1/273*(a!P140*1+a!Q140*4+a!R140*7+a!S140*4+a!T140*1+a!P141*4+a!P141*16+a!P141*26+a!P141*16+a!P141*4+a!P142*7+a!P142*26+a!P142*41+a!P142*26+a!P142*7+a!P143*4+a!P143*16+a!P143*26+a!P143*16+a!P143*4+a!P144*1+a!P144*4+a!P144*7+a!P144*4+a!P144*1),a!R142)</f>
        <v>157.63369963369962</v>
      </c>
      <c r="S142">
        <f>IFERROR(1/273*(a!Q140*1+a!R140*4+a!S140*7+a!T140*4+a!U140*1+a!Q141*4+a!Q141*16+a!Q141*26+a!Q141*16+a!Q141*4+a!Q142*7+a!Q142*26+a!Q142*41+a!Q142*26+a!Q142*7+a!Q143*4+a!Q143*16+a!Q143*26+a!Q143*16+a!Q143*4+a!Q144*1+a!Q144*4+a!Q144*7+a!Q144*4+a!Q144*1),a!S142)</f>
        <v>157.63369963369962</v>
      </c>
      <c r="T142">
        <f>IFERROR(1/273*(a!R140*1+a!S140*4+a!T140*7+a!U140*4+a!V140*1+a!R141*4+a!R141*16+a!R141*26+a!R141*16+a!R141*4+a!R142*7+a!R142*26+a!R142*41+a!R142*26+a!R142*7+a!R143*4+a!R143*16+a!R143*26+a!R143*16+a!R143*4+a!R144*1+a!R144*4+a!R144*7+a!R144*4+a!R144*1),a!T142)</f>
        <v>157.63369963369962</v>
      </c>
      <c r="U142">
        <f>IFERROR(1/273*(a!S140*1+a!T140*4+a!U140*7+a!V140*4+a!W140*1+a!S141*4+a!S141*16+a!S141*26+a!S141*16+a!S141*4+a!S142*7+a!S142*26+a!S142*41+a!S142*26+a!S142*7+a!S143*4+a!S143*16+a!S143*26+a!S143*16+a!S143*4+a!S144*1+a!S144*4+a!S144*7+a!S144*4+a!S144*1),a!U142)</f>
        <v>157.87545787545787</v>
      </c>
      <c r="V142">
        <f>IFERROR(1/273*(a!T140*1+a!U140*4+a!V140*7+a!W140*4+a!X140*1+a!T141*4+a!T141*16+a!T141*26+a!T141*16+a!T141*4+a!T142*7+a!T142*26+a!T142*41+a!T142*26+a!T142*7+a!T143*4+a!T143*16+a!T143*26+a!T143*16+a!T143*4+a!T144*1+a!T144*4+a!T144*7+a!T144*4+a!T144*1),a!V142)</f>
        <v>157.87545787545787</v>
      </c>
      <c r="W142">
        <f>IFERROR(1/273*(a!U140*1+a!V140*4+a!W140*7+a!X140*4+a!Y140*1+a!U141*4+a!U141*16+a!U141*26+a!U141*16+a!U141*4+a!U142*7+a!U142*26+a!U142*41+a!U142*26+a!U142*7+a!U143*4+a!U143*16+a!U143*26+a!U143*16+a!U143*4+a!U144*1+a!U144*4+a!U144*7+a!U144*4+a!U144*1),a!W142)</f>
        <v>158.26739926739927</v>
      </c>
      <c r="X142">
        <f>IFERROR(1/273*(a!V140*1+a!W140*4+a!X140*7+a!Y140*4+a!Z140*1+a!V141*4+a!V141*16+a!V141*26+a!V141*16+a!V141*4+a!V142*7+a!V142*26+a!V142*41+a!V142*26+a!V142*7+a!V143*4+a!V143*16+a!V143*26+a!V143*16+a!V143*4+a!V144*1+a!V144*4+a!V144*7+a!V144*4+a!V144*1),a!X142)</f>
        <v>158.32967032967034</v>
      </c>
      <c r="Y142">
        <f>IFERROR(1/273*(a!W140*1+a!X140*4+a!Y140*7+a!Z140*4+a!AA140*1+a!W141*4+a!W141*16+a!W141*26+a!W141*16+a!W141*4+a!W142*7+a!W142*26+a!W142*41+a!W142*26+a!W142*7+a!W143*4+a!W143*16+a!W143*26+a!W143*16+a!W143*4+a!W144*1+a!W144*4+a!W144*7+a!W144*4+a!W144*1),a!Y142)</f>
        <v>158.57142857142858</v>
      </c>
      <c r="Z142">
        <f>IFERROR(1/273*(a!X140*1+a!Y140*4+a!Z140*7+a!AA140*4+a!AB140*1+a!X141*4+a!X141*16+a!X141*26+a!X141*16+a!X141*4+a!X142*7+a!X142*26+a!X142*41+a!X142*26+a!X142*7+a!X143*4+a!X143*16+a!X143*26+a!X143*16+a!X143*4+a!X144*1+a!X144*4+a!X144*7+a!X144*4+a!X144*1),a!Z142)</f>
        <v>158.57142857142858</v>
      </c>
      <c r="AA142">
        <f>IFERROR(1/273*(a!Y140*1+a!Z140*4+a!AA140*7+a!AB140*4+a!AC140*1+a!Y141*4+a!Y141*16+a!Y141*26+a!Y141*16+a!Y141*4+a!Y142*7+a!Y142*26+a!Y142*41+a!Y142*26+a!Y142*7+a!Y143*4+a!Y143*16+a!Y143*26+a!Y143*16+a!Y143*4+a!Y144*1+a!Y144*4+a!Y144*7+a!Y144*4+a!Y144*1),a!AA142)</f>
        <v>158.33699633699635</v>
      </c>
      <c r="AB142">
        <f>IFERROR(1/273*(a!Z140*1+a!AA140*4+a!AB140*7+a!AC140*4+a!AD140*1+a!Z141*4+a!Z141*16+a!Z141*26+a!Z141*16+a!Z141*4+a!Z142*7+a!Z142*26+a!Z142*41+a!Z142*26+a!Z142*7+a!Z143*4+a!Z143*16+a!Z143*26+a!Z143*16+a!Z143*4+a!Z144*1+a!Z144*4+a!Z144*7+a!Z144*4+a!Z144*1),a!AB142)</f>
        <v>158.36630036630038</v>
      </c>
      <c r="AC142">
        <f>IFERROR(1/273*(a!AA140*1+a!AB140*4+a!AC140*7+a!AD140*4+a!AE140*1+a!AA141*4+a!AA141*16+a!AA141*26+a!AA141*16+a!AA141*4+a!AA142*7+a!AA142*26+a!AA142*41+a!AA142*26+a!AA142*7+a!AA143*4+a!AA143*16+a!AA143*26+a!AA143*16+a!AA143*4+a!AA144*1+a!AA144*4+a!AA144*7+a!AA144*4+a!AA144*1),a!AC142)</f>
        <v>158.41758241758242</v>
      </c>
      <c r="AD142">
        <f>IFERROR(1/273*(a!AB140*1+a!AC140*4+a!AD140*7+a!AE140*4+a!AF140*1+a!AB141*4+a!AB141*16+a!AB141*26+a!AB141*16+a!AB141*4+a!AB142*7+a!AB142*26+a!AB142*41+a!AB142*26+a!AB142*7+a!AB143*4+a!AB143*16+a!AB143*26+a!AB143*16+a!AB143*4+a!AB144*1+a!AB144*4+a!AB144*7+a!AB144*4+a!AB144*1),a!AD142)</f>
        <v>158.44688644688645</v>
      </c>
      <c r="AE142">
        <f>IFERROR(1/273*(a!AC140*1+a!AD140*4+a!AE140*7+a!AF140*4+a!AG140*1+a!AC141*4+a!AC141*16+a!AC141*26+a!AC141*16+a!AC141*4+a!AC142*7+a!AC142*26+a!AC142*41+a!AC142*26+a!AC142*7+a!AC143*4+a!AC143*16+a!AC143*26+a!AC143*16+a!AC143*4+a!AC144*1+a!AC144*4+a!AC144*7+a!AC144*4+a!AC144*1),a!AE142)</f>
        <v>160.34065934065933</v>
      </c>
      <c r="AF142">
        <f>IFERROR(1/273*(a!AD140*1+a!AE140*4+a!AF140*7+a!AG140*4+a!AH140*1+a!AD141*4+a!AD141*16+a!AD141*26+a!AD141*16+a!AD141*4+a!AD142*7+a!AD142*26+a!AD142*41+a!AD142*26+a!AD142*7+a!AD143*4+a!AD143*16+a!AD143*26+a!AD143*16+a!AD143*4+a!AD144*1+a!AD144*4+a!AD144*7+a!AD144*4+a!AD144*1),a!AF142)</f>
        <v>160.37362637362637</v>
      </c>
      <c r="AG142">
        <f>IFERROR(1/273*(a!AE140*1+a!AF140*4+a!AG140*7+a!AH140*4+a!AI140*1+a!AE141*4+a!AE141*16+a!AE141*26+a!AE141*16+a!AE141*4+a!AE142*7+a!AE142*26+a!AE142*41+a!AE142*26+a!AE142*7+a!AE143*4+a!AE143*16+a!AE143*26+a!AE143*16+a!AE143*4+a!AE144*1+a!AE144*4+a!AE144*7+a!AE144*4+a!AE144*1),a!AG142)</f>
        <v>160.39926739926739</v>
      </c>
      <c r="AH142">
        <f>IFERROR(1/273*(a!AF140*1+a!AG140*4+a!AH140*7+a!AI140*4+a!AJ140*1+a!AF141*4+a!AF141*16+a!AF141*26+a!AF141*16+a!AF141*4+a!AF142*7+a!AF142*26+a!AF142*41+a!AF142*26+a!AF142*7+a!AF143*4+a!AF143*16+a!AF143*26+a!AF143*16+a!AF143*4+a!AF144*1+a!AF144*4+a!AF144*7+a!AF144*4+a!AF144*1),a!AH142)</f>
        <v>160.32967032967034</v>
      </c>
      <c r="AI142">
        <f>IFERROR(1/273*(a!AG140*1+a!AH140*4+a!AI140*7+a!AJ140*4+a!AK140*1+a!AG141*4+a!AG141*16+a!AG141*26+a!AG141*16+a!AG141*4+a!AG142*7+a!AG142*26+a!AG142*41+a!AG142*26+a!AG142*7+a!AG143*4+a!AG143*16+a!AG143*26+a!AG143*16+a!AG143*4+a!AG144*1+a!AG144*4+a!AG144*7+a!AG144*4+a!AG144*1),a!AI142)</f>
        <v>160.95604395604394</v>
      </c>
      <c r="AJ142">
        <f>IFERROR(1/273*(a!AH140*1+a!AI140*4+a!AJ140*7+a!AK140*4+a!AL140*1+a!AH141*4+a!AH141*16+a!AH141*26+a!AH141*16+a!AH141*4+a!AH142*7+a!AH142*26+a!AH142*41+a!AH142*26+a!AH142*7+a!AH143*4+a!AH143*16+a!AH143*26+a!AH143*16+a!AH143*4+a!AH144*1+a!AH144*4+a!AH144*7+a!AH144*4+a!AH144*1),a!AJ142)</f>
        <v>159.93406593406593</v>
      </c>
      <c r="AK142">
        <f>IFERROR(1/273*(a!AI140*1+a!AJ140*4+a!AK140*7+a!AL140*4+a!AM140*1+a!AI141*4+a!AI141*16+a!AI141*26+a!AI141*16+a!AI141*4+a!AI142*7+a!AI142*26+a!AI142*41+a!AI142*26+a!AI142*7+a!AI143*4+a!AI143*16+a!AI143*26+a!AI143*16+a!AI143*4+a!AI144*1+a!AI144*4+a!AI144*7+a!AI144*4+a!AI144*1),a!AK142)</f>
        <v>160.13919413919413</v>
      </c>
      <c r="AL142">
        <f>IFERROR(1/273*(a!AJ140*1+a!AK140*4+a!AL140*7+a!AM140*4+a!AN140*1+a!AJ141*4+a!AJ141*16+a!AJ141*26+a!AJ141*16+a!AJ141*4+a!AJ142*7+a!AJ142*26+a!AJ142*41+a!AJ142*26+a!AJ142*7+a!AJ143*4+a!AJ143*16+a!AJ143*26+a!AJ143*16+a!AJ143*4+a!AJ144*1+a!AJ144*4+a!AJ144*7+a!AJ144*4+a!AJ144*1),a!AL142)</f>
        <v>158.57875457875457</v>
      </c>
      <c r="AM142">
        <f>IFERROR(1/273*(a!AK140*1+a!AL140*4+a!AM140*7+a!AN140*4+a!AO140*1+a!AK141*4+a!AK141*16+a!AK141*26+a!AK141*16+a!AK141*4+a!AK142*7+a!AK142*26+a!AK142*41+a!AK142*26+a!AK142*7+a!AK143*4+a!AK143*16+a!AK143*26+a!AK143*16+a!AK143*4+a!AK144*1+a!AK144*4+a!AK144*7+a!AK144*4+a!AK144*1),a!AM142)</f>
        <v>161.03296703296704</v>
      </c>
      <c r="AN142">
        <f>IFERROR(1/273*(a!AL140*1+a!AM140*4+a!AN140*7+a!AO140*4+a!AP140*1+a!AL141*4+a!AL141*16+a!AL141*26+a!AL141*16+a!AL141*4+a!AL142*7+a!AL142*26+a!AL142*41+a!AL142*26+a!AL142*7+a!AL143*4+a!AL143*16+a!AL143*26+a!AL143*16+a!AL143*4+a!AL144*1+a!AL144*4+a!AL144*7+a!AL144*4+a!AL144*1),a!AN142)</f>
        <v>160.20879120879121</v>
      </c>
      <c r="AO142">
        <f>IFERROR(1/273*(a!AM140*1+a!AN140*4+a!AO140*7+a!AP140*4+a!AQ140*1+a!AM141*4+a!AM141*16+a!AM141*26+a!AM141*16+a!AM141*4+a!AM142*7+a!AM142*26+a!AM142*41+a!AM142*26+a!AM142*7+a!AM143*4+a!AM143*16+a!AM143*26+a!AM143*16+a!AM143*4+a!AM144*1+a!AM144*4+a!AM144*7+a!AM144*4+a!AM144*1),a!AO142)</f>
        <v>161.10256410256412</v>
      </c>
      <c r="AP142">
        <f>IFERROR(1/273*(a!AN140*1+a!AO140*4+a!AP140*7+a!AQ140*4+a!AR140*1+a!AN141*4+a!AN141*16+a!AN141*26+a!AN141*16+a!AN141*4+a!AN142*7+a!AN142*26+a!AN142*41+a!AN142*26+a!AN142*7+a!AN143*4+a!AN143*16+a!AN143*26+a!AN143*16+a!AN143*4+a!AN144*1+a!AN144*4+a!AN144*7+a!AN144*4+a!AN144*1),a!AP142)</f>
        <v>159.43589743589743</v>
      </c>
      <c r="AQ142">
        <f>IFERROR(1/273*(a!AO140*1+a!AP140*4+a!AQ140*7+a!AR140*4+a!AS140*1+a!AO141*4+a!AO141*16+a!AO141*26+a!AO141*16+a!AO141*4+a!AO142*7+a!AO142*26+a!AO142*41+a!AO142*26+a!AO142*7+a!AO143*4+a!AO143*16+a!AO143*26+a!AO143*16+a!AO143*4+a!AO144*1+a!AO144*4+a!AO144*7+a!AO144*4+a!AO144*1),a!AQ142)</f>
        <v>159.72527472527472</v>
      </c>
      <c r="AR142">
        <f>IFERROR(1/273*(a!AP140*1+a!AQ140*4+a!AR140*7+a!AS140*4+a!AT140*1+a!AP141*4+a!AP141*16+a!AP141*26+a!AP141*16+a!AP141*4+a!AP142*7+a!AP142*26+a!AP142*41+a!AP142*26+a!AP142*7+a!AP143*4+a!AP143*16+a!AP143*26+a!AP143*16+a!AP143*4+a!AP144*1+a!AP144*4+a!AP144*7+a!AP144*4+a!AP144*1),a!AR142)</f>
        <v>157.09890109890111</v>
      </c>
      <c r="AS142">
        <f>IFERROR(1/273*(a!AQ140*1+a!AR140*4+a!AS140*7+a!AT140*4+a!AU140*1+a!AQ141*4+a!AQ141*16+a!AQ141*26+a!AQ141*16+a!AQ141*4+a!AQ142*7+a!AQ142*26+a!AQ142*41+a!AQ142*26+a!AQ142*7+a!AQ143*4+a!AQ143*16+a!AQ143*26+a!AQ143*16+a!AQ143*4+a!AQ144*1+a!AQ144*4+a!AQ144*7+a!AQ144*4+a!AQ144*1),a!AS142)</f>
        <v>156.27472527472528</v>
      </c>
      <c r="AT142">
        <f>IFERROR(1/273*(a!AR140*1+a!AS140*4+a!AT140*7+a!AU140*4+a!AV140*1+a!AR141*4+a!AR141*16+a!AR141*26+a!AR141*16+a!AR141*4+a!AR142*7+a!AR142*26+a!AR142*41+a!AR142*26+a!AR142*7+a!AR143*4+a!AR143*16+a!AR143*26+a!AR143*16+a!AR143*4+a!AR144*1+a!AR144*4+a!AR144*7+a!AR144*4+a!AR144*1),a!AT142)</f>
        <v>156.89743589743588</v>
      </c>
      <c r="AU142">
        <f>IFERROR(1/273*(a!AS140*1+a!AT140*4+a!AU140*7+a!AV140*4+a!AW140*1+a!AS141*4+a!AS141*16+a!AS141*26+a!AS141*16+a!AS141*4+a!AS142*7+a!AS142*26+a!AS142*41+a!AS142*26+a!AS142*7+a!AS143*4+a!AS143*16+a!AS143*26+a!AS143*16+a!AS143*4+a!AS144*1+a!AS144*4+a!AS144*7+a!AS144*4+a!AS144*1),a!AU142)</f>
        <v>158.61172161172161</v>
      </c>
      <c r="AV142">
        <f>IFERROR(1/273*(a!AT140*1+a!AU140*4+a!AV140*7+a!AW140*4+a!AX140*1+a!AT141*4+a!AT141*16+a!AT141*26+a!AT141*16+a!AT141*4+a!AT142*7+a!AT142*26+a!AT142*41+a!AT142*26+a!AT142*7+a!AT143*4+a!AT143*16+a!AT143*26+a!AT143*16+a!AT143*4+a!AT144*1+a!AT144*4+a!AT144*7+a!AT144*4+a!AT144*1),a!AV142)</f>
        <v>162.49084249084248</v>
      </c>
      <c r="AW142">
        <f>IFERROR(1/273*(a!AU140*1+a!AV140*4+a!AW140*7+a!AX140*4+a!AY140*1+a!AU141*4+a!AU141*16+a!AU141*26+a!AU141*16+a!AU141*4+a!AU142*7+a!AU142*26+a!AU142*41+a!AU142*26+a!AU142*7+a!AU143*4+a!AU143*16+a!AU143*26+a!AU143*16+a!AU143*4+a!AU144*1+a!AU144*4+a!AU144*7+a!AU144*4+a!AU144*1),a!AW142)</f>
        <v>171.94505494505495</v>
      </c>
      <c r="AX142">
        <f>IFERROR(1/273*(a!AV140*1+a!AW140*4+a!AX140*7+a!AY140*4+a!AZ140*1+a!AV141*4+a!AV141*16+a!AV141*26+a!AV141*16+a!AV141*4+a!AV142*7+a!AV142*26+a!AV142*41+a!AV142*26+a!AV142*7+a!AV143*4+a!AV143*16+a!AV143*26+a!AV143*16+a!AV143*4+a!AV144*1+a!AV144*4+a!AV144*7+a!AV144*4+a!AV144*1),a!AX142)</f>
        <v>179.9047619047619</v>
      </c>
      <c r="AY142">
        <f>IFERROR(1/273*(a!AW140*1+a!AX140*4+a!AY140*7+a!AZ140*4+a!BA140*1+a!AW141*4+a!AW141*16+a!AW141*26+a!AW141*16+a!AW141*4+a!AW142*7+a!AW142*26+a!AW142*41+a!AW142*26+a!AW142*7+a!AW143*4+a!AW143*16+a!AW143*26+a!AW143*16+a!AW143*4+a!AW144*1+a!AW144*4+a!AW144*7+a!AW144*4+a!AW144*1),a!AY142)</f>
        <v>179.8131868131868</v>
      </c>
      <c r="AZ142">
        <f>IFERROR(1/273*(a!AX140*1+a!AY140*4+a!AZ140*7+a!BA140*4+a!BB140*1+a!AX141*4+a!AX141*16+a!AX141*26+a!AX141*16+a!AX141*4+a!AX142*7+a!AX142*26+a!AX142*41+a!AX142*26+a!AX142*7+a!AX143*4+a!AX143*16+a!AX143*26+a!AX143*16+a!AX143*4+a!AX144*1+a!AX144*4+a!AX144*7+a!AX144*4+a!AX144*1),a!AZ142)</f>
        <v>112.1978021978022</v>
      </c>
      <c r="BA142">
        <f>IFERROR(1/273*(a!AY140*1+a!AZ140*4+a!BA140*7+a!BB140*4+a!BC140*1+a!AY141*4+a!AY141*16+a!AY141*26+a!AY141*16+a!AY141*4+a!AY142*7+a!AY142*26+a!AY142*41+a!AY142*26+a!AY142*7+a!AY143*4+a!AY143*16+a!AY143*26+a!AY143*16+a!AY143*4+a!AY144*1+a!AY144*4+a!AY144*7+a!AY144*4+a!AY144*1),a!BA142)</f>
        <v>79.967032967032964</v>
      </c>
      <c r="BB142">
        <f>IFERROR(1/273*(a!AZ140*1+a!BA140*4+a!BB140*7+a!BC140*4+a!BD140*1+a!AZ141*4+a!AZ141*16+a!AZ141*26+a!AZ141*16+a!AZ141*4+a!AZ142*7+a!AZ142*26+a!AZ142*41+a!AZ142*26+a!AZ142*7+a!AZ143*4+a!AZ143*16+a!AZ143*26+a!AZ143*16+a!AZ143*4+a!AZ144*1+a!AZ144*4+a!AZ144*7+a!AZ144*4+a!AZ144*1),a!BB142)</f>
        <v>68.358974358974365</v>
      </c>
      <c r="BC142">
        <f>IFERROR(1/273*(a!BA140*1+a!BB140*4+a!BC140*7+a!BD140*4+a!BE140*1+a!BA141*4+a!BA141*16+a!BA141*26+a!BA141*16+a!BA141*4+a!BA142*7+a!BA142*26+a!BA142*41+a!BA142*26+a!BA142*7+a!BA143*4+a!BA143*16+a!BA143*26+a!BA143*16+a!BA143*4+a!BA144*1+a!BA144*4+a!BA144*7+a!BA144*4+a!BA144*1),a!BC142)</f>
        <v>58.157509157509161</v>
      </c>
      <c r="BD142">
        <f>IFERROR(1/273*(a!BB140*1+a!BC140*4+a!BD140*7+a!BE140*4+a!BF140*1+a!BB141*4+a!BB141*16+a!BB141*26+a!BB141*16+a!BB141*4+a!BB142*7+a!BB142*26+a!BB142*41+a!BB142*26+a!BB142*7+a!BB143*4+a!BB143*16+a!BB143*26+a!BB143*16+a!BB143*4+a!BB144*1+a!BB144*4+a!BB144*7+a!BB144*4+a!BB144*1),a!BD142)</f>
        <v>59.369963369963372</v>
      </c>
      <c r="BE142">
        <f>IFERROR(1/273*(a!BC140*1+a!BD140*4+a!BE140*7+a!BF140*4+a!BG140*1+a!BC141*4+a!BC141*16+a!BC141*26+a!BC141*16+a!BC141*4+a!BC142*7+a!BC142*26+a!BC142*41+a!BC142*26+a!BC142*7+a!BC143*4+a!BC143*16+a!BC143*26+a!BC143*16+a!BC143*4+a!BC144*1+a!BC144*4+a!BC144*7+a!BC144*4+a!BC144*1),a!BE142)</f>
        <v>56.934065934065934</v>
      </c>
      <c r="BF142">
        <f>IFERROR(1/273*(a!BD140*1+a!BE140*4+a!BF140*7+a!BG140*4+a!BH140*1+a!BD141*4+a!BD141*16+a!BD141*26+a!BD141*16+a!BD141*4+a!BD142*7+a!BD142*26+a!BD142*41+a!BD142*26+a!BD142*7+a!BD143*4+a!BD143*16+a!BD143*26+a!BD143*16+a!BD143*4+a!BD144*1+a!BD144*4+a!BD144*7+a!BD144*4+a!BD144*1),a!BF142)</f>
        <v>59.146520146520146</v>
      </c>
      <c r="BG142">
        <f>IFERROR(1/273*(a!BE140*1+a!BF140*4+a!BG140*7+a!BH140*4+a!BI140*1+a!BE141*4+a!BE141*16+a!BE141*26+a!BE141*16+a!BE141*4+a!BE142*7+a!BE142*26+a!BE142*41+a!BE142*26+a!BE142*7+a!BE143*4+a!BE143*16+a!BE143*26+a!BE143*16+a!BE143*4+a!BE144*1+a!BE144*4+a!BE144*7+a!BE144*4+a!BE144*1),a!BG142)</f>
        <v>60.750915750915752</v>
      </c>
      <c r="BH142">
        <f>IFERROR(1/273*(a!BF140*1+a!BG140*4+a!BH140*7+a!BI140*4+a!BJ140*1+a!BF141*4+a!BF141*16+a!BF141*26+a!BF141*16+a!BF141*4+a!BF142*7+a!BF142*26+a!BF142*41+a!BF142*26+a!BF142*7+a!BF143*4+a!BF143*16+a!BF143*26+a!BF143*16+a!BF143*4+a!BF144*1+a!BF144*4+a!BF144*7+a!BF144*4+a!BF144*1),a!BH142)</f>
        <v>60.201465201465204</v>
      </c>
      <c r="BI142">
        <f>IFERROR(1/273*(a!BG140*1+a!BH140*4+a!BI140*7+a!BJ140*4+a!BK140*1+a!BG141*4+a!BG141*16+a!BG141*26+a!BG141*16+a!BG141*4+a!BG142*7+a!BG142*26+a!BG142*41+a!BG142*26+a!BG142*7+a!BG143*4+a!BG143*16+a!BG143*26+a!BG143*16+a!BG143*4+a!BG144*1+a!BG144*4+a!BG144*7+a!BG144*4+a!BG144*1),a!BI142)</f>
        <v>58.754578754578752</v>
      </c>
      <c r="BJ142">
        <f>IFERROR(1/273*(a!BH140*1+a!BI140*4+a!BJ140*7+a!BK140*4+a!BL140*1+a!BH141*4+a!BH141*16+a!BH141*26+a!BH141*16+a!BH141*4+a!BH142*7+a!BH142*26+a!BH142*41+a!BH142*26+a!BH142*7+a!BH143*4+a!BH143*16+a!BH143*26+a!BH143*16+a!BH143*4+a!BH144*1+a!BH144*4+a!BH144*7+a!BH144*4+a!BH144*1),a!BJ142)</f>
        <v>53.783882783882781</v>
      </c>
      <c r="BK142">
        <f>IFERROR(1/273*(a!BI140*1+a!BJ140*4+a!BK140*7+a!BL140*4+a!BM140*1+a!BI141*4+a!BI141*16+a!BI141*26+a!BI141*16+a!BI141*4+a!BI142*7+a!BI142*26+a!BI142*41+a!BI142*26+a!BI142*7+a!BI143*4+a!BI143*16+a!BI143*26+a!BI143*16+a!BI143*4+a!BI144*1+a!BI144*4+a!BI144*7+a!BI144*4+a!BI144*1),a!BK142)</f>
        <v>50.952380952380949</v>
      </c>
      <c r="BL142">
        <f>IFERROR(1/273*(a!BJ140*1+a!BK140*4+a!BL140*7+a!BM140*4+a!BN140*1+a!BJ141*4+a!BJ141*16+a!BJ141*26+a!BJ141*16+a!BJ141*4+a!BJ142*7+a!BJ142*26+a!BJ142*41+a!BJ142*26+a!BJ142*7+a!BJ143*4+a!BJ143*16+a!BJ143*26+a!BJ143*16+a!BJ143*4+a!BJ144*1+a!BJ144*4+a!BJ144*7+a!BJ144*4+a!BJ144*1),a!BL142)</f>
        <v>49.989010989010985</v>
      </c>
      <c r="BM142">
        <f>IFERROR(1/273*(a!BK140*1+a!BL140*4+a!BM140*7+a!BN140*4+a!BO140*1+a!BK141*4+a!BK141*16+a!BK141*26+a!BK141*16+a!BK141*4+a!BK142*7+a!BK142*26+a!BK142*41+a!BK142*26+a!BK142*7+a!BK143*4+a!BK143*16+a!BK143*26+a!BK143*16+a!BK143*4+a!BK144*1+a!BK144*4+a!BK144*7+a!BK144*4+a!BK144*1),a!BM142)</f>
        <v>51.838827838827839</v>
      </c>
      <c r="BN142">
        <f>IFERROR(1/273*(a!BL140*1+a!BM140*4+a!BN140*7+a!BO140*4+a!BP140*1+a!BL141*4+a!BL141*16+a!BL141*26+a!BL141*16+a!BL141*4+a!BL142*7+a!BL142*26+a!BL142*41+a!BL142*26+a!BL142*7+a!BL143*4+a!BL143*16+a!BL143*26+a!BL143*16+a!BL143*4+a!BL144*1+a!BL144*4+a!BL144*7+a!BL144*4+a!BL144*1),a!BN142)</f>
        <v>51.641025641025642</v>
      </c>
      <c r="BO142">
        <f>IFERROR(1/273*(a!BM140*1+a!BN140*4+a!BO140*7+a!BP140*4+a!BQ140*1+a!BM141*4+a!BM141*16+a!BM141*26+a!BM141*16+a!BM141*4+a!BM142*7+a!BM142*26+a!BM142*41+a!BM142*26+a!BM142*7+a!BM143*4+a!BM143*16+a!BM143*26+a!BM143*16+a!BM143*4+a!BM144*1+a!BM144*4+a!BM144*7+a!BM144*4+a!BM144*1),a!BO142)</f>
        <v>51.736263736263737</v>
      </c>
      <c r="BP142">
        <f>IFERROR(1/273*(a!BN140*1+a!BO140*4+a!BP140*7+a!BQ140*4+a!BR140*1+a!BN141*4+a!BN141*16+a!BN141*26+a!BN141*16+a!BN141*4+a!BN142*7+a!BN142*26+a!BN142*41+a!BN142*26+a!BN142*7+a!BN143*4+a!BN143*16+a!BN143*26+a!BN143*16+a!BN143*4+a!BN144*1+a!BN144*4+a!BN144*7+a!BN144*4+a!BN144*1),a!BP142)</f>
        <v>52.274725274725277</v>
      </c>
      <c r="BQ142">
        <f>IFERROR(1/273*(a!BO140*1+a!BP140*4+a!BQ140*7+a!BR140*4+a!BS140*1+a!BO141*4+a!BO141*16+a!BO141*26+a!BO141*16+a!BO141*4+a!BO142*7+a!BO142*26+a!BO142*41+a!BO142*26+a!BO142*7+a!BO143*4+a!BO143*16+a!BO143*26+a!BO143*16+a!BO143*4+a!BO144*1+a!BO144*4+a!BO144*7+a!BO144*4+a!BO144*1),a!BQ142)</f>
        <v>54.659340659340657</v>
      </c>
      <c r="BR142">
        <f>IFERROR(1/273*(a!BP140*1+a!BQ140*4+a!BR140*7+a!BS140*4+a!BT140*1+a!BP141*4+a!BP141*16+a!BP141*26+a!BP141*16+a!BP141*4+a!BP142*7+a!BP142*26+a!BP142*41+a!BP142*26+a!BP142*7+a!BP143*4+a!BP143*16+a!BP143*26+a!BP143*16+a!BP143*4+a!BP144*1+a!BP144*4+a!BP144*7+a!BP144*4+a!BP144*1),a!BR142)</f>
        <v>59.857142857142854</v>
      </c>
      <c r="BS142">
        <f>IFERROR(1/273*(a!BQ140*1+a!BR140*4+a!BS140*7+a!BT140*4+a!BU140*1+a!BQ141*4+a!BQ141*16+a!BQ141*26+a!BQ141*16+a!BQ141*4+a!BQ142*7+a!BQ142*26+a!BQ142*41+a!BQ142*26+a!BQ142*7+a!BQ143*4+a!BQ143*16+a!BQ143*26+a!BQ143*16+a!BQ143*4+a!BQ144*1+a!BQ144*4+a!BQ144*7+a!BQ144*4+a!BQ144*1),a!BS142)</f>
        <v>70.765567765567766</v>
      </c>
      <c r="BT142">
        <f>IFERROR(1/273*(a!BR140*1+a!BS140*4+a!BT140*7+a!BU140*4+a!BV140*1+a!BR141*4+a!BR141*16+a!BR141*26+a!BR141*16+a!BR141*4+a!BR142*7+a!BR142*26+a!BR142*41+a!BR142*26+a!BR142*7+a!BR143*4+a!BR143*16+a!BR143*26+a!BR143*16+a!BR143*4+a!BR144*1+a!BR144*4+a!BR144*7+a!BR144*4+a!BR144*1),a!BT142)</f>
        <v>84.556776556776555</v>
      </c>
      <c r="BU142">
        <f>IFERROR(1/273*(a!BS140*1+a!BT140*4+a!BU140*7+a!BV140*4+a!BW140*1+a!BS141*4+a!BS141*16+a!BS141*26+a!BS141*16+a!BS141*4+a!BS142*7+a!BS142*26+a!BS142*41+a!BS142*26+a!BS142*7+a!BS143*4+a!BS143*16+a!BS143*26+a!BS143*16+a!BS143*4+a!BS144*1+a!BS144*4+a!BS144*7+a!BS144*4+a!BS144*1),a!BU142)</f>
        <v>101.15018315018315</v>
      </c>
      <c r="BV142">
        <f>IFERROR(1/273*(a!BT140*1+a!BU140*4+a!BV140*7+a!BW140*4+a!BX140*1+a!BT141*4+a!BT141*16+a!BT141*26+a!BT141*16+a!BT141*4+a!BT142*7+a!BT142*26+a!BT142*41+a!BT142*26+a!BT142*7+a!BT143*4+a!BT143*16+a!BT143*26+a!BT143*16+a!BT143*4+a!BT144*1+a!BT144*4+a!BT144*7+a!BT144*4+a!BT144*1),a!BV142)</f>
        <v>112.02564102564102</v>
      </c>
      <c r="BW142">
        <f>IFERROR(1/273*(a!BU140*1+a!BV140*4+a!BW140*7+a!BX140*4+a!BY140*1+a!BU141*4+a!BU141*16+a!BU141*26+a!BU141*16+a!BU141*4+a!BU142*7+a!BU142*26+a!BU142*41+a!BU142*26+a!BU142*7+a!BU143*4+a!BU143*16+a!BU143*26+a!BU143*16+a!BU143*4+a!BU144*1+a!BU144*4+a!BU144*7+a!BU144*4+a!BU144*1),a!BW142)</f>
        <v>110.71794871794872</v>
      </c>
      <c r="BX142">
        <f>IFERROR(1/273*(a!BV140*1+a!BW140*4+a!BX140*7+a!BY140*4+a!BZ140*1+a!BV141*4+a!BV141*16+a!BV141*26+a!BV141*16+a!BV141*4+a!BV142*7+a!BV142*26+a!BV142*41+a!BV142*26+a!BV142*7+a!BV143*4+a!BV143*16+a!BV143*26+a!BV143*16+a!BV143*4+a!BV144*1+a!BV144*4+a!BV144*7+a!BV144*4+a!BV144*1),a!BX142)</f>
        <v>117.95970695970696</v>
      </c>
      <c r="BY142">
        <f>IFERROR(1/273*(a!BW140*1+a!BX140*4+a!BY140*7+a!BZ140*4+a!CA140*1+a!BW141*4+a!BW141*16+a!BW141*26+a!BW141*16+a!BW141*4+a!BW142*7+a!BW142*26+a!BW142*41+a!BW142*26+a!BW142*7+a!BW143*4+a!BW143*16+a!BW143*26+a!BW143*16+a!BW143*4+a!BW144*1+a!BW144*4+a!BW144*7+a!BW144*4+a!BW144*1),a!BY142)</f>
        <v>123.07692307692308</v>
      </c>
      <c r="BZ142">
        <f>IFERROR(1/273*(a!BX140*1+a!BY140*4+a!BZ140*7+a!CA140*4+a!CB140*1+a!BX141*4+a!BX141*16+a!BX141*26+a!BX141*16+a!BX141*4+a!BX142*7+a!BX142*26+a!BX142*41+a!BX142*26+a!BX142*7+a!BX143*4+a!BX143*16+a!BX143*26+a!BX143*16+a!BX143*4+a!BX144*1+a!BX144*4+a!BX144*7+a!BX144*4+a!BX144*1),a!BZ142)</f>
        <v>123.48717948717949</v>
      </c>
      <c r="CA142">
        <f>IFERROR(1/273*(a!BY140*1+a!BZ140*4+a!CA140*7+a!CB140*4+a!CC140*1+a!BY141*4+a!BY141*16+a!BY141*26+a!BY141*16+a!BY141*4+a!BY142*7+a!BY142*26+a!BY142*41+a!BY142*26+a!BY142*7+a!BY143*4+a!BY143*16+a!BY143*26+a!BY143*16+a!BY143*4+a!BY144*1+a!BY144*4+a!BY144*7+a!BY144*4+a!BY144*1),a!CA142)</f>
        <v>125.10622710622711</v>
      </c>
      <c r="CB142">
        <f>IFERROR(1/273*(a!BZ140*1+a!CA140*4+a!CB140*7+a!CC140*4+a!CD140*1+a!BZ141*4+a!BZ141*16+a!BZ141*26+a!BZ141*16+a!BZ141*4+a!BZ142*7+a!BZ142*26+a!BZ142*41+a!BZ142*26+a!BZ142*7+a!BZ143*4+a!BZ143*16+a!BZ143*26+a!BZ143*16+a!BZ143*4+a!BZ144*1+a!BZ144*4+a!BZ144*7+a!BZ144*4+a!BZ144*1),a!CB142)</f>
        <v>128.15018315018315</v>
      </c>
      <c r="CC142">
        <f>IFERROR(1/273*(a!CA140*1+a!CB140*4+a!CC140*7+a!CD140*4+a!CE140*1+a!CA141*4+a!CA141*16+a!CA141*26+a!CA141*16+a!CA141*4+a!CA142*7+a!CA142*26+a!CA142*41+a!CA142*26+a!CA142*7+a!CA143*4+a!CA143*16+a!CA143*26+a!CA143*16+a!CA143*4+a!CA144*1+a!CA144*4+a!CA144*7+a!CA144*4+a!CA144*1),a!CC142)</f>
        <v>125.20879120879121</v>
      </c>
      <c r="CD142">
        <f>IFERROR(1/273*(a!CB140*1+a!CC140*4+a!CD140*7+a!CE140*4+a!CF140*1+a!CB141*4+a!CB141*16+a!CB141*26+a!CB141*16+a!CB141*4+a!CB142*7+a!CB142*26+a!CB142*41+a!CB142*26+a!CB142*7+a!CB143*4+a!CB143*16+a!CB143*26+a!CB143*16+a!CB143*4+a!CB144*1+a!CB144*4+a!CB144*7+a!CB144*4+a!CB144*1),a!CD142)</f>
        <v>116.17216117216117</v>
      </c>
      <c r="CE142">
        <f>IFERROR(1/273*(a!CC140*1+a!CD140*4+a!CE140*7+a!CF140*4+a!CG140*1+a!CC141*4+a!CC141*16+a!CC141*26+a!CC141*16+a!CC141*4+a!CC142*7+a!CC142*26+a!CC142*41+a!CC142*26+a!CC142*7+a!CC143*4+a!CC143*16+a!CC143*26+a!CC143*16+a!CC143*4+a!CC144*1+a!CC144*4+a!CC144*7+a!CC144*4+a!CC144*1),a!CE142)</f>
        <v>110.77655677655677</v>
      </c>
      <c r="CF142">
        <f>IFERROR(1/273*(a!CD140*1+a!CE140*4+a!CF140*7+a!CG140*4+a!CH140*1+a!CD141*4+a!CD141*16+a!CD141*26+a!CD141*16+a!CD141*4+a!CD142*7+a!CD142*26+a!CD142*41+a!CD142*26+a!CD142*7+a!CD143*4+a!CD143*16+a!CD143*26+a!CD143*16+a!CD143*4+a!CD144*1+a!CD144*4+a!CD144*7+a!CD144*4+a!CD144*1),a!CF142)</f>
        <v>111.16117216117216</v>
      </c>
      <c r="CG142">
        <f>IFERROR(1/273*(a!CE140*1+a!CF140*4+a!CG140*7+a!CH140*4+a!CI140*1+a!CE141*4+a!CE141*16+a!CE141*26+a!CE141*16+a!CE141*4+a!CE142*7+a!CE142*26+a!CE142*41+a!CE142*26+a!CE142*7+a!CE143*4+a!CE143*16+a!CE143*26+a!CE143*16+a!CE143*4+a!CE144*1+a!CE144*4+a!CE144*7+a!CE144*4+a!CE144*1),a!CG142)</f>
        <v>112.04395604395604</v>
      </c>
      <c r="CH142">
        <f>IFERROR(1/273*(a!CF140*1+a!CG140*4+a!CH140*7+a!CI140*4+a!CJ140*1+a!CF141*4+a!CF141*16+a!CF141*26+a!CF141*16+a!CF141*4+a!CF142*7+a!CF142*26+a!CF142*41+a!CF142*26+a!CF142*7+a!CF143*4+a!CF143*16+a!CF143*26+a!CF143*16+a!CF143*4+a!CF144*1+a!CF144*4+a!CF144*7+a!CF144*4+a!CF144*1),a!CH142)</f>
        <v>109.06593406593407</v>
      </c>
      <c r="CI142">
        <f>IFERROR(1/273*(a!CG140*1+a!CH140*4+a!CI140*7+a!CJ140*4+a!CK140*1+a!CG141*4+a!CG141*16+a!CG141*26+a!CG141*16+a!CG141*4+a!CG142*7+a!CG142*26+a!CG142*41+a!CG142*26+a!CG142*7+a!CG143*4+a!CG143*16+a!CG143*26+a!CG143*16+a!CG143*4+a!CG144*1+a!CG144*4+a!CG144*7+a!CG144*4+a!CG144*1),a!CI142)</f>
        <v>105.99633699633699</v>
      </c>
      <c r="CJ142">
        <f>IFERROR(1/273*(a!CH140*1+a!CI140*4+a!CJ140*7+a!CK140*4+a!CL140*1+a!CH141*4+a!CH141*16+a!CH141*26+a!CH141*16+a!CH141*4+a!CH142*7+a!CH142*26+a!CH142*41+a!CH142*26+a!CH142*7+a!CH143*4+a!CH143*16+a!CH143*26+a!CH143*16+a!CH143*4+a!CH144*1+a!CH144*4+a!CH144*7+a!CH144*4+a!CH144*1),a!CJ142)</f>
        <v>110.65201465201466</v>
      </c>
      <c r="CK142">
        <f>IFERROR(1/273*(a!CI140*1+a!CJ140*4+a!CK140*7+a!CL140*4+a!CM140*1+a!CI141*4+a!CI141*16+a!CI141*26+a!CI141*16+a!CI141*4+a!CI142*7+a!CI142*26+a!CI142*41+a!CI142*26+a!CI142*7+a!CI143*4+a!CI143*16+a!CI143*26+a!CI143*16+a!CI143*4+a!CI144*1+a!CI144*4+a!CI144*7+a!CI144*4+a!CI144*1),a!CK142)</f>
        <v>121.12454212454213</v>
      </c>
      <c r="CL142">
        <f>IFERROR(1/273*(a!CJ140*1+a!CK140*4+a!CL140*7+a!CM140*4+a!CN140*1+a!CJ141*4+a!CJ141*16+a!CJ141*26+a!CJ141*16+a!CJ141*4+a!CJ142*7+a!CJ142*26+a!CJ142*41+a!CJ142*26+a!CJ142*7+a!CJ143*4+a!CJ143*16+a!CJ143*26+a!CJ143*16+a!CJ143*4+a!CJ144*1+a!CJ144*4+a!CJ144*7+a!CJ144*4+a!CJ144*1),a!CL142)</f>
        <v>131.54945054945054</v>
      </c>
      <c r="CM142">
        <f>IFERROR(1/273*(a!CK140*1+a!CL140*4+a!CM140*7+a!CN140*4+a!CO140*1+a!CK141*4+a!CK141*16+a!CK141*26+a!CK141*16+a!CK141*4+a!CK142*7+a!CK142*26+a!CK142*41+a!CK142*26+a!CK142*7+a!CK143*4+a!CK143*16+a!CK143*26+a!CK143*16+a!CK143*4+a!CK144*1+a!CK144*4+a!CK144*7+a!CK144*4+a!CK144*1),a!CM142)</f>
        <v>156.02930402930403</v>
      </c>
      <c r="CN142">
        <f>IFERROR(1/273*(a!CL140*1+a!CM140*4+a!CN140*7+a!CO140*4+a!CP140*1+a!CL141*4+a!CL141*16+a!CL141*26+a!CL141*16+a!CL141*4+a!CL142*7+a!CL142*26+a!CL142*41+a!CL142*26+a!CL142*7+a!CL143*4+a!CL143*16+a!CL143*26+a!CL143*16+a!CL143*4+a!CL144*1+a!CL144*4+a!CL144*7+a!CL144*4+a!CL144*1),a!CN142)</f>
        <v>186.6080586080586</v>
      </c>
      <c r="CO142">
        <f>IFERROR(1/273*(a!CM140*1+a!CN140*4+a!CO140*7+a!CP140*4+a!CQ140*1+a!CM141*4+a!CM141*16+a!CM141*26+a!CM141*16+a!CM141*4+a!CM142*7+a!CM142*26+a!CM142*41+a!CM142*26+a!CM142*7+a!CM143*4+a!CM143*16+a!CM143*26+a!CM143*16+a!CM143*4+a!CM144*1+a!CM144*4+a!CM144*7+a!CM144*4+a!CM144*1),a!CO142)</f>
        <v>199.06227106227107</v>
      </c>
      <c r="CP142">
        <f>IFERROR(1/273*(a!CN140*1+a!CO140*4+a!CP140*7+a!CQ140*4+a!CR140*1+a!CN141*4+a!CN141*16+a!CN141*26+a!CN141*16+a!CN141*4+a!CN142*7+a!CN142*26+a!CN142*41+a!CN142*26+a!CN142*7+a!CN143*4+a!CN143*16+a!CN143*26+a!CN143*16+a!CN143*4+a!CN144*1+a!CN144*4+a!CN144*7+a!CN144*4+a!CN144*1),a!CP142)</f>
        <v>190.22344322344321</v>
      </c>
      <c r="CQ142">
        <f>IFERROR(1/273*(a!CO140*1+a!CP140*4+a!CQ140*7+a!CR140*4+a!CS140*1+a!CO141*4+a!CO141*16+a!CO141*26+a!CO141*16+a!CO141*4+a!CO142*7+a!CO142*26+a!CO142*41+a!CO142*26+a!CO142*7+a!CO143*4+a!CO143*16+a!CO143*26+a!CO143*16+a!CO143*4+a!CO144*1+a!CO144*4+a!CO144*7+a!CO144*4+a!CO144*1),a!CQ142)</f>
        <v>167.75824175824175</v>
      </c>
      <c r="CR142">
        <f>IFERROR(1/273*(a!CP140*1+a!CQ140*4+a!CR140*7+a!CS140*4+a!CT140*1+a!CP141*4+a!CP141*16+a!CP141*26+a!CP141*16+a!CP141*4+a!CP142*7+a!CP142*26+a!CP142*41+a!CP142*26+a!CP142*7+a!CP143*4+a!CP143*16+a!CP143*26+a!CP143*16+a!CP143*4+a!CP144*1+a!CP144*4+a!CP144*7+a!CP144*4+a!CP144*1),a!CR142)</f>
        <v>137.64835164835165</v>
      </c>
      <c r="CS142">
        <f>IFERROR(1/273*(a!CQ140*1+a!CR140*4+a!CS140*7+a!CT140*4+a!CU140*1+a!CQ141*4+a!CQ141*16+a!CQ141*26+a!CQ141*16+a!CQ141*4+a!CQ142*7+a!CQ142*26+a!CQ142*41+a!CQ142*26+a!CQ142*7+a!CQ143*4+a!CQ143*16+a!CQ143*26+a!CQ143*16+a!CQ143*4+a!CQ144*1+a!CQ144*4+a!CQ144*7+a!CQ144*4+a!CQ144*1),a!CS142)</f>
        <v>111.44688644688645</v>
      </c>
      <c r="CT142">
        <f>IFERROR(1/273*(a!CR140*1+a!CS140*4+a!CT140*7+a!CU140*4+a!CV140*1+a!CR141*4+a!CR141*16+a!CR141*26+a!CR141*16+a!CR141*4+a!CR142*7+a!CR142*26+a!CR142*41+a!CR142*26+a!CR142*7+a!CR143*4+a!CR143*16+a!CR143*26+a!CR143*16+a!CR143*4+a!CR144*1+a!CR144*4+a!CR144*7+a!CR144*4+a!CR144*1),a!CT142)</f>
        <v>86.450549450549445</v>
      </c>
      <c r="CU142">
        <f>IFERROR(1/273*(a!CS140*1+a!CT140*4+a!CU140*7+a!CV140*4+a!CW140*1+a!CS141*4+a!CS141*16+a!CS141*26+a!CS141*16+a!CS141*4+a!CS142*7+a!CS142*26+a!CS142*41+a!CS142*26+a!CS142*7+a!CS143*4+a!CS143*16+a!CS143*26+a!CS143*16+a!CS143*4+a!CS144*1+a!CS144*4+a!CS144*7+a!CS144*4+a!CS144*1),a!CU142)</f>
        <v>62.150183150183153</v>
      </c>
      <c r="CV142">
        <f>IFERROR(1/273*(a!CT140*1+a!CU140*4+a!CV140*7+a!CW140*4+a!CX140*1+a!CT141*4+a!CT141*16+a!CT141*26+a!CT141*16+a!CT141*4+a!CT142*7+a!CT142*26+a!CT142*41+a!CT142*26+a!CT142*7+a!CT143*4+a!CT143*16+a!CT143*26+a!CT143*16+a!CT143*4+a!CT144*1+a!CT144*4+a!CT144*7+a!CT144*4+a!CT144*1),a!CV142)</f>
        <v>49.205128205128204</v>
      </c>
      <c r="CW142">
        <f>IFERROR(1/273*(a!CU140*1+a!CV140*4+a!CW140*7+a!CX140*4+a!CY140*1+a!CU141*4+a!CU141*16+a!CU141*26+a!CU141*16+a!CU141*4+a!CU142*7+a!CU142*26+a!CU142*41+a!CU142*26+a!CU142*7+a!CU143*4+a!CU143*16+a!CU143*26+a!CU143*16+a!CU143*4+a!CU144*1+a!CU144*4+a!CU144*7+a!CU144*4+a!CU144*1),a!CW142)</f>
        <v>40.135531135531139</v>
      </c>
      <c r="CX142">
        <f>IFERROR(1/273*(a!CV140*1+a!CW140*4+a!CX140*7+a!CY140*4+a!CZ140*1+a!CV141*4+a!CV141*16+a!CV141*26+a!CV141*16+a!CV141*4+a!CV142*7+a!CV142*26+a!CV142*41+a!CV142*26+a!CV142*7+a!CV143*4+a!CV143*16+a!CV143*26+a!CV143*16+a!CV143*4+a!CV144*1+a!CV144*4+a!CV144*7+a!CV144*4+a!CV144*1),a!CX142)</f>
        <v>41.256410256410255</v>
      </c>
      <c r="CY142">
        <f>IFERROR(1/273*(a!CW140*1+a!CX140*4+a!CY140*7+a!CZ140*4+a!DA140*1+a!CW141*4+a!CW141*16+a!CW141*26+a!CW141*16+a!CW141*4+a!CW142*7+a!CW142*26+a!CW142*41+a!CW142*26+a!CW142*7+a!CW143*4+a!CW143*16+a!CW143*26+a!CW143*16+a!CW143*4+a!CW144*1+a!CW144*4+a!CW144*7+a!CW144*4+a!CW144*1),a!CY142)</f>
        <v>44.219780219780219</v>
      </c>
      <c r="CZ142">
        <f>IFERROR(1/273*(a!CX140*1+a!CY140*4+a!CZ140*7+a!DA140*4+a!DB140*1+a!CX141*4+a!CX141*16+a!CX141*26+a!CX141*16+a!CX141*4+a!CX142*7+a!CX142*26+a!CX142*41+a!CX142*26+a!CX142*7+a!CX143*4+a!CX143*16+a!CX143*26+a!CX143*16+a!CX143*4+a!CX144*1+a!CX144*4+a!CX144*7+a!CX144*4+a!CX144*1),a!CZ142)</f>
        <v>47.608058608058606</v>
      </c>
      <c r="DA142">
        <f>IFERROR(1/273*(a!CY140*1+a!CZ140*4+a!DA140*7+a!DB140*4+a!DC140*1+a!CY141*4+a!CY141*16+a!CY141*26+a!CY141*16+a!CY141*4+a!CY142*7+a!CY142*26+a!CY142*41+a!CY142*26+a!CY142*7+a!CY143*4+a!CY143*16+a!CY143*26+a!CY143*16+a!CY143*4+a!CY144*1+a!CY144*4+a!CY144*7+a!CY144*4+a!CY144*1),a!DA142)</f>
        <v>57.948717948717949</v>
      </c>
      <c r="DB142">
        <f>IFERROR(1/273*(a!CZ140*1+a!DA140*4+a!DB140*7+a!DC140*4+a!DD140*1+a!CZ141*4+a!CZ141*16+a!CZ141*26+a!CZ141*16+a!CZ141*4+a!CZ142*7+a!CZ142*26+a!CZ142*41+a!CZ142*26+a!CZ142*7+a!CZ143*4+a!CZ143*16+a!CZ143*26+a!CZ143*16+a!CZ143*4+a!CZ144*1+a!CZ144*4+a!CZ144*7+a!CZ144*4+a!CZ144*1),a!DB142)</f>
        <v>69.501831501831504</v>
      </c>
      <c r="DC142">
        <f>IFERROR(1/273*(a!DA140*1+a!DB140*4+a!DC140*7+a!DD140*4+a!DE140*1+a!DA141*4+a!DA141*16+a!DA141*26+a!DA141*16+a!DA141*4+a!DA142*7+a!DA142*26+a!DA142*41+a!DA142*26+a!DA142*7+a!DA143*4+a!DA143*16+a!DA143*26+a!DA143*16+a!DA143*4+a!DA144*1+a!DA144*4+a!DA144*7+a!DA144*4+a!DA144*1),a!DC142)</f>
        <v>78.945054945054949</v>
      </c>
      <c r="DD142">
        <f>IFERROR(1/273*(a!DB140*1+a!DC140*4+a!DD140*7+a!DE140*4+a!DF140*1+a!DB141*4+a!DB141*16+a!DB141*26+a!DB141*16+a!DB141*4+a!DB142*7+a!DB142*26+a!DB142*41+a!DB142*26+a!DB142*7+a!DB143*4+a!DB143*16+a!DB143*26+a!DB143*16+a!DB143*4+a!DB144*1+a!DB144*4+a!DB144*7+a!DB144*4+a!DB144*1),a!DD142)</f>
        <v>82.827838827838832</v>
      </c>
      <c r="DE142">
        <f>IFERROR(1/273*(a!DC140*1+a!DD140*4+a!DE140*7+a!DF140*4+a!DG140*1+a!DC141*4+a!DC141*16+a!DC141*26+a!DC141*16+a!DC141*4+a!DC142*7+a!DC142*26+a!DC142*41+a!DC142*26+a!DC142*7+a!DC143*4+a!DC143*16+a!DC143*26+a!DC143*16+a!DC143*4+a!DC144*1+a!DC144*4+a!DC144*7+a!DC144*4+a!DC144*1),a!DE142)</f>
        <v>90.604395604395606</v>
      </c>
      <c r="DF142">
        <f>IFERROR(1/273*(a!DD140*1+a!DE140*4+a!DF140*7+a!DG140*4+a!DH140*1+a!DD141*4+a!DD141*16+a!DD141*26+a!DD141*16+a!DD141*4+a!DD142*7+a!DD142*26+a!DD142*41+a!DD142*26+a!DD142*7+a!DD143*4+a!DD143*16+a!DD143*26+a!DD143*16+a!DD143*4+a!DD144*1+a!DD144*4+a!DD144*7+a!DD144*4+a!DD144*1),a!DF142)</f>
        <v>98.88644688644689</v>
      </c>
      <c r="DG142">
        <f>IFERROR(1/273*(a!DE140*1+a!DF140*4+a!DG140*7+a!DH140*4+a!DI140*1+a!DE141*4+a!DE141*16+a!DE141*26+a!DE141*16+a!DE141*4+a!DE142*7+a!DE142*26+a!DE142*41+a!DE142*26+a!DE142*7+a!DE143*4+a!DE143*16+a!DE143*26+a!DE143*16+a!DE143*4+a!DE144*1+a!DE144*4+a!DE144*7+a!DE144*4+a!DE144*1),a!DG142)</f>
        <v>109.68864468864469</v>
      </c>
      <c r="DH142">
        <f>IFERROR(1/273*(a!DF140*1+a!DG140*4+a!DH140*7+a!DI140*4+a!DJ140*1+a!DF141*4+a!DF141*16+a!DF141*26+a!DF141*16+a!DF141*4+a!DF142*7+a!DF142*26+a!DF142*41+a!DF142*26+a!DF142*7+a!DF143*4+a!DF143*16+a!DF143*26+a!DF143*16+a!DF143*4+a!DF144*1+a!DF144*4+a!DF144*7+a!DF144*4+a!DF144*1),a!DH142)</f>
        <v>119.26007326007326</v>
      </c>
      <c r="DI142">
        <f>IFERROR(1/273*(a!DG140*1+a!DH140*4+a!DI140*7+a!DJ140*4+a!DK140*1+a!DG141*4+a!DG141*16+a!DG141*26+a!DG141*16+a!DG141*4+a!DG142*7+a!DG142*26+a!DG142*41+a!DG142*26+a!DG142*7+a!DG143*4+a!DG143*16+a!DG143*26+a!DG143*16+a!DG143*4+a!DG144*1+a!DG144*4+a!DG144*7+a!DG144*4+a!DG144*1),a!DI142)</f>
        <v>128.08058608058607</v>
      </c>
      <c r="DJ142">
        <f>IFERROR(1/273*(a!DH140*1+a!DI140*4+a!DJ140*7+a!DK140*4+a!DL140*1+a!DH141*4+a!DH141*16+a!DH141*26+a!DH141*16+a!DH141*4+a!DH142*7+a!DH142*26+a!DH142*41+a!DH142*26+a!DH142*7+a!DH143*4+a!DH143*16+a!DH143*26+a!DH143*16+a!DH143*4+a!DH144*1+a!DH144*4+a!DH144*7+a!DH144*4+a!DH144*1),a!DJ142)</f>
        <v>133.5934065934066</v>
      </c>
      <c r="DK142">
        <f>IFERROR(1/273*(a!DI140*1+a!DJ140*4+a!DK140*7+a!DL140*4+a!DM140*1+a!DI141*4+a!DI141*16+a!DI141*26+a!DI141*16+a!DI141*4+a!DI142*7+a!DI142*26+a!DI142*41+a!DI142*26+a!DI142*7+a!DI143*4+a!DI143*16+a!DI143*26+a!DI143*16+a!DI143*4+a!DI144*1+a!DI144*4+a!DI144*7+a!DI144*4+a!DI144*1),a!DK142)</f>
        <v>138.56776556776558</v>
      </c>
      <c r="DL142">
        <f>IFERROR(1/273*(a!DJ140*1+a!DK140*4+a!DL140*7+a!DM140*4+a!DN140*1+a!DJ141*4+a!DJ141*16+a!DJ141*26+a!DJ141*16+a!DJ141*4+a!DJ142*7+a!DJ142*26+a!DJ142*41+a!DJ142*26+a!DJ142*7+a!DJ143*4+a!DJ143*16+a!DJ143*26+a!DJ143*16+a!DJ143*4+a!DJ144*1+a!DJ144*4+a!DJ144*7+a!DJ144*4+a!DJ144*1),a!DL142)</f>
        <v>143.69230769230768</v>
      </c>
      <c r="DM142">
        <f>IFERROR(1/273*(a!DK140*1+a!DL140*4+a!DM140*7+a!DN140*4+a!DO140*1+a!DK141*4+a!DK141*16+a!DK141*26+a!DK141*16+a!DK141*4+a!DK142*7+a!DK142*26+a!DK142*41+a!DK142*26+a!DK142*7+a!DK143*4+a!DK143*16+a!DK143*26+a!DK143*16+a!DK143*4+a!DK144*1+a!DK144*4+a!DK144*7+a!DK144*4+a!DK144*1),a!DM142)</f>
        <v>147.84615384615384</v>
      </c>
      <c r="DN142">
        <f>IFERROR(1/273*(a!DL140*1+a!DM140*4+a!DN140*7+a!DO140*4+a!DP140*1+a!DL141*4+a!DL141*16+a!DL141*26+a!DL141*16+a!DL141*4+a!DL142*7+a!DL142*26+a!DL142*41+a!DL142*26+a!DL142*7+a!DL143*4+a!DL143*16+a!DL143*26+a!DL143*16+a!DL143*4+a!DL144*1+a!DL144*4+a!DL144*7+a!DL144*4+a!DL144*1),a!DN142)</f>
        <v>147.74725274725276</v>
      </c>
      <c r="DO142">
        <f>IFERROR(1/273*(a!DM140*1+a!DN140*4+a!DO140*7+a!DP140*4+a!DQ140*1+a!DM141*4+a!DM141*16+a!DM141*26+a!DM141*16+a!DM141*4+a!DM142*7+a!DM142*26+a!DM142*41+a!DM142*26+a!DM142*7+a!DM143*4+a!DM143*16+a!DM143*26+a!DM143*16+a!DM143*4+a!DM144*1+a!DM144*4+a!DM144*7+a!DM144*4+a!DM144*1),a!DO142)</f>
        <v>153.64468864468864</v>
      </c>
      <c r="DP142">
        <f>IFERROR(1/273*(a!DN140*1+a!DO140*4+a!DP140*7+a!DQ140*4+a!DR140*1+a!DN141*4+a!DN141*16+a!DN141*26+a!DN141*16+a!DN141*4+a!DN142*7+a!DN142*26+a!DN142*41+a!DN142*26+a!DN142*7+a!DN143*4+a!DN143*16+a!DN143*26+a!DN143*16+a!DN143*4+a!DN144*1+a!DN144*4+a!DN144*7+a!DN144*4+a!DN144*1),a!DP142)</f>
        <v>163.69230769230768</v>
      </c>
      <c r="DQ142">
        <f>IFERROR(1/273*(a!DO140*1+a!DP140*4+a!DQ140*7+a!DR140*4+a!DS140*1+a!DO141*4+a!DO141*16+a!DO141*26+a!DO141*16+a!DO141*4+a!DO142*7+a!DO142*26+a!DO142*41+a!DO142*26+a!DO142*7+a!DO143*4+a!DO143*16+a!DO143*26+a!DO143*16+a!DO143*4+a!DO144*1+a!DO144*4+a!DO144*7+a!DO144*4+a!DO144*1),a!DQ142)</f>
        <v>164.76923076923077</v>
      </c>
      <c r="DR142">
        <f>IFERROR(1/273*(a!DP140*1+a!DQ140*4+a!DR140*7+a!DS140*4+a!DT140*1+a!DP141*4+a!DP141*16+a!DP141*26+a!DP141*16+a!DP141*4+a!DP142*7+a!DP142*26+a!DP142*41+a!DP142*26+a!DP142*7+a!DP143*4+a!DP143*16+a!DP143*26+a!DP143*16+a!DP143*4+a!DP144*1+a!DP144*4+a!DP144*7+a!DP144*4+a!DP144*1),a!DR142)</f>
        <v>159.15384615384616</v>
      </c>
      <c r="DS142">
        <f>IFERROR(1/273*(a!DQ140*1+a!DR140*4+a!DS140*7+a!DT140*4+a!DU140*1+a!DQ141*4+a!DQ141*16+a!DQ141*26+a!DQ141*16+a!DQ141*4+a!DQ142*7+a!DQ142*26+a!DQ142*41+a!DQ142*26+a!DQ142*7+a!DQ143*4+a!DQ143*16+a!DQ143*26+a!DQ143*16+a!DQ143*4+a!DQ144*1+a!DQ144*4+a!DQ144*7+a!DQ144*4+a!DQ144*1),a!DS142)</f>
        <v>158.7985347985348</v>
      </c>
      <c r="DT142">
        <f>IFERROR(1/273*(a!DR140*1+a!DS140*4+a!DT140*7+a!DU140*4+a!DV140*1+a!DR141*4+a!DR141*16+a!DR141*26+a!DR141*16+a!DR141*4+a!DR142*7+a!DR142*26+a!DR142*41+a!DR142*26+a!DR142*7+a!DR143*4+a!DR143*16+a!DR143*26+a!DR143*16+a!DR143*4+a!DR144*1+a!DR144*4+a!DR144*7+a!DR144*4+a!DR144*1),a!DT142)</f>
        <v>163.86080586080587</v>
      </c>
      <c r="DU142">
        <f>IFERROR(1/273*(a!DS140*1+a!DT140*4+a!DU140*7+a!DV140*4+a!DW140*1+a!DS141*4+a!DS141*16+a!DS141*26+a!DS141*16+a!DS141*4+a!DS142*7+a!DS142*26+a!DS142*41+a!DS142*26+a!DS142*7+a!DS143*4+a!DS143*16+a!DS143*26+a!DS143*16+a!DS143*4+a!DS144*1+a!DS144*4+a!DS144*7+a!DS144*4+a!DS144*1),a!DU142)</f>
        <v>187.13186813186815</v>
      </c>
      <c r="DV142">
        <f>IFERROR(1/273*(a!DT140*1+a!DU140*4+a!DV140*7+a!DW140*4+a!DX140*1+a!DT141*4+a!DT141*16+a!DT141*26+a!DT141*16+a!DT141*4+a!DT142*7+a!DT142*26+a!DT142*41+a!DT142*26+a!DT142*7+a!DT143*4+a!DT143*16+a!DT143*26+a!DT143*16+a!DT143*4+a!DT144*1+a!DT144*4+a!DT144*7+a!DT144*4+a!DT144*1),a!DV142)</f>
        <v>236.49084249084248</v>
      </c>
      <c r="DW142">
        <f>IFERROR(1/273*(a!DU140*1+a!DV140*4+a!DW140*7+a!DX140*4+a!DY140*1+a!DU141*4+a!DU141*16+a!DU141*26+a!DU141*16+a!DU141*4+a!DU142*7+a!DU142*26+a!DU142*41+a!DU142*26+a!DU142*7+a!DU143*4+a!DU143*16+a!DU143*26+a!DU143*16+a!DU143*4+a!DU144*1+a!DU144*4+a!DU144*7+a!DU144*4+a!DU144*1),a!DW142)</f>
        <v>250.82417582417582</v>
      </c>
      <c r="DX142">
        <f>IFERROR(1/273*(a!DV140*1+a!DW140*4+a!DX140*7+a!DY140*4+a!DZ140*1+a!DV141*4+a!DV141*16+a!DV141*26+a!DV141*16+a!DV141*4+a!DV142*7+a!DV142*26+a!DV142*41+a!DV142*26+a!DV142*7+a!DV143*4+a!DV143*16+a!DV143*26+a!DV143*16+a!DV143*4+a!DV144*1+a!DV144*4+a!DV144*7+a!DV144*4+a!DV144*1),a!DX142)</f>
        <v>252.28571428571428</v>
      </c>
      <c r="DY142">
        <f>IFERROR(1/273*(a!DW140*1+a!DX140*4+a!DY140*7+a!DZ140*4+a!EA140*1+a!DW141*4+a!DW141*16+a!DW141*26+a!DW141*16+a!DW141*4+a!DW142*7+a!DW142*26+a!DW142*41+a!DW142*26+a!DW142*7+a!DW143*4+a!DW143*16+a!DW143*26+a!DW143*16+a!DW143*4+a!DW144*1+a!DW144*4+a!DW144*7+a!DW144*4+a!DW144*1),a!DY142)</f>
        <v>250.16117216117217</v>
      </c>
      <c r="DZ142">
        <f>IFERROR(1/273*(a!DX140*1+a!DY140*4+a!DZ140*7+a!EA140*4+a!EB140*1+a!DX141*4+a!DX141*16+a!DX141*26+a!DX141*16+a!DX141*4+a!DX142*7+a!DX142*26+a!DX142*41+a!DX142*26+a!DX142*7+a!DX143*4+a!DX143*16+a!DX143*26+a!DX143*16+a!DX143*4+a!DX144*1+a!DX144*4+a!DX144*7+a!DX144*4+a!DX144*1),a!DZ142)</f>
        <v>250.61904761904762</v>
      </c>
      <c r="EA142">
        <f>IFERROR(1/273*(a!DY140*1+a!DZ140*4+a!EA140*7+a!EB140*4+a!EC140*1+a!DY141*4+a!DY141*16+a!DY141*26+a!DY141*16+a!DY141*4+a!DY142*7+a!DY142*26+a!DY142*41+a!DY142*26+a!DY142*7+a!DY143*4+a!DY143*16+a!DY143*26+a!DY143*16+a!DY143*4+a!DY144*1+a!DY144*4+a!DY144*7+a!DY144*4+a!DY144*1),a!EA142)</f>
        <v>249.06959706959708</v>
      </c>
      <c r="EB142">
        <f>IFERROR(1/273*(a!DZ140*1+a!EA140*4+a!EB140*7+a!EC140*4+a!ED140*1+a!DZ141*4+a!DZ141*16+a!DZ141*26+a!DZ141*16+a!DZ141*4+a!DZ142*7+a!DZ142*26+a!DZ142*41+a!DZ142*26+a!DZ142*7+a!DZ143*4+a!DZ143*16+a!DZ143*26+a!DZ143*16+a!DZ143*4+a!DZ144*1+a!DZ144*4+a!DZ144*7+a!DZ144*4+a!DZ144*1),a!EB142)</f>
        <v>248.38461538461539</v>
      </c>
      <c r="EC142">
        <f>IFERROR(1/273*(a!EA140*1+a!EB140*4+a!EC140*7+a!ED140*4+a!EE140*1+a!EA141*4+a!EA141*16+a!EA141*26+a!EA141*16+a!EA141*4+a!EA142*7+a!EA142*26+a!EA142*41+a!EA142*26+a!EA142*7+a!EA143*4+a!EA143*16+a!EA143*26+a!EA143*16+a!EA143*4+a!EA144*1+a!EA144*4+a!EA144*7+a!EA144*4+a!EA144*1),a!EC142)</f>
        <v>248.1062271062271</v>
      </c>
      <c r="ED142">
        <f>IFERROR(1/273*(a!EB140*1+a!EC140*4+a!ED140*7+a!EE140*4+a!EF140*1+a!EB141*4+a!EB141*16+a!EB141*26+a!EB141*16+a!EB141*4+a!EB142*7+a!EB142*26+a!EB142*41+a!EB142*26+a!EB142*7+a!EB143*4+a!EB143*16+a!EB143*26+a!EB143*16+a!EB143*4+a!EB144*1+a!EB144*4+a!EB144*7+a!EB144*4+a!EB144*1),a!ED142)</f>
        <v>248.06227106227107</v>
      </c>
      <c r="EE142">
        <f>IFERROR(1/273*(a!EC140*1+a!ED140*4+a!EE140*7+a!EF140*4+a!EG140*1+a!EC141*4+a!EC141*16+a!EC141*26+a!EC141*16+a!EC141*4+a!EC142*7+a!EC142*26+a!EC142*41+a!EC142*26+a!EC142*7+a!EC143*4+a!EC143*16+a!EC143*26+a!EC143*16+a!EC143*4+a!EC144*1+a!EC144*4+a!EC144*7+a!EC144*4+a!EC144*1),a!EE142)</f>
        <v>249.26007326007326</v>
      </c>
      <c r="EF142">
        <f>IFERROR(1/273*(a!ED140*1+a!EE140*4+a!EF140*7+a!EG140*4+a!EH140*1+a!ED141*4+a!ED141*16+a!ED141*26+a!ED141*16+a!ED141*4+a!ED142*7+a!ED142*26+a!ED142*41+a!ED142*26+a!ED142*7+a!ED143*4+a!ED143*16+a!ED143*26+a!ED143*16+a!ED143*4+a!ED144*1+a!ED144*4+a!ED144*7+a!ED144*4+a!ED144*1),a!EF142)</f>
        <v>250.22344322344321</v>
      </c>
      <c r="EG142">
        <f>IFERROR(1/273*(a!EE140*1+a!EF140*4+a!EG140*7+a!EH140*4+a!EI140*1+a!EE141*4+a!EE141*16+a!EE141*26+a!EE141*16+a!EE141*4+a!EE142*7+a!EE142*26+a!EE142*41+a!EE142*26+a!EE142*7+a!EE143*4+a!EE143*16+a!EE143*26+a!EE143*16+a!EE143*4+a!EE144*1+a!EE144*4+a!EE144*7+a!EE144*4+a!EE144*1),a!EG142)</f>
        <v>253.04761904761904</v>
      </c>
      <c r="EH142">
        <f>IFERROR(1/273*(a!EF140*1+a!EG140*4+a!EH140*7+a!EI140*4+a!EJ140*1+a!EF141*4+a!EF141*16+a!EF141*26+a!EF141*16+a!EF141*4+a!EF142*7+a!EF142*26+a!EF142*41+a!EF142*26+a!EF142*7+a!EF143*4+a!EF143*16+a!EF143*26+a!EF143*16+a!EF143*4+a!EF144*1+a!EF144*4+a!EF144*7+a!EF144*4+a!EF144*1),a!EH142)</f>
        <v>253.72893772893772</v>
      </c>
      <c r="EI142">
        <f>IFERROR(1/273*(a!EG140*1+a!EH140*4+a!EI140*7+a!EJ140*4+a!EK140*1+a!EG141*4+a!EG141*16+a!EG141*26+a!EG141*16+a!EG141*4+a!EG142*7+a!EG142*26+a!EG142*41+a!EG142*26+a!EG142*7+a!EG143*4+a!EG143*16+a!EG143*26+a!EG143*16+a!EG143*4+a!EG144*1+a!EG144*4+a!EG144*7+a!EG144*4+a!EG144*1),a!EI142)</f>
        <v>254.38095238095238</v>
      </c>
      <c r="EJ142">
        <f>IFERROR(1/273*(a!EH140*1+a!EI140*4+a!EJ140*7+a!EK140*4+a!EL140*1+a!EH141*4+a!EH141*16+a!EH141*26+a!EH141*16+a!EH141*4+a!EH142*7+a!EH142*26+a!EH142*41+a!EH142*26+a!EH142*7+a!EH143*4+a!EH143*16+a!EH143*26+a!EH143*16+a!EH143*4+a!EH144*1+a!EH144*4+a!EH144*7+a!EH144*4+a!EH144*1),a!EJ142)</f>
        <v>253.38461538461539</v>
      </c>
      <c r="EK142">
        <f>IFERROR(1/273*(a!EI140*1+a!EJ140*4+a!EK140*7+a!EL140*4+a!EM140*1+a!EI141*4+a!EI141*16+a!EI141*26+a!EI141*16+a!EI141*4+a!EI142*7+a!EI142*26+a!EI142*41+a!EI142*26+a!EI142*7+a!EI143*4+a!EI143*16+a!EI143*26+a!EI143*16+a!EI143*4+a!EI144*1+a!EI144*4+a!EI144*7+a!EI144*4+a!EI144*1),a!EK142)</f>
        <v>250.8131868131868</v>
      </c>
      <c r="EL142">
        <f>IFERROR(1/273*(a!EJ140*1+a!EK140*4+a!EL140*7+a!EM140*4+a!EN140*1+a!EJ141*4+a!EJ141*16+a!EJ141*26+a!EJ141*16+a!EJ141*4+a!EJ142*7+a!EJ142*26+a!EJ142*41+a!EJ142*26+a!EJ142*7+a!EJ143*4+a!EJ143*16+a!EJ143*26+a!EJ143*16+a!EJ143*4+a!EJ144*1+a!EJ144*4+a!EJ144*7+a!EJ144*4+a!EJ144*1),a!EL142)</f>
        <v>249.81684981684981</v>
      </c>
      <c r="EM142">
        <f>IFERROR(1/273*(a!EK140*1+a!EL140*4+a!EM140*7+a!EN140*4+a!EO140*1+a!EK141*4+a!EK141*16+a!EK141*26+a!EK141*16+a!EK141*4+a!EK142*7+a!EK142*26+a!EK142*41+a!EK142*26+a!EK142*7+a!EK143*4+a!EK143*16+a!EK143*26+a!EK143*16+a!EK143*4+a!EK144*1+a!EK144*4+a!EK144*7+a!EK144*4+a!EK144*1),a!EM142)</f>
        <v>247.95604395604394</v>
      </c>
      <c r="EN142">
        <f>IFERROR(1/273*(a!EL140*1+a!EM140*4+a!EN140*7+a!EO140*4+a!EP140*1+a!EL141*4+a!EL141*16+a!EL141*26+a!EL141*16+a!EL141*4+a!EL142*7+a!EL142*26+a!EL142*41+a!EL142*26+a!EL142*7+a!EL143*4+a!EL143*16+a!EL143*26+a!EL143*16+a!EL143*4+a!EL144*1+a!EL144*4+a!EL144*7+a!EL144*4+a!EL144*1),a!EN142)</f>
        <v>247.92307692307693</v>
      </c>
      <c r="EO142">
        <f>IFERROR(1/273*(a!EM140*1+a!EN140*4+a!EO140*7+a!EP140*4+a!EQ140*1+a!EM141*4+a!EM141*16+a!EM141*26+a!EM141*16+a!EM141*4+a!EM142*7+a!EM142*26+a!EM142*41+a!EM142*26+a!EM142*7+a!EM143*4+a!EM143*16+a!EM143*26+a!EM143*16+a!EM143*4+a!EM144*1+a!EM144*4+a!EM144*7+a!EM144*4+a!EM144*1),a!EO142)</f>
        <v>247.65567765567766</v>
      </c>
      <c r="EP142">
        <f>IFERROR(1/273*(a!EN140*1+a!EO140*4+a!EP140*7+a!EQ140*4+a!ER140*1+a!EN141*4+a!EN141*16+a!EN141*26+a!EN141*16+a!EN141*4+a!EN142*7+a!EN142*26+a!EN142*41+a!EN142*26+a!EN142*7+a!EN143*4+a!EN143*16+a!EN143*26+a!EN143*16+a!EN143*4+a!EN144*1+a!EN144*4+a!EN144*7+a!EN144*4+a!EN144*1),a!EP142)</f>
        <v>247.65934065934067</v>
      </c>
      <c r="EQ142">
        <f>IFERROR(1/273*(a!EO140*1+a!EP140*4+a!EQ140*7+a!ER140*4+a!ES140*1+a!EO141*4+a!EO141*16+a!EO141*26+a!EO141*16+a!EO141*4+a!EO142*7+a!EO142*26+a!EO142*41+a!EO142*26+a!EO142*7+a!EO143*4+a!EO143*16+a!EO143*26+a!EO143*16+a!EO143*4+a!EO144*1+a!EO144*4+a!EO144*7+a!EO144*4+a!EO144*1),a!EQ142)</f>
        <v>244.16117216117217</v>
      </c>
      <c r="ER142">
        <f>IFERROR(1/273*(a!EP140*1+a!EQ140*4+a!ER140*7+a!ES140*4+a!ET140*1+a!EP141*4+a!EP141*16+a!EP141*26+a!EP141*16+a!EP141*4+a!EP142*7+a!EP142*26+a!EP142*41+a!EP142*26+a!EP142*7+a!EP143*4+a!EP143*16+a!EP143*26+a!EP143*16+a!EP143*4+a!EP144*1+a!EP144*4+a!EP144*7+a!EP144*4+a!EP144*1),a!ER142)</f>
        <v>239.90109890109889</v>
      </c>
    </row>
    <row r="143" spans="1:148" x14ac:dyDescent="0.25">
      <c r="A143">
        <f>IFERROR(1/273*(a!#REF!*1+a!#REF!*4+a!A141*7+a!B141*4+a!C141*1+a!#REF!*4+a!#REF!*16+a!#REF!*26+a!#REF!*16+a!#REF!*4+a!#REF!*7+a!#REF!*26+a!#REF!*41+a!#REF!*26+a!#REF!*7+a!#REF!*4+a!#REF!*16+a!#REF!*26+a!#REF!*16+a!#REF!*4+a!#REF!*1+a!#REF!*4+a!#REF!*7+a!#REF!*4+a!#REF!*1),a!A143)</f>
        <v>158</v>
      </c>
      <c r="B143">
        <f>IFERROR(1/273*(a!#REF!*1+a!A141*4+a!B141*7+a!C141*4+a!D141*1+a!#REF!*4+a!#REF!*16+a!#REF!*26+a!#REF!*16+a!#REF!*4+a!#REF!*7+a!#REF!*26+a!#REF!*41+a!#REF!*26+a!#REF!*7+a!#REF!*4+a!#REF!*16+a!#REF!*26+a!#REF!*16+a!#REF!*4+a!#REF!*1+a!#REF!*4+a!#REF!*7+a!#REF!*4+a!#REF!*1),a!B143)</f>
        <v>158</v>
      </c>
      <c r="C143">
        <f>IFERROR(1/273*(a!A141*1+a!B141*4+a!C141*7+a!D141*4+a!E141*1+a!A142*4+a!A142*16+a!A142*26+a!A142*16+a!A142*4+a!A143*7+a!A143*26+a!A143*41+a!A143*26+a!A143*7+a!A144*4+a!A144*16+a!A144*26+a!A144*16+a!A144*4+a!A145*1+a!A145*4+a!A145*7+a!A145*4+a!A145*1),a!C143)</f>
        <v>158.02197802197801</v>
      </c>
      <c r="D143">
        <f>IFERROR(1/273*(a!B141*1+a!C141*4+a!D141*7+a!E141*4+a!F141*1+a!B142*4+a!B142*16+a!B142*26+a!B142*16+a!B142*4+a!B143*7+a!B143*26+a!B143*41+a!B143*26+a!B143*7+a!B144*4+a!B144*16+a!B144*26+a!B144*16+a!B144*4+a!B145*1+a!B145*4+a!B145*7+a!B145*4+a!B145*1),a!D143)</f>
        <v>158.02197802197801</v>
      </c>
      <c r="E143">
        <f>IFERROR(1/273*(a!C141*1+a!D141*4+a!E141*7+a!F141*4+a!G141*1+a!C142*4+a!C142*16+a!C142*26+a!C142*16+a!C142*4+a!C143*7+a!C143*26+a!C143*41+a!C143*26+a!C143*7+a!C144*4+a!C144*16+a!C144*26+a!C144*16+a!C144*4+a!C145*1+a!C145*4+a!C145*7+a!C145*4+a!C145*1),a!E143)</f>
        <v>157.17216117216117</v>
      </c>
      <c r="F143">
        <f>IFERROR(1/273*(a!D141*1+a!E141*4+a!F141*7+a!G141*4+a!H141*1+a!D142*4+a!D142*16+a!D142*26+a!D142*16+a!D142*4+a!D143*7+a!D143*26+a!D143*41+a!D143*26+a!D143*7+a!D144*4+a!D144*16+a!D144*26+a!D144*16+a!D144*4+a!D145*1+a!D145*4+a!D145*7+a!D145*4+a!D145*1),a!F143)</f>
        <v>156.96336996336996</v>
      </c>
      <c r="G143">
        <f>IFERROR(1/273*(a!E141*1+a!F141*4+a!G141*7+a!H141*4+a!I141*1+a!E142*4+a!E142*16+a!E142*26+a!E142*16+a!E142*4+a!E143*7+a!E143*26+a!E143*41+a!E143*26+a!E143*7+a!E144*4+a!E144*16+a!E144*26+a!E144*16+a!E144*4+a!E145*1+a!E145*4+a!E145*7+a!E145*4+a!E145*1),a!G143)</f>
        <v>157</v>
      </c>
      <c r="H143">
        <f>IFERROR(1/273*(a!F141*1+a!G141*4+a!H141*7+a!I141*4+a!J141*1+a!F142*4+a!F142*16+a!F142*26+a!F142*16+a!F142*4+a!F143*7+a!F143*26+a!F143*41+a!F143*26+a!F143*7+a!F144*4+a!F144*16+a!F144*26+a!F144*16+a!F144*4+a!F145*1+a!F145*4+a!F145*7+a!F145*4+a!F145*1),a!H143)</f>
        <v>157.25274725274724</v>
      </c>
      <c r="I143">
        <f>IFERROR(1/273*(a!G141*1+a!H141*4+a!I141*7+a!J141*4+a!K141*1+a!G142*4+a!G142*16+a!G142*26+a!G142*16+a!G142*4+a!G143*7+a!G143*26+a!G143*41+a!G143*26+a!G143*7+a!G144*4+a!G144*16+a!G144*26+a!G144*16+a!G144*4+a!G145*1+a!G145*4+a!G145*7+a!G145*4+a!G145*1),a!I143)</f>
        <v>157.46153846153845</v>
      </c>
      <c r="J143">
        <f>IFERROR(1/273*(a!H141*1+a!I141*4+a!J141*7+a!K141*4+a!L141*1+a!H142*4+a!H142*16+a!H142*26+a!H142*16+a!H142*4+a!H143*7+a!H143*26+a!H143*41+a!H143*26+a!H143*7+a!H144*4+a!H144*16+a!H144*26+a!H144*16+a!H144*4+a!H145*1+a!H145*4+a!H145*7+a!H145*4+a!H145*1),a!J143)</f>
        <v>158.06959706959708</v>
      </c>
      <c r="K143">
        <f>IFERROR(1/273*(a!I141*1+a!J141*4+a!K141*7+a!L141*4+a!M141*1+a!I142*4+a!I142*16+a!I142*26+a!I142*16+a!I142*4+a!I143*7+a!I143*26+a!I143*41+a!I143*26+a!I143*7+a!I144*4+a!I144*16+a!I144*26+a!I144*16+a!I144*4+a!I145*1+a!I145*4+a!I145*7+a!I145*4+a!I145*1),a!K143)</f>
        <v>156.36630036630038</v>
      </c>
      <c r="L143">
        <f>IFERROR(1/273*(a!J141*1+a!K141*4+a!L141*7+a!M141*4+a!N141*1+a!J142*4+a!J142*16+a!J142*26+a!J142*16+a!J142*4+a!J143*7+a!J143*26+a!J143*41+a!J143*26+a!J143*7+a!J144*4+a!J144*16+a!J144*26+a!J144*16+a!J144*4+a!J145*1+a!J145*4+a!J145*7+a!J145*4+a!J145*1),a!L143)</f>
        <v>156.36630036630038</v>
      </c>
      <c r="M143">
        <f>IFERROR(1/273*(a!K141*1+a!L141*4+a!M141*7+a!N141*4+a!O141*1+a!K142*4+a!K142*16+a!K142*26+a!K142*16+a!K142*4+a!K143*7+a!K143*26+a!K143*41+a!K143*26+a!K143*7+a!K144*4+a!K144*16+a!K144*26+a!K144*16+a!K144*4+a!K145*1+a!K145*4+a!K145*7+a!K145*4+a!K145*1),a!M143)</f>
        <v>156.36630036630038</v>
      </c>
      <c r="N143">
        <f>IFERROR(1/273*(a!L141*1+a!M141*4+a!N141*7+a!O141*4+a!P141*1+a!L142*4+a!L142*16+a!L142*26+a!L142*16+a!L142*4+a!L143*7+a!L143*26+a!L143*41+a!L143*26+a!L143*7+a!L144*4+a!L144*16+a!L144*26+a!L144*16+a!L144*4+a!L145*1+a!L145*4+a!L145*7+a!L145*4+a!L145*1),a!N143)</f>
        <v>156.36630036630038</v>
      </c>
      <c r="O143">
        <f>IFERROR(1/273*(a!M141*1+a!N141*4+a!O141*7+a!P141*4+a!Q141*1+a!M142*4+a!M142*16+a!M142*26+a!M142*16+a!M142*4+a!M143*7+a!M143*26+a!M143*41+a!M143*26+a!M143*7+a!M144*4+a!M144*16+a!M144*26+a!M144*16+a!M144*4+a!M145*1+a!M145*4+a!M145*7+a!M145*4+a!M145*1),a!O143)</f>
        <v>156.36630036630038</v>
      </c>
      <c r="P143">
        <f>IFERROR(1/273*(a!N141*1+a!O141*4+a!P141*7+a!Q141*4+a!R141*1+a!N142*4+a!N142*16+a!N142*26+a!N142*16+a!N142*4+a!N143*7+a!N143*26+a!N143*41+a!N143*26+a!N143*7+a!N144*4+a!N144*16+a!N144*26+a!N144*16+a!N144*4+a!N145*1+a!N145*4+a!N145*7+a!N145*4+a!N145*1),a!P143)</f>
        <v>156.42857142857142</v>
      </c>
      <c r="Q143">
        <f>IFERROR(1/273*(a!O141*1+a!P141*4+a!Q141*7+a!R141*4+a!S141*1+a!O142*4+a!O142*16+a!O142*26+a!O142*16+a!O142*4+a!O143*7+a!O143*26+a!O143*41+a!O143*26+a!O143*7+a!O144*4+a!O144*16+a!O144*26+a!O144*16+a!O144*4+a!O145*1+a!O145*4+a!O145*7+a!O145*4+a!O145*1),a!Q143)</f>
        <v>156.42857142857142</v>
      </c>
      <c r="R143">
        <f>IFERROR(1/273*(a!P141*1+a!Q141*4+a!R141*7+a!S141*4+a!T141*1+a!P142*4+a!P142*16+a!P142*26+a!P142*16+a!P142*4+a!P143*7+a!P143*26+a!P143*41+a!P143*26+a!P143*7+a!P144*4+a!P144*16+a!P144*26+a!P144*16+a!P144*4+a!P145*1+a!P145*4+a!P145*7+a!P145*4+a!P145*1),a!R143)</f>
        <v>156.42857142857142</v>
      </c>
      <c r="S143">
        <f>IFERROR(1/273*(a!Q141*1+a!R141*4+a!S141*7+a!T141*4+a!U141*1+a!Q142*4+a!Q142*16+a!Q142*26+a!Q142*16+a!Q142*4+a!Q143*7+a!Q143*26+a!Q143*41+a!Q143*26+a!Q143*7+a!Q144*4+a!Q144*16+a!Q144*26+a!Q144*16+a!Q144*4+a!Q145*1+a!Q145*4+a!Q145*7+a!Q145*4+a!Q145*1),a!S143)</f>
        <v>156.42857142857142</v>
      </c>
      <c r="T143">
        <f>IFERROR(1/273*(a!R141*1+a!S141*4+a!T141*7+a!U141*4+a!V141*1+a!R142*4+a!R142*16+a!R142*26+a!R142*16+a!R142*4+a!R143*7+a!R143*26+a!R143*41+a!R143*26+a!R143*7+a!R144*4+a!R144*16+a!R144*26+a!R144*16+a!R144*4+a!R145*1+a!R145*4+a!R145*7+a!R145*4+a!R145*1),a!T143)</f>
        <v>156.42857142857142</v>
      </c>
      <c r="U143">
        <f>IFERROR(1/273*(a!S141*1+a!T141*4+a!U141*7+a!V141*4+a!W141*1+a!S142*4+a!S142*16+a!S142*26+a!S142*16+a!S142*4+a!S143*7+a!S143*26+a!S143*41+a!S143*26+a!S143*7+a!S144*4+a!S144*16+a!S144*26+a!S144*16+a!S144*4+a!S145*1+a!S145*4+a!S145*7+a!S145*4+a!S145*1),a!U143)</f>
        <v>156.82417582417582</v>
      </c>
      <c r="V143">
        <f>IFERROR(1/273*(a!T141*1+a!U141*4+a!V141*7+a!W141*4+a!X141*1+a!T142*4+a!T142*16+a!T142*26+a!T142*16+a!T142*4+a!T143*7+a!T143*26+a!T143*41+a!T143*26+a!T143*7+a!T144*4+a!T144*16+a!T144*26+a!T144*16+a!T144*4+a!T145*1+a!T145*4+a!T145*7+a!T145*4+a!T145*1),a!V143)</f>
        <v>156.90109890109889</v>
      </c>
      <c r="W143">
        <f>IFERROR(1/273*(a!U141*1+a!V141*4+a!W141*7+a!X141*4+a!Y141*1+a!U142*4+a!U142*16+a!U142*26+a!U142*16+a!U142*4+a!U143*7+a!U143*26+a!U143*41+a!U143*26+a!U143*7+a!U144*4+a!U144*16+a!U144*26+a!U144*16+a!U144*4+a!U145*1+a!U145*4+a!U145*7+a!U145*4+a!U145*1),a!W143)</f>
        <v>157.16483516483515</v>
      </c>
      <c r="X143">
        <f>IFERROR(1/273*(a!V141*1+a!W141*4+a!X141*7+a!Y141*4+a!Z141*1+a!V142*4+a!V142*16+a!V142*26+a!V142*16+a!V142*4+a!V143*7+a!V143*26+a!V143*41+a!V143*26+a!V143*7+a!V144*4+a!V144*16+a!V144*26+a!V144*16+a!V144*4+a!V145*1+a!V145*4+a!V145*7+a!V145*4+a!V145*1),a!X143)</f>
        <v>157.46886446886447</v>
      </c>
      <c r="Y143">
        <f>IFERROR(1/273*(a!W141*1+a!X141*4+a!Y141*7+a!Z141*4+a!AA141*1+a!W142*4+a!W142*16+a!W142*26+a!W142*16+a!W142*4+a!W143*7+a!W143*26+a!W143*41+a!W143*26+a!W143*7+a!W144*4+a!W144*16+a!W144*26+a!W144*16+a!W144*4+a!W145*1+a!W145*4+a!W145*7+a!W145*4+a!W145*1),a!Y143)</f>
        <v>157.44688644688645</v>
      </c>
      <c r="Z143">
        <f>IFERROR(1/273*(a!X141*1+a!Y141*4+a!Z141*7+a!AA141*4+a!AB141*1+a!X142*4+a!X142*16+a!X142*26+a!X142*16+a!X142*4+a!X143*7+a!X143*26+a!X143*41+a!X143*26+a!X143*7+a!X144*4+a!X144*16+a!X144*26+a!X144*16+a!X144*4+a!X145*1+a!X145*4+a!X145*7+a!X145*4+a!X145*1),a!Z143)</f>
        <v>157.43223443223442</v>
      </c>
      <c r="AA143">
        <f>IFERROR(1/273*(a!Y141*1+a!Z141*4+a!AA141*7+a!AB141*4+a!AC141*1+a!Y142*4+a!Y142*16+a!Y142*26+a!Y142*16+a!Y142*4+a!Y143*7+a!Y143*26+a!Y143*41+a!Y143*26+a!Y143*7+a!Y144*4+a!Y144*16+a!Y144*26+a!Y144*16+a!Y144*4+a!Y145*1+a!Y145*4+a!Y145*7+a!Y145*4+a!Y145*1),a!AA143)</f>
        <v>157.4981684981685</v>
      </c>
      <c r="AB143">
        <f>IFERROR(1/273*(a!Z141*1+a!AA141*4+a!AB141*7+a!AC141*4+a!AD141*1+a!Z142*4+a!Z142*16+a!Z142*26+a!Z142*16+a!Z142*4+a!Z143*7+a!Z143*26+a!Z143*41+a!Z143*26+a!Z143*7+a!Z144*4+a!Z144*16+a!Z144*26+a!Z144*16+a!Z144*4+a!Z145*1+a!Z145*4+a!Z145*7+a!Z145*4+a!Z145*1),a!AB143)</f>
        <v>157.52747252747253</v>
      </c>
      <c r="AC143">
        <f>IFERROR(1/273*(a!AA141*1+a!AB141*4+a!AC141*7+a!AD141*4+a!AE141*1+a!AA142*4+a!AA142*16+a!AA142*26+a!AA142*16+a!AA142*4+a!AA143*7+a!AA143*26+a!AA143*41+a!AA143*26+a!AA143*7+a!AA144*4+a!AA144*16+a!AA144*26+a!AA144*16+a!AA144*4+a!AA145*1+a!AA145*4+a!AA145*7+a!AA145*4+a!AA145*1),a!AC143)</f>
        <v>157.57875457875457</v>
      </c>
      <c r="AD143">
        <f>IFERROR(1/273*(a!AB141*1+a!AC141*4+a!AD141*7+a!AE141*4+a!AF141*1+a!AB142*4+a!AB142*16+a!AB142*26+a!AB142*16+a!AB142*4+a!AB143*7+a!AB143*26+a!AB143*41+a!AB143*26+a!AB143*7+a!AB144*4+a!AB144*16+a!AB144*26+a!AB144*16+a!AB144*4+a!AB145*1+a!AB145*4+a!AB145*7+a!AB145*4+a!AB145*1),a!AD143)</f>
        <v>157.6080586080586</v>
      </c>
      <c r="AE143">
        <f>IFERROR(1/273*(a!AC141*1+a!AD141*4+a!AE141*7+a!AF141*4+a!AG141*1+a!AC142*4+a!AC142*16+a!AC142*26+a!AC142*16+a!AC142*4+a!AC143*7+a!AC143*26+a!AC143*41+a!AC143*26+a!AC143*7+a!AC144*4+a!AC144*16+a!AC144*26+a!AC144*16+a!AC144*4+a!AC145*1+a!AC145*4+a!AC145*7+a!AC145*4+a!AC145*1),a!AE143)</f>
        <v>159.37362637362637</v>
      </c>
      <c r="AF143">
        <f>IFERROR(1/273*(a!AD141*1+a!AE141*4+a!AF141*7+a!AG141*4+a!AH141*1+a!AD142*4+a!AD142*16+a!AD142*26+a!AD142*16+a!AD142*4+a!AD143*7+a!AD143*26+a!AD143*41+a!AD143*26+a!AD143*7+a!AD144*4+a!AD144*16+a!AD144*26+a!AD144*16+a!AD144*4+a!AD145*1+a!AD145*4+a!AD145*7+a!AD145*4+a!AD145*1),a!AF143)</f>
        <v>159.32967032967034</v>
      </c>
      <c r="AG143">
        <f>IFERROR(1/273*(a!AE141*1+a!AF141*4+a!AG141*7+a!AH141*4+a!AI141*1+a!AE142*4+a!AE142*16+a!AE142*26+a!AE142*16+a!AE142*4+a!AE143*7+a!AE143*26+a!AE143*41+a!AE143*26+a!AE143*7+a!AE144*4+a!AE144*16+a!AE144*26+a!AE144*16+a!AE144*4+a!AE145*1+a!AE145*4+a!AE145*7+a!AE145*4+a!AE145*1),a!AG143)</f>
        <v>159.33333333333334</v>
      </c>
      <c r="AH143">
        <f>IFERROR(1/273*(a!AF141*1+a!AG141*4+a!AH141*7+a!AI141*4+a!AJ141*1+a!AF142*4+a!AF142*16+a!AF142*26+a!AF142*16+a!AF142*4+a!AF143*7+a!AF143*26+a!AF143*41+a!AF143*26+a!AF143*7+a!AF144*4+a!AF144*16+a!AF144*26+a!AF144*16+a!AF144*4+a!AF145*1+a!AF145*4+a!AF145*7+a!AF145*4+a!AF145*1),a!AH143)</f>
        <v>159.26373626373626</v>
      </c>
      <c r="AI143">
        <f>IFERROR(1/273*(a!AG141*1+a!AH141*4+a!AI141*7+a!AJ141*4+a!AK141*1+a!AG142*4+a!AG142*16+a!AG142*26+a!AG142*16+a!AG142*4+a!AG143*7+a!AG143*26+a!AG143*41+a!AG143*26+a!AG143*7+a!AG144*4+a!AG144*16+a!AG144*26+a!AG144*16+a!AG144*4+a!AG145*1+a!AG145*4+a!AG145*7+a!AG145*4+a!AG145*1),a!AI143)</f>
        <v>159.76556776556777</v>
      </c>
      <c r="AJ143">
        <f>IFERROR(1/273*(a!AH141*1+a!AI141*4+a!AJ141*7+a!AK141*4+a!AL141*1+a!AH142*4+a!AH142*16+a!AH142*26+a!AH142*16+a!AH142*4+a!AH143*7+a!AH143*26+a!AH143*41+a!AH143*26+a!AH143*7+a!AH144*4+a!AH144*16+a!AH144*26+a!AH144*16+a!AH144*4+a!AH145*1+a!AH145*4+a!AH145*7+a!AH145*4+a!AH145*1),a!AJ143)</f>
        <v>159.92673992673991</v>
      </c>
      <c r="AK143">
        <f>IFERROR(1/273*(a!AI141*1+a!AJ141*4+a!AK141*7+a!AL141*4+a!AM141*1+a!AI142*4+a!AI142*16+a!AI142*26+a!AI142*16+a!AI142*4+a!AI143*7+a!AI143*26+a!AI143*41+a!AI143*26+a!AI143*7+a!AI144*4+a!AI144*16+a!AI144*26+a!AI144*16+a!AI144*4+a!AI145*1+a!AI145*4+a!AI145*7+a!AI145*4+a!AI145*1),a!AK143)</f>
        <v>160.93406593406593</v>
      </c>
      <c r="AL143">
        <f>IFERROR(1/273*(a!AJ141*1+a!AK141*4+a!AL141*7+a!AM141*4+a!AN141*1+a!AJ142*4+a!AJ142*16+a!AJ142*26+a!AJ142*16+a!AJ142*4+a!AJ143*7+a!AJ143*26+a!AJ143*41+a!AJ143*26+a!AJ143*7+a!AJ144*4+a!AJ144*16+a!AJ144*26+a!AJ144*16+a!AJ144*4+a!AJ145*1+a!AJ145*4+a!AJ145*7+a!AJ145*4+a!AJ145*1),a!AL143)</f>
        <v>159.4981684981685</v>
      </c>
      <c r="AM143">
        <f>IFERROR(1/273*(a!AK141*1+a!AL141*4+a!AM141*7+a!AN141*4+a!AO141*1+a!AK142*4+a!AK142*16+a!AK142*26+a!AK142*16+a!AK142*4+a!AK143*7+a!AK143*26+a!AK143*41+a!AK143*26+a!AK143*7+a!AK144*4+a!AK144*16+a!AK144*26+a!AK144*16+a!AK144*4+a!AK145*1+a!AK145*4+a!AK145*7+a!AK145*4+a!AK145*1),a!AM143)</f>
        <v>160.85347985347985</v>
      </c>
      <c r="AN143">
        <f>IFERROR(1/273*(a!AL141*1+a!AM141*4+a!AN141*7+a!AO141*4+a!AP141*1+a!AL142*4+a!AL142*16+a!AL142*26+a!AL142*16+a!AL142*4+a!AL143*7+a!AL143*26+a!AL143*41+a!AL143*26+a!AL143*7+a!AL144*4+a!AL144*16+a!AL144*26+a!AL144*16+a!AL144*4+a!AL145*1+a!AL145*4+a!AL145*7+a!AL145*4+a!AL145*1),a!AN143)</f>
        <v>159.74725274725276</v>
      </c>
      <c r="AO143">
        <f>IFERROR(1/273*(a!AM141*1+a!AN141*4+a!AO141*7+a!AP141*4+a!AQ141*1+a!AM142*4+a!AM142*16+a!AM142*26+a!AM142*16+a!AM142*4+a!AM143*7+a!AM143*26+a!AM143*41+a!AM143*26+a!AM143*7+a!AM144*4+a!AM144*16+a!AM144*26+a!AM144*16+a!AM144*4+a!AM145*1+a!AM145*4+a!AM145*7+a!AM145*4+a!AM145*1),a!AO143)</f>
        <v>160.47252747252747</v>
      </c>
      <c r="AP143">
        <f>IFERROR(1/273*(a!AN141*1+a!AO141*4+a!AP141*7+a!AQ141*4+a!AR141*1+a!AN142*4+a!AN142*16+a!AN142*26+a!AN142*16+a!AN142*4+a!AN143*7+a!AN143*26+a!AN143*41+a!AN143*26+a!AN143*7+a!AN144*4+a!AN144*16+a!AN144*26+a!AN144*16+a!AN144*4+a!AN145*1+a!AN145*4+a!AN145*7+a!AN145*4+a!AN145*1),a!AP143)</f>
        <v>159.03296703296704</v>
      </c>
      <c r="AQ143">
        <f>IFERROR(1/273*(a!AO141*1+a!AP141*4+a!AQ141*7+a!AR141*4+a!AS141*1+a!AO142*4+a!AO142*16+a!AO142*26+a!AO142*16+a!AO142*4+a!AO143*7+a!AO143*26+a!AO143*41+a!AO143*26+a!AO143*7+a!AO144*4+a!AO144*16+a!AO144*26+a!AO144*16+a!AO144*4+a!AO145*1+a!AO145*4+a!AO145*7+a!AO145*4+a!AO145*1),a!AQ143)</f>
        <v>160.36263736263737</v>
      </c>
      <c r="AR143">
        <f>IFERROR(1/273*(a!AP141*1+a!AQ141*4+a!AR141*7+a!AS141*4+a!AT141*1+a!AP142*4+a!AP142*16+a!AP142*26+a!AP142*16+a!AP142*4+a!AP143*7+a!AP143*26+a!AP143*41+a!AP143*26+a!AP143*7+a!AP144*4+a!AP144*16+a!AP144*26+a!AP144*16+a!AP144*4+a!AP145*1+a!AP145*4+a!AP145*7+a!AP145*4+a!AP145*1),a!AR143)</f>
        <v>158.3113553113553</v>
      </c>
      <c r="AS143">
        <f>IFERROR(1/273*(a!AQ141*1+a!AR141*4+a!AS141*7+a!AT141*4+a!AU141*1+a!AQ142*4+a!AQ142*16+a!AQ142*26+a!AQ142*16+a!AQ142*4+a!AQ143*7+a!AQ143*26+a!AQ143*41+a!AQ143*26+a!AQ143*7+a!AQ144*4+a!AQ144*16+a!AQ144*26+a!AQ144*16+a!AQ144*4+a!AQ145*1+a!AQ145*4+a!AQ145*7+a!AQ145*4+a!AQ145*1),a!AS143)</f>
        <v>157.28205128205127</v>
      </c>
      <c r="AT143">
        <f>IFERROR(1/273*(a!AR141*1+a!AS141*4+a!AT141*7+a!AU141*4+a!AV141*1+a!AR142*4+a!AR142*16+a!AR142*26+a!AR142*16+a!AR142*4+a!AR143*7+a!AR143*26+a!AR143*41+a!AR143*26+a!AR143*7+a!AR144*4+a!AR144*16+a!AR144*26+a!AR144*16+a!AR144*4+a!AR145*1+a!AR145*4+a!AR145*7+a!AR145*4+a!AR145*1),a!AT143)</f>
        <v>157.3919413919414</v>
      </c>
      <c r="AU143">
        <f>IFERROR(1/273*(a!AS141*1+a!AT141*4+a!AU141*7+a!AV141*4+a!AW141*1+a!AS142*4+a!AS142*16+a!AS142*26+a!AS142*16+a!AS142*4+a!AS143*7+a!AS143*26+a!AS143*41+a!AS143*26+a!AS143*7+a!AS144*4+a!AS144*16+a!AS144*26+a!AS144*16+a!AS144*4+a!AS145*1+a!AS145*4+a!AS145*7+a!AS145*4+a!AS145*1),a!AU143)</f>
        <v>158.8937728937729</v>
      </c>
      <c r="AV143">
        <f>IFERROR(1/273*(a!AT141*1+a!AU141*4+a!AV141*7+a!AW141*4+a!AX141*1+a!AT142*4+a!AT142*16+a!AT142*26+a!AT142*16+a!AT142*4+a!AT143*7+a!AT143*26+a!AT143*41+a!AT143*26+a!AT143*7+a!AT144*4+a!AT144*16+a!AT144*26+a!AT144*16+a!AT144*4+a!AT145*1+a!AT145*4+a!AT145*7+a!AT145*4+a!AT145*1),a!AV143)</f>
        <v>162.87179487179486</v>
      </c>
      <c r="AW143">
        <f>IFERROR(1/273*(a!AU141*1+a!AV141*4+a!AW141*7+a!AX141*4+a!AY141*1+a!AU142*4+a!AU142*16+a!AU142*26+a!AU142*16+a!AU142*4+a!AU143*7+a!AU143*26+a!AU143*41+a!AU143*26+a!AU143*7+a!AU144*4+a!AU144*16+a!AU144*26+a!AU144*16+a!AU144*4+a!AU145*1+a!AU145*4+a!AU145*7+a!AU145*4+a!AU145*1),a!AW143)</f>
        <v>173.65201465201466</v>
      </c>
      <c r="AX143">
        <f>IFERROR(1/273*(a!AV141*1+a!AW141*4+a!AX141*7+a!AY141*4+a!AZ141*1+a!AV142*4+a!AV142*16+a!AV142*26+a!AV142*16+a!AV142*4+a!AV143*7+a!AV143*26+a!AV143*41+a!AV143*26+a!AV143*7+a!AV144*4+a!AV144*16+a!AV144*26+a!AV144*16+a!AV144*4+a!AV145*1+a!AV145*4+a!AV145*7+a!AV145*4+a!AV145*1),a!AX143)</f>
        <v>181.42124542124543</v>
      </c>
      <c r="AY143">
        <f>IFERROR(1/273*(a!AW141*1+a!AX141*4+a!AY141*7+a!AZ141*4+a!BA141*1+a!AW142*4+a!AW142*16+a!AW142*26+a!AW142*16+a!AW142*4+a!AW143*7+a!AW143*26+a!AW143*41+a!AW143*26+a!AW143*7+a!AW144*4+a!AW144*16+a!AW144*26+a!AW144*16+a!AW144*4+a!AW145*1+a!AW145*4+a!AW145*7+a!AW145*4+a!AW145*1),a!AY143)</f>
        <v>179.46886446886447</v>
      </c>
      <c r="AZ143">
        <f>IFERROR(1/273*(a!AX141*1+a!AY141*4+a!AZ141*7+a!BA141*4+a!BB141*1+a!AX142*4+a!AX142*16+a!AX142*26+a!AX142*16+a!AX142*4+a!AX143*7+a!AX143*26+a!AX143*41+a!AX143*26+a!AX143*7+a!AX144*4+a!AX144*16+a!AX144*26+a!AX144*16+a!AX144*4+a!AX145*1+a!AX145*4+a!AX145*7+a!AX145*4+a!AX145*1),a!AZ143)</f>
        <v>111.54212454212454</v>
      </c>
      <c r="BA143">
        <f>IFERROR(1/273*(a!AY141*1+a!AZ141*4+a!BA141*7+a!BB141*4+a!BC141*1+a!AY142*4+a!AY142*16+a!AY142*26+a!AY142*16+a!AY142*4+a!AY143*7+a!AY143*26+a!AY143*41+a!AY143*26+a!AY143*7+a!AY144*4+a!AY144*16+a!AY144*26+a!AY144*16+a!AY144*4+a!AY145*1+a!AY145*4+a!AY145*7+a!AY145*4+a!AY145*1),a!BA143)</f>
        <v>79.663003663003664</v>
      </c>
      <c r="BB143">
        <f>IFERROR(1/273*(a!AZ141*1+a!BA141*4+a!BB141*7+a!BC141*4+a!BD141*1+a!AZ142*4+a!AZ142*16+a!AZ142*26+a!AZ142*16+a!AZ142*4+a!AZ143*7+a!AZ143*26+a!AZ143*41+a!AZ143*26+a!AZ143*7+a!AZ144*4+a!AZ144*16+a!AZ144*26+a!AZ144*16+a!AZ144*4+a!AZ145*1+a!AZ145*4+a!AZ145*7+a!AZ145*4+a!AZ145*1),a!BB143)</f>
        <v>69.007326007326</v>
      </c>
      <c r="BC143">
        <f>IFERROR(1/273*(a!BA141*1+a!BB141*4+a!BC141*7+a!BD141*4+a!BE141*1+a!BA142*4+a!BA142*16+a!BA142*26+a!BA142*16+a!BA142*4+a!BA143*7+a!BA143*26+a!BA143*41+a!BA143*26+a!BA143*7+a!BA144*4+a!BA144*16+a!BA144*26+a!BA144*16+a!BA144*4+a!BA145*1+a!BA145*4+a!BA145*7+a!BA145*4+a!BA145*1),a!BC143)</f>
        <v>59.62271062271062</v>
      </c>
      <c r="BD143">
        <f>IFERROR(1/273*(a!BB141*1+a!BC141*4+a!BD141*7+a!BE141*4+a!BF141*1+a!BB142*4+a!BB142*16+a!BB142*26+a!BB142*16+a!BB142*4+a!BB143*7+a!BB143*26+a!BB143*41+a!BB143*26+a!BB143*7+a!BB144*4+a!BB144*16+a!BB144*26+a!BB144*16+a!BB144*4+a!BB145*1+a!BB145*4+a!BB145*7+a!BB145*4+a!BB145*1),a!BD143)</f>
        <v>61.084249084249088</v>
      </c>
      <c r="BE143">
        <f>IFERROR(1/273*(a!BC141*1+a!BD141*4+a!BE141*7+a!BF141*4+a!BG141*1+a!BC142*4+a!BC142*16+a!BC142*26+a!BC142*16+a!BC142*4+a!BC143*7+a!BC143*26+a!BC143*41+a!BC143*26+a!BC143*7+a!BC144*4+a!BC144*16+a!BC144*26+a!BC144*16+a!BC144*4+a!BC145*1+a!BC145*4+a!BC145*7+a!BC145*4+a!BC145*1),a!BE143)</f>
        <v>57.849816849816847</v>
      </c>
      <c r="BF143">
        <f>IFERROR(1/273*(a!BD141*1+a!BE141*4+a!BF141*7+a!BG141*4+a!BH141*1+a!BD142*4+a!BD142*16+a!BD142*26+a!BD142*16+a!BD142*4+a!BD143*7+a!BD143*26+a!BD143*41+a!BD143*26+a!BD143*7+a!BD144*4+a!BD144*16+a!BD144*26+a!BD144*16+a!BD144*4+a!BD145*1+a!BD145*4+a!BD145*7+a!BD145*4+a!BD145*1),a!BF143)</f>
        <v>58.402930402930401</v>
      </c>
      <c r="BG143">
        <f>IFERROR(1/273*(a!BE141*1+a!BF141*4+a!BG141*7+a!BH141*4+a!BI141*1+a!BE142*4+a!BE142*16+a!BE142*26+a!BE142*16+a!BE142*4+a!BE143*7+a!BE143*26+a!BE143*41+a!BE143*26+a!BE143*7+a!BE144*4+a!BE144*16+a!BE144*26+a!BE144*16+a!BE144*4+a!BE145*1+a!BE145*4+a!BE145*7+a!BE145*4+a!BE145*1),a!BG143)</f>
        <v>60.194139194139197</v>
      </c>
      <c r="BH143">
        <f>IFERROR(1/273*(a!BF141*1+a!BG141*4+a!BH141*7+a!BI141*4+a!BJ141*1+a!BF142*4+a!BF142*16+a!BF142*26+a!BF142*16+a!BF142*4+a!BF143*7+a!BF143*26+a!BF143*41+a!BF143*26+a!BF143*7+a!BF144*4+a!BF144*16+a!BF144*26+a!BF144*16+a!BF144*4+a!BF145*1+a!BF145*4+a!BF145*7+a!BF145*4+a!BF145*1),a!BH143)</f>
        <v>61.315018315018314</v>
      </c>
      <c r="BI143">
        <f>IFERROR(1/273*(a!BG141*1+a!BH141*4+a!BI141*7+a!BJ141*4+a!BK141*1+a!BG142*4+a!BG142*16+a!BG142*26+a!BG142*16+a!BG142*4+a!BG143*7+a!BG143*26+a!BG143*41+a!BG143*26+a!BG143*7+a!BG144*4+a!BG144*16+a!BG144*26+a!BG144*16+a!BG144*4+a!BG145*1+a!BG145*4+a!BG145*7+a!BG145*4+a!BG145*1),a!BI143)</f>
        <v>61.432234432234431</v>
      </c>
      <c r="BJ143">
        <f>IFERROR(1/273*(a!BH141*1+a!BI141*4+a!BJ141*7+a!BK141*4+a!BL141*1+a!BH142*4+a!BH142*16+a!BH142*26+a!BH142*16+a!BH142*4+a!BH143*7+a!BH143*26+a!BH143*41+a!BH143*26+a!BH143*7+a!BH144*4+a!BH144*16+a!BH144*26+a!BH144*16+a!BH144*4+a!BH145*1+a!BH145*4+a!BH145*7+a!BH145*4+a!BH145*1),a!BJ143)</f>
        <v>56.578754578754577</v>
      </c>
      <c r="BK143">
        <f>IFERROR(1/273*(a!BI141*1+a!BJ141*4+a!BK141*7+a!BL141*4+a!BM141*1+a!BI142*4+a!BI142*16+a!BI142*26+a!BI142*16+a!BI142*4+a!BI143*7+a!BI143*26+a!BI143*41+a!BI143*26+a!BI143*7+a!BI144*4+a!BI144*16+a!BI144*26+a!BI144*16+a!BI144*4+a!BI145*1+a!BI145*4+a!BI145*7+a!BI145*4+a!BI145*1),a!BK143)</f>
        <v>52.673992673992672</v>
      </c>
      <c r="BL143">
        <f>IFERROR(1/273*(a!BJ141*1+a!BK141*4+a!BL141*7+a!BM141*4+a!BN141*1+a!BJ142*4+a!BJ142*16+a!BJ142*26+a!BJ142*16+a!BJ142*4+a!BJ143*7+a!BJ143*26+a!BJ143*41+a!BJ143*26+a!BJ143*7+a!BJ144*4+a!BJ144*16+a!BJ144*26+a!BJ144*16+a!BJ144*4+a!BJ145*1+a!BJ145*4+a!BJ145*7+a!BJ145*4+a!BJ145*1),a!BL143)</f>
        <v>50.80952380952381</v>
      </c>
      <c r="BM143">
        <f>IFERROR(1/273*(a!BK141*1+a!BL141*4+a!BM141*7+a!BN141*4+a!BO141*1+a!BK142*4+a!BK142*16+a!BK142*26+a!BK142*16+a!BK142*4+a!BK143*7+a!BK143*26+a!BK143*41+a!BK143*26+a!BK143*7+a!BK144*4+a!BK144*16+a!BK144*26+a!BK144*16+a!BK144*4+a!BK145*1+a!BK145*4+a!BK145*7+a!BK145*4+a!BK145*1),a!BM143)</f>
        <v>52.816849816849818</v>
      </c>
      <c r="BN143">
        <f>IFERROR(1/273*(a!BL141*1+a!BM141*4+a!BN141*7+a!BO141*4+a!BP141*1+a!BL142*4+a!BL142*16+a!BL142*26+a!BL142*16+a!BL142*4+a!BL143*7+a!BL143*26+a!BL143*41+a!BL143*26+a!BL143*7+a!BL144*4+a!BL144*16+a!BL144*26+a!BL144*16+a!BL144*4+a!BL145*1+a!BL145*4+a!BL145*7+a!BL145*4+a!BL145*1),a!BN143)</f>
        <v>53.029304029304029</v>
      </c>
      <c r="BO143">
        <f>IFERROR(1/273*(a!BM141*1+a!BN141*4+a!BO141*7+a!BP141*4+a!BQ141*1+a!BM142*4+a!BM142*16+a!BM142*26+a!BM142*16+a!BM142*4+a!BM143*7+a!BM143*26+a!BM143*41+a!BM143*26+a!BM143*7+a!BM144*4+a!BM144*16+a!BM144*26+a!BM144*16+a!BM144*4+a!BM145*1+a!BM145*4+a!BM145*7+a!BM145*4+a!BM145*1),a!BO143)</f>
        <v>58.959706959706956</v>
      </c>
      <c r="BP143">
        <f>IFERROR(1/273*(a!BN141*1+a!BO141*4+a!BP141*7+a!BQ141*4+a!BR141*1+a!BN142*4+a!BN142*16+a!BN142*26+a!BN142*16+a!BN142*4+a!BN143*7+a!BN143*26+a!BN143*41+a!BN143*26+a!BN143*7+a!BN144*4+a!BN144*16+a!BN144*26+a!BN144*16+a!BN144*4+a!BN145*1+a!BN145*4+a!BN145*7+a!BN145*4+a!BN145*1),a!BP143)</f>
        <v>67.761904761904759</v>
      </c>
      <c r="BQ143">
        <f>IFERROR(1/273*(a!BO141*1+a!BP141*4+a!BQ141*7+a!BR141*4+a!BS141*1+a!BO142*4+a!BO142*16+a!BO142*26+a!BO142*16+a!BO142*4+a!BO143*7+a!BO143*26+a!BO143*41+a!BO143*26+a!BO143*7+a!BO144*4+a!BO144*16+a!BO144*26+a!BO144*16+a!BO144*4+a!BO145*1+a!BO145*4+a!BO145*7+a!BO145*4+a!BO145*1),a!BQ143)</f>
        <v>78.391941391941387</v>
      </c>
      <c r="BR143">
        <f>IFERROR(1/273*(a!BP141*1+a!BQ141*4+a!BR141*7+a!BS141*4+a!BT141*1+a!BP142*4+a!BP142*16+a!BP142*26+a!BP142*16+a!BP142*4+a!BP143*7+a!BP143*26+a!BP143*41+a!BP143*26+a!BP143*7+a!BP144*4+a!BP144*16+a!BP144*26+a!BP144*16+a!BP144*4+a!BP145*1+a!BP145*4+a!BP145*7+a!BP145*4+a!BP145*1),a!BR143)</f>
        <v>84.780219780219781</v>
      </c>
      <c r="BS143">
        <f>IFERROR(1/273*(a!BQ141*1+a!BR141*4+a!BS141*7+a!BT141*4+a!BU141*1+a!BQ142*4+a!BQ142*16+a!BQ142*26+a!BQ142*16+a!BQ142*4+a!BQ143*7+a!BQ143*26+a!BQ143*41+a!BQ143*26+a!BQ143*7+a!BQ144*4+a!BQ144*16+a!BQ144*26+a!BQ144*16+a!BQ144*4+a!BQ145*1+a!BQ145*4+a!BQ145*7+a!BQ145*4+a!BQ145*1),a!BS143)</f>
        <v>91.036630036630044</v>
      </c>
      <c r="BT143">
        <f>IFERROR(1/273*(a!BR141*1+a!BS141*4+a!BT141*7+a!BU141*4+a!BV141*1+a!BR142*4+a!BR142*16+a!BR142*26+a!BR142*16+a!BR142*4+a!BR143*7+a!BR143*26+a!BR143*41+a!BR143*26+a!BR143*7+a!BR144*4+a!BR144*16+a!BR144*26+a!BR144*16+a!BR144*4+a!BR145*1+a!BR145*4+a!BR145*7+a!BR145*4+a!BR145*1),a!BT143)</f>
        <v>100.76190476190476</v>
      </c>
      <c r="BU143">
        <f>IFERROR(1/273*(a!BS141*1+a!BT141*4+a!BU141*7+a!BV141*4+a!BW141*1+a!BS142*4+a!BS142*16+a!BS142*26+a!BS142*16+a!BS142*4+a!BS143*7+a!BS143*26+a!BS143*41+a!BS143*26+a!BS143*7+a!BS144*4+a!BS144*16+a!BS144*26+a!BS144*16+a!BS144*4+a!BS145*1+a!BS145*4+a!BS145*7+a!BS145*4+a!BS145*1),a!BU143)</f>
        <v>114.86446886446886</v>
      </c>
      <c r="BV143">
        <f>IFERROR(1/273*(a!BT141*1+a!BU141*4+a!BV141*7+a!BW141*4+a!BX141*1+a!BT142*4+a!BT142*16+a!BT142*26+a!BT142*16+a!BT142*4+a!BT143*7+a!BT143*26+a!BT143*41+a!BT143*26+a!BT143*7+a!BT144*4+a!BT144*16+a!BT144*26+a!BT144*16+a!BT144*4+a!BT145*1+a!BT145*4+a!BT145*7+a!BT145*4+a!BT145*1),a!BV143)</f>
        <v>124.19047619047619</v>
      </c>
      <c r="BW143">
        <f>IFERROR(1/273*(a!BU141*1+a!BV141*4+a!BW141*7+a!BX141*4+a!BY141*1+a!BU142*4+a!BU142*16+a!BU142*26+a!BU142*16+a!BU142*4+a!BU143*7+a!BU143*26+a!BU143*41+a!BU143*26+a!BU143*7+a!BU144*4+a!BU144*16+a!BU144*26+a!BU144*16+a!BU144*4+a!BU145*1+a!BU145*4+a!BU145*7+a!BU145*4+a!BU145*1),a!BW143)</f>
        <v>124.82783882783883</v>
      </c>
      <c r="BX143">
        <f>IFERROR(1/273*(a!BV141*1+a!BW141*4+a!BX141*7+a!BY141*4+a!BZ141*1+a!BV142*4+a!BV142*16+a!BV142*26+a!BV142*16+a!BV142*4+a!BV143*7+a!BV143*26+a!BV143*41+a!BV143*26+a!BV143*7+a!BV144*4+a!BV144*16+a!BV144*26+a!BV144*16+a!BV144*4+a!BV145*1+a!BV145*4+a!BV145*7+a!BV145*4+a!BV145*1),a!BX143)</f>
        <v>124.56776556776556</v>
      </c>
      <c r="BY143">
        <f>IFERROR(1/273*(a!BW141*1+a!BX141*4+a!BY141*7+a!BZ141*4+a!CA141*1+a!BW142*4+a!BW142*16+a!BW142*26+a!BW142*16+a!BW142*4+a!BW143*7+a!BW143*26+a!BW143*41+a!BW143*26+a!BW143*7+a!BW144*4+a!BW144*16+a!BW144*26+a!BW144*16+a!BW144*4+a!BW145*1+a!BW145*4+a!BW145*7+a!BW145*4+a!BW145*1),a!BY143)</f>
        <v>125.05128205128206</v>
      </c>
      <c r="BZ143">
        <f>IFERROR(1/273*(a!BX141*1+a!BY141*4+a!BZ141*7+a!CA141*4+a!CB141*1+a!BX142*4+a!BX142*16+a!BX142*26+a!BX142*16+a!BX142*4+a!BX143*7+a!BX143*26+a!BX143*41+a!BX143*26+a!BX143*7+a!BX144*4+a!BX144*16+a!BX144*26+a!BX144*16+a!BX144*4+a!BX145*1+a!BX145*4+a!BX145*7+a!BX145*4+a!BX145*1),a!BZ143)</f>
        <v>125.51648351648352</v>
      </c>
      <c r="CA143">
        <f>IFERROR(1/273*(a!BY141*1+a!BZ141*4+a!CA141*7+a!CB141*4+a!CC141*1+a!BY142*4+a!BY142*16+a!BY142*26+a!BY142*16+a!BY142*4+a!BY143*7+a!BY143*26+a!BY143*41+a!BY143*26+a!BY143*7+a!BY144*4+a!BY144*16+a!BY144*26+a!BY144*16+a!BY144*4+a!BY145*1+a!BY145*4+a!BY145*7+a!BY145*4+a!BY145*1),a!CA143)</f>
        <v>123.95238095238095</v>
      </c>
      <c r="CB143">
        <f>IFERROR(1/273*(a!BZ141*1+a!CA141*4+a!CB141*7+a!CC141*4+a!CD141*1+a!BZ142*4+a!BZ142*16+a!BZ142*26+a!BZ142*16+a!BZ142*4+a!BZ143*7+a!BZ143*26+a!BZ143*41+a!BZ143*26+a!BZ143*7+a!BZ144*4+a!BZ144*16+a!BZ144*26+a!BZ144*16+a!BZ144*4+a!BZ145*1+a!BZ145*4+a!BZ145*7+a!BZ145*4+a!BZ145*1),a!CB143)</f>
        <v>119.44322344322345</v>
      </c>
      <c r="CC143">
        <f>IFERROR(1/273*(a!CA141*1+a!CB141*4+a!CC141*7+a!CD141*4+a!CE141*1+a!CA142*4+a!CA142*16+a!CA142*26+a!CA142*16+a!CA142*4+a!CA143*7+a!CA143*26+a!CA143*41+a!CA143*26+a!CA143*7+a!CA144*4+a!CA144*16+a!CA144*26+a!CA144*16+a!CA144*4+a!CA145*1+a!CA145*4+a!CA145*7+a!CA145*4+a!CA145*1),a!CC143)</f>
        <v>114.0952380952381</v>
      </c>
      <c r="CD143">
        <f>IFERROR(1/273*(a!CB141*1+a!CC141*4+a!CD141*7+a!CE141*4+a!CF141*1+a!CB142*4+a!CB142*16+a!CB142*26+a!CB142*16+a!CB142*4+a!CB143*7+a!CB143*26+a!CB143*41+a!CB143*26+a!CB143*7+a!CB144*4+a!CB144*16+a!CB144*26+a!CB144*16+a!CB144*4+a!CB145*1+a!CB145*4+a!CB145*7+a!CB145*4+a!CB145*1),a!CD143)</f>
        <v>107.45054945054945</v>
      </c>
      <c r="CE143">
        <f>IFERROR(1/273*(a!CC141*1+a!CD141*4+a!CE141*7+a!CF141*4+a!CG141*1+a!CC142*4+a!CC142*16+a!CC142*26+a!CC142*16+a!CC142*4+a!CC143*7+a!CC143*26+a!CC143*41+a!CC143*26+a!CC143*7+a!CC144*4+a!CC144*16+a!CC144*26+a!CC144*16+a!CC144*4+a!CC145*1+a!CC145*4+a!CC145*7+a!CC145*4+a!CC145*1),a!CE143)</f>
        <v>107.07326007326007</v>
      </c>
      <c r="CF143">
        <f>IFERROR(1/273*(a!CD141*1+a!CE141*4+a!CF141*7+a!CG141*4+a!CH141*1+a!CD142*4+a!CD142*16+a!CD142*26+a!CD142*16+a!CD142*4+a!CD143*7+a!CD143*26+a!CD143*41+a!CD143*26+a!CD143*7+a!CD144*4+a!CD144*16+a!CD144*26+a!CD144*16+a!CD144*4+a!CD145*1+a!CD145*4+a!CD145*7+a!CD145*4+a!CD145*1),a!CF143)</f>
        <v>109.53113553113553</v>
      </c>
      <c r="CG143">
        <f>IFERROR(1/273*(a!CE141*1+a!CF141*4+a!CG141*7+a!CH141*4+a!CI141*1+a!CE142*4+a!CE142*16+a!CE142*26+a!CE142*16+a!CE142*4+a!CE143*7+a!CE143*26+a!CE143*41+a!CE143*26+a!CE143*7+a!CE144*4+a!CE144*16+a!CE144*26+a!CE144*16+a!CE144*4+a!CE145*1+a!CE145*4+a!CE145*7+a!CE145*4+a!CE145*1),a!CG143)</f>
        <v>112.15018315018315</v>
      </c>
      <c r="CH143">
        <f>IFERROR(1/273*(a!CF141*1+a!CG141*4+a!CH141*7+a!CI141*4+a!CJ141*1+a!CF142*4+a!CF142*16+a!CF142*26+a!CF142*16+a!CF142*4+a!CF143*7+a!CF143*26+a!CF143*41+a!CF143*26+a!CF143*7+a!CF144*4+a!CF144*16+a!CF144*26+a!CF144*16+a!CF144*4+a!CF145*1+a!CF145*4+a!CF145*7+a!CF145*4+a!CF145*1),a!CH143)</f>
        <v>110.27838827838828</v>
      </c>
      <c r="CI143">
        <f>IFERROR(1/273*(a!CG141*1+a!CH141*4+a!CI141*7+a!CJ141*4+a!CK141*1+a!CG142*4+a!CG142*16+a!CG142*26+a!CG142*16+a!CG142*4+a!CG143*7+a!CG143*26+a!CG143*41+a!CG143*26+a!CG143*7+a!CG144*4+a!CG144*16+a!CG144*26+a!CG144*16+a!CG144*4+a!CG145*1+a!CG145*4+a!CG145*7+a!CG145*4+a!CG145*1),a!CI143)</f>
        <v>111.23443223443223</v>
      </c>
      <c r="CJ143">
        <f>IFERROR(1/273*(a!CH141*1+a!CI141*4+a!CJ141*7+a!CK141*4+a!CL141*1+a!CH142*4+a!CH142*16+a!CH142*26+a!CH142*16+a!CH142*4+a!CH143*7+a!CH143*26+a!CH143*41+a!CH143*26+a!CH143*7+a!CH144*4+a!CH144*16+a!CH144*26+a!CH144*16+a!CH144*4+a!CH145*1+a!CH145*4+a!CH145*7+a!CH145*4+a!CH145*1),a!CJ143)</f>
        <v>121.35897435897436</v>
      </c>
      <c r="CK143">
        <f>IFERROR(1/273*(a!CI141*1+a!CJ141*4+a!CK141*7+a!CL141*4+a!CM141*1+a!CI142*4+a!CI142*16+a!CI142*26+a!CI142*16+a!CI142*4+a!CI143*7+a!CI143*26+a!CI143*41+a!CI143*26+a!CI143*7+a!CI144*4+a!CI144*16+a!CI144*26+a!CI144*16+a!CI144*4+a!CI145*1+a!CI145*4+a!CI145*7+a!CI145*4+a!CI145*1),a!CK143)</f>
        <v>139.35164835164835</v>
      </c>
      <c r="CL143">
        <f>IFERROR(1/273*(a!CJ141*1+a!CK141*4+a!CL141*7+a!CM141*4+a!CN141*1+a!CJ142*4+a!CJ142*16+a!CJ142*26+a!CJ142*16+a!CJ142*4+a!CJ143*7+a!CJ143*26+a!CJ143*41+a!CJ143*26+a!CJ143*7+a!CJ144*4+a!CJ144*16+a!CJ144*26+a!CJ144*16+a!CJ144*4+a!CJ145*1+a!CJ145*4+a!CJ145*7+a!CJ145*4+a!CJ145*1),a!CL143)</f>
        <v>155.58241758241758</v>
      </c>
      <c r="CM143">
        <f>IFERROR(1/273*(a!CK141*1+a!CL141*4+a!CM141*7+a!CN141*4+a!CO141*1+a!CK142*4+a!CK142*16+a!CK142*26+a!CK142*16+a!CK142*4+a!CK143*7+a!CK143*26+a!CK143*41+a!CK143*26+a!CK143*7+a!CK144*4+a!CK144*16+a!CK144*26+a!CK144*16+a!CK144*4+a!CK145*1+a!CK145*4+a!CK145*7+a!CK145*4+a!CK145*1),a!CM143)</f>
        <v>182.09890109890111</v>
      </c>
      <c r="CN143">
        <f>IFERROR(1/273*(a!CL141*1+a!CM141*4+a!CN141*7+a!CO141*4+a!CP141*1+a!CL142*4+a!CL142*16+a!CL142*26+a!CL142*16+a!CL142*4+a!CL143*7+a!CL143*26+a!CL143*41+a!CL143*26+a!CL143*7+a!CL144*4+a!CL144*16+a!CL144*26+a!CL144*16+a!CL144*4+a!CL145*1+a!CL145*4+a!CL145*7+a!CL145*4+a!CL145*1),a!CN143)</f>
        <v>188.15750915750917</v>
      </c>
      <c r="CO143">
        <f>IFERROR(1/273*(a!CM141*1+a!CN141*4+a!CO141*7+a!CP141*4+a!CQ141*1+a!CM142*4+a!CM142*16+a!CM142*26+a!CM142*16+a!CM142*4+a!CM143*7+a!CM143*26+a!CM143*41+a!CM143*26+a!CM143*7+a!CM144*4+a!CM144*16+a!CM144*26+a!CM144*16+a!CM144*4+a!CM145*1+a!CM145*4+a!CM145*7+a!CM145*4+a!CM145*1),a!CO143)</f>
        <v>174.16483516483515</v>
      </c>
      <c r="CP143">
        <f>IFERROR(1/273*(a!CN141*1+a!CO141*4+a!CP141*7+a!CQ141*4+a!CR141*1+a!CN142*4+a!CN142*16+a!CN142*26+a!CN142*16+a!CN142*4+a!CN143*7+a!CN143*26+a!CN143*41+a!CN143*26+a!CN143*7+a!CN144*4+a!CN144*16+a!CN144*26+a!CN144*16+a!CN144*4+a!CN145*1+a!CN145*4+a!CN145*7+a!CN145*4+a!CN145*1),a!CP143)</f>
        <v>143.13553113553112</v>
      </c>
      <c r="CQ143">
        <f>IFERROR(1/273*(a!CO141*1+a!CP141*4+a!CQ141*7+a!CR141*4+a!CS141*1+a!CO142*4+a!CO142*16+a!CO142*26+a!CO142*16+a!CO142*4+a!CO143*7+a!CO143*26+a!CO143*41+a!CO143*26+a!CO143*7+a!CO144*4+a!CO144*16+a!CO144*26+a!CO144*16+a!CO144*4+a!CO145*1+a!CO145*4+a!CO145*7+a!CO145*4+a!CO145*1),a!CQ143)</f>
        <v>106.01465201465201</v>
      </c>
      <c r="CR143">
        <f>IFERROR(1/273*(a!CP141*1+a!CQ141*4+a!CR141*7+a!CS141*4+a!CT141*1+a!CP142*4+a!CP142*16+a!CP142*26+a!CP142*16+a!CP142*4+a!CP143*7+a!CP143*26+a!CP143*41+a!CP143*26+a!CP143*7+a!CP144*4+a!CP144*16+a!CP144*26+a!CP144*16+a!CP144*4+a!CP145*1+a!CP145*4+a!CP145*7+a!CP145*4+a!CP145*1),a!CR143)</f>
        <v>76.684981684981679</v>
      </c>
      <c r="CS143">
        <f>IFERROR(1/273*(a!CQ141*1+a!CR141*4+a!CS141*7+a!CT141*4+a!CU141*1+a!CQ142*4+a!CQ142*16+a!CQ142*26+a!CQ142*16+a!CQ142*4+a!CQ143*7+a!CQ143*26+a!CQ143*41+a!CQ143*26+a!CQ143*7+a!CQ144*4+a!CQ144*16+a!CQ144*26+a!CQ144*16+a!CQ144*4+a!CQ145*1+a!CQ145*4+a!CQ145*7+a!CQ145*4+a!CQ145*1),a!CS143)</f>
        <v>63.549450549450547</v>
      </c>
      <c r="CT143">
        <f>IFERROR(1/273*(a!CR141*1+a!CS141*4+a!CT141*7+a!CU141*4+a!CV141*1+a!CR142*4+a!CR142*16+a!CR142*26+a!CR142*16+a!CR142*4+a!CR143*7+a!CR143*26+a!CR143*41+a!CR143*26+a!CR143*7+a!CR144*4+a!CR144*16+a!CR144*26+a!CR144*16+a!CR144*4+a!CR145*1+a!CR145*4+a!CR145*7+a!CR145*4+a!CR145*1),a!CT143)</f>
        <v>52.864468864468861</v>
      </c>
      <c r="CU143">
        <f>IFERROR(1/273*(a!CS141*1+a!CT141*4+a!CU141*7+a!CV141*4+a!CW141*1+a!CS142*4+a!CS142*16+a!CS142*26+a!CS142*16+a!CS142*4+a!CS143*7+a!CS143*26+a!CS143*41+a!CS143*26+a!CS143*7+a!CS144*4+a!CS144*16+a!CS144*26+a!CS144*16+a!CS144*4+a!CS145*1+a!CS145*4+a!CS145*7+a!CS145*4+a!CS145*1),a!CU143)</f>
        <v>44.124542124542124</v>
      </c>
      <c r="CV143">
        <f>IFERROR(1/273*(a!CT141*1+a!CU141*4+a!CV141*7+a!CW141*4+a!CX141*1+a!CT142*4+a!CT142*16+a!CT142*26+a!CT142*16+a!CT142*4+a!CT143*7+a!CT143*26+a!CT143*41+a!CT143*26+a!CT143*7+a!CT144*4+a!CT144*16+a!CT144*26+a!CT144*16+a!CT144*4+a!CT145*1+a!CT145*4+a!CT145*7+a!CT145*4+a!CT145*1),a!CV143)</f>
        <v>45.168498168498168</v>
      </c>
      <c r="CW143">
        <f>IFERROR(1/273*(a!CU141*1+a!CV141*4+a!CW141*7+a!CX141*4+a!CY141*1+a!CU142*4+a!CU142*16+a!CU142*26+a!CU142*16+a!CU142*4+a!CU143*7+a!CU143*26+a!CU143*41+a!CU143*26+a!CU143*7+a!CU144*4+a!CU144*16+a!CU144*26+a!CU144*16+a!CU144*4+a!CU145*1+a!CU145*4+a!CU145*7+a!CU145*4+a!CU145*1),a!CW143)</f>
        <v>50.827838827838825</v>
      </c>
      <c r="CX143">
        <f>IFERROR(1/273*(a!CV141*1+a!CW141*4+a!CX141*7+a!CY141*4+a!CZ141*1+a!CV142*4+a!CV142*16+a!CV142*26+a!CV142*16+a!CV142*4+a!CV143*7+a!CV143*26+a!CV143*41+a!CV143*26+a!CV143*7+a!CV144*4+a!CV144*16+a!CV144*26+a!CV144*16+a!CV144*4+a!CV145*1+a!CV145*4+a!CV145*7+a!CV145*4+a!CV145*1),a!CX143)</f>
        <v>59.355311355311358</v>
      </c>
      <c r="CY143">
        <f>IFERROR(1/273*(a!CW141*1+a!CX141*4+a!CY141*7+a!CZ141*4+a!DA141*1+a!CW142*4+a!CW142*16+a!CW142*26+a!CW142*16+a!CW142*4+a!CW143*7+a!CW143*26+a!CW143*41+a!CW143*26+a!CW143*7+a!CW144*4+a!CW144*16+a!CW144*26+a!CW144*16+a!CW144*4+a!CW145*1+a!CW145*4+a!CW145*7+a!CW145*4+a!CW145*1),a!CY143)</f>
        <v>68.871794871794876</v>
      </c>
      <c r="CZ143">
        <f>IFERROR(1/273*(a!CX141*1+a!CY141*4+a!CZ141*7+a!DA141*4+a!DB141*1+a!CX142*4+a!CX142*16+a!CX142*26+a!CX142*16+a!CX142*4+a!CX143*7+a!CX143*26+a!CX143*41+a!CX143*26+a!CX143*7+a!CX144*4+a!CX144*16+a!CX144*26+a!CX144*16+a!CX144*4+a!CX145*1+a!CX145*4+a!CX145*7+a!CX145*4+a!CX145*1),a!CZ143)</f>
        <v>80.238095238095241</v>
      </c>
      <c r="DA143">
        <f>IFERROR(1/273*(a!CY141*1+a!CZ141*4+a!DA141*7+a!DB141*4+a!DC141*1+a!CY142*4+a!CY142*16+a!CY142*26+a!CY142*16+a!CY142*4+a!CY143*7+a!CY143*26+a!CY143*41+a!CY143*26+a!CY143*7+a!CY144*4+a!CY144*16+a!CY144*26+a!CY144*16+a!CY144*4+a!CY145*1+a!CY145*4+a!CY145*7+a!CY145*4+a!CY145*1),a!DA143)</f>
        <v>96.142857142857139</v>
      </c>
      <c r="DB143">
        <f>IFERROR(1/273*(a!CZ141*1+a!DA141*4+a!DB141*7+a!DC141*4+a!DD141*1+a!CZ142*4+a!CZ142*16+a!CZ142*26+a!CZ142*16+a!CZ142*4+a!CZ143*7+a!CZ143*26+a!CZ143*41+a!CZ143*26+a!CZ143*7+a!CZ144*4+a!CZ144*16+a!CZ144*26+a!CZ144*16+a!CZ144*4+a!CZ145*1+a!CZ145*4+a!CZ145*7+a!CZ145*4+a!CZ145*1),a!DB143)</f>
        <v>109.42490842490842</v>
      </c>
      <c r="DC143">
        <f>IFERROR(1/273*(a!DA141*1+a!DB141*4+a!DC141*7+a!DD141*4+a!DE141*1+a!DA142*4+a!DA142*16+a!DA142*26+a!DA142*16+a!DA142*4+a!DA143*7+a!DA143*26+a!DA143*41+a!DA143*26+a!DA143*7+a!DA144*4+a!DA144*16+a!DA144*26+a!DA144*16+a!DA144*4+a!DA145*1+a!DA145*4+a!DA145*7+a!DA145*4+a!DA145*1),a!DC143)</f>
        <v>116.77655677655677</v>
      </c>
      <c r="DD143">
        <f>IFERROR(1/273*(a!DB141*1+a!DC141*4+a!DD141*7+a!DE141*4+a!DF141*1+a!DB142*4+a!DB142*16+a!DB142*26+a!DB142*16+a!DB142*4+a!DB143*7+a!DB143*26+a!DB143*41+a!DB143*26+a!DB143*7+a!DB144*4+a!DB144*16+a!DB144*26+a!DB144*16+a!DB144*4+a!DB145*1+a!DB145*4+a!DB145*7+a!DB145*4+a!DB145*1),a!DD143)</f>
        <v>120.70695970695971</v>
      </c>
      <c r="DE143">
        <f>IFERROR(1/273*(a!DC141*1+a!DD141*4+a!DE141*7+a!DF141*4+a!DG141*1+a!DC142*4+a!DC142*16+a!DC142*26+a!DC142*16+a!DC142*4+a!DC143*7+a!DC143*26+a!DC143*41+a!DC143*26+a!DC143*7+a!DC144*4+a!DC144*16+a!DC144*26+a!DC144*16+a!DC144*4+a!DC145*1+a!DC145*4+a!DC145*7+a!DC145*4+a!DC145*1),a!DE143)</f>
        <v>127.73260073260073</v>
      </c>
      <c r="DF143">
        <f>IFERROR(1/273*(a!DD141*1+a!DE141*4+a!DF141*7+a!DG141*4+a!DH141*1+a!DD142*4+a!DD142*16+a!DD142*26+a!DD142*16+a!DD142*4+a!DD143*7+a!DD143*26+a!DD143*41+a!DD143*26+a!DD143*7+a!DD144*4+a!DD144*16+a!DD144*26+a!DD144*16+a!DD144*4+a!DD145*1+a!DD145*4+a!DD145*7+a!DD145*4+a!DD145*1),a!DF143)</f>
        <v>135.39926739926739</v>
      </c>
      <c r="DG143">
        <f>IFERROR(1/273*(a!DE141*1+a!DF141*4+a!DG141*7+a!DH141*4+a!DI141*1+a!DE142*4+a!DE142*16+a!DE142*26+a!DE142*16+a!DE142*4+a!DE143*7+a!DE143*26+a!DE143*41+a!DE143*26+a!DE143*7+a!DE144*4+a!DE144*16+a!DE144*26+a!DE144*16+a!DE144*4+a!DE145*1+a!DE145*4+a!DE145*7+a!DE145*4+a!DE145*1),a!DG143)</f>
        <v>144.61538461538461</v>
      </c>
      <c r="DH143">
        <f>IFERROR(1/273*(a!DF141*1+a!DG141*4+a!DH141*7+a!DI141*4+a!DJ141*1+a!DF142*4+a!DF142*16+a!DF142*26+a!DF142*16+a!DF142*4+a!DF143*7+a!DF143*26+a!DF143*41+a!DF143*26+a!DF143*7+a!DF144*4+a!DF144*16+a!DF144*26+a!DF144*16+a!DF144*4+a!DF145*1+a!DF145*4+a!DF145*7+a!DF145*4+a!DF145*1),a!DH143)</f>
        <v>151.41758241758242</v>
      </c>
      <c r="DI143">
        <f>IFERROR(1/273*(a!DG141*1+a!DH141*4+a!DI141*7+a!DJ141*4+a!DK141*1+a!DG142*4+a!DG142*16+a!DG142*26+a!DG142*16+a!DG142*4+a!DG143*7+a!DG143*26+a!DG143*41+a!DG143*26+a!DG143*7+a!DG144*4+a!DG144*16+a!DG144*26+a!DG144*16+a!DG144*4+a!DG145*1+a!DG145*4+a!DG145*7+a!DG145*4+a!DG145*1),a!DI143)</f>
        <v>157.54945054945054</v>
      </c>
      <c r="DJ143">
        <f>IFERROR(1/273*(a!DH141*1+a!DI141*4+a!DJ141*7+a!DK141*4+a!DL141*1+a!DH142*4+a!DH142*16+a!DH142*26+a!DH142*16+a!DH142*4+a!DH143*7+a!DH143*26+a!DH143*41+a!DH143*26+a!DH143*7+a!DH144*4+a!DH144*16+a!DH144*26+a!DH144*16+a!DH144*4+a!DH145*1+a!DH145*4+a!DH145*7+a!DH145*4+a!DH145*1),a!DJ143)</f>
        <v>160.50915750915752</v>
      </c>
      <c r="DK143">
        <f>IFERROR(1/273*(a!DI141*1+a!DJ141*4+a!DK141*7+a!DL141*4+a!DM141*1+a!DI142*4+a!DI142*16+a!DI142*26+a!DI142*16+a!DI142*4+a!DI143*7+a!DI143*26+a!DI143*41+a!DI143*26+a!DI143*7+a!DI144*4+a!DI144*16+a!DI144*26+a!DI144*16+a!DI144*4+a!DI145*1+a!DI145*4+a!DI145*7+a!DI145*4+a!DI145*1),a!DK143)</f>
        <v>168.16849816849816</v>
      </c>
      <c r="DL143">
        <f>IFERROR(1/273*(a!DJ141*1+a!DK141*4+a!DL141*7+a!DM141*4+a!DN141*1+a!DJ142*4+a!DJ142*16+a!DJ142*26+a!DJ142*16+a!DJ142*4+a!DJ143*7+a!DJ143*26+a!DJ143*41+a!DJ143*26+a!DJ143*7+a!DJ144*4+a!DJ144*16+a!DJ144*26+a!DJ144*16+a!DJ144*4+a!DJ145*1+a!DJ145*4+a!DJ145*7+a!DJ145*4+a!DJ145*1),a!DL143)</f>
        <v>171.91941391941393</v>
      </c>
      <c r="DM143">
        <f>IFERROR(1/273*(a!DK141*1+a!DL141*4+a!DM141*7+a!DN141*4+a!DO141*1+a!DK142*4+a!DK142*16+a!DK142*26+a!DK142*16+a!DK142*4+a!DK143*7+a!DK143*26+a!DK143*41+a!DK143*26+a!DK143*7+a!DK144*4+a!DK144*16+a!DK144*26+a!DK144*16+a!DK144*4+a!DK145*1+a!DK145*4+a!DK145*7+a!DK145*4+a!DK145*1),a!DM143)</f>
        <v>176.05128205128204</v>
      </c>
      <c r="DN143">
        <f>IFERROR(1/273*(a!DL141*1+a!DM141*4+a!DN141*7+a!DO141*4+a!DP141*1+a!DL142*4+a!DL142*16+a!DL142*26+a!DL142*16+a!DL142*4+a!DL143*7+a!DL143*26+a!DL143*41+a!DL143*26+a!DL143*7+a!DL144*4+a!DL144*16+a!DL144*26+a!DL144*16+a!DL144*4+a!DL145*1+a!DL145*4+a!DL145*7+a!DL145*4+a!DL145*1),a!DN143)</f>
        <v>178.57142857142858</v>
      </c>
      <c r="DO143">
        <f>IFERROR(1/273*(a!DM141*1+a!DN141*4+a!DO141*7+a!DP141*4+a!DQ141*1+a!DM142*4+a!DM142*16+a!DM142*26+a!DM142*16+a!DM142*4+a!DM143*7+a!DM143*26+a!DM143*41+a!DM143*26+a!DM143*7+a!DM144*4+a!DM144*16+a!DM144*26+a!DM144*16+a!DM144*4+a!DM145*1+a!DM145*4+a!DM145*7+a!DM145*4+a!DM145*1),a!DO143)</f>
        <v>186.19413919413918</v>
      </c>
      <c r="DP143">
        <f>IFERROR(1/273*(a!DN141*1+a!DO141*4+a!DP141*7+a!DQ141*4+a!DR141*1+a!DN142*4+a!DN142*16+a!DN142*26+a!DN142*16+a!DN142*4+a!DN143*7+a!DN143*26+a!DN143*41+a!DN143*26+a!DN143*7+a!DN144*4+a!DN144*16+a!DN144*26+a!DN144*16+a!DN144*4+a!DN145*1+a!DN145*4+a!DN145*7+a!DN145*4+a!DN145*1),a!DP143)</f>
        <v>195.33333333333334</v>
      </c>
      <c r="DQ143">
        <f>IFERROR(1/273*(a!DO141*1+a!DP141*4+a!DQ141*7+a!DR141*4+a!DS141*1+a!DO142*4+a!DO142*16+a!DO142*26+a!DO142*16+a!DO142*4+a!DO143*7+a!DO143*26+a!DO143*41+a!DO143*26+a!DO143*7+a!DO144*4+a!DO144*16+a!DO144*26+a!DO144*16+a!DO144*4+a!DO145*1+a!DO145*4+a!DO145*7+a!DO145*4+a!DO145*1),a!DQ143)</f>
        <v>194.61904761904762</v>
      </c>
      <c r="DR143">
        <f>IFERROR(1/273*(a!DP141*1+a!DQ141*4+a!DR141*7+a!DS141*4+a!DT141*1+a!DP142*4+a!DP142*16+a!DP142*26+a!DP142*16+a!DP142*4+a!DP143*7+a!DP143*26+a!DP143*41+a!DP143*26+a!DP143*7+a!DP144*4+a!DP144*16+a!DP144*26+a!DP144*16+a!DP144*4+a!DP145*1+a!DP145*4+a!DP145*7+a!DP145*4+a!DP145*1),a!DR143)</f>
        <v>188.28571428571428</v>
      </c>
      <c r="DS143">
        <f>IFERROR(1/273*(a!DQ141*1+a!DR141*4+a!DS141*7+a!DT141*4+a!DU141*1+a!DQ142*4+a!DQ142*16+a!DQ142*26+a!DQ142*16+a!DQ142*4+a!DQ143*7+a!DQ143*26+a!DQ143*41+a!DQ143*26+a!DQ143*7+a!DQ144*4+a!DQ144*16+a!DQ144*26+a!DQ144*16+a!DQ144*4+a!DQ145*1+a!DQ145*4+a!DQ145*7+a!DQ145*4+a!DQ145*1),a!DS143)</f>
        <v>182.38095238095238</v>
      </c>
      <c r="DT143">
        <f>IFERROR(1/273*(a!DR141*1+a!DS141*4+a!DT141*7+a!DU141*4+a!DV141*1+a!DR142*4+a!DR142*16+a!DR142*26+a!DR142*16+a!DR142*4+a!DR143*7+a!DR143*26+a!DR143*41+a!DR143*26+a!DR143*7+a!DR144*4+a!DR144*16+a!DR144*26+a!DR144*16+a!DR144*4+a!DR145*1+a!DR145*4+a!DR145*7+a!DR145*4+a!DR145*1),a!DT143)</f>
        <v>178.04395604395603</v>
      </c>
      <c r="DU143">
        <f>IFERROR(1/273*(a!DS141*1+a!DT141*4+a!DU141*7+a!DV141*4+a!DW141*1+a!DS142*4+a!DS142*16+a!DS142*26+a!DS142*16+a!DS142*4+a!DS143*7+a!DS143*26+a!DS143*41+a!DS143*26+a!DS143*7+a!DS144*4+a!DS144*16+a!DS144*26+a!DS144*16+a!DS144*4+a!DS145*1+a!DS145*4+a!DS145*7+a!DS145*4+a!DS145*1),a!DU143)</f>
        <v>197.60439560439559</v>
      </c>
      <c r="DV143">
        <f>IFERROR(1/273*(a!DT141*1+a!DU141*4+a!DV141*7+a!DW141*4+a!DX141*1+a!DT142*4+a!DT142*16+a!DT142*26+a!DT142*16+a!DT142*4+a!DT143*7+a!DT143*26+a!DT143*41+a!DT143*26+a!DT143*7+a!DT144*4+a!DT144*16+a!DT144*26+a!DT144*16+a!DT144*4+a!DT145*1+a!DT145*4+a!DT145*7+a!DT145*4+a!DT145*1),a!DV143)</f>
        <v>236.08058608058607</v>
      </c>
      <c r="DW143">
        <f>IFERROR(1/273*(a!DU141*1+a!DV141*4+a!DW141*7+a!DX141*4+a!DY141*1+a!DU142*4+a!DU142*16+a!DU142*26+a!DU142*16+a!DU142*4+a!DU143*7+a!DU143*26+a!DU143*41+a!DU143*26+a!DU143*7+a!DU144*4+a!DU144*16+a!DU144*26+a!DU144*16+a!DU144*4+a!DU145*1+a!DU145*4+a!DU145*7+a!DU145*4+a!DU145*1),a!DW143)</f>
        <v>250.99267399267399</v>
      </c>
      <c r="DX143">
        <f>IFERROR(1/273*(a!DV141*1+a!DW141*4+a!DX141*7+a!DY141*4+a!DZ141*1+a!DV142*4+a!DV142*16+a!DV142*26+a!DV142*16+a!DV142*4+a!DV143*7+a!DV143*26+a!DV143*41+a!DV143*26+a!DV143*7+a!DV144*4+a!DV144*16+a!DV144*26+a!DV144*16+a!DV144*4+a!DV145*1+a!DV145*4+a!DV145*7+a!DV145*4+a!DV145*1),a!DX143)</f>
        <v>254.21978021978023</v>
      </c>
      <c r="DY143">
        <f>IFERROR(1/273*(a!DW141*1+a!DX141*4+a!DY141*7+a!DZ141*4+a!EA141*1+a!DW142*4+a!DW142*16+a!DW142*26+a!DW142*16+a!DW142*4+a!DW143*7+a!DW143*26+a!DW143*41+a!DW143*26+a!DW143*7+a!DW144*4+a!DW144*16+a!DW144*26+a!DW144*16+a!DW144*4+a!DW145*1+a!DW145*4+a!DW145*7+a!DW145*4+a!DW145*1),a!DY143)</f>
        <v>251.12820512820514</v>
      </c>
      <c r="DZ143">
        <f>IFERROR(1/273*(a!DX141*1+a!DY141*4+a!DZ141*7+a!EA141*4+a!EB141*1+a!DX142*4+a!DX142*16+a!DX142*26+a!DX142*16+a!DX142*4+a!DX143*7+a!DX143*26+a!DX143*41+a!DX143*26+a!DX143*7+a!DX144*4+a!DX144*16+a!DX144*26+a!DX144*16+a!DX144*4+a!DX145*1+a!DX145*4+a!DX145*7+a!DX145*4+a!DX145*1),a!DZ143)</f>
        <v>251.32234432234432</v>
      </c>
      <c r="EA143">
        <f>IFERROR(1/273*(a!DY141*1+a!DZ141*4+a!EA141*7+a!EB141*4+a!EC141*1+a!DY142*4+a!DY142*16+a!DY142*26+a!DY142*16+a!DY142*4+a!DY143*7+a!DY143*26+a!DY143*41+a!DY143*26+a!DY143*7+a!DY144*4+a!DY144*16+a!DY144*26+a!DY144*16+a!DY144*4+a!DY145*1+a!DY145*4+a!DY145*7+a!DY145*4+a!DY145*1),a!EA143)</f>
        <v>249.69597069597069</v>
      </c>
      <c r="EB143">
        <f>IFERROR(1/273*(a!DZ141*1+a!EA141*4+a!EB141*7+a!EC141*4+a!ED141*1+a!DZ142*4+a!DZ142*16+a!DZ142*26+a!DZ142*16+a!DZ142*4+a!DZ143*7+a!DZ143*26+a!DZ143*41+a!DZ143*26+a!DZ143*7+a!DZ144*4+a!DZ144*16+a!DZ144*26+a!DZ144*16+a!DZ144*4+a!DZ145*1+a!DZ145*4+a!DZ145*7+a!DZ145*4+a!DZ145*1),a!EB143)</f>
        <v>248.91575091575092</v>
      </c>
      <c r="EC143">
        <f>IFERROR(1/273*(a!EA141*1+a!EB141*4+a!EC141*7+a!ED141*4+a!EE141*1+a!EA142*4+a!EA142*16+a!EA142*26+a!EA142*16+a!EA142*4+a!EA143*7+a!EA143*26+a!EA143*41+a!EA143*26+a!EA143*7+a!EA144*4+a!EA144*16+a!EA144*26+a!EA144*16+a!EA144*4+a!EA145*1+a!EA145*4+a!EA145*7+a!EA145*4+a!EA145*1),a!EC143)</f>
        <v>248.42124542124543</v>
      </c>
      <c r="ED143">
        <f>IFERROR(1/273*(a!EB141*1+a!EC141*4+a!ED141*7+a!EE141*4+a!EF141*1+a!EB142*4+a!EB142*16+a!EB142*26+a!EB142*16+a!EB142*4+a!EB143*7+a!EB143*26+a!EB143*41+a!EB143*26+a!EB143*7+a!EB144*4+a!EB144*16+a!EB144*26+a!EB144*16+a!EB144*4+a!EB145*1+a!EB145*4+a!EB145*7+a!EB145*4+a!EB145*1),a!ED143)</f>
        <v>248.40293040293039</v>
      </c>
      <c r="EE143">
        <f>IFERROR(1/273*(a!EC141*1+a!ED141*4+a!EE141*7+a!EF141*4+a!EG141*1+a!EC142*4+a!EC142*16+a!EC142*26+a!EC142*16+a!EC142*4+a!EC143*7+a!EC143*26+a!EC143*41+a!EC143*26+a!EC143*7+a!EC144*4+a!EC144*16+a!EC144*26+a!EC144*16+a!EC144*4+a!EC145*1+a!EC145*4+a!EC145*7+a!EC145*4+a!EC145*1),a!EE143)</f>
        <v>249.43956043956044</v>
      </c>
      <c r="EF143">
        <f>IFERROR(1/273*(a!ED141*1+a!EE141*4+a!EF141*7+a!EG141*4+a!EH141*1+a!ED142*4+a!ED142*16+a!ED142*26+a!ED142*16+a!ED142*4+a!ED143*7+a!ED143*26+a!ED143*41+a!ED143*26+a!ED143*7+a!ED144*4+a!ED144*16+a!ED144*26+a!ED144*16+a!ED144*4+a!ED145*1+a!ED145*4+a!ED145*7+a!ED145*4+a!ED145*1),a!EF143)</f>
        <v>250.35897435897436</v>
      </c>
      <c r="EG143">
        <f>IFERROR(1/273*(a!EE141*1+a!EF141*4+a!EG141*7+a!EH141*4+a!EI141*1+a!EE142*4+a!EE142*16+a!EE142*26+a!EE142*16+a!EE142*4+a!EE143*7+a!EE143*26+a!EE143*41+a!EE143*26+a!EE143*7+a!EE144*4+a!EE144*16+a!EE144*26+a!EE144*16+a!EE144*4+a!EE145*1+a!EE145*4+a!EE145*7+a!EE145*4+a!EE145*1),a!EG143)</f>
        <v>252.97069597069597</v>
      </c>
      <c r="EH143">
        <f>IFERROR(1/273*(a!EF141*1+a!EG141*4+a!EH141*7+a!EI141*4+a!EJ141*1+a!EF142*4+a!EF142*16+a!EF142*26+a!EF142*16+a!EF142*4+a!EF143*7+a!EF143*26+a!EF143*41+a!EF143*26+a!EF143*7+a!EF144*4+a!EF144*16+a!EF144*26+a!EF144*16+a!EF144*4+a!EF145*1+a!EF145*4+a!EF145*7+a!EF145*4+a!EF145*1),a!EH143)</f>
        <v>253.71062271062272</v>
      </c>
      <c r="EI143">
        <f>IFERROR(1/273*(a!EG141*1+a!EH141*4+a!EI141*7+a!EJ141*4+a!EK141*1+a!EG142*4+a!EG142*16+a!EG142*26+a!EG142*16+a!EG142*4+a!EG143*7+a!EG143*26+a!EG143*41+a!EG143*26+a!EG143*7+a!EG144*4+a!EG144*16+a!EG144*26+a!EG144*16+a!EG144*4+a!EG145*1+a!EG145*4+a!EG145*7+a!EG145*4+a!EG145*1),a!EI143)</f>
        <v>254.53479853479854</v>
      </c>
      <c r="EJ143">
        <f>IFERROR(1/273*(a!EH141*1+a!EI141*4+a!EJ141*7+a!EK141*4+a!EL141*1+a!EH142*4+a!EH142*16+a!EH142*26+a!EH142*16+a!EH142*4+a!EH143*7+a!EH143*26+a!EH143*41+a!EH143*26+a!EH143*7+a!EH144*4+a!EH144*16+a!EH144*26+a!EH144*16+a!EH144*4+a!EH145*1+a!EH145*4+a!EH145*7+a!EH145*4+a!EH145*1),a!EJ143)</f>
        <v>253.49450549450549</v>
      </c>
      <c r="EK143">
        <f>IFERROR(1/273*(a!EI141*1+a!EJ141*4+a!EK141*7+a!EL141*4+a!EM141*1+a!EI142*4+a!EI142*16+a!EI142*26+a!EI142*16+a!EI142*4+a!EI143*7+a!EI143*26+a!EI143*41+a!EI143*26+a!EI143*7+a!EI144*4+a!EI144*16+a!EI144*26+a!EI144*16+a!EI144*4+a!EI145*1+a!EI145*4+a!EI145*7+a!EI145*4+a!EI145*1),a!EK143)</f>
        <v>251.42124542124543</v>
      </c>
      <c r="EL143">
        <f>IFERROR(1/273*(a!EJ141*1+a!EK141*4+a!EL141*7+a!EM141*4+a!EN141*1+a!EJ142*4+a!EJ142*16+a!EJ142*26+a!EJ142*16+a!EJ142*4+a!EJ143*7+a!EJ143*26+a!EJ143*41+a!EJ143*26+a!EJ143*7+a!EJ144*4+a!EJ144*16+a!EJ144*26+a!EJ144*16+a!EJ144*4+a!EJ145*1+a!EJ145*4+a!EJ145*7+a!EJ145*4+a!EJ145*1),a!EL143)</f>
        <v>250.4981684981685</v>
      </c>
      <c r="EM143">
        <f>IFERROR(1/273*(a!EK141*1+a!EL141*4+a!EM141*7+a!EN141*4+a!EO141*1+a!EK142*4+a!EK142*16+a!EK142*26+a!EK142*16+a!EK142*4+a!EK143*7+a!EK143*26+a!EK143*41+a!EK143*26+a!EK143*7+a!EK144*4+a!EK144*16+a!EK144*26+a!EK144*16+a!EK144*4+a!EK145*1+a!EK145*4+a!EK145*7+a!EK145*4+a!EK145*1),a!EM143)</f>
        <v>248.95238095238096</v>
      </c>
      <c r="EN143">
        <f>IFERROR(1/273*(a!EL141*1+a!EM141*4+a!EN141*7+a!EO141*4+a!EP141*1+a!EL142*4+a!EL142*16+a!EL142*26+a!EL142*16+a!EL142*4+a!EL143*7+a!EL143*26+a!EL143*41+a!EL143*26+a!EL143*7+a!EL144*4+a!EL144*16+a!EL144*26+a!EL144*16+a!EL144*4+a!EL145*1+a!EL145*4+a!EL145*7+a!EL145*4+a!EL145*1),a!EN143)</f>
        <v>248.98534798534797</v>
      </c>
      <c r="EO143">
        <f>IFERROR(1/273*(a!EM141*1+a!EN141*4+a!EO141*7+a!EP141*4+a!EQ141*1+a!EM142*4+a!EM142*16+a!EM142*26+a!EM142*16+a!EM142*4+a!EM143*7+a!EM143*26+a!EM143*41+a!EM143*26+a!EM143*7+a!EM144*4+a!EM144*16+a!EM144*26+a!EM144*16+a!EM144*4+a!EM145*1+a!EM145*4+a!EM145*7+a!EM145*4+a!EM145*1),a!EO143)</f>
        <v>248.95604395604394</v>
      </c>
      <c r="EP143">
        <f>IFERROR(1/273*(a!EN141*1+a!EO141*4+a!EP141*7+a!EQ141*4+a!ER141*1+a!EN142*4+a!EN142*16+a!EN142*26+a!EN142*16+a!EN142*4+a!EN143*7+a!EN143*26+a!EN143*41+a!EN143*26+a!EN143*7+a!EN144*4+a!EN144*16+a!EN144*26+a!EN144*16+a!EN144*4+a!EN145*1+a!EN145*4+a!EN145*7+a!EN145*4+a!EN145*1),a!EP143)</f>
        <v>248.94871794871796</v>
      </c>
      <c r="EQ143">
        <f>IFERROR(1/273*(a!EO141*1+a!EP141*4+a!EQ141*7+a!ER141*4+a!ES141*1+a!EO142*4+a!EO142*16+a!EO142*26+a!EO142*16+a!EO142*4+a!EO143*7+a!EO143*26+a!EO143*41+a!EO143*26+a!EO143*7+a!EO144*4+a!EO144*16+a!EO144*26+a!EO144*16+a!EO144*4+a!EO145*1+a!EO145*4+a!EO145*7+a!EO145*4+a!EO145*1),a!EQ143)</f>
        <v>244.74725274725276</v>
      </c>
      <c r="ER143">
        <f>IFERROR(1/273*(a!EP141*1+a!EQ141*4+a!ER141*7+a!ES141*4+a!ET141*1+a!EP142*4+a!EP142*16+a!EP142*26+a!EP142*16+a!EP142*4+a!EP143*7+a!EP143*26+a!EP143*41+a!EP143*26+a!EP143*7+a!EP144*4+a!EP144*16+a!EP144*26+a!EP144*16+a!EP144*4+a!EP145*1+a!EP145*4+a!EP145*7+a!EP145*4+a!EP145*1),a!ER143)</f>
        <v>240.05494505494505</v>
      </c>
    </row>
    <row r="144" spans="1:148" x14ac:dyDescent="0.25">
      <c r="A144">
        <f>IFERROR(1/273*(a!#REF!*1+a!#REF!*4+a!A142*7+a!B142*4+a!C142*1+a!#REF!*4+a!#REF!*16+a!#REF!*26+a!#REF!*16+a!#REF!*4+a!#REF!*7+a!#REF!*26+a!#REF!*41+a!#REF!*26+a!#REF!*7+a!#REF!*4+a!#REF!*16+a!#REF!*26+a!#REF!*16+a!#REF!*4+a!#REF!*1+a!#REF!*4+a!#REF!*7+a!#REF!*4+a!#REF!*1),a!A144)</f>
        <v>157</v>
      </c>
      <c r="B144">
        <f>IFERROR(1/273*(a!#REF!*1+a!A142*4+a!B142*7+a!C142*4+a!D142*1+a!#REF!*4+a!#REF!*16+a!#REF!*26+a!#REF!*16+a!#REF!*4+a!#REF!*7+a!#REF!*26+a!#REF!*41+a!#REF!*26+a!#REF!*7+a!#REF!*4+a!#REF!*16+a!#REF!*26+a!#REF!*16+a!#REF!*4+a!#REF!*1+a!#REF!*4+a!#REF!*7+a!#REF!*4+a!#REF!*1),a!B144)</f>
        <v>157</v>
      </c>
      <c r="C144">
        <f>IFERROR(1/273*(a!A142*1+a!B142*4+a!C142*7+a!D142*4+a!E142*1+a!A143*4+a!A143*16+a!A143*26+a!A143*16+a!A143*4+a!A144*7+a!A144*26+a!A144*41+a!A144*26+a!A144*7+a!A145*4+a!A145*16+a!A145*26+a!A145*16+a!A145*4+a!A146*1+a!A146*4+a!A146*7+a!A146*4+a!A146*1),a!C144)</f>
        <v>157.62637362637363</v>
      </c>
      <c r="D144">
        <f>IFERROR(1/273*(a!B142*1+a!C142*4+a!D142*7+a!E142*4+a!F142*1+a!B143*4+a!B143*16+a!B143*26+a!B143*16+a!B143*4+a!B144*7+a!B144*26+a!B144*41+a!B144*26+a!B144*7+a!B145*4+a!B145*16+a!B145*26+a!B145*16+a!B145*4+a!B146*1+a!B146*4+a!B146*7+a!B146*4+a!B146*1),a!D144)</f>
        <v>157.61538461538461</v>
      </c>
      <c r="E144">
        <f>IFERROR(1/273*(a!C142*1+a!D142*4+a!E142*7+a!F142*4+a!G142*1+a!C143*4+a!C143*16+a!C143*26+a!C143*16+a!C143*4+a!C144*7+a!C144*26+a!C144*41+a!C144*26+a!C144*7+a!C145*4+a!C145*16+a!C145*26+a!C145*16+a!C145*4+a!C146*1+a!C146*4+a!C146*7+a!C146*4+a!C146*1),a!E144)</f>
        <v>156.99267399267399</v>
      </c>
      <c r="F144">
        <f>IFERROR(1/273*(a!D142*1+a!E142*4+a!F142*7+a!G142*4+a!H142*1+a!D143*4+a!D143*16+a!D143*26+a!D143*16+a!D143*4+a!D144*7+a!D144*26+a!D144*41+a!D144*26+a!D144*7+a!D145*4+a!D145*16+a!D145*26+a!D145*16+a!D145*4+a!D146*1+a!D146*4+a!D146*7+a!D146*4+a!D146*1),a!F144)</f>
        <v>156.63003663003664</v>
      </c>
      <c r="G144">
        <f>IFERROR(1/273*(a!E142*1+a!F142*4+a!G142*7+a!H142*4+a!I142*1+a!E143*4+a!E143*16+a!E143*26+a!E143*16+a!E143*4+a!E144*7+a!E144*26+a!E144*41+a!E144*26+a!E144*7+a!E145*4+a!E145*16+a!E145*26+a!E145*16+a!E145*4+a!E146*1+a!E146*4+a!E146*7+a!E146*4+a!E146*1),a!G144)</f>
        <v>156.65201465201466</v>
      </c>
      <c r="H144">
        <f>IFERROR(1/273*(a!F142*1+a!G142*4+a!H142*7+a!I142*4+a!J142*1+a!F143*4+a!F143*16+a!F143*26+a!F143*16+a!F143*4+a!F144*7+a!F144*26+a!F144*41+a!F144*26+a!F144*7+a!F145*4+a!F145*16+a!F145*26+a!F145*16+a!F145*4+a!F146*1+a!F146*4+a!F146*7+a!F146*4+a!F146*1),a!H144)</f>
        <v>156.65201465201466</v>
      </c>
      <c r="I144">
        <f>IFERROR(1/273*(a!G142*1+a!H142*4+a!I142*7+a!J142*4+a!K142*1+a!G143*4+a!G143*16+a!G143*26+a!G143*16+a!G143*4+a!G144*7+a!G144*26+a!G144*41+a!G144*26+a!G144*7+a!G145*4+a!G145*16+a!G145*26+a!G145*16+a!G145*4+a!G146*1+a!G146*4+a!G146*7+a!G146*4+a!G146*1),a!I144)</f>
        <v>157.00732600732601</v>
      </c>
      <c r="J144">
        <f>IFERROR(1/273*(a!H142*1+a!I142*4+a!J142*7+a!K142*4+a!L142*1+a!H143*4+a!H143*16+a!H143*26+a!H143*16+a!H143*4+a!H144*7+a!H144*26+a!H144*41+a!H144*26+a!H144*7+a!H145*4+a!H145*16+a!H145*26+a!H145*16+a!H145*4+a!H146*1+a!H146*4+a!H146*7+a!H146*4+a!H146*1),a!J144)</f>
        <v>157.22344322344321</v>
      </c>
      <c r="K144">
        <f>IFERROR(1/273*(a!I142*1+a!J142*4+a!K142*7+a!L142*4+a!M142*1+a!I143*4+a!I143*16+a!I143*26+a!I143*16+a!I143*4+a!I144*7+a!I144*26+a!I144*41+a!I144*26+a!I144*7+a!I145*4+a!I145*16+a!I145*26+a!I145*16+a!I145*4+a!I146*1+a!I146*4+a!I146*7+a!I146*4+a!I146*1),a!K144)</f>
        <v>155.42857142857142</v>
      </c>
      <c r="L144">
        <f>IFERROR(1/273*(a!J142*1+a!K142*4+a!L142*7+a!M142*4+a!N142*1+a!J143*4+a!J143*16+a!J143*26+a!J143*16+a!J143*4+a!J144*7+a!J144*26+a!J144*41+a!J144*26+a!J144*7+a!J145*4+a!J145*16+a!J145*26+a!J145*16+a!J145*4+a!J146*1+a!J146*4+a!J146*7+a!J146*4+a!J146*1),a!L144)</f>
        <v>155.42857142857142</v>
      </c>
      <c r="M144">
        <f>IFERROR(1/273*(a!K142*1+a!L142*4+a!M142*7+a!N142*4+a!O142*1+a!K143*4+a!K143*16+a!K143*26+a!K143*16+a!K143*4+a!K144*7+a!K144*26+a!K144*41+a!K144*26+a!K144*7+a!K145*4+a!K145*16+a!K145*26+a!K145*16+a!K145*4+a!K146*1+a!K146*4+a!K146*7+a!K146*4+a!K146*1),a!M144)</f>
        <v>155.42857142857142</v>
      </c>
      <c r="N144">
        <f>IFERROR(1/273*(a!L142*1+a!M142*4+a!N142*7+a!O142*4+a!P142*1+a!L143*4+a!L143*16+a!L143*26+a!L143*16+a!L143*4+a!L144*7+a!L144*26+a!L144*41+a!L144*26+a!L144*7+a!L145*4+a!L145*16+a!L145*26+a!L145*16+a!L145*4+a!L146*1+a!L146*4+a!L146*7+a!L146*4+a!L146*1),a!N144)</f>
        <v>155.49084249084248</v>
      </c>
      <c r="O144">
        <f>IFERROR(1/273*(a!M142*1+a!N142*4+a!O142*7+a!P142*4+a!Q142*1+a!M143*4+a!M143*16+a!M143*26+a!M143*16+a!M143*4+a!M144*7+a!M144*26+a!M144*41+a!M144*26+a!M144*7+a!M145*4+a!M145*16+a!M145*26+a!M145*16+a!M145*4+a!M146*1+a!M146*4+a!M146*7+a!M146*4+a!M146*1),a!O144)</f>
        <v>155.49084249084248</v>
      </c>
      <c r="P144">
        <f>IFERROR(1/273*(a!N142*1+a!O142*4+a!P142*7+a!Q142*4+a!R142*1+a!N143*4+a!N143*16+a!N143*26+a!N143*16+a!N143*4+a!N144*7+a!N144*26+a!N144*41+a!N144*26+a!N144*7+a!N145*4+a!N145*16+a!N145*26+a!N145*16+a!N145*4+a!N146*1+a!N146*4+a!N146*7+a!N146*4+a!N146*1),a!P144)</f>
        <v>155.73260073260073</v>
      </c>
      <c r="Q144">
        <f>IFERROR(1/273*(a!O142*1+a!P142*4+a!Q142*7+a!R142*4+a!S142*1+a!O143*4+a!O143*16+a!O143*26+a!O143*16+a!O143*4+a!O144*7+a!O144*26+a!O144*41+a!O144*26+a!O144*7+a!O145*4+a!O145*16+a!O145*26+a!O145*16+a!O145*4+a!O146*1+a!O146*4+a!O146*7+a!O146*4+a!O146*1),a!Q144)</f>
        <v>155.73260073260073</v>
      </c>
      <c r="R144">
        <f>IFERROR(1/273*(a!P142*1+a!Q142*4+a!R142*7+a!S142*4+a!T142*1+a!P143*4+a!P143*16+a!P143*26+a!P143*16+a!P143*4+a!P144*7+a!P144*26+a!P144*41+a!P144*26+a!P144*7+a!P145*4+a!P145*16+a!P145*26+a!P145*16+a!P145*4+a!P146*1+a!P146*4+a!P146*7+a!P146*4+a!P146*1),a!R144)</f>
        <v>155.73260073260073</v>
      </c>
      <c r="S144">
        <f>IFERROR(1/273*(a!Q142*1+a!R142*4+a!S142*7+a!T142*4+a!U142*1+a!Q143*4+a!Q143*16+a!Q143*26+a!Q143*16+a!Q143*4+a!Q144*7+a!Q144*26+a!Q144*41+a!Q144*26+a!Q144*7+a!Q145*4+a!Q145*16+a!Q145*26+a!Q145*16+a!Q145*4+a!Q146*1+a!Q146*4+a!Q146*7+a!Q146*4+a!Q146*1),a!S144)</f>
        <v>155.73626373626374</v>
      </c>
      <c r="T144">
        <f>IFERROR(1/273*(a!R142*1+a!S142*4+a!T142*7+a!U142*4+a!V142*1+a!R143*4+a!R143*16+a!R143*26+a!R143*16+a!R143*4+a!R144*7+a!R144*26+a!R144*41+a!R144*26+a!R144*7+a!R145*4+a!R145*16+a!R145*26+a!R145*16+a!R145*4+a!R146*1+a!R146*4+a!R146*7+a!R146*4+a!R146*1),a!T144)</f>
        <v>155.75091575091574</v>
      </c>
      <c r="U144">
        <f>IFERROR(1/273*(a!S142*1+a!T142*4+a!U142*7+a!V142*4+a!W142*1+a!S143*4+a!S143*16+a!S143*26+a!S143*16+a!S143*4+a!S144*7+a!S144*26+a!S144*41+a!S144*26+a!S144*7+a!S145*4+a!S145*16+a!S145*26+a!S145*16+a!S145*4+a!S146*1+a!S146*4+a!S146*7+a!S146*4+a!S146*1),a!U144)</f>
        <v>156.08058608058607</v>
      </c>
      <c r="V144">
        <f>IFERROR(1/273*(a!T142*1+a!U142*4+a!V142*7+a!W142*4+a!X142*1+a!T143*4+a!T143*16+a!T143*26+a!T143*16+a!T143*4+a!T144*7+a!T144*26+a!T144*41+a!T144*26+a!T144*7+a!T145*4+a!T145*16+a!T145*26+a!T145*16+a!T145*4+a!T146*1+a!T146*4+a!T146*7+a!T146*4+a!T146*1),a!V144)</f>
        <v>156.33699633699635</v>
      </c>
      <c r="W144">
        <f>IFERROR(1/273*(a!U142*1+a!V142*4+a!W142*7+a!X142*4+a!Y142*1+a!U143*4+a!U143*16+a!U143*26+a!U143*16+a!U143*4+a!U144*7+a!U144*26+a!U144*41+a!U144*26+a!U144*7+a!U145*4+a!U145*16+a!U145*26+a!U145*16+a!U145*4+a!U146*1+a!U146*4+a!U146*7+a!U146*4+a!U146*1),a!W144)</f>
        <v>156.34065934065933</v>
      </c>
      <c r="X144">
        <f>IFERROR(1/273*(a!V142*1+a!W142*4+a!X142*7+a!Y142*4+a!Z142*1+a!V143*4+a!V143*16+a!V143*26+a!V143*16+a!V143*4+a!V144*7+a!V144*26+a!V144*41+a!V144*26+a!V144*7+a!V145*4+a!V145*16+a!V145*26+a!V145*16+a!V145*4+a!V146*1+a!V146*4+a!V146*7+a!V146*4+a!V146*1),a!X144)</f>
        <v>157.03663003663004</v>
      </c>
      <c r="Y144">
        <f>IFERROR(1/273*(a!W142*1+a!X142*4+a!Y142*7+a!Z142*4+a!AA142*1+a!W143*4+a!W143*16+a!W143*26+a!W143*16+a!W143*4+a!W144*7+a!W144*26+a!W144*41+a!W144*26+a!W144*7+a!W145*4+a!W145*16+a!W145*26+a!W145*16+a!W145*4+a!W146*1+a!W146*4+a!W146*7+a!W146*4+a!W146*1),a!Y144)</f>
        <v>157.03663003663004</v>
      </c>
      <c r="Z144">
        <f>IFERROR(1/273*(a!X142*1+a!Y142*4+a!Z142*7+a!AA142*4+a!AB142*1+a!X143*4+a!X143*16+a!X143*26+a!X143*16+a!X143*4+a!X144*7+a!X144*26+a!X144*41+a!X144*26+a!X144*7+a!X145*4+a!X145*16+a!X145*26+a!X145*16+a!X145*4+a!X146*1+a!X146*4+a!X146*7+a!X146*4+a!X146*1),a!Z144)</f>
        <v>157.03663003663004</v>
      </c>
      <c r="AA144">
        <f>IFERROR(1/273*(a!Y142*1+a!Z142*4+a!AA142*7+a!AB142*4+a!AC142*1+a!Y143*4+a!Y143*16+a!Y143*26+a!Y143*16+a!Y143*4+a!Y144*7+a!Y144*26+a!Y144*41+a!Y144*26+a!Y144*7+a!Y145*4+a!Y145*16+a!Y145*26+a!Y145*16+a!Y145*4+a!Y146*1+a!Y146*4+a!Y146*7+a!Y146*4+a!Y146*1),a!AA144)</f>
        <v>157.34798534798534</v>
      </c>
      <c r="AB144">
        <f>IFERROR(1/273*(a!Z142*1+a!AA142*4+a!AB142*7+a!AC142*4+a!AD142*1+a!Z143*4+a!Z143*16+a!Z143*26+a!Z143*16+a!Z143*4+a!Z144*7+a!Z144*26+a!Z144*41+a!Z144*26+a!Z144*7+a!Z145*4+a!Z145*16+a!Z145*26+a!Z145*16+a!Z145*4+a!Z146*1+a!Z146*4+a!Z146*7+a!Z146*4+a!Z146*1),a!AB144)</f>
        <v>157.37728937728937</v>
      </c>
      <c r="AC144">
        <f>IFERROR(1/273*(a!AA142*1+a!AB142*4+a!AC142*7+a!AD142*4+a!AE142*1+a!AA143*4+a!AA143*16+a!AA143*26+a!AA143*16+a!AA143*4+a!AA144*7+a!AA144*26+a!AA144*41+a!AA144*26+a!AA144*7+a!AA145*4+a!AA145*16+a!AA145*26+a!AA145*16+a!AA145*4+a!AA146*1+a!AA146*4+a!AA146*7+a!AA146*4+a!AA146*1),a!AC144)</f>
        <v>157.42857142857142</v>
      </c>
      <c r="AD144">
        <f>IFERROR(1/273*(a!AB142*1+a!AC142*4+a!AD142*7+a!AE142*4+a!AF142*1+a!AB143*4+a!AB143*16+a!AB143*26+a!AB143*16+a!AB143*4+a!AB144*7+a!AB144*26+a!AB144*41+a!AB144*26+a!AB144*7+a!AB145*4+a!AB145*16+a!AB145*26+a!AB145*16+a!AB145*4+a!AB146*1+a!AB146*4+a!AB146*7+a!AB146*4+a!AB146*1),a!AD144)</f>
        <v>157.45787545787545</v>
      </c>
      <c r="AE144">
        <f>IFERROR(1/273*(a!AC142*1+a!AD142*4+a!AE142*7+a!AF142*4+a!AG142*1+a!AC143*4+a!AC143*16+a!AC143*26+a!AC143*16+a!AC143*4+a!AC144*7+a!AC144*26+a!AC144*41+a!AC144*26+a!AC144*7+a!AC145*4+a!AC145*16+a!AC145*26+a!AC145*16+a!AC145*4+a!AC146*1+a!AC146*4+a!AC146*7+a!AC146*4+a!AC146*1),a!AE144)</f>
        <v>158.73260073260073</v>
      </c>
      <c r="AF144">
        <f>IFERROR(1/273*(a!AD142*1+a!AE142*4+a!AF142*7+a!AG142*4+a!AH142*1+a!AD143*4+a!AD143*16+a!AD143*26+a!AD143*16+a!AD143*4+a!AD144*7+a!AD144*26+a!AD144*41+a!AD144*26+a!AD144*7+a!AD145*4+a!AD145*16+a!AD145*26+a!AD145*16+a!AD145*4+a!AD146*1+a!AD146*4+a!AD146*7+a!AD146*4+a!AD146*1),a!AF144)</f>
        <v>158.48717948717947</v>
      </c>
      <c r="AG144">
        <f>IFERROR(1/273*(a!AE142*1+a!AF142*4+a!AG142*7+a!AH142*4+a!AI142*1+a!AE143*4+a!AE143*16+a!AE143*26+a!AE143*16+a!AE143*4+a!AE144*7+a!AE144*26+a!AE144*41+a!AE144*26+a!AE144*7+a!AE145*4+a!AE145*16+a!AE145*26+a!AE145*16+a!AE145*4+a!AE146*1+a!AE146*4+a!AE146*7+a!AE146*4+a!AE146*1),a!AG144)</f>
        <v>158.41025641025641</v>
      </c>
      <c r="AH144">
        <f>IFERROR(1/273*(a!AF142*1+a!AG142*4+a!AH142*7+a!AI142*4+a!AJ142*1+a!AF143*4+a!AF143*16+a!AF143*26+a!AF143*16+a!AF143*4+a!AF144*7+a!AF144*26+a!AF144*41+a!AF144*26+a!AF144*7+a!AF145*4+a!AF145*16+a!AF145*26+a!AF145*16+a!AF145*4+a!AF146*1+a!AF146*4+a!AF146*7+a!AF146*4+a!AF146*1),a!AH144)</f>
        <v>158.37728937728937</v>
      </c>
      <c r="AI144">
        <f>IFERROR(1/273*(a!AG142*1+a!AH142*4+a!AI142*7+a!AJ142*4+a!AK142*1+a!AG143*4+a!AG143*16+a!AG143*26+a!AG143*16+a!AG143*4+a!AG144*7+a!AG144*26+a!AG144*41+a!AG144*26+a!AG144*7+a!AG145*4+a!AG145*16+a!AG145*26+a!AG145*16+a!AG145*4+a!AG146*1+a!AG146*4+a!AG146*7+a!AG146*4+a!AG146*1),a!AI144)</f>
        <v>159.4981684981685</v>
      </c>
      <c r="AJ144">
        <f>IFERROR(1/273*(a!AH142*1+a!AI142*4+a!AJ142*7+a!AK142*4+a!AL142*1+a!AH143*4+a!AH143*16+a!AH143*26+a!AH143*16+a!AH143*4+a!AH144*7+a!AH144*26+a!AH144*41+a!AH144*26+a!AH144*7+a!AH145*4+a!AH145*16+a!AH145*26+a!AH145*16+a!AH145*4+a!AH146*1+a!AH146*4+a!AH146*7+a!AH146*4+a!AH146*1),a!AJ144)</f>
        <v>159.96336996336996</v>
      </c>
      <c r="AK144">
        <f>IFERROR(1/273*(a!AI142*1+a!AJ142*4+a!AK142*7+a!AL142*4+a!AM142*1+a!AI143*4+a!AI143*16+a!AI143*26+a!AI143*16+a!AI143*4+a!AI144*7+a!AI144*26+a!AI144*41+a!AI144*26+a!AI144*7+a!AI145*4+a!AI145*16+a!AI145*26+a!AI145*16+a!AI145*4+a!AI146*1+a!AI146*4+a!AI146*7+a!AI146*4+a!AI146*1),a!AK144)</f>
        <v>161.33333333333334</v>
      </c>
      <c r="AL144">
        <f>IFERROR(1/273*(a!AJ142*1+a!AK142*4+a!AL142*7+a!AM142*4+a!AN142*1+a!AJ143*4+a!AJ143*16+a!AJ143*26+a!AJ143*16+a!AJ143*4+a!AJ144*7+a!AJ144*26+a!AJ144*41+a!AJ144*26+a!AJ144*7+a!AJ145*4+a!AJ145*16+a!AJ145*26+a!AJ145*16+a!AJ145*4+a!AJ146*1+a!AJ146*4+a!AJ146*7+a!AJ146*4+a!AJ146*1),a!AL144)</f>
        <v>159.73260073260073</v>
      </c>
      <c r="AM144">
        <f>IFERROR(1/273*(a!AK142*1+a!AL142*4+a!AM142*7+a!AN142*4+a!AO142*1+a!AK143*4+a!AK143*16+a!AK143*26+a!AK143*16+a!AK143*4+a!AK144*7+a!AK144*26+a!AK144*41+a!AK144*26+a!AK144*7+a!AK145*4+a!AK145*16+a!AK145*26+a!AK145*16+a!AK145*4+a!AK146*1+a!AK146*4+a!AK146*7+a!AK146*4+a!AK146*1),a!AM144)</f>
        <v>160.38461538461539</v>
      </c>
      <c r="AN144">
        <f>IFERROR(1/273*(a!AL142*1+a!AM142*4+a!AN142*7+a!AO142*4+a!AP142*1+a!AL143*4+a!AL143*16+a!AL143*26+a!AL143*16+a!AL143*4+a!AL144*7+a!AL144*26+a!AL144*41+a!AL144*26+a!AL144*7+a!AL145*4+a!AL145*16+a!AL145*26+a!AL145*16+a!AL145*4+a!AL146*1+a!AL146*4+a!AL146*7+a!AL146*4+a!AL146*1),a!AN144)</f>
        <v>159.5018315018315</v>
      </c>
      <c r="AO144">
        <f>IFERROR(1/273*(a!AM142*1+a!AN142*4+a!AO142*7+a!AP142*4+a!AQ142*1+a!AM143*4+a!AM143*16+a!AM143*26+a!AM143*16+a!AM143*4+a!AM144*7+a!AM144*26+a!AM144*41+a!AM144*26+a!AM144*7+a!AM145*4+a!AM145*16+a!AM145*26+a!AM145*16+a!AM145*4+a!AM146*1+a!AM146*4+a!AM146*7+a!AM146*4+a!AM146*1),a!AO144)</f>
        <v>159.49450549450549</v>
      </c>
      <c r="AP144">
        <f>IFERROR(1/273*(a!AN142*1+a!AO142*4+a!AP142*7+a!AQ142*4+a!AR142*1+a!AN143*4+a!AN143*16+a!AN143*26+a!AN143*16+a!AN143*4+a!AN144*7+a!AN144*26+a!AN144*41+a!AN144*26+a!AN144*7+a!AN145*4+a!AN145*16+a!AN145*26+a!AN145*16+a!AN145*4+a!AN146*1+a!AN146*4+a!AN146*7+a!AN146*4+a!AN146*1),a!AP144)</f>
        <v>158.61172161172161</v>
      </c>
      <c r="AQ144">
        <f>IFERROR(1/273*(a!AO142*1+a!AP142*4+a!AQ142*7+a!AR142*4+a!AS142*1+a!AO143*4+a!AO143*16+a!AO143*26+a!AO143*16+a!AO143*4+a!AO144*7+a!AO144*26+a!AO144*41+a!AO144*26+a!AO144*7+a!AO145*4+a!AO145*16+a!AO145*26+a!AO145*16+a!AO145*4+a!AO146*1+a!AO146*4+a!AO146*7+a!AO146*4+a!AO146*1),a!AQ144)</f>
        <v>160.43223443223442</v>
      </c>
      <c r="AR144">
        <f>IFERROR(1/273*(a!AP142*1+a!AQ142*4+a!AR142*7+a!AS142*4+a!AT142*1+a!AP143*4+a!AP143*16+a!AP143*26+a!AP143*16+a!AP143*4+a!AP144*7+a!AP144*26+a!AP144*41+a!AP144*26+a!AP144*7+a!AP145*4+a!AP145*16+a!AP145*26+a!AP145*16+a!AP145*4+a!AP146*1+a!AP146*4+a!AP146*7+a!AP146*4+a!AP146*1),a!AR144)</f>
        <v>159.63736263736263</v>
      </c>
      <c r="AS144">
        <f>IFERROR(1/273*(a!AQ142*1+a!AR142*4+a!AS142*7+a!AT142*4+a!AU142*1+a!AQ143*4+a!AQ143*16+a!AQ143*26+a!AQ143*16+a!AQ143*4+a!AQ144*7+a!AQ144*26+a!AQ144*41+a!AQ144*26+a!AQ144*7+a!AQ145*4+a!AQ145*16+a!AQ145*26+a!AQ145*16+a!AQ145*4+a!AQ146*1+a!AQ146*4+a!AQ146*7+a!AQ146*4+a!AQ146*1),a!AS144)</f>
        <v>158.49450549450549</v>
      </c>
      <c r="AT144">
        <f>IFERROR(1/273*(a!AR142*1+a!AS142*4+a!AT142*7+a!AU142*4+a!AV142*1+a!AR143*4+a!AR143*16+a!AR143*26+a!AR143*16+a!AR143*4+a!AR144*7+a!AR144*26+a!AR144*41+a!AR144*26+a!AR144*7+a!AR145*4+a!AR145*16+a!AR145*26+a!AR145*16+a!AR145*4+a!AR146*1+a!AR146*4+a!AR146*7+a!AR146*4+a!AR146*1),a!AT144)</f>
        <v>157.39560439560441</v>
      </c>
      <c r="AU144">
        <f>IFERROR(1/273*(a!AS142*1+a!AT142*4+a!AU142*7+a!AV142*4+a!AW142*1+a!AS143*4+a!AS143*16+a!AS143*26+a!AS143*16+a!AS143*4+a!AS144*7+a!AS144*26+a!AS144*41+a!AS144*26+a!AS144*7+a!AS145*4+a!AS145*16+a!AS145*26+a!AS145*16+a!AS145*4+a!AS146*1+a!AS146*4+a!AS146*7+a!AS146*4+a!AS146*1),a!AU144)</f>
        <v>158.90842490842491</v>
      </c>
      <c r="AV144">
        <f>IFERROR(1/273*(a!AT142*1+a!AU142*4+a!AV142*7+a!AW142*4+a!AX142*1+a!AT143*4+a!AT143*16+a!AT143*26+a!AT143*16+a!AT143*4+a!AT144*7+a!AT144*26+a!AT144*41+a!AT144*26+a!AT144*7+a!AT145*4+a!AT145*16+a!AT145*26+a!AT145*16+a!AT145*4+a!AT146*1+a!AT146*4+a!AT146*7+a!AT146*4+a!AT146*1),a!AV144)</f>
        <v>163.18315018315019</v>
      </c>
      <c r="AW144">
        <f>IFERROR(1/273*(a!AU142*1+a!AV142*4+a!AW142*7+a!AX142*4+a!AY142*1+a!AU143*4+a!AU143*16+a!AU143*26+a!AU143*16+a!AU143*4+a!AU144*7+a!AU144*26+a!AU144*41+a!AU144*26+a!AU144*7+a!AU145*4+a!AU145*16+a!AU145*26+a!AU145*16+a!AU145*4+a!AU146*1+a!AU146*4+a!AU146*7+a!AU146*4+a!AU146*1),a!AW144)</f>
        <v>174.98901098901098</v>
      </c>
      <c r="AX144">
        <f>IFERROR(1/273*(a!AV142*1+a!AW142*4+a!AX142*7+a!AY142*4+a!AZ142*1+a!AV143*4+a!AV143*16+a!AV143*26+a!AV143*16+a!AV143*4+a!AV144*7+a!AV144*26+a!AV144*41+a!AV144*26+a!AV144*7+a!AV145*4+a!AV145*16+a!AV145*26+a!AV145*16+a!AV145*4+a!AV146*1+a!AV146*4+a!AV146*7+a!AV146*4+a!AV146*1),a!AX144)</f>
        <v>182.71794871794873</v>
      </c>
      <c r="AY144">
        <f>IFERROR(1/273*(a!AW142*1+a!AX142*4+a!AY142*7+a!AZ142*4+a!BA142*1+a!AW143*4+a!AW143*16+a!AW143*26+a!AW143*16+a!AW143*4+a!AW144*7+a!AW144*26+a!AW144*41+a!AW144*26+a!AW144*7+a!AW145*4+a!AW145*16+a!AW145*26+a!AW145*16+a!AW145*4+a!AW146*1+a!AW146*4+a!AW146*7+a!AW146*4+a!AW146*1),a!AY144)</f>
        <v>179.45054945054946</v>
      </c>
      <c r="AZ144">
        <f>IFERROR(1/273*(a!AX142*1+a!AY142*4+a!AZ142*7+a!BA142*4+a!BB142*1+a!AX143*4+a!AX143*16+a!AX143*26+a!AX143*16+a!AX143*4+a!AX144*7+a!AX144*26+a!AX144*41+a!AX144*26+a!AX144*7+a!AX145*4+a!AX145*16+a!AX145*26+a!AX145*16+a!AX145*4+a!AX146*1+a!AX146*4+a!AX146*7+a!AX146*4+a!AX146*1),a!AZ144)</f>
        <v>111.34432234432235</v>
      </c>
      <c r="BA144">
        <f>IFERROR(1/273*(a!AY142*1+a!AZ142*4+a!BA142*7+a!BB142*4+a!BC142*1+a!AY143*4+a!AY143*16+a!AY143*26+a!AY143*16+a!AY143*4+a!AY144*7+a!AY144*26+a!AY144*41+a!AY144*26+a!AY144*7+a!AY145*4+a!AY145*16+a!AY145*26+a!AY145*16+a!AY145*4+a!AY146*1+a!AY146*4+a!AY146*7+a!AY146*4+a!AY146*1),a!BA144)</f>
        <v>79.45787545787546</v>
      </c>
      <c r="BB144">
        <f>IFERROR(1/273*(a!AZ142*1+a!BA142*4+a!BB142*7+a!BC142*4+a!BD142*1+a!AZ143*4+a!AZ143*16+a!AZ143*26+a!AZ143*16+a!AZ143*4+a!AZ144*7+a!AZ144*26+a!AZ144*41+a!AZ144*26+a!AZ144*7+a!AZ145*4+a!AZ145*16+a!AZ145*26+a!AZ145*16+a!AZ145*4+a!AZ146*1+a!AZ146*4+a!AZ146*7+a!AZ146*4+a!AZ146*1),a!BB144)</f>
        <v>68.666666666666671</v>
      </c>
      <c r="BC144">
        <f>IFERROR(1/273*(a!BA142*1+a!BB142*4+a!BC142*7+a!BD142*4+a!BE142*1+a!BA143*4+a!BA143*16+a!BA143*26+a!BA143*16+a!BA143*4+a!BA144*7+a!BA144*26+a!BA144*41+a!BA144*26+a!BA144*7+a!BA145*4+a!BA145*16+a!BA145*26+a!BA145*16+a!BA145*4+a!BA146*1+a!BA146*4+a!BA146*7+a!BA146*4+a!BA146*1),a!BC144)</f>
        <v>59.710622710622708</v>
      </c>
      <c r="BD144">
        <f>IFERROR(1/273*(a!BB142*1+a!BC142*4+a!BD142*7+a!BE142*4+a!BF142*1+a!BB143*4+a!BB143*16+a!BB143*26+a!BB143*16+a!BB143*4+a!BB144*7+a!BB144*26+a!BB144*41+a!BB144*26+a!BB144*7+a!BB145*4+a!BB145*16+a!BB145*26+a!BB145*16+a!BB145*4+a!BB146*1+a!BB146*4+a!BB146*7+a!BB146*4+a!BB146*1),a!BD144)</f>
        <v>61.761904761904759</v>
      </c>
      <c r="BE144">
        <f>IFERROR(1/273*(a!BC142*1+a!BD142*4+a!BE142*7+a!BF142*4+a!BG142*1+a!BC143*4+a!BC143*16+a!BC143*26+a!BC143*16+a!BC143*4+a!BC144*7+a!BC144*26+a!BC144*41+a!BC144*26+a!BC144*7+a!BC145*4+a!BC145*16+a!BC145*26+a!BC145*16+a!BC145*4+a!BC146*1+a!BC146*4+a!BC146*7+a!BC146*4+a!BC146*1),a!BE144)</f>
        <v>57.597069597069599</v>
      </c>
      <c r="BF144">
        <f>IFERROR(1/273*(a!BD142*1+a!BE142*4+a!BF142*7+a!BG142*4+a!BH142*1+a!BD143*4+a!BD143*16+a!BD143*26+a!BD143*16+a!BD143*4+a!BD144*7+a!BD144*26+a!BD144*41+a!BD144*26+a!BD144*7+a!BD145*4+a!BD145*16+a!BD145*26+a!BD145*16+a!BD145*4+a!BD146*1+a!BD146*4+a!BD146*7+a!BD146*4+a!BD146*1),a!BF144)</f>
        <v>57.179487179487182</v>
      </c>
      <c r="BG144">
        <f>IFERROR(1/273*(a!BE142*1+a!BF142*4+a!BG142*7+a!BH142*4+a!BI142*1+a!BE143*4+a!BE143*16+a!BE143*26+a!BE143*16+a!BE143*4+a!BE144*7+a!BE144*26+a!BE144*41+a!BE144*26+a!BE144*7+a!BE145*4+a!BE145*16+a!BE145*26+a!BE145*16+a!BE145*4+a!BE146*1+a!BE146*4+a!BE146*7+a!BE146*4+a!BE146*1),a!BG144)</f>
        <v>60.175824175824175</v>
      </c>
      <c r="BH144">
        <f>IFERROR(1/273*(a!BF142*1+a!BG142*4+a!BH142*7+a!BI142*4+a!BJ142*1+a!BF143*4+a!BF143*16+a!BF143*26+a!BF143*16+a!BF143*4+a!BF144*7+a!BF144*26+a!BF144*41+a!BF144*26+a!BF144*7+a!BF145*4+a!BF145*16+a!BF145*26+a!BF145*16+a!BF145*4+a!BF146*1+a!BF146*4+a!BF146*7+a!BF146*4+a!BF146*1),a!BH144)</f>
        <v>61.886446886446883</v>
      </c>
      <c r="BI144">
        <f>IFERROR(1/273*(a!BG142*1+a!BH142*4+a!BI142*7+a!BJ142*4+a!BK142*1+a!BG143*4+a!BG143*16+a!BG143*26+a!BG143*16+a!BG143*4+a!BG144*7+a!BG144*26+a!BG144*41+a!BG144*26+a!BG144*7+a!BG145*4+a!BG145*16+a!BG145*26+a!BG145*16+a!BG145*4+a!BG146*1+a!BG146*4+a!BG146*7+a!BG146*4+a!BG146*1),a!BI144)</f>
        <v>62.003663003663</v>
      </c>
      <c r="BJ144">
        <f>IFERROR(1/273*(a!BH142*1+a!BI142*4+a!BJ142*7+a!BK142*4+a!BL142*1+a!BH143*4+a!BH143*16+a!BH143*26+a!BH143*16+a!BH143*4+a!BH144*7+a!BH144*26+a!BH144*41+a!BH144*26+a!BH144*7+a!BH145*4+a!BH145*16+a!BH145*26+a!BH145*16+a!BH145*4+a!BH146*1+a!BH146*4+a!BH146*7+a!BH146*4+a!BH146*1),a!BJ144)</f>
        <v>58.106227106227109</v>
      </c>
      <c r="BK144">
        <f>IFERROR(1/273*(a!BI142*1+a!BJ142*4+a!BK142*7+a!BL142*4+a!BM142*1+a!BI143*4+a!BI143*16+a!BI143*26+a!BI143*16+a!BI143*4+a!BI144*7+a!BI144*26+a!BI144*41+a!BI144*26+a!BI144*7+a!BI145*4+a!BI145*16+a!BI145*26+a!BI145*16+a!BI145*4+a!BI146*1+a!BI146*4+a!BI146*7+a!BI146*4+a!BI146*1),a!BK144)</f>
        <v>55.19047619047619</v>
      </c>
      <c r="BL144">
        <f>IFERROR(1/273*(a!BJ142*1+a!BK142*4+a!BL142*7+a!BM142*4+a!BN142*1+a!BJ143*4+a!BJ143*16+a!BJ143*26+a!BJ143*16+a!BJ143*4+a!BJ144*7+a!BJ144*26+a!BJ144*41+a!BJ144*26+a!BJ144*7+a!BJ145*4+a!BJ145*16+a!BJ145*26+a!BJ145*16+a!BJ145*4+a!BJ146*1+a!BJ146*4+a!BJ146*7+a!BJ146*4+a!BJ146*1),a!BL144)</f>
        <v>54.853479853479854</v>
      </c>
      <c r="BM144">
        <f>IFERROR(1/273*(a!BK142*1+a!BL142*4+a!BM142*7+a!BN142*4+a!BO142*1+a!BK143*4+a!BK143*16+a!BK143*26+a!BK143*16+a!BK143*4+a!BK144*7+a!BK144*26+a!BK144*41+a!BK144*26+a!BK144*7+a!BK145*4+a!BK145*16+a!BK145*26+a!BK145*16+a!BK145*4+a!BK146*1+a!BK146*4+a!BK146*7+a!BK146*4+a!BK146*1),a!BM144)</f>
        <v>60.498168498168496</v>
      </c>
      <c r="BN144">
        <f>IFERROR(1/273*(a!BL142*1+a!BM142*4+a!BN142*7+a!BO142*4+a!BP142*1+a!BL143*4+a!BL143*16+a!BL143*26+a!BL143*16+a!BL143*4+a!BL144*7+a!BL144*26+a!BL144*41+a!BL144*26+a!BL144*7+a!BL145*4+a!BL145*16+a!BL145*26+a!BL145*16+a!BL145*4+a!BL146*1+a!BL146*4+a!BL146*7+a!BL146*4+a!BL146*1),a!BN144)</f>
        <v>63.736263736263737</v>
      </c>
      <c r="BO144">
        <f>IFERROR(1/273*(a!BM142*1+a!BN142*4+a!BO142*7+a!BP142*4+a!BQ142*1+a!BM143*4+a!BM143*16+a!BM143*26+a!BM143*16+a!BM143*4+a!BM144*7+a!BM144*26+a!BM144*41+a!BM144*26+a!BM144*7+a!BM145*4+a!BM145*16+a!BM145*26+a!BM145*16+a!BM145*4+a!BM146*1+a!BM146*4+a!BM146*7+a!BM146*4+a!BM146*1),a!BO144)</f>
        <v>73.956043956043956</v>
      </c>
      <c r="BP144">
        <f>IFERROR(1/273*(a!BN142*1+a!BO142*4+a!BP142*7+a!BQ142*4+a!BR142*1+a!BN143*4+a!BN143*16+a!BN143*26+a!BN143*16+a!BN143*4+a!BN144*7+a!BN144*26+a!BN144*41+a!BN144*26+a!BN144*7+a!BN145*4+a!BN145*16+a!BN145*26+a!BN145*16+a!BN145*4+a!BN146*1+a!BN146*4+a!BN146*7+a!BN146*4+a!BN146*1),a!BP144)</f>
        <v>84.633699633699635</v>
      </c>
      <c r="BQ144">
        <f>IFERROR(1/273*(a!BO142*1+a!BP142*4+a!BQ142*7+a!BR142*4+a!BS142*1+a!BO143*4+a!BO143*16+a!BO143*26+a!BO143*16+a!BO143*4+a!BO144*7+a!BO144*26+a!BO144*41+a!BO144*26+a!BO144*7+a!BO145*4+a!BO145*16+a!BO145*26+a!BO145*16+a!BO145*4+a!BO146*1+a!BO146*4+a!BO146*7+a!BO146*4+a!BO146*1),a!BQ144)</f>
        <v>95.476190476190482</v>
      </c>
      <c r="BR144">
        <f>IFERROR(1/273*(a!BP142*1+a!BQ142*4+a!BR142*7+a!BS142*4+a!BT142*1+a!BP143*4+a!BP143*16+a!BP143*26+a!BP143*16+a!BP143*4+a!BP144*7+a!BP144*26+a!BP144*41+a!BP144*26+a!BP144*7+a!BP145*4+a!BP145*16+a!BP145*26+a!BP145*16+a!BP145*4+a!BP146*1+a!BP146*4+a!BP146*7+a!BP146*4+a!BP146*1),a!BR144)</f>
        <v>100.19047619047619</v>
      </c>
      <c r="BS144">
        <f>IFERROR(1/273*(a!BQ142*1+a!BR142*4+a!BS142*7+a!BT142*4+a!BU142*1+a!BQ143*4+a!BQ143*16+a!BQ143*26+a!BQ143*16+a!BQ143*4+a!BQ144*7+a!BQ144*26+a!BQ144*41+a!BQ144*26+a!BQ144*7+a!BQ145*4+a!BQ145*16+a!BQ145*26+a!BQ145*16+a!BQ145*4+a!BQ146*1+a!BQ146*4+a!BQ146*7+a!BQ146*4+a!BQ146*1),a!BS144)</f>
        <v>104.5018315018315</v>
      </c>
      <c r="BT144">
        <f>IFERROR(1/273*(a!BR142*1+a!BS142*4+a!BT142*7+a!BU142*4+a!BV142*1+a!BR143*4+a!BR143*16+a!BR143*26+a!BR143*16+a!BR143*4+a!BR144*7+a!BR144*26+a!BR144*41+a!BR144*26+a!BR144*7+a!BR145*4+a!BR145*16+a!BR145*26+a!BR145*16+a!BR145*4+a!BR146*1+a!BR146*4+a!BR146*7+a!BR146*4+a!BR146*1),a!BT144)</f>
        <v>114.4065934065934</v>
      </c>
      <c r="BU144">
        <f>IFERROR(1/273*(a!BS142*1+a!BT142*4+a!BU142*7+a!BV142*4+a!BW142*1+a!BS143*4+a!BS143*16+a!BS143*26+a!BS143*16+a!BS143*4+a!BS144*7+a!BS144*26+a!BS144*41+a!BS144*26+a!BS144*7+a!BS145*4+a!BS145*16+a!BS145*26+a!BS145*16+a!BS145*4+a!BS146*1+a!BS146*4+a!BS146*7+a!BS146*4+a!BS146*1),a!BU144)</f>
        <v>126.47252747252747</v>
      </c>
      <c r="BV144">
        <f>IFERROR(1/273*(a!BT142*1+a!BU142*4+a!BV142*7+a!BW142*4+a!BX142*1+a!BT143*4+a!BT143*16+a!BT143*26+a!BT143*16+a!BT143*4+a!BT144*7+a!BT144*26+a!BT144*41+a!BT144*26+a!BT144*7+a!BT145*4+a!BT145*16+a!BT145*26+a!BT145*16+a!BT145*4+a!BT146*1+a!BT146*4+a!BT146*7+a!BT146*4+a!BT146*1),a!BV144)</f>
        <v>131.72527472527472</v>
      </c>
      <c r="BW144">
        <f>IFERROR(1/273*(a!BU142*1+a!BV142*4+a!BW142*7+a!BX142*4+a!BY142*1+a!BU143*4+a!BU143*16+a!BU143*26+a!BU143*16+a!BU143*4+a!BU144*7+a!BU144*26+a!BU144*41+a!BU144*26+a!BU144*7+a!BU145*4+a!BU145*16+a!BU145*26+a!BU145*16+a!BU145*4+a!BU146*1+a!BU146*4+a!BU146*7+a!BU146*4+a!BU146*1),a!BW144)</f>
        <v>129.5018315018315</v>
      </c>
      <c r="BX144">
        <f>IFERROR(1/273*(a!BV142*1+a!BW142*4+a!BX142*7+a!BY142*4+a!BZ142*1+a!BV143*4+a!BV143*16+a!BV143*26+a!BV143*16+a!BV143*4+a!BV144*7+a!BV144*26+a!BV144*41+a!BV144*26+a!BV144*7+a!BV145*4+a!BV145*16+a!BV145*26+a!BV145*16+a!BV145*4+a!BV146*1+a!BV146*4+a!BV146*7+a!BV146*4+a!BV146*1),a!BX144)</f>
        <v>126.84615384615384</v>
      </c>
      <c r="BY144">
        <f>IFERROR(1/273*(a!BW142*1+a!BX142*4+a!BY142*7+a!BZ142*4+a!CA142*1+a!BW143*4+a!BW143*16+a!BW143*26+a!BW143*16+a!BW143*4+a!BW144*7+a!BW144*26+a!BW144*41+a!BW144*26+a!BW144*7+a!BW145*4+a!BW145*16+a!BW145*26+a!BW145*16+a!BW145*4+a!BW146*1+a!BW146*4+a!BW146*7+a!BW146*4+a!BW146*1),a!BY144)</f>
        <v>123.16117216117216</v>
      </c>
      <c r="BZ144">
        <f>IFERROR(1/273*(a!BX142*1+a!BY142*4+a!BZ142*7+a!CA142*4+a!CB142*1+a!BX143*4+a!BX143*16+a!BX143*26+a!BX143*16+a!BX143*4+a!BX144*7+a!BX144*26+a!BX144*41+a!BX144*26+a!BX144*7+a!BX145*4+a!BX145*16+a!BX145*26+a!BX145*16+a!BX145*4+a!BX146*1+a!BX146*4+a!BX146*7+a!BX146*4+a!BX146*1),a!BZ144)</f>
        <v>119.9047619047619</v>
      </c>
      <c r="CA144">
        <f>IFERROR(1/273*(a!BY142*1+a!BZ142*4+a!CA142*7+a!CB142*4+a!CC142*1+a!BY143*4+a!BY143*16+a!BY143*26+a!BY143*16+a!BY143*4+a!BY144*7+a!BY144*26+a!BY144*41+a!BY144*26+a!BY144*7+a!BY145*4+a!BY145*16+a!BY145*26+a!BY145*16+a!BY145*4+a!BY146*1+a!BY146*4+a!BY146*7+a!BY146*4+a!BY146*1),a!CA144)</f>
        <v>118.17216117216117</v>
      </c>
      <c r="CB144">
        <f>IFERROR(1/273*(a!BZ142*1+a!CA142*4+a!CB142*7+a!CC142*4+a!CD142*1+a!BZ143*4+a!BZ143*16+a!BZ143*26+a!BZ143*16+a!BZ143*4+a!BZ144*7+a!BZ144*26+a!BZ144*41+a!BZ144*26+a!BZ144*7+a!BZ145*4+a!BZ145*16+a!BZ145*26+a!BZ145*16+a!BZ145*4+a!BZ146*1+a!BZ146*4+a!BZ146*7+a!BZ146*4+a!BZ146*1),a!CB144)</f>
        <v>114.87912087912088</v>
      </c>
      <c r="CC144">
        <f>IFERROR(1/273*(a!CA142*1+a!CB142*4+a!CC142*7+a!CD142*4+a!CE142*1+a!CA143*4+a!CA143*16+a!CA143*26+a!CA143*16+a!CA143*4+a!CA144*7+a!CA144*26+a!CA144*41+a!CA144*26+a!CA144*7+a!CA145*4+a!CA145*16+a!CA145*26+a!CA145*16+a!CA145*4+a!CA146*1+a!CA146*4+a!CA146*7+a!CA146*4+a!CA146*1),a!CC144)</f>
        <v>111.23443223443223</v>
      </c>
      <c r="CD144">
        <f>IFERROR(1/273*(a!CB142*1+a!CC142*4+a!CD142*7+a!CE142*4+a!CF142*1+a!CB143*4+a!CB143*16+a!CB143*26+a!CB143*16+a!CB143*4+a!CB144*7+a!CB144*26+a!CB144*41+a!CB144*26+a!CB144*7+a!CB145*4+a!CB145*16+a!CB145*26+a!CB145*16+a!CB145*4+a!CB146*1+a!CB146*4+a!CB146*7+a!CB146*4+a!CB146*1),a!CD144)</f>
        <v>107.25641025641026</v>
      </c>
      <c r="CE144">
        <f>IFERROR(1/273*(a!CC142*1+a!CD142*4+a!CE142*7+a!CF142*4+a!CG142*1+a!CC143*4+a!CC143*16+a!CC143*26+a!CC143*16+a!CC143*4+a!CC144*7+a!CC144*26+a!CC144*41+a!CC144*26+a!CC144*7+a!CC145*4+a!CC145*16+a!CC145*26+a!CC145*16+a!CC145*4+a!CC146*1+a!CC146*4+a!CC146*7+a!CC146*4+a!CC146*1),a!CE144)</f>
        <v>106.17948717948718</v>
      </c>
      <c r="CF144">
        <f>IFERROR(1/273*(a!CD142*1+a!CE142*4+a!CF142*7+a!CG142*4+a!CH142*1+a!CD143*4+a!CD143*16+a!CD143*26+a!CD143*16+a!CD143*4+a!CD144*7+a!CD144*26+a!CD144*41+a!CD144*26+a!CD144*7+a!CD145*4+a!CD145*16+a!CD145*26+a!CD145*16+a!CD145*4+a!CD146*1+a!CD146*4+a!CD146*7+a!CD146*4+a!CD146*1),a!CF144)</f>
        <v>110.24175824175825</v>
      </c>
      <c r="CG144">
        <f>IFERROR(1/273*(a!CE142*1+a!CF142*4+a!CG142*7+a!CH142*4+a!CI142*1+a!CE143*4+a!CE143*16+a!CE143*26+a!CE143*16+a!CE143*4+a!CE144*7+a!CE144*26+a!CE144*41+a!CE144*26+a!CE144*7+a!CE145*4+a!CE145*16+a!CE145*26+a!CE145*16+a!CE145*4+a!CE146*1+a!CE146*4+a!CE146*7+a!CE146*4+a!CE146*1),a!CG144)</f>
        <v>116.29304029304029</v>
      </c>
      <c r="CH144">
        <f>IFERROR(1/273*(a!CF142*1+a!CG142*4+a!CH142*7+a!CI142*4+a!CJ142*1+a!CF143*4+a!CF143*16+a!CF143*26+a!CF143*16+a!CF143*4+a!CF144*7+a!CF144*26+a!CF144*41+a!CF144*26+a!CF144*7+a!CF145*4+a!CF145*16+a!CF145*26+a!CF145*16+a!CF145*4+a!CF146*1+a!CF146*4+a!CF146*7+a!CF146*4+a!CF146*1),a!CH144)</f>
        <v>118.5091575091575</v>
      </c>
      <c r="CI144">
        <f>IFERROR(1/273*(a!CG142*1+a!CH142*4+a!CI142*7+a!CJ142*4+a!CK142*1+a!CG143*4+a!CG143*16+a!CG143*26+a!CG143*16+a!CG143*4+a!CG144*7+a!CG144*26+a!CG144*41+a!CG144*26+a!CG144*7+a!CG145*4+a!CG145*16+a!CG145*26+a!CG145*16+a!CG145*4+a!CG146*1+a!CG146*4+a!CG146*7+a!CG146*4+a!CG146*1),a!CI144)</f>
        <v>128.14652014652015</v>
      </c>
      <c r="CJ144">
        <f>IFERROR(1/273*(a!CH142*1+a!CI142*4+a!CJ142*7+a!CK142*4+a!CL142*1+a!CH143*4+a!CH143*16+a!CH143*26+a!CH143*16+a!CH143*4+a!CH144*7+a!CH144*26+a!CH144*41+a!CH144*26+a!CH144*7+a!CH145*4+a!CH145*16+a!CH145*26+a!CH145*16+a!CH145*4+a!CH146*1+a!CH146*4+a!CH146*7+a!CH146*4+a!CH146*1),a!CJ144)</f>
        <v>141.93406593406593</v>
      </c>
      <c r="CK144">
        <f>IFERROR(1/273*(a!CI142*1+a!CJ142*4+a!CK142*7+a!CL142*4+a!CM142*1+a!CI143*4+a!CI143*16+a!CI143*26+a!CI143*16+a!CI143*4+a!CI144*7+a!CI144*26+a!CI144*41+a!CI144*26+a!CI144*7+a!CI145*4+a!CI145*16+a!CI145*26+a!CI145*16+a!CI145*4+a!CI146*1+a!CI146*4+a!CI146*7+a!CI146*4+a!CI146*1),a!CK144)</f>
        <v>161.66666666666666</v>
      </c>
      <c r="CL144">
        <f>IFERROR(1/273*(a!CJ142*1+a!CK142*4+a!CL142*7+a!CM142*4+a!CN142*1+a!CJ143*4+a!CJ143*16+a!CJ143*26+a!CJ143*16+a!CJ143*4+a!CJ144*7+a!CJ144*26+a!CJ144*41+a!CJ144*26+a!CJ144*7+a!CJ145*4+a!CJ145*16+a!CJ145*26+a!CJ145*16+a!CJ145*4+a!CJ146*1+a!CJ146*4+a!CJ146*7+a!CJ146*4+a!CJ146*1),a!CL144)</f>
        <v>177.16849816849816</v>
      </c>
      <c r="CM144">
        <f>IFERROR(1/273*(a!CK142*1+a!CL142*4+a!CM142*7+a!CN142*4+a!CO142*1+a!CK143*4+a!CK143*16+a!CK143*26+a!CK143*16+a!CK143*4+a!CK144*7+a!CK144*26+a!CK144*41+a!CK144*26+a!CK144*7+a!CK145*4+a!CK145*16+a!CK145*26+a!CK145*16+a!CK145*4+a!CK146*1+a!CK146*4+a!CK146*7+a!CK146*4+a!CK146*1),a!CM144)</f>
        <v>189.03663003663004</v>
      </c>
      <c r="CN144">
        <f>IFERROR(1/273*(a!CL142*1+a!CM142*4+a!CN142*7+a!CO142*4+a!CP142*1+a!CL143*4+a!CL143*16+a!CL143*26+a!CL143*16+a!CL143*4+a!CL144*7+a!CL144*26+a!CL144*41+a!CL144*26+a!CL144*7+a!CL145*4+a!CL145*16+a!CL145*26+a!CL145*16+a!CL145*4+a!CL146*1+a!CL146*4+a!CL146*7+a!CL146*4+a!CL146*1),a!CN144)</f>
        <v>164.22710622710622</v>
      </c>
      <c r="CO144">
        <f>IFERROR(1/273*(a!CM142*1+a!CN142*4+a!CO142*7+a!CP142*4+a!CQ142*1+a!CM143*4+a!CM143*16+a!CM143*26+a!CM143*16+a!CM143*4+a!CM144*7+a!CM144*26+a!CM144*41+a!CM144*26+a!CM144*7+a!CM145*4+a!CM145*16+a!CM145*26+a!CM145*16+a!CM145*4+a!CM146*1+a!CM146*4+a!CM146*7+a!CM146*4+a!CM146*1),a!CO144)</f>
        <v>126.1978021978022</v>
      </c>
      <c r="CP144">
        <f>IFERROR(1/273*(a!CN142*1+a!CO142*4+a!CP142*7+a!CQ142*4+a!CR142*1+a!CN143*4+a!CN143*16+a!CN143*26+a!CN143*16+a!CN143*4+a!CN144*7+a!CN144*26+a!CN144*41+a!CN144*26+a!CN144*7+a!CN145*4+a!CN145*16+a!CN145*26+a!CN145*16+a!CN145*4+a!CN146*1+a!CN146*4+a!CN146*7+a!CN146*4+a!CN146*1),a!CP144)</f>
        <v>93.102564102564102</v>
      </c>
      <c r="CQ144">
        <f>IFERROR(1/273*(a!CO142*1+a!CP142*4+a!CQ142*7+a!CR142*4+a!CS142*1+a!CO143*4+a!CO143*16+a!CO143*26+a!CO143*16+a!CO143*4+a!CO144*7+a!CO144*26+a!CO144*41+a!CO144*26+a!CO144*7+a!CO145*4+a!CO145*16+a!CO145*26+a!CO145*16+a!CO145*4+a!CO146*1+a!CO146*4+a!CO146*7+a!CO146*4+a!CO146*1),a!CQ144)</f>
        <v>63.157509157509161</v>
      </c>
      <c r="CR144">
        <f>IFERROR(1/273*(a!CP142*1+a!CQ142*4+a!CR142*7+a!CS142*4+a!CT142*1+a!CP143*4+a!CP143*16+a!CP143*26+a!CP143*16+a!CP143*4+a!CP144*7+a!CP144*26+a!CP144*41+a!CP144*26+a!CP144*7+a!CP145*4+a!CP145*16+a!CP145*26+a!CP145*16+a!CP145*4+a!CP146*1+a!CP146*4+a!CP146*7+a!CP146*4+a!CP146*1),a!CR144)</f>
        <v>41.07692307692308</v>
      </c>
      <c r="CS144">
        <f>IFERROR(1/273*(a!CQ142*1+a!CR142*4+a!CS142*7+a!CT142*4+a!CU142*1+a!CQ143*4+a!CQ143*16+a!CQ143*26+a!CQ143*16+a!CQ143*4+a!CQ144*7+a!CQ144*26+a!CQ144*41+a!CQ144*26+a!CQ144*7+a!CQ145*4+a!CQ145*16+a!CQ145*26+a!CQ145*16+a!CQ145*4+a!CQ146*1+a!CQ146*4+a!CQ146*7+a!CQ146*4+a!CQ146*1),a!CS144)</f>
        <v>42.355311355311358</v>
      </c>
      <c r="CT144">
        <f>IFERROR(1/273*(a!CR142*1+a!CS142*4+a!CT142*7+a!CU142*4+a!CV142*1+a!CR143*4+a!CR143*16+a!CR143*26+a!CR143*16+a!CR143*4+a!CR144*7+a!CR144*26+a!CR144*41+a!CR144*26+a!CR144*7+a!CR145*4+a!CR145*16+a!CR145*26+a!CR145*16+a!CR145*4+a!CR146*1+a!CR146*4+a!CR146*7+a!CR146*4+a!CR146*1),a!CT144)</f>
        <v>52.670329670329672</v>
      </c>
      <c r="CU144">
        <f>IFERROR(1/273*(a!CS142*1+a!CT142*4+a!CU142*7+a!CV142*4+a!CW142*1+a!CS143*4+a!CS143*16+a!CS143*26+a!CS143*16+a!CS143*4+a!CS144*7+a!CS144*26+a!CS144*41+a!CS144*26+a!CS144*7+a!CS145*4+a!CS145*16+a!CS145*26+a!CS145*16+a!CS145*4+a!CS146*1+a!CS146*4+a!CS146*7+a!CS146*4+a!CS146*1),a!CU144)</f>
        <v>60.391941391941394</v>
      </c>
      <c r="CV144">
        <f>IFERROR(1/273*(a!CT142*1+a!CU142*4+a!CV142*7+a!CW142*4+a!CX142*1+a!CT143*4+a!CT143*16+a!CT143*26+a!CT143*16+a!CT143*4+a!CT144*7+a!CT144*26+a!CT144*41+a!CT144*26+a!CT144*7+a!CT145*4+a!CT145*16+a!CT145*26+a!CT145*16+a!CT145*4+a!CT146*1+a!CT146*4+a!CT146*7+a!CT146*4+a!CT146*1),a!CV144)</f>
        <v>71.531135531135533</v>
      </c>
      <c r="CW144">
        <f>IFERROR(1/273*(a!CU142*1+a!CV142*4+a!CW142*7+a!CX142*4+a!CY142*1+a!CU143*4+a!CU143*16+a!CU143*26+a!CU143*16+a!CU143*4+a!CU144*7+a!CU144*26+a!CU144*41+a!CU144*26+a!CU144*7+a!CU145*4+a!CU145*16+a!CU145*26+a!CU145*16+a!CU145*4+a!CU146*1+a!CU146*4+a!CU146*7+a!CU146*4+a!CU146*1),a!CW144)</f>
        <v>86.978021978021971</v>
      </c>
      <c r="CX144">
        <f>IFERROR(1/273*(a!CV142*1+a!CW142*4+a!CX142*7+a!CY142*4+a!CZ142*1+a!CV143*4+a!CV143*16+a!CV143*26+a!CV143*16+a!CV143*4+a!CV144*7+a!CV144*26+a!CV144*41+a!CV144*26+a!CV144*7+a!CV145*4+a!CV145*16+a!CV145*26+a!CV145*16+a!CV145*4+a!CV146*1+a!CV146*4+a!CV146*7+a!CV146*4+a!CV146*1),a!CX144)</f>
        <v>98.062271062271066</v>
      </c>
      <c r="CY144">
        <f>IFERROR(1/273*(a!CW142*1+a!CX142*4+a!CY142*7+a!CZ142*4+a!DA142*1+a!CW143*4+a!CW143*16+a!CW143*26+a!CW143*16+a!CW143*4+a!CW144*7+a!CW144*26+a!CW144*41+a!CW144*26+a!CW144*7+a!CW145*4+a!CW145*16+a!CW145*26+a!CW145*16+a!CW145*4+a!CW146*1+a!CW146*4+a!CW146*7+a!CW146*4+a!CW146*1),a!CY144)</f>
        <v>108.26739926739927</v>
      </c>
      <c r="CZ144">
        <f>IFERROR(1/273*(a!CX142*1+a!CY142*4+a!CZ142*7+a!DA142*4+a!DB142*1+a!CX143*4+a!CX143*16+a!CX143*26+a!CX143*16+a!CX143*4+a!CX144*7+a!CX144*26+a!CX144*41+a!CX144*26+a!CX144*7+a!CX145*4+a!CX145*16+a!CX145*26+a!CX145*16+a!CX145*4+a!CX146*1+a!CX146*4+a!CX146*7+a!CX146*4+a!CX146*1),a!CZ144)</f>
        <v>120.32234432234432</v>
      </c>
      <c r="DA144">
        <f>IFERROR(1/273*(a!CY142*1+a!CZ142*4+a!DA142*7+a!DB142*4+a!DC142*1+a!CY143*4+a!CY143*16+a!CY143*26+a!CY143*16+a!CY143*4+a!CY144*7+a!CY144*26+a!CY144*41+a!CY144*26+a!CY144*7+a!CY145*4+a!CY145*16+a!CY145*26+a!CY145*16+a!CY145*4+a!CY146*1+a!CY146*4+a!CY146*7+a!CY146*4+a!CY146*1),a!DA144)</f>
        <v>135.53479853479854</v>
      </c>
      <c r="DB144">
        <f>IFERROR(1/273*(a!CZ142*1+a!DA142*4+a!DB142*7+a!DC142*4+a!DD142*1+a!CZ143*4+a!CZ143*16+a!CZ143*26+a!CZ143*16+a!CZ143*4+a!CZ144*7+a!CZ144*26+a!CZ144*41+a!CZ144*26+a!CZ144*7+a!CZ145*4+a!CZ145*16+a!CZ145*26+a!CZ145*16+a!CZ145*4+a!CZ146*1+a!CZ146*4+a!CZ146*7+a!CZ146*4+a!CZ146*1),a!DB144)</f>
        <v>147.35897435897436</v>
      </c>
      <c r="DC144">
        <f>IFERROR(1/273*(a!DA142*1+a!DB142*4+a!DC142*7+a!DD142*4+a!DE142*1+a!DA143*4+a!DA143*16+a!DA143*26+a!DA143*16+a!DA143*4+a!DA144*7+a!DA144*26+a!DA144*41+a!DA144*26+a!DA144*7+a!DA145*4+a!DA145*16+a!DA145*26+a!DA145*16+a!DA145*4+a!DA146*1+a!DA146*4+a!DA146*7+a!DA146*4+a!DA146*1),a!DC144)</f>
        <v>154.2967032967033</v>
      </c>
      <c r="DD144">
        <f>IFERROR(1/273*(a!DB142*1+a!DC142*4+a!DD142*7+a!DE142*4+a!DF142*1+a!DB143*4+a!DB143*16+a!DB143*26+a!DB143*16+a!DB143*4+a!DB144*7+a!DB144*26+a!DB144*41+a!DB144*26+a!DB144*7+a!DB145*4+a!DB145*16+a!DB145*26+a!DB145*16+a!DB145*4+a!DB146*1+a!DB146*4+a!DB146*7+a!DB146*4+a!DB146*1),a!DD144)</f>
        <v>156.64468864468864</v>
      </c>
      <c r="DE144">
        <f>IFERROR(1/273*(a!DC142*1+a!DD142*4+a!DE142*7+a!DF142*4+a!DG142*1+a!DC143*4+a!DC143*16+a!DC143*26+a!DC143*16+a!DC143*4+a!DC144*7+a!DC144*26+a!DC144*41+a!DC144*26+a!DC144*7+a!DC145*4+a!DC145*16+a!DC145*26+a!DC145*16+a!DC145*4+a!DC146*1+a!DC146*4+a!DC146*7+a!DC146*4+a!DC146*1),a!DE144)</f>
        <v>160.93772893772893</v>
      </c>
      <c r="DF144">
        <f>IFERROR(1/273*(a!DD142*1+a!DE142*4+a!DF142*7+a!DG142*4+a!DH142*1+a!DD143*4+a!DD143*16+a!DD143*26+a!DD143*16+a!DD143*4+a!DD144*7+a!DD144*26+a!DD144*41+a!DD144*26+a!DD144*7+a!DD145*4+a!DD145*16+a!DD145*26+a!DD145*16+a!DD145*4+a!DD146*1+a!DD146*4+a!DD146*7+a!DD146*4+a!DD146*1),a!DF144)</f>
        <v>166.36263736263737</v>
      </c>
      <c r="DG144">
        <f>IFERROR(1/273*(a!DE142*1+a!DF142*4+a!DG142*7+a!DH142*4+a!DI142*1+a!DE143*4+a!DE143*16+a!DE143*26+a!DE143*16+a!DE143*4+a!DE144*7+a!DE144*26+a!DE144*41+a!DE144*26+a!DE144*7+a!DE145*4+a!DE145*16+a!DE145*26+a!DE145*16+a!DE145*4+a!DE146*1+a!DE146*4+a!DE146*7+a!DE146*4+a!DE146*1),a!DG144)</f>
        <v>173.74358974358975</v>
      </c>
      <c r="DH144">
        <f>IFERROR(1/273*(a!DF142*1+a!DG142*4+a!DH142*7+a!DI142*4+a!DJ142*1+a!DF143*4+a!DF143*16+a!DF143*26+a!DF143*16+a!DF143*4+a!DF144*7+a!DF144*26+a!DF144*41+a!DF144*26+a!DF144*7+a!DF145*4+a!DF145*16+a!DF145*26+a!DF145*16+a!DF145*4+a!DF146*1+a!DF146*4+a!DF146*7+a!DF146*4+a!DF146*1),a!DH144)</f>
        <v>180.63369963369962</v>
      </c>
      <c r="DI144">
        <f>IFERROR(1/273*(a!DG142*1+a!DH142*4+a!DI142*7+a!DJ142*4+a!DK142*1+a!DG143*4+a!DG143*16+a!DG143*26+a!DG143*16+a!DG143*4+a!DG144*7+a!DG144*26+a!DG144*41+a!DG144*26+a!DG144*7+a!DG145*4+a!DG145*16+a!DG145*26+a!DG145*16+a!DG145*4+a!DG146*1+a!DG146*4+a!DG146*7+a!DG146*4+a!DG146*1),a!DI144)</f>
        <v>187.12820512820514</v>
      </c>
      <c r="DJ144">
        <f>IFERROR(1/273*(a!DH142*1+a!DI142*4+a!DJ142*7+a!DK142*4+a!DL142*1+a!DH143*4+a!DH143*16+a!DH143*26+a!DH143*16+a!DH143*4+a!DH144*7+a!DH144*26+a!DH144*41+a!DH144*26+a!DH144*7+a!DH145*4+a!DH145*16+a!DH145*26+a!DH145*16+a!DH145*4+a!DH146*1+a!DH146*4+a!DH146*7+a!DH146*4+a!DH146*1),a!DJ144)</f>
        <v>190.72527472527472</v>
      </c>
      <c r="DK144">
        <f>IFERROR(1/273*(a!DI142*1+a!DJ142*4+a!DK142*7+a!DL142*4+a!DM142*1+a!DI143*4+a!DI143*16+a!DI143*26+a!DI143*16+a!DI143*4+a!DI144*7+a!DI144*26+a!DI144*41+a!DI144*26+a!DI144*7+a!DI145*4+a!DI145*16+a!DI145*26+a!DI145*16+a!DI145*4+a!DI146*1+a!DI146*4+a!DI146*7+a!DI146*4+a!DI146*1),a!DK144)</f>
        <v>198.83882783882783</v>
      </c>
      <c r="DL144">
        <f>IFERROR(1/273*(a!DJ142*1+a!DK142*4+a!DL142*7+a!DM142*4+a!DN142*1+a!DJ143*4+a!DJ143*16+a!DJ143*26+a!DJ143*16+a!DJ143*4+a!DJ144*7+a!DJ144*26+a!DJ144*41+a!DJ144*26+a!DJ144*7+a!DJ145*4+a!DJ145*16+a!DJ145*26+a!DJ145*16+a!DJ145*4+a!DJ146*1+a!DJ146*4+a!DJ146*7+a!DJ146*4+a!DJ146*1),a!DL144)</f>
        <v>201.66666666666666</v>
      </c>
      <c r="DM144">
        <f>IFERROR(1/273*(a!DK142*1+a!DL142*4+a!DM142*7+a!DN142*4+a!DO142*1+a!DK143*4+a!DK143*16+a!DK143*26+a!DK143*16+a!DK143*4+a!DK144*7+a!DK144*26+a!DK144*41+a!DK144*26+a!DK144*7+a!DK145*4+a!DK145*16+a!DK145*26+a!DK145*16+a!DK145*4+a!DK146*1+a!DK146*4+a!DK146*7+a!DK146*4+a!DK146*1),a!DM144)</f>
        <v>206.24542124542126</v>
      </c>
      <c r="DN144">
        <f>IFERROR(1/273*(a!DL142*1+a!DM142*4+a!DN142*7+a!DO142*4+a!DP142*1+a!DL143*4+a!DL143*16+a!DL143*26+a!DL143*16+a!DL143*4+a!DL144*7+a!DL144*26+a!DL144*41+a!DL144*26+a!DL144*7+a!DL145*4+a!DL145*16+a!DL145*26+a!DL145*16+a!DL145*4+a!DL146*1+a!DL146*4+a!DL146*7+a!DL146*4+a!DL146*1),a!DN144)</f>
        <v>210.21611721611723</v>
      </c>
      <c r="DO144">
        <f>IFERROR(1/273*(a!DM142*1+a!DN142*4+a!DO142*7+a!DP142*4+a!DQ142*1+a!DM143*4+a!DM143*16+a!DM143*26+a!DM143*16+a!DM143*4+a!DM144*7+a!DM144*26+a!DM144*41+a!DM144*26+a!DM144*7+a!DM145*4+a!DM145*16+a!DM145*26+a!DM145*16+a!DM145*4+a!DM146*1+a!DM146*4+a!DM146*7+a!DM146*4+a!DM146*1),a!DO144)</f>
        <v>217.62271062271063</v>
      </c>
      <c r="DP144">
        <f>IFERROR(1/273*(a!DN142*1+a!DO142*4+a!DP142*7+a!DQ142*4+a!DR142*1+a!DN143*4+a!DN143*16+a!DN143*26+a!DN143*16+a!DN143*4+a!DN144*7+a!DN144*26+a!DN144*41+a!DN144*26+a!DN144*7+a!DN145*4+a!DN145*16+a!DN145*26+a!DN145*16+a!DN145*4+a!DN146*1+a!DN146*4+a!DN146*7+a!DN146*4+a!DN146*1),a!DP144)</f>
        <v>222.84615384615384</v>
      </c>
      <c r="DQ144">
        <f>IFERROR(1/273*(a!DO142*1+a!DP142*4+a!DQ142*7+a!DR142*4+a!DS142*1+a!DO143*4+a!DO143*16+a!DO143*26+a!DO143*16+a!DO143*4+a!DO144*7+a!DO144*26+a!DO144*41+a!DO144*26+a!DO144*7+a!DO145*4+a!DO145*16+a!DO145*26+a!DO145*16+a!DO145*4+a!DO146*1+a!DO146*4+a!DO146*7+a!DO146*4+a!DO146*1),a!DQ144)</f>
        <v>218.4835164835165</v>
      </c>
      <c r="DR144">
        <f>IFERROR(1/273*(a!DP142*1+a!DQ142*4+a!DR142*7+a!DS142*4+a!DT142*1+a!DP143*4+a!DP143*16+a!DP143*26+a!DP143*16+a!DP143*4+a!DP144*7+a!DP144*26+a!DP144*41+a!DP144*26+a!DP144*7+a!DP145*4+a!DP145*16+a!DP145*26+a!DP145*16+a!DP145*4+a!DP146*1+a!DP146*4+a!DP146*7+a!DP146*4+a!DP146*1),a!DR144)</f>
        <v>209.80586080586082</v>
      </c>
      <c r="DS144">
        <f>IFERROR(1/273*(a!DQ142*1+a!DR142*4+a!DS142*7+a!DT142*4+a!DU142*1+a!DQ143*4+a!DQ143*16+a!DQ143*26+a!DQ143*16+a!DQ143*4+a!DQ144*7+a!DQ144*26+a!DQ144*41+a!DQ144*26+a!DQ144*7+a!DQ145*4+a!DQ145*16+a!DQ145*26+a!DQ145*16+a!DQ145*4+a!DQ146*1+a!DQ146*4+a!DQ146*7+a!DQ146*4+a!DQ146*1),a!DS144)</f>
        <v>200.91208791208791</v>
      </c>
      <c r="DT144">
        <f>IFERROR(1/273*(a!DR142*1+a!DS142*4+a!DT142*7+a!DU142*4+a!DV142*1+a!DR143*4+a!DR143*16+a!DR143*26+a!DR143*16+a!DR143*4+a!DR144*7+a!DR144*26+a!DR144*41+a!DR144*26+a!DR144*7+a!DR145*4+a!DR145*16+a!DR145*26+a!DR145*16+a!DR145*4+a!DR146*1+a!DR146*4+a!DR146*7+a!DR146*4+a!DR146*1),a!DT144)</f>
        <v>190.25641025641025</v>
      </c>
      <c r="DU144">
        <f>IFERROR(1/273*(a!DS142*1+a!DT142*4+a!DU142*7+a!DV142*4+a!DW142*1+a!DS143*4+a!DS143*16+a!DS143*26+a!DS143*16+a!DS143*4+a!DS144*7+a!DS144*26+a!DS144*41+a!DS144*26+a!DS144*7+a!DS145*4+a!DS145*16+a!DS145*26+a!DS145*16+a!DS145*4+a!DS146*1+a!DS146*4+a!DS146*7+a!DS146*4+a!DS146*1),a!DU144)</f>
        <v>205.06227106227107</v>
      </c>
      <c r="DV144">
        <f>IFERROR(1/273*(a!DT142*1+a!DU142*4+a!DV142*7+a!DW142*4+a!DX142*1+a!DT143*4+a!DT143*16+a!DT143*26+a!DT143*16+a!DT143*4+a!DT144*7+a!DT144*26+a!DT144*41+a!DT144*26+a!DT144*7+a!DT145*4+a!DT145*16+a!DT145*26+a!DT145*16+a!DT145*4+a!DT146*1+a!DT146*4+a!DT146*7+a!DT146*4+a!DT146*1),a!DV144)</f>
        <v>236.39926739926739</v>
      </c>
      <c r="DW144">
        <f>IFERROR(1/273*(a!DU142*1+a!DV142*4+a!DW142*7+a!DX142*4+a!DY142*1+a!DU143*4+a!DU143*16+a!DU143*26+a!DU143*16+a!DU143*4+a!DU144*7+a!DU144*26+a!DU144*41+a!DU144*26+a!DU144*7+a!DU145*4+a!DU145*16+a!DU145*26+a!DU145*16+a!DU145*4+a!DU146*1+a!DU146*4+a!DU146*7+a!DU146*4+a!DU146*1),a!DW144)</f>
        <v>250.36996336996336</v>
      </c>
      <c r="DX144">
        <f>IFERROR(1/273*(a!DV142*1+a!DW142*4+a!DX142*7+a!DY142*4+a!DZ142*1+a!DV143*4+a!DV143*16+a!DV143*26+a!DV143*16+a!DV143*4+a!DV144*7+a!DV144*26+a!DV144*41+a!DV144*26+a!DV144*7+a!DV145*4+a!DV145*16+a!DV145*26+a!DV145*16+a!DV145*4+a!DV146*1+a!DV146*4+a!DV146*7+a!DV146*4+a!DV146*1),a!DX144)</f>
        <v>254.19780219780219</v>
      </c>
      <c r="DY144">
        <f>IFERROR(1/273*(a!DW142*1+a!DX142*4+a!DY142*7+a!DZ142*4+a!EA142*1+a!DW143*4+a!DW143*16+a!DW143*26+a!DW143*16+a!DW143*4+a!DW144*7+a!DW144*26+a!DW144*41+a!DW144*26+a!DW144*7+a!DW145*4+a!DW145*16+a!DW145*26+a!DW145*16+a!DW145*4+a!DW146*1+a!DW146*4+a!DW146*7+a!DW146*4+a!DW146*1),a!DY144)</f>
        <v>251.15384615384616</v>
      </c>
      <c r="DZ144">
        <f>IFERROR(1/273*(a!DX142*1+a!DY142*4+a!DZ142*7+a!EA142*4+a!EB142*1+a!DX143*4+a!DX143*16+a!DX143*26+a!DX143*16+a!DX143*4+a!DX144*7+a!DX144*26+a!DX144*41+a!DX144*26+a!DX144*7+a!DX145*4+a!DX145*16+a!DX145*26+a!DX145*16+a!DX145*4+a!DX146*1+a!DX146*4+a!DX146*7+a!DX146*4+a!DX146*1),a!DZ144)</f>
        <v>250.56776556776558</v>
      </c>
      <c r="EA144">
        <f>IFERROR(1/273*(a!DY142*1+a!DZ142*4+a!EA142*7+a!EB142*4+a!EC142*1+a!DY143*4+a!DY143*16+a!DY143*26+a!DY143*16+a!DY143*4+a!DY144*7+a!DY144*26+a!DY144*41+a!DY144*26+a!DY144*7+a!DY145*4+a!DY145*16+a!DY145*26+a!DY145*16+a!DY145*4+a!DY146*1+a!DY146*4+a!DY146*7+a!DY146*4+a!DY146*1),a!EA144)</f>
        <v>249.30036630036631</v>
      </c>
      <c r="EB144">
        <f>IFERROR(1/273*(a!DZ142*1+a!EA142*4+a!EB142*7+a!EC142*4+a!ED142*1+a!DZ143*4+a!DZ143*16+a!DZ143*26+a!DZ143*16+a!DZ143*4+a!DZ144*7+a!DZ144*26+a!DZ144*41+a!DZ144*26+a!DZ144*7+a!DZ145*4+a!DZ145*16+a!DZ145*26+a!DZ145*16+a!DZ145*4+a!DZ146*1+a!DZ146*4+a!DZ146*7+a!DZ146*4+a!DZ146*1),a!EB144)</f>
        <v>248.98534798534797</v>
      </c>
      <c r="EC144">
        <f>IFERROR(1/273*(a!EA142*1+a!EB142*4+a!EC142*7+a!ED142*4+a!EE142*1+a!EA143*4+a!EA143*16+a!EA143*26+a!EA143*16+a!EA143*4+a!EA144*7+a!EA144*26+a!EA144*41+a!EA144*26+a!EA144*7+a!EA145*4+a!EA145*16+a!EA145*26+a!EA145*16+a!EA145*4+a!EA146*1+a!EA146*4+a!EA146*7+a!EA146*4+a!EA146*1),a!EC144)</f>
        <v>248.76923076923077</v>
      </c>
      <c r="ED144">
        <f>IFERROR(1/273*(a!EB142*1+a!EC142*4+a!ED142*7+a!EE142*4+a!EF142*1+a!EB143*4+a!EB143*16+a!EB143*26+a!EB143*16+a!EB143*4+a!EB144*7+a!EB144*26+a!EB144*41+a!EB144*26+a!EB144*7+a!EB145*4+a!EB145*16+a!EB145*26+a!EB145*16+a!EB145*4+a!EB146*1+a!EB146*4+a!EB146*7+a!EB146*4+a!EB146*1),a!ED144)</f>
        <v>249.01098901098902</v>
      </c>
      <c r="EE144">
        <f>IFERROR(1/273*(a!EC142*1+a!ED142*4+a!EE142*7+a!EF142*4+a!EG142*1+a!EC143*4+a!EC143*16+a!EC143*26+a!EC143*16+a!EC143*4+a!EC144*7+a!EC144*26+a!EC144*41+a!EC144*26+a!EC144*7+a!EC145*4+a!EC145*16+a!EC145*26+a!EC145*16+a!EC145*4+a!EC146*1+a!EC146*4+a!EC146*7+a!EC146*4+a!EC146*1),a!EE144)</f>
        <v>250.1868131868132</v>
      </c>
      <c r="EF144">
        <f>IFERROR(1/273*(a!ED142*1+a!EE142*4+a!EF142*7+a!EG142*4+a!EH142*1+a!ED143*4+a!ED143*16+a!ED143*26+a!ED143*16+a!ED143*4+a!ED144*7+a!ED144*26+a!ED144*41+a!ED144*26+a!ED144*7+a!ED145*4+a!ED145*16+a!ED145*26+a!ED145*16+a!ED145*4+a!ED146*1+a!ED146*4+a!ED146*7+a!ED146*4+a!ED146*1),a!EF144)</f>
        <v>250.9047619047619</v>
      </c>
      <c r="EG144">
        <f>IFERROR(1/273*(a!EE142*1+a!EF142*4+a!EG142*7+a!EH142*4+a!EI142*1+a!EE143*4+a!EE143*16+a!EE143*26+a!EE143*16+a!EE143*4+a!EE144*7+a!EE144*26+a!EE144*41+a!EE144*26+a!EE144*7+a!EE145*4+a!EE145*16+a!EE145*26+a!EE145*16+a!EE145*4+a!EE146*1+a!EE146*4+a!EE146*7+a!EE146*4+a!EE146*1),a!EG144)</f>
        <v>252.83150183150184</v>
      </c>
      <c r="EH144">
        <f>IFERROR(1/273*(a!EF142*1+a!EG142*4+a!EH142*7+a!EI142*4+a!EJ142*1+a!EF143*4+a!EF143*16+a!EF143*26+a!EF143*16+a!EF143*4+a!EF144*7+a!EF144*26+a!EF144*41+a!EF144*26+a!EF144*7+a!EF145*4+a!EF145*16+a!EF145*26+a!EF145*16+a!EF145*4+a!EF146*1+a!EF146*4+a!EF146*7+a!EF146*4+a!EF146*1),a!EH144)</f>
        <v>253.16849816849816</v>
      </c>
      <c r="EI144">
        <f>IFERROR(1/273*(a!EG142*1+a!EH142*4+a!EI142*7+a!EJ142*4+a!EK142*1+a!EG143*4+a!EG143*16+a!EG143*26+a!EG143*16+a!EG143*4+a!EG144*7+a!EG144*26+a!EG144*41+a!EG144*26+a!EG144*7+a!EG145*4+a!EG145*16+a!EG145*26+a!EG145*16+a!EG145*4+a!EG146*1+a!EG146*4+a!EG146*7+a!EG146*4+a!EG146*1),a!EI144)</f>
        <v>253.8095238095238</v>
      </c>
      <c r="EJ144">
        <f>IFERROR(1/273*(a!EH142*1+a!EI142*4+a!EJ142*7+a!EK142*4+a!EL142*1+a!EH143*4+a!EH143*16+a!EH143*26+a!EH143*16+a!EH143*4+a!EH144*7+a!EH144*26+a!EH144*41+a!EH144*26+a!EH144*7+a!EH145*4+a!EH145*16+a!EH145*26+a!EH145*16+a!EH145*4+a!EH146*1+a!EH146*4+a!EH146*7+a!EH146*4+a!EH146*1),a!EJ144)</f>
        <v>252.83150183150184</v>
      </c>
      <c r="EK144">
        <f>IFERROR(1/273*(a!EI142*1+a!EJ142*4+a!EK142*7+a!EL142*4+a!EM142*1+a!EI143*4+a!EI143*16+a!EI143*26+a!EI143*16+a!EI143*4+a!EI144*7+a!EI144*26+a!EI144*41+a!EI144*26+a!EI144*7+a!EI145*4+a!EI145*16+a!EI145*26+a!EI145*16+a!EI145*4+a!EI146*1+a!EI146*4+a!EI146*7+a!EI146*4+a!EI146*1),a!EK144)</f>
        <v>251.42490842490844</v>
      </c>
      <c r="EL144">
        <f>IFERROR(1/273*(a!EJ142*1+a!EK142*4+a!EL142*7+a!EM142*4+a!EN142*1+a!EJ143*4+a!EJ143*16+a!EJ143*26+a!EJ143*16+a!EJ143*4+a!EJ144*7+a!EJ144*26+a!EJ144*41+a!EJ144*26+a!EJ144*7+a!EJ145*4+a!EJ145*16+a!EJ145*26+a!EJ145*16+a!EJ145*4+a!EJ146*1+a!EJ146*4+a!EJ146*7+a!EJ146*4+a!EJ146*1),a!EL144)</f>
        <v>250.82051282051282</v>
      </c>
      <c r="EM144">
        <f>IFERROR(1/273*(a!EK142*1+a!EL142*4+a!EM142*7+a!EN142*4+a!EO142*1+a!EK143*4+a!EK143*16+a!EK143*26+a!EK143*16+a!EK143*4+a!EK144*7+a!EK144*26+a!EK144*41+a!EK144*26+a!EK144*7+a!EK145*4+a!EK145*16+a!EK145*26+a!EK145*16+a!EK145*4+a!EK146*1+a!EK146*4+a!EK146*7+a!EK146*4+a!EK146*1),a!EM144)</f>
        <v>249.98901098901098</v>
      </c>
      <c r="EN144">
        <f>IFERROR(1/273*(a!EL142*1+a!EM142*4+a!EN142*7+a!EO142*4+a!EP142*1+a!EL143*4+a!EL143*16+a!EL143*26+a!EL143*16+a!EL143*4+a!EL144*7+a!EL144*26+a!EL144*41+a!EL144*26+a!EL144*7+a!EL145*4+a!EL145*16+a!EL145*26+a!EL145*16+a!EL145*4+a!EL146*1+a!EL146*4+a!EL146*7+a!EL146*4+a!EL146*1),a!EN144)</f>
        <v>250.24542124542126</v>
      </c>
      <c r="EO144">
        <f>IFERROR(1/273*(a!EM142*1+a!EN142*4+a!EO142*7+a!EP142*4+a!EQ142*1+a!EM143*4+a!EM143*16+a!EM143*26+a!EM143*16+a!EM143*4+a!EM144*7+a!EM144*26+a!EM144*41+a!EM144*26+a!EM144*7+a!EM145*4+a!EM145*16+a!EM145*26+a!EM145*16+a!EM145*4+a!EM146*1+a!EM146*4+a!EM146*7+a!EM146*4+a!EM146*1),a!EO144)</f>
        <v>250.15750915750917</v>
      </c>
      <c r="EP144">
        <f>IFERROR(1/273*(a!EN142*1+a!EO142*4+a!EP142*7+a!EQ142*4+a!ER142*1+a!EN143*4+a!EN143*16+a!EN143*26+a!EN143*16+a!EN143*4+a!EN144*7+a!EN144*26+a!EN144*41+a!EN144*26+a!EN144*7+a!EN145*4+a!EN145*16+a!EN145*26+a!EN145*16+a!EN145*4+a!EN146*1+a!EN146*4+a!EN146*7+a!EN146*4+a!EN146*1),a!EP144)</f>
        <v>250.1098901098901</v>
      </c>
      <c r="EQ144">
        <f>IFERROR(1/273*(a!EO142*1+a!EP142*4+a!EQ142*7+a!ER142*4+a!ES142*1+a!EO143*4+a!EO143*16+a!EO143*26+a!EO143*16+a!EO143*4+a!EO144*7+a!EO144*26+a!EO144*41+a!EO144*26+a!EO144*7+a!EO145*4+a!EO145*16+a!EO145*26+a!EO145*16+a!EO145*4+a!EO146*1+a!EO146*4+a!EO146*7+a!EO146*4+a!EO146*1),a!EQ144)</f>
        <v>246.33333333333334</v>
      </c>
      <c r="ER144">
        <f>IFERROR(1/273*(a!EP142*1+a!EQ142*4+a!ER142*7+a!ES142*4+a!ET142*1+a!EP143*4+a!EP143*16+a!EP143*26+a!EP143*16+a!EP143*4+a!EP144*7+a!EP144*26+a!EP144*41+a!EP144*26+a!EP144*7+a!EP145*4+a!EP145*16+a!EP145*26+a!EP145*16+a!EP145*4+a!EP146*1+a!EP146*4+a!EP146*7+a!EP146*4+a!EP146*1),a!ER144)</f>
        <v>240.92673992673991</v>
      </c>
    </row>
    <row r="145" spans="1:148" x14ac:dyDescent="0.25">
      <c r="A145">
        <f>IFERROR(1/273*(a!#REF!*1+a!#REF!*4+a!A143*7+a!B143*4+a!C143*1+a!#REF!*4+a!#REF!*16+a!#REF!*26+a!#REF!*16+a!#REF!*4+a!#REF!*7+a!#REF!*26+a!#REF!*41+a!#REF!*26+a!#REF!*7+a!#REF!*4+a!#REF!*16+a!#REF!*26+a!#REF!*16+a!#REF!*4+a!#REF!*1+a!#REF!*4+a!#REF!*7+a!#REF!*4+a!#REF!*1),a!A145)</f>
        <v>158</v>
      </c>
      <c r="B145">
        <f>IFERROR(1/273*(a!#REF!*1+a!A143*4+a!B143*7+a!C143*4+a!D143*1+a!#REF!*4+a!#REF!*16+a!#REF!*26+a!#REF!*16+a!#REF!*4+a!#REF!*7+a!#REF!*26+a!#REF!*41+a!#REF!*26+a!#REF!*7+a!#REF!*4+a!#REF!*16+a!#REF!*26+a!#REF!*16+a!#REF!*4+a!#REF!*1+a!#REF!*4+a!#REF!*7+a!#REF!*4+a!#REF!*1),a!B145)</f>
        <v>158</v>
      </c>
      <c r="C145">
        <f>IFERROR(1/273*(a!A143*1+a!B143*4+a!C143*7+a!D143*4+a!E143*1+a!A144*4+a!A144*16+a!A144*26+a!A144*16+a!A144*4+a!A145*7+a!A145*26+a!A145*41+a!A145*26+a!A145*7+a!A146*4+a!A146*16+a!A146*26+a!A146*16+a!A146*4+a!A147*1+a!A147*4+a!A147*7+a!A147*4+a!A147*1),a!C145)</f>
        <v>157.71428571428572</v>
      </c>
      <c r="D145">
        <f>IFERROR(1/273*(a!B143*1+a!C143*4+a!D143*7+a!E143*4+a!F143*1+a!B144*4+a!B144*16+a!B144*26+a!B144*16+a!B144*4+a!B145*7+a!B145*26+a!B145*41+a!B145*26+a!B145*7+a!B146*4+a!B146*16+a!B146*26+a!B146*16+a!B146*4+a!B147*1+a!B147*4+a!B147*7+a!B147*4+a!B147*1),a!D145)</f>
        <v>157.69963369963369</v>
      </c>
      <c r="E145">
        <f>IFERROR(1/273*(a!C143*1+a!D143*4+a!E143*7+a!F143*4+a!G143*1+a!C144*4+a!C144*16+a!C144*26+a!C144*16+a!C144*4+a!C145*7+a!C145*26+a!C145*41+a!C145*26+a!C145*7+a!C146*4+a!C146*16+a!C146*26+a!C146*16+a!C146*4+a!C147*1+a!C147*4+a!C147*7+a!C147*4+a!C147*1),a!E145)</f>
        <v>157.45421245421247</v>
      </c>
      <c r="F145">
        <f>IFERROR(1/273*(a!D143*1+a!E143*4+a!F143*7+a!G143*4+a!H143*1+a!D144*4+a!D144*16+a!D144*26+a!D144*16+a!D144*4+a!D145*7+a!D145*26+a!D145*41+a!D145*26+a!D145*7+a!D146*4+a!D146*16+a!D146*26+a!D146*16+a!D146*4+a!D147*1+a!D147*4+a!D147*7+a!D147*4+a!D147*1),a!F145)</f>
        <v>157.21611721611723</v>
      </c>
      <c r="G145">
        <f>IFERROR(1/273*(a!E143*1+a!F143*4+a!G143*7+a!H143*4+a!I143*1+a!E144*4+a!E144*16+a!E144*26+a!E144*16+a!E144*4+a!E145*7+a!E145*26+a!E145*41+a!E145*26+a!E145*7+a!E146*4+a!E146*16+a!E146*26+a!E146*16+a!E146*4+a!E147*1+a!E147*4+a!E147*7+a!E147*4+a!E147*1),a!G145)</f>
        <v>157.22344322344321</v>
      </c>
      <c r="H145">
        <f>IFERROR(1/273*(a!F143*1+a!G143*4+a!H143*7+a!I143*4+a!J143*1+a!F144*4+a!F144*16+a!F144*26+a!F144*16+a!F144*4+a!F145*7+a!F145*26+a!F145*41+a!F145*26+a!F145*7+a!F146*4+a!F146*16+a!F146*26+a!F146*16+a!F146*4+a!F147*1+a!F147*4+a!F147*7+a!F147*4+a!F147*1),a!H145)</f>
        <v>157.21978021978023</v>
      </c>
      <c r="I145">
        <f>IFERROR(1/273*(a!G143*1+a!H143*4+a!I143*7+a!J143*4+a!K143*1+a!G144*4+a!G144*16+a!G144*26+a!G144*16+a!G144*4+a!G145*7+a!G145*26+a!G145*41+a!G145*26+a!G145*7+a!G146*4+a!G146*16+a!G146*26+a!G146*16+a!G146*4+a!G147*1+a!G147*4+a!G147*7+a!G147*4+a!G147*1),a!I145)</f>
        <v>157.42490842490844</v>
      </c>
      <c r="J145">
        <f>IFERROR(1/273*(a!H143*1+a!I143*4+a!J143*7+a!K143*4+a!L143*1+a!H144*4+a!H144*16+a!H144*26+a!H144*16+a!H144*4+a!H145*7+a!H145*26+a!H145*41+a!H145*26+a!H145*7+a!H146*4+a!H146*16+a!H146*26+a!H146*16+a!H146*4+a!H147*1+a!H147*4+a!H147*7+a!H147*4+a!H147*1),a!J145)</f>
        <v>157.39926739926739</v>
      </c>
      <c r="K145">
        <f>IFERROR(1/273*(a!I143*1+a!J143*4+a!K143*7+a!L143*4+a!M143*1+a!I144*4+a!I144*16+a!I144*26+a!I144*16+a!I144*4+a!I145*7+a!I145*26+a!I145*41+a!I145*26+a!I145*7+a!I146*4+a!I146*16+a!I146*26+a!I146*16+a!I146*4+a!I147*1+a!I147*4+a!I147*7+a!I147*4+a!I147*1),a!K145)</f>
        <v>155.12454212454213</v>
      </c>
      <c r="L145">
        <f>IFERROR(1/273*(a!J143*1+a!K143*4+a!L143*7+a!M143*4+a!N143*1+a!J144*4+a!J144*16+a!J144*26+a!J144*16+a!J144*4+a!J145*7+a!J145*26+a!J145*41+a!J145*26+a!J145*7+a!J146*4+a!J146*16+a!J146*26+a!J146*16+a!J146*4+a!J147*1+a!J147*4+a!J147*7+a!J147*4+a!J147*1),a!L145)</f>
        <v>155.12454212454213</v>
      </c>
      <c r="M145">
        <f>IFERROR(1/273*(a!K143*1+a!L143*4+a!M143*7+a!N143*4+a!O143*1+a!K144*4+a!K144*16+a!K144*26+a!K144*16+a!K144*4+a!K145*7+a!K145*26+a!K145*41+a!K145*26+a!K145*7+a!K146*4+a!K146*16+a!K146*26+a!K146*16+a!K146*4+a!K147*1+a!K147*4+a!K147*7+a!K147*4+a!K147*1),a!M145)</f>
        <v>155.12454212454213</v>
      </c>
      <c r="N145">
        <f>IFERROR(1/273*(a!L143*1+a!M143*4+a!N143*7+a!O143*4+a!P143*1+a!L144*4+a!L144*16+a!L144*26+a!L144*16+a!L144*4+a!L145*7+a!L145*26+a!L145*41+a!L145*26+a!L145*7+a!L146*4+a!L146*16+a!L146*26+a!L146*16+a!L146*4+a!L147*1+a!L147*4+a!L147*7+a!L147*4+a!L147*1),a!N145)</f>
        <v>155.36630036630038</v>
      </c>
      <c r="O145">
        <f>IFERROR(1/273*(a!M143*1+a!N143*4+a!O143*7+a!P143*4+a!Q143*1+a!M144*4+a!M144*16+a!M144*26+a!M144*16+a!M144*4+a!M145*7+a!M145*26+a!M145*41+a!M145*26+a!M145*7+a!M146*4+a!M146*16+a!M146*26+a!M146*16+a!M146*4+a!M147*1+a!M147*4+a!M147*7+a!M147*4+a!M147*1),a!O145)</f>
        <v>155.36630036630038</v>
      </c>
      <c r="P145">
        <f>IFERROR(1/273*(a!N143*1+a!O143*4+a!P143*7+a!Q143*4+a!R143*1+a!N144*4+a!N144*16+a!N144*26+a!N144*16+a!N144*4+a!N145*7+a!N145*26+a!N145*41+a!N145*26+a!N145*7+a!N146*4+a!N146*16+a!N146*26+a!N146*16+a!N146*4+a!N147*1+a!N147*4+a!N147*7+a!N147*4+a!N147*1),a!P145)</f>
        <v>155.75824175824175</v>
      </c>
      <c r="Q145">
        <f>IFERROR(1/273*(a!O143*1+a!P143*4+a!Q143*7+a!R143*4+a!S143*1+a!O144*4+a!O144*16+a!O144*26+a!O144*16+a!O144*4+a!O145*7+a!O145*26+a!O145*41+a!O145*26+a!O145*7+a!O146*4+a!O146*16+a!O146*26+a!O146*16+a!O146*4+a!O147*1+a!O147*4+a!O147*7+a!O147*4+a!O147*1),a!Q145)</f>
        <v>155.76190476190476</v>
      </c>
      <c r="R145">
        <f>IFERROR(1/273*(a!P143*1+a!Q143*4+a!R143*7+a!S143*4+a!T143*1+a!P144*4+a!P144*16+a!P144*26+a!P144*16+a!P144*4+a!P145*7+a!P145*26+a!P145*41+a!P145*26+a!P145*7+a!P146*4+a!P146*16+a!P146*26+a!P146*16+a!P146*4+a!P147*1+a!P147*4+a!P147*7+a!P147*4+a!P147*1),a!R145)</f>
        <v>155.77655677655679</v>
      </c>
      <c r="S145">
        <f>IFERROR(1/273*(a!Q143*1+a!R143*4+a!S143*7+a!T143*4+a!U143*1+a!Q144*4+a!Q144*16+a!Q144*26+a!Q144*16+a!Q144*4+a!Q145*7+a!Q145*26+a!Q145*41+a!Q145*26+a!Q145*7+a!Q146*4+a!Q146*16+a!Q146*26+a!Q146*16+a!Q146*4+a!Q147*1+a!Q147*4+a!Q147*7+a!Q147*4+a!Q147*1),a!S145)</f>
        <v>155.80219780219781</v>
      </c>
      <c r="T145">
        <f>IFERROR(1/273*(a!R143*1+a!S143*4+a!T143*7+a!U143*4+a!V143*1+a!R144*4+a!R144*16+a!R144*26+a!R144*16+a!R144*4+a!R145*7+a!R145*26+a!R145*41+a!R145*26+a!R145*7+a!R146*4+a!R146*16+a!R146*26+a!R146*16+a!R146*4+a!R147*1+a!R147*4+a!R147*7+a!R147*4+a!R147*1),a!T145)</f>
        <v>155.87912087912088</v>
      </c>
      <c r="U145">
        <f>IFERROR(1/273*(a!S143*1+a!T143*4+a!U143*7+a!V143*4+a!W143*1+a!S144*4+a!S144*16+a!S144*26+a!S144*16+a!S144*4+a!S145*7+a!S145*26+a!S145*41+a!S145*26+a!S145*7+a!S146*4+a!S146*16+a!S146*26+a!S146*16+a!S146*4+a!S147*1+a!S147*4+a!S147*7+a!S147*4+a!S147*1),a!U145)</f>
        <v>156.12454212454213</v>
      </c>
      <c r="V145">
        <f>IFERROR(1/273*(a!T143*1+a!U143*4+a!V143*7+a!W143*4+a!X143*1+a!T144*4+a!T144*16+a!T144*26+a!T144*16+a!T144*4+a!T145*7+a!T145*26+a!T145*41+a!T145*26+a!T145*7+a!T146*4+a!T146*16+a!T146*26+a!T146*16+a!T146*4+a!T147*1+a!T147*4+a!T147*7+a!T147*4+a!T147*1),a!V145)</f>
        <v>156.5164835164835</v>
      </c>
      <c r="W145">
        <f>IFERROR(1/273*(a!U143*1+a!V143*4+a!W143*7+a!X143*4+a!Y143*1+a!U144*4+a!U144*16+a!U144*26+a!U144*16+a!U144*4+a!U145*7+a!U145*26+a!U145*41+a!U145*26+a!U145*7+a!U146*4+a!U146*16+a!U146*26+a!U146*16+a!U146*4+a!U147*1+a!U147*4+a!U147*7+a!U147*4+a!U147*1),a!W145)</f>
        <v>156.57875457875457</v>
      </c>
      <c r="X145">
        <f>IFERROR(1/273*(a!V143*1+a!W143*4+a!X143*7+a!Y143*4+a!Z143*1+a!V144*4+a!V144*16+a!V144*26+a!V144*16+a!V144*4+a!V145*7+a!V145*26+a!V145*41+a!V145*26+a!V145*7+a!V146*4+a!V146*16+a!V146*26+a!V146*16+a!V146*4+a!V147*1+a!V147*4+a!V147*7+a!V147*4+a!V147*1),a!X145)</f>
        <v>157.45421245421247</v>
      </c>
      <c r="Y145">
        <f>IFERROR(1/273*(a!W143*1+a!X143*4+a!Y143*7+a!Z143*4+a!AA143*1+a!W144*4+a!W144*16+a!W144*26+a!W144*16+a!W144*4+a!W145*7+a!W145*26+a!W145*41+a!W145*26+a!W145*7+a!W146*4+a!W146*16+a!W146*26+a!W146*16+a!W146*4+a!W147*1+a!W147*4+a!W147*7+a!W147*4+a!W147*1),a!Y145)</f>
        <v>157.45421245421247</v>
      </c>
      <c r="Z145">
        <f>IFERROR(1/273*(a!X143*1+a!Y143*4+a!Z143*7+a!AA143*4+a!AB143*1+a!X144*4+a!X144*16+a!X144*26+a!X144*16+a!X144*4+a!X145*7+a!X145*26+a!X145*41+a!X145*26+a!X145*7+a!X146*4+a!X146*16+a!X146*26+a!X146*16+a!X146*4+a!X147*1+a!X147*4+a!X147*7+a!X147*4+a!X147*1),a!Z145)</f>
        <v>157.45421245421247</v>
      </c>
      <c r="AA145">
        <f>IFERROR(1/273*(a!Y143*1+a!Z143*4+a!AA143*7+a!AB143*4+a!AC143*1+a!Y144*4+a!Y144*16+a!Y144*26+a!Y144*16+a!Y144*4+a!Y145*7+a!Y145*26+a!Y145*41+a!Y145*26+a!Y145*7+a!Y146*4+a!Y146*16+a!Y146*26+a!Y146*16+a!Y146*4+a!Y147*1+a!Y147*4+a!Y147*7+a!Y147*4+a!Y147*1),a!AA145)</f>
        <v>158.21978021978023</v>
      </c>
      <c r="AB145">
        <f>IFERROR(1/273*(a!Z143*1+a!AA143*4+a!AB143*7+a!AC143*4+a!AD143*1+a!Z144*4+a!Z144*16+a!Z144*26+a!Z144*16+a!Z144*4+a!Z145*7+a!Z145*26+a!Z145*41+a!Z145*26+a!Z145*7+a!Z146*4+a!Z146*16+a!Z146*26+a!Z146*16+a!Z146*4+a!Z147*1+a!Z147*4+a!Z147*7+a!Z147*4+a!Z147*1),a!AB145)</f>
        <v>158.24908424908426</v>
      </c>
      <c r="AC145">
        <f>IFERROR(1/273*(a!AA143*1+a!AB143*4+a!AC143*7+a!AD143*4+a!AE143*1+a!AA144*4+a!AA144*16+a!AA144*26+a!AA144*16+a!AA144*4+a!AA145*7+a!AA145*26+a!AA145*41+a!AA145*26+a!AA145*7+a!AA146*4+a!AA146*16+a!AA146*26+a!AA146*16+a!AA146*4+a!AA147*1+a!AA147*4+a!AA147*7+a!AA147*4+a!AA147*1),a!AC145)</f>
        <v>158.30036630036631</v>
      </c>
      <c r="AD145">
        <f>IFERROR(1/273*(a!AB143*1+a!AC143*4+a!AD143*7+a!AE143*4+a!AF143*1+a!AB144*4+a!AB144*16+a!AB144*26+a!AB144*16+a!AB144*4+a!AB145*7+a!AB145*26+a!AB145*41+a!AB145*26+a!AB145*7+a!AB146*4+a!AB146*16+a!AB146*26+a!AB146*16+a!AB146*4+a!AB147*1+a!AB147*4+a!AB147*7+a!AB147*4+a!AB147*1),a!AD145)</f>
        <v>158.32967032967034</v>
      </c>
      <c r="AE145">
        <f>IFERROR(1/273*(a!AC143*1+a!AD143*4+a!AE143*7+a!AF143*4+a!AG143*1+a!AC144*4+a!AC144*16+a!AC144*26+a!AC144*16+a!AC144*4+a!AC145*7+a!AC145*26+a!AC145*41+a!AC145*26+a!AC145*7+a!AC146*4+a!AC146*16+a!AC146*26+a!AC146*16+a!AC146*4+a!AC147*1+a!AC147*4+a!AC147*7+a!AC147*4+a!AC147*1),a!AE145)</f>
        <v>158.76190476190476</v>
      </c>
      <c r="AF145">
        <f>IFERROR(1/273*(a!AD143*1+a!AE143*4+a!AF143*7+a!AG143*4+a!AH143*1+a!AD144*4+a!AD144*16+a!AD144*26+a!AD144*16+a!AD144*4+a!AD145*7+a!AD145*26+a!AD145*41+a!AD145*26+a!AD145*7+a!AD146*4+a!AD146*16+a!AD146*26+a!AD146*16+a!AD146*4+a!AD147*1+a!AD147*4+a!AD147*7+a!AD147*4+a!AD147*1),a!AF145)</f>
        <v>158.38461538461539</v>
      </c>
      <c r="AG145">
        <f>IFERROR(1/273*(a!AE143*1+a!AF143*4+a!AG143*7+a!AH143*4+a!AI143*1+a!AE144*4+a!AE144*16+a!AE144*26+a!AE144*16+a!AE144*4+a!AE145*7+a!AE145*26+a!AE145*41+a!AE145*26+a!AE145*7+a!AE146*4+a!AE146*16+a!AE146*26+a!AE146*16+a!AE146*4+a!AE147*1+a!AE147*4+a!AE147*7+a!AE147*4+a!AE147*1),a!AG145)</f>
        <v>158.17216117216117</v>
      </c>
      <c r="AH145">
        <f>IFERROR(1/273*(a!AF143*1+a!AG143*4+a!AH143*7+a!AI143*4+a!AJ143*1+a!AF144*4+a!AF144*16+a!AF144*26+a!AF144*16+a!AF144*4+a!AF145*7+a!AF145*26+a!AF145*41+a!AF145*26+a!AF145*7+a!AF146*4+a!AF146*16+a!AF146*26+a!AF146*16+a!AF146*4+a!AF147*1+a!AF147*4+a!AF147*7+a!AF147*4+a!AF147*1),a!AH145)</f>
        <v>158.19780219780219</v>
      </c>
      <c r="AI145">
        <f>IFERROR(1/273*(a!AG143*1+a!AH143*4+a!AI143*7+a!AJ143*4+a!AK143*1+a!AG144*4+a!AG144*16+a!AG144*26+a!AG144*16+a!AG144*4+a!AG145*7+a!AG145*26+a!AG145*41+a!AG145*26+a!AG145*7+a!AG146*4+a!AG146*16+a!AG146*26+a!AG146*16+a!AG146*4+a!AG147*1+a!AG147*4+a!AG147*7+a!AG147*4+a!AG147*1),a!AI145)</f>
        <v>160.24175824175825</v>
      </c>
      <c r="AJ145">
        <f>IFERROR(1/273*(a!AH143*1+a!AI143*4+a!AJ143*7+a!AK143*4+a!AL143*1+a!AH144*4+a!AH144*16+a!AH144*26+a!AH144*16+a!AH144*4+a!AH145*7+a!AH145*26+a!AH145*41+a!AH145*26+a!AH145*7+a!AH146*4+a!AH146*16+a!AH146*26+a!AH146*16+a!AH146*4+a!AH147*1+a!AH147*4+a!AH147*7+a!AH147*4+a!AH147*1),a!AJ145)</f>
        <v>160.02930402930403</v>
      </c>
      <c r="AK145">
        <f>IFERROR(1/273*(a!AI143*1+a!AJ143*4+a!AK143*7+a!AL143*4+a!AM143*1+a!AI144*4+a!AI144*16+a!AI144*26+a!AI144*16+a!AI144*4+a!AI145*7+a!AI145*26+a!AI145*41+a!AI145*26+a!AI145*7+a!AI146*4+a!AI146*16+a!AI146*26+a!AI146*16+a!AI146*4+a!AI147*1+a!AI147*4+a!AI147*7+a!AI147*4+a!AI147*1),a!AK145)</f>
        <v>161.21245421245422</v>
      </c>
      <c r="AL145">
        <f>IFERROR(1/273*(a!AJ143*1+a!AK143*4+a!AL143*7+a!AM143*4+a!AN143*1+a!AJ144*4+a!AJ144*16+a!AJ144*26+a!AJ144*16+a!AJ144*4+a!AJ145*7+a!AJ145*26+a!AJ145*41+a!AJ145*26+a!AJ145*7+a!AJ146*4+a!AJ146*16+a!AJ146*26+a!AJ146*16+a!AJ146*4+a!AJ147*1+a!AJ147*4+a!AJ147*7+a!AJ147*4+a!AJ147*1),a!AL145)</f>
        <v>159.32967032967034</v>
      </c>
      <c r="AM145">
        <f>IFERROR(1/273*(a!AK143*1+a!AL143*4+a!AM143*7+a!AN143*4+a!AO143*1+a!AK144*4+a!AK144*16+a!AK144*26+a!AK144*16+a!AK144*4+a!AK145*7+a!AK145*26+a!AK145*41+a!AK145*26+a!AK145*7+a!AK146*4+a!AK146*16+a!AK146*26+a!AK146*16+a!AK146*4+a!AK147*1+a!AK147*4+a!AK147*7+a!AK147*4+a!AK147*1),a!AM145)</f>
        <v>159.56410256410257</v>
      </c>
      <c r="AN145">
        <f>IFERROR(1/273*(a!AL143*1+a!AM143*4+a!AN143*7+a!AO143*4+a!AP143*1+a!AL144*4+a!AL144*16+a!AL144*26+a!AL144*16+a!AL144*4+a!AL145*7+a!AL145*26+a!AL145*41+a!AL145*26+a!AL145*7+a!AL146*4+a!AL146*16+a!AL146*26+a!AL146*16+a!AL146*4+a!AL147*1+a!AL147*4+a!AL147*7+a!AL147*4+a!AL147*1),a!AN145)</f>
        <v>159.14652014652015</v>
      </c>
      <c r="AO145">
        <f>IFERROR(1/273*(a!AM143*1+a!AN143*4+a!AO143*7+a!AP143*4+a!AQ143*1+a!AM144*4+a!AM144*16+a!AM144*26+a!AM144*16+a!AM144*4+a!AM145*7+a!AM145*26+a!AM145*41+a!AM145*26+a!AM145*7+a!AM146*4+a!AM146*16+a!AM146*26+a!AM146*16+a!AM146*4+a!AM147*1+a!AM147*4+a!AM147*7+a!AM147*4+a!AM147*1),a!AO145)</f>
        <v>159.03663003663004</v>
      </c>
      <c r="AP145">
        <f>IFERROR(1/273*(a!AN143*1+a!AO143*4+a!AP143*7+a!AQ143*4+a!AR143*1+a!AN144*4+a!AN144*16+a!AN144*26+a!AN144*16+a!AN144*4+a!AN145*7+a!AN145*26+a!AN145*41+a!AN145*26+a!AN145*7+a!AN146*4+a!AN146*16+a!AN146*26+a!AN146*16+a!AN146*4+a!AN147*1+a!AN147*4+a!AN147*7+a!AN147*4+a!AN147*1),a!AP145)</f>
        <v>158.27106227106228</v>
      </c>
      <c r="AQ145">
        <f>IFERROR(1/273*(a!AO143*1+a!AP143*4+a!AQ143*7+a!AR143*4+a!AS143*1+a!AO144*4+a!AO144*16+a!AO144*26+a!AO144*16+a!AO144*4+a!AO145*7+a!AO145*26+a!AO145*41+a!AO145*26+a!AO145*7+a!AO146*4+a!AO146*16+a!AO146*26+a!AO146*16+a!AO146*4+a!AO147*1+a!AO147*4+a!AO147*7+a!AO147*4+a!AO147*1),a!AQ145)</f>
        <v>160.09157509157509</v>
      </c>
      <c r="AR145">
        <f>IFERROR(1/273*(a!AP143*1+a!AQ143*4+a!AR143*7+a!AS143*4+a!AT143*1+a!AP144*4+a!AP144*16+a!AP144*26+a!AP144*16+a!AP144*4+a!AP145*7+a!AP145*26+a!AP145*41+a!AP145*26+a!AP145*7+a!AP146*4+a!AP146*16+a!AP146*26+a!AP146*16+a!AP146*4+a!AP147*1+a!AP147*4+a!AP147*7+a!AP147*4+a!AP147*1),a!AR145)</f>
        <v>160.56043956043956</v>
      </c>
      <c r="AS145">
        <f>IFERROR(1/273*(a!AQ143*1+a!AR143*4+a!AS143*7+a!AT143*4+a!AU143*1+a!AQ144*4+a!AQ144*16+a!AQ144*26+a!AQ144*16+a!AQ144*4+a!AQ145*7+a!AQ145*26+a!AQ145*41+a!AQ145*26+a!AQ145*7+a!AQ146*4+a!AQ146*16+a!AQ146*26+a!AQ146*16+a!AQ146*4+a!AQ147*1+a!AQ147*4+a!AQ147*7+a!AQ147*4+a!AQ147*1),a!AS145)</f>
        <v>159.82051282051282</v>
      </c>
      <c r="AT145">
        <f>IFERROR(1/273*(a!AR143*1+a!AS143*4+a!AT143*7+a!AU143*4+a!AV143*1+a!AR144*4+a!AR144*16+a!AR144*26+a!AR144*16+a!AR144*4+a!AR145*7+a!AR145*26+a!AR145*41+a!AR145*26+a!AR145*7+a!AR146*4+a!AR146*16+a!AR146*26+a!AR146*16+a!AR146*4+a!AR147*1+a!AR147*4+a!AR147*7+a!AR147*4+a!AR147*1),a!AT145)</f>
        <v>157.2051282051282</v>
      </c>
      <c r="AU145">
        <f>IFERROR(1/273*(a!AS143*1+a!AT143*4+a!AU143*7+a!AV143*4+a!AW143*1+a!AS144*4+a!AS144*16+a!AS144*26+a!AS144*16+a!AS144*4+a!AS145*7+a!AS145*26+a!AS145*41+a!AS145*26+a!AS145*7+a!AS146*4+a!AS146*16+a!AS146*26+a!AS146*16+a!AS146*4+a!AS147*1+a!AS147*4+a!AS147*7+a!AS147*4+a!AS147*1),a!AU145)</f>
        <v>158.57509157509156</v>
      </c>
      <c r="AV145">
        <f>IFERROR(1/273*(a!AT143*1+a!AU143*4+a!AV143*7+a!AW143*4+a!AX143*1+a!AT144*4+a!AT144*16+a!AT144*26+a!AT144*16+a!AT144*4+a!AT145*7+a!AT145*26+a!AT145*41+a!AT145*26+a!AT145*7+a!AT146*4+a!AT146*16+a!AT146*26+a!AT146*16+a!AT146*4+a!AT147*1+a!AT147*4+a!AT147*7+a!AT147*4+a!AT147*1),a!AV145)</f>
        <v>163.68498168498169</v>
      </c>
      <c r="AW145">
        <f>IFERROR(1/273*(a!AU143*1+a!AV143*4+a!AW143*7+a!AX143*4+a!AY143*1+a!AU144*4+a!AU144*16+a!AU144*26+a!AU144*16+a!AU144*4+a!AU145*7+a!AU145*26+a!AU145*41+a!AU145*26+a!AU145*7+a!AU146*4+a!AU146*16+a!AU146*26+a!AU146*16+a!AU146*4+a!AU147*1+a!AU147*4+a!AU147*7+a!AU147*4+a!AU147*1),a!AW145)</f>
        <v>176.09890109890111</v>
      </c>
      <c r="AX145">
        <f>IFERROR(1/273*(a!AV143*1+a!AW143*4+a!AX143*7+a!AY143*4+a!AZ143*1+a!AV144*4+a!AV144*16+a!AV144*26+a!AV144*16+a!AV144*4+a!AV145*7+a!AV145*26+a!AV145*41+a!AV145*26+a!AV145*7+a!AV146*4+a!AV146*16+a!AV146*26+a!AV146*16+a!AV146*4+a!AV147*1+a!AV147*4+a!AV147*7+a!AV147*4+a!AV147*1),a!AX145)</f>
        <v>183.47619047619048</v>
      </c>
      <c r="AY145">
        <f>IFERROR(1/273*(a!AW143*1+a!AX143*4+a!AY143*7+a!AZ143*4+a!BA143*1+a!AW144*4+a!AW144*16+a!AW144*26+a!AW144*16+a!AW144*4+a!AW145*7+a!AW145*26+a!AW145*41+a!AW145*26+a!AW145*7+a!AW146*4+a!AW146*16+a!AW146*26+a!AW146*16+a!AW146*4+a!AW147*1+a!AW147*4+a!AW147*7+a!AW147*4+a!AW147*1),a!AY145)</f>
        <v>179.90842490842491</v>
      </c>
      <c r="AZ145">
        <f>IFERROR(1/273*(a!AX143*1+a!AY143*4+a!AZ143*7+a!BA143*4+a!BB143*1+a!AX144*4+a!AX144*16+a!AX144*26+a!AX144*16+a!AX144*4+a!AX145*7+a!AX145*26+a!AX145*41+a!AX145*26+a!AX145*7+a!AX146*4+a!AX146*16+a!AX146*26+a!AX146*16+a!AX146*4+a!AX147*1+a!AX147*4+a!AX147*7+a!AX147*4+a!AX147*1),a!AZ145)</f>
        <v>111.28205128205128</v>
      </c>
      <c r="BA145">
        <f>IFERROR(1/273*(a!AY143*1+a!AZ143*4+a!BA143*7+a!BB143*4+a!BC143*1+a!AY144*4+a!AY144*16+a!AY144*26+a!AY144*16+a!AY144*4+a!AY145*7+a!AY145*26+a!AY145*41+a!AY145*26+a!AY145*7+a!AY146*4+a!AY146*16+a!AY146*26+a!AY146*16+a!AY146*4+a!AY147*1+a!AY147*4+a!AY147*7+a!AY147*4+a!AY147*1),a!BA145)</f>
        <v>78.875457875457869</v>
      </c>
      <c r="BB145">
        <f>IFERROR(1/273*(a!AZ143*1+a!BA143*4+a!BB143*7+a!BC143*4+a!BD143*1+a!AZ144*4+a!AZ144*16+a!AZ144*26+a!AZ144*16+a!AZ144*4+a!AZ145*7+a!AZ145*26+a!AZ145*41+a!AZ145*26+a!AZ145*7+a!AZ146*4+a!AZ146*16+a!AZ146*26+a!AZ146*16+a!AZ146*4+a!AZ147*1+a!AZ147*4+a!AZ147*7+a!AZ147*4+a!AZ147*1),a!BB145)</f>
        <v>66.91575091575092</v>
      </c>
      <c r="BC145">
        <f>IFERROR(1/273*(a!BA143*1+a!BB143*4+a!BC143*7+a!BD143*4+a!BE143*1+a!BA144*4+a!BA144*16+a!BA144*26+a!BA144*16+a!BA144*4+a!BA145*7+a!BA145*26+a!BA145*41+a!BA145*26+a!BA145*7+a!BA146*4+a!BA146*16+a!BA146*26+a!BA146*16+a!BA146*4+a!BA147*1+a!BA147*4+a!BA147*7+a!BA147*4+a!BA147*1),a!BC145)</f>
        <v>57.934065934065934</v>
      </c>
      <c r="BD145">
        <f>IFERROR(1/273*(a!BB143*1+a!BC143*4+a!BD143*7+a!BE143*4+a!BF143*1+a!BB144*4+a!BB144*16+a!BB144*26+a!BB144*16+a!BB144*4+a!BB145*7+a!BB145*26+a!BB145*41+a!BB145*26+a!BB145*7+a!BB146*4+a!BB146*16+a!BB146*26+a!BB146*16+a!BB146*4+a!BB147*1+a!BB147*4+a!BB147*7+a!BB147*4+a!BB147*1),a!BD145)</f>
        <v>61.424908424908423</v>
      </c>
      <c r="BE145">
        <f>IFERROR(1/273*(a!BC143*1+a!BD143*4+a!BE143*7+a!BF143*4+a!BG143*1+a!BC144*4+a!BC144*16+a!BC144*26+a!BC144*16+a!BC144*4+a!BC145*7+a!BC145*26+a!BC145*41+a!BC145*26+a!BC145*7+a!BC146*4+a!BC146*16+a!BC146*26+a!BC146*16+a!BC146*4+a!BC147*1+a!BC147*4+a!BC147*7+a!BC147*4+a!BC147*1),a!BE145)</f>
        <v>56.578754578754577</v>
      </c>
      <c r="BF145">
        <f>IFERROR(1/273*(a!BD143*1+a!BE143*4+a!BF143*7+a!BG143*4+a!BH143*1+a!BD144*4+a!BD144*16+a!BD144*26+a!BD144*16+a!BD144*4+a!BD145*7+a!BD145*26+a!BD145*41+a!BD145*26+a!BD145*7+a!BD146*4+a!BD146*16+a!BD146*26+a!BD146*16+a!BD146*4+a!BD147*1+a!BD147*4+a!BD147*7+a!BD147*4+a!BD147*1),a!BF145)</f>
        <v>57.084249084249088</v>
      </c>
      <c r="BG145">
        <f>IFERROR(1/273*(a!BE143*1+a!BF143*4+a!BG143*7+a!BH143*4+a!BI143*1+a!BE144*4+a!BE144*16+a!BE144*26+a!BE144*16+a!BE144*4+a!BE145*7+a!BE145*26+a!BE145*41+a!BE145*26+a!BE145*7+a!BE146*4+a!BE146*16+a!BE146*26+a!BE146*16+a!BE146*4+a!BE147*1+a!BE147*4+a!BE147*7+a!BE147*4+a!BE147*1),a!BG145)</f>
        <v>60.117216117216117</v>
      </c>
      <c r="BH145">
        <f>IFERROR(1/273*(a!BF143*1+a!BG143*4+a!BH143*7+a!BI143*4+a!BJ143*1+a!BF144*4+a!BF144*16+a!BF144*26+a!BF144*16+a!BF144*4+a!BF145*7+a!BF145*26+a!BF145*41+a!BF145*26+a!BF145*7+a!BF146*4+a!BF146*16+a!BF146*26+a!BF146*16+a!BF146*4+a!BF147*1+a!BF147*4+a!BF147*7+a!BF147*4+a!BF147*1),a!BH145)</f>
        <v>60.875457875457876</v>
      </c>
      <c r="BI145">
        <f>IFERROR(1/273*(a!BG143*1+a!BH143*4+a!BI143*7+a!BJ143*4+a!BK143*1+a!BG144*4+a!BG144*16+a!BG144*26+a!BG144*16+a!BG144*4+a!BG145*7+a!BG145*26+a!BG145*41+a!BG145*26+a!BG145*7+a!BG146*4+a!BG146*16+a!BG146*26+a!BG146*16+a!BG146*4+a!BG147*1+a!BG147*4+a!BG147*7+a!BG147*4+a!BG147*1),a!BI145)</f>
        <v>59.644688644688642</v>
      </c>
      <c r="BJ145">
        <f>IFERROR(1/273*(a!BH143*1+a!BI143*4+a!BJ143*7+a!BK143*4+a!BL143*1+a!BH144*4+a!BH144*16+a!BH144*26+a!BH144*16+a!BH144*4+a!BH145*7+a!BH145*26+a!BH145*41+a!BH145*26+a!BH145*7+a!BH146*4+a!BH146*16+a!BH146*26+a!BH146*16+a!BH146*4+a!BH147*1+a!BH147*4+a!BH147*7+a!BH147*4+a!BH147*1),a!BJ145)</f>
        <v>57.62271062271062</v>
      </c>
      <c r="BK145">
        <f>IFERROR(1/273*(a!BI143*1+a!BJ143*4+a!BK143*7+a!BL143*4+a!BM143*1+a!BI144*4+a!BI144*16+a!BI144*26+a!BI144*16+a!BI144*4+a!BI145*7+a!BI145*26+a!BI145*41+a!BI145*26+a!BI145*7+a!BI146*4+a!BI146*16+a!BI146*26+a!BI146*16+a!BI146*4+a!BI147*1+a!BI147*4+a!BI147*7+a!BI147*4+a!BI147*1),a!BK145)</f>
        <v>57.772893772893774</v>
      </c>
      <c r="BL145">
        <f>IFERROR(1/273*(a!BJ143*1+a!BK143*4+a!BL143*7+a!BM143*4+a!BN143*1+a!BJ144*4+a!BJ144*16+a!BJ144*26+a!BJ144*16+a!BJ144*4+a!BJ145*7+a!BJ145*26+a!BJ145*41+a!BJ145*26+a!BJ145*7+a!BJ146*4+a!BJ146*16+a!BJ146*26+a!BJ146*16+a!BJ146*4+a!BJ147*1+a!BJ147*4+a!BJ147*7+a!BJ147*4+a!BJ147*1),a!BL145)</f>
        <v>61.043956043956044</v>
      </c>
      <c r="BM145">
        <f>IFERROR(1/273*(a!BK143*1+a!BL143*4+a!BM143*7+a!BN143*4+a!BO143*1+a!BK144*4+a!BK144*16+a!BK144*26+a!BK144*16+a!BK144*4+a!BK145*7+a!BK145*26+a!BK145*41+a!BK145*26+a!BK145*7+a!BK146*4+a!BK146*16+a!BK146*26+a!BK146*16+a!BK146*4+a!BK147*1+a!BK147*4+a!BK147*7+a!BK147*4+a!BK147*1),a!BM145)</f>
        <v>73.560439560439562</v>
      </c>
      <c r="BN145">
        <f>IFERROR(1/273*(a!BL143*1+a!BM143*4+a!BN143*7+a!BO143*4+a!BP143*1+a!BL144*4+a!BL144*16+a!BL144*26+a!BL144*16+a!BL144*4+a!BL145*7+a!BL145*26+a!BL145*41+a!BL145*26+a!BL145*7+a!BL146*4+a!BL146*16+a!BL146*26+a!BL146*16+a!BL146*4+a!BL147*1+a!BL147*4+a!BL147*7+a!BL147*4+a!BL147*1),a!BN145)</f>
        <v>81.897435897435898</v>
      </c>
      <c r="BO145">
        <f>IFERROR(1/273*(a!BM143*1+a!BN143*4+a!BO143*7+a!BP143*4+a!BQ143*1+a!BM144*4+a!BM144*16+a!BM144*26+a!BM144*16+a!BM144*4+a!BM145*7+a!BM145*26+a!BM145*41+a!BM145*26+a!BM145*7+a!BM146*4+a!BM146*16+a!BM146*26+a!BM146*16+a!BM146*4+a!BM147*1+a!BM147*4+a!BM147*7+a!BM147*4+a!BM147*1),a!BO145)</f>
        <v>93.549450549450555</v>
      </c>
      <c r="BP145">
        <f>IFERROR(1/273*(a!BN143*1+a!BO143*4+a!BP143*7+a!BQ143*4+a!BR143*1+a!BN144*4+a!BN144*16+a!BN144*26+a!BN144*16+a!BN144*4+a!BN145*7+a!BN145*26+a!BN145*41+a!BN145*26+a!BN145*7+a!BN146*4+a!BN146*16+a!BN146*26+a!BN146*16+a!BN146*4+a!BN147*1+a!BN147*4+a!BN147*7+a!BN147*4+a!BN147*1),a!BP145)</f>
        <v>99.827838827838832</v>
      </c>
      <c r="BQ145">
        <f>IFERROR(1/273*(a!BO143*1+a!BP143*4+a!BQ143*7+a!BR143*4+a!BS143*1+a!BO144*4+a!BO144*16+a!BO144*26+a!BO144*16+a!BO144*4+a!BO145*7+a!BO145*26+a!BO145*41+a!BO145*26+a!BO145*7+a!BO146*4+a!BO146*16+a!BO146*26+a!BO146*16+a!BO146*4+a!BO147*1+a!BO147*4+a!BO147*7+a!BO147*4+a!BO147*1),a!BQ145)</f>
        <v>102.7032967032967</v>
      </c>
      <c r="BR145">
        <f>IFERROR(1/273*(a!BP143*1+a!BQ143*4+a!BR143*7+a!BS143*4+a!BT143*1+a!BP144*4+a!BP144*16+a!BP144*26+a!BP144*16+a!BP144*4+a!BP145*7+a!BP145*26+a!BP145*41+a!BP145*26+a!BP145*7+a!BP146*4+a!BP146*16+a!BP146*26+a!BP146*16+a!BP146*4+a!BP147*1+a!BP147*4+a!BP147*7+a!BP147*4+a!BP147*1),a!BR145)</f>
        <v>102.6959706959707</v>
      </c>
      <c r="BS145">
        <f>IFERROR(1/273*(a!BQ143*1+a!BR143*4+a!BS143*7+a!BT143*4+a!BU143*1+a!BQ144*4+a!BQ144*16+a!BQ144*26+a!BQ144*16+a!BQ144*4+a!BQ145*7+a!BQ145*26+a!BQ145*41+a!BQ145*26+a!BQ145*7+a!BQ146*4+a!BQ146*16+a!BQ146*26+a!BQ146*16+a!BQ146*4+a!BQ147*1+a!BQ147*4+a!BQ147*7+a!BQ147*4+a!BQ147*1),a!BS145)</f>
        <v>108.02930402930403</v>
      </c>
      <c r="BT145">
        <f>IFERROR(1/273*(a!BR143*1+a!BS143*4+a!BT143*7+a!BU143*4+a!BV143*1+a!BR144*4+a!BR144*16+a!BR144*26+a!BR144*16+a!BR144*4+a!BR145*7+a!BR145*26+a!BR145*41+a!BR145*26+a!BR145*7+a!BR146*4+a!BR146*16+a!BR146*26+a!BR146*16+a!BR146*4+a!BR147*1+a!BR147*4+a!BR147*7+a!BR147*4+a!BR147*1),a!BT145)</f>
        <v>122.92307692307692</v>
      </c>
      <c r="BU145">
        <f>IFERROR(1/273*(a!BS143*1+a!BT143*4+a!BU143*7+a!BV143*4+a!BW143*1+a!BS144*4+a!BS144*16+a!BS144*26+a!BS144*16+a!BS144*4+a!BS145*7+a!BS145*26+a!BS145*41+a!BS145*26+a!BS145*7+a!BS146*4+a!BS146*16+a!BS146*26+a!BS146*16+a!BS146*4+a!BS147*1+a!BS147*4+a!BS147*7+a!BS147*4+a!BS147*1),a!BU145)</f>
        <v>134.78388278388277</v>
      </c>
      <c r="BV145">
        <f>IFERROR(1/273*(a!BT143*1+a!BU143*4+a!BV143*7+a!BW143*4+a!BX143*1+a!BT144*4+a!BT144*16+a!BT144*26+a!BT144*16+a!BT144*4+a!BT145*7+a!BT145*26+a!BT145*41+a!BT145*26+a!BT145*7+a!BT146*4+a!BT146*16+a!BT146*26+a!BT146*16+a!BT146*4+a!BT147*1+a!BT147*4+a!BT147*7+a!BT147*4+a!BT147*1),a!BV145)</f>
        <v>134.87545787545787</v>
      </c>
      <c r="BW145">
        <f>IFERROR(1/273*(a!BU143*1+a!BV143*4+a!BW143*7+a!BX143*4+a!BY143*1+a!BU144*4+a!BU144*16+a!BU144*26+a!BU144*16+a!BU144*4+a!BU145*7+a!BU145*26+a!BU145*41+a!BU145*26+a!BU145*7+a!BU146*4+a!BU146*16+a!BU146*26+a!BU146*16+a!BU146*4+a!BU147*1+a!BU147*4+a!BU147*7+a!BU147*4+a!BU147*1),a!BW145)</f>
        <v>125.23443223443223</v>
      </c>
      <c r="BX145">
        <f>IFERROR(1/273*(a!BV143*1+a!BW143*4+a!BX143*7+a!BY143*4+a!BZ143*1+a!BV144*4+a!BV144*16+a!BV144*26+a!BV144*16+a!BV144*4+a!BV145*7+a!BV145*26+a!BV145*41+a!BV145*26+a!BV145*7+a!BV146*4+a!BV146*16+a!BV146*26+a!BV146*16+a!BV146*4+a!BV147*1+a!BV147*4+a!BV147*7+a!BV147*4+a!BV147*1),a!BX145)</f>
        <v>121.82051282051282</v>
      </c>
      <c r="BY145">
        <f>IFERROR(1/273*(a!BW143*1+a!BX143*4+a!BY143*7+a!BZ143*4+a!CA143*1+a!BW144*4+a!BW144*16+a!BW144*26+a!BW144*16+a!BW144*4+a!BW145*7+a!BW145*26+a!BW145*41+a!BW145*26+a!BW145*7+a!BW146*4+a!BW146*16+a!BW146*26+a!BW146*16+a!BW146*4+a!BW147*1+a!BW147*4+a!BW147*7+a!BW147*4+a!BW147*1),a!BY145)</f>
        <v>117.3040293040293</v>
      </c>
      <c r="BZ145">
        <f>IFERROR(1/273*(a!BX143*1+a!BY143*4+a!BZ143*7+a!CA143*4+a!CB143*1+a!BX144*4+a!BX144*16+a!BX144*26+a!BX144*16+a!BX144*4+a!BX145*7+a!BX145*26+a!BX145*41+a!BX145*26+a!BX145*7+a!BX146*4+a!BX146*16+a!BX146*26+a!BX146*16+a!BX146*4+a!BX147*1+a!BX147*4+a!BX147*7+a!BX147*4+a!BX147*1),a!BZ145)</f>
        <v>113.47619047619048</v>
      </c>
      <c r="CA145">
        <f>IFERROR(1/273*(a!BY143*1+a!BZ143*4+a!CA143*7+a!CB143*4+a!CC143*1+a!BY144*4+a!BY144*16+a!BY144*26+a!BY144*16+a!BY144*4+a!BY145*7+a!BY145*26+a!BY145*41+a!BY145*26+a!BY145*7+a!BY146*4+a!BY146*16+a!BY146*26+a!BY146*16+a!BY146*4+a!BY147*1+a!BY147*4+a!BY147*7+a!BY147*4+a!BY147*1),a!CA145)</f>
        <v>113.54945054945055</v>
      </c>
      <c r="CB145">
        <f>IFERROR(1/273*(a!BZ143*1+a!CA143*4+a!CB143*7+a!CC143*4+a!CD143*1+a!BZ144*4+a!BZ144*16+a!BZ144*26+a!BZ144*16+a!BZ144*4+a!BZ145*7+a!BZ145*26+a!BZ145*41+a!BZ145*26+a!BZ145*7+a!BZ146*4+a!BZ146*16+a!BZ146*26+a!BZ146*16+a!BZ146*4+a!BZ147*1+a!BZ147*4+a!BZ147*7+a!BZ147*4+a!BZ147*1),a!CB145)</f>
        <v>113.04761904761905</v>
      </c>
      <c r="CC145">
        <f>IFERROR(1/273*(a!CA143*1+a!CB143*4+a!CC143*7+a!CD143*4+a!CE143*1+a!CA144*4+a!CA144*16+a!CA144*26+a!CA144*16+a!CA144*4+a!CA145*7+a!CA145*26+a!CA145*41+a!CA145*26+a!CA145*7+a!CA146*4+a!CA146*16+a!CA146*26+a!CA146*16+a!CA146*4+a!CA147*1+a!CA147*4+a!CA147*7+a!CA147*4+a!CA147*1),a!CC145)</f>
        <v>111.21245421245422</v>
      </c>
      <c r="CD145">
        <f>IFERROR(1/273*(a!CB143*1+a!CC143*4+a!CD143*7+a!CE143*4+a!CF143*1+a!CB144*4+a!CB144*16+a!CB144*26+a!CB144*16+a!CB144*4+a!CB145*7+a!CB145*26+a!CB145*41+a!CB145*26+a!CB145*7+a!CB146*4+a!CB146*16+a!CB146*26+a!CB146*16+a!CB146*4+a!CB147*1+a!CB147*4+a!CB147*7+a!CB147*4+a!CB147*1),a!CD145)</f>
        <v>110.76190476190476</v>
      </c>
      <c r="CE145">
        <f>IFERROR(1/273*(a!CC143*1+a!CD143*4+a!CE143*7+a!CF143*4+a!CG143*1+a!CC144*4+a!CC144*16+a!CC144*26+a!CC144*16+a!CC144*4+a!CC145*7+a!CC145*26+a!CC145*41+a!CC145*26+a!CC145*7+a!CC146*4+a!CC146*16+a!CC146*26+a!CC146*16+a!CC146*4+a!CC147*1+a!CC147*4+a!CC147*7+a!CC147*4+a!CC147*1),a!CE145)</f>
        <v>108.67399267399267</v>
      </c>
      <c r="CF145">
        <f>IFERROR(1/273*(a!CD143*1+a!CE143*4+a!CF143*7+a!CG143*4+a!CH143*1+a!CD144*4+a!CD144*16+a!CD144*26+a!CD144*16+a!CD144*4+a!CD145*7+a!CD145*26+a!CD145*41+a!CD145*26+a!CD145*7+a!CD146*4+a!CD146*16+a!CD146*26+a!CD146*16+a!CD146*4+a!CD147*1+a!CD147*4+a!CD147*7+a!CD147*4+a!CD147*1),a!CF145)</f>
        <v>114.76923076923077</v>
      </c>
      <c r="CG145">
        <f>IFERROR(1/273*(a!CE143*1+a!CF143*4+a!CG143*7+a!CH143*4+a!CI143*1+a!CE144*4+a!CE144*16+a!CE144*26+a!CE144*16+a!CE144*4+a!CE145*7+a!CE145*26+a!CE145*41+a!CE145*26+a!CE145*7+a!CE146*4+a!CE146*16+a!CE146*26+a!CE146*16+a!CE146*4+a!CE147*1+a!CE147*4+a!CE147*7+a!CE147*4+a!CE147*1),a!CG145)</f>
        <v>125.58974358974359</v>
      </c>
      <c r="CH145">
        <f>IFERROR(1/273*(a!CF143*1+a!CG143*4+a!CH143*7+a!CI143*4+a!CJ143*1+a!CF144*4+a!CF144*16+a!CF144*26+a!CF144*16+a!CF144*4+a!CF145*7+a!CF145*26+a!CF145*41+a!CF145*26+a!CF145*7+a!CF146*4+a!CF146*16+a!CF146*26+a!CF146*16+a!CF146*4+a!CF147*1+a!CF147*4+a!CF147*7+a!CF147*4+a!CF147*1),a!CH145)</f>
        <v>134.96336996336996</v>
      </c>
      <c r="CI145">
        <f>IFERROR(1/273*(a!CG143*1+a!CH143*4+a!CI143*7+a!CJ143*4+a!CK143*1+a!CG144*4+a!CG144*16+a!CG144*26+a!CG144*16+a!CG144*4+a!CG145*7+a!CG145*26+a!CG145*41+a!CG145*26+a!CG145*7+a!CG146*4+a!CG146*16+a!CG146*26+a!CG146*16+a!CG146*4+a!CG147*1+a!CG147*4+a!CG147*7+a!CG147*4+a!CG147*1),a!CI145)</f>
        <v>154.42124542124543</v>
      </c>
      <c r="CJ145">
        <f>IFERROR(1/273*(a!CH143*1+a!CI143*4+a!CJ143*7+a!CK143*4+a!CL143*1+a!CH144*4+a!CH144*16+a!CH144*26+a!CH144*16+a!CH144*4+a!CH145*7+a!CH145*26+a!CH145*41+a!CH145*26+a!CH145*7+a!CH146*4+a!CH146*16+a!CH146*26+a!CH146*16+a!CH146*4+a!CH147*1+a!CH147*4+a!CH147*7+a!CH147*4+a!CH147*1),a!CJ145)</f>
        <v>165.74725274725276</v>
      </c>
      <c r="CK145">
        <f>IFERROR(1/273*(a!CI143*1+a!CJ143*4+a!CK143*7+a!CL143*4+a!CM143*1+a!CI144*4+a!CI144*16+a!CI144*26+a!CI144*16+a!CI144*4+a!CI145*7+a!CI145*26+a!CI145*41+a!CI145*26+a!CI145*7+a!CI146*4+a!CI146*16+a!CI146*26+a!CI146*16+a!CI146*4+a!CI147*1+a!CI147*4+a!CI147*7+a!CI147*4+a!CI147*1),a!CK145)</f>
        <v>174.94871794871796</v>
      </c>
      <c r="CL145">
        <f>IFERROR(1/273*(a!CJ143*1+a!CK143*4+a!CL143*7+a!CM143*4+a!CN143*1+a!CJ144*4+a!CJ144*16+a!CJ144*26+a!CJ144*16+a!CJ144*4+a!CJ145*7+a!CJ145*26+a!CJ145*41+a!CJ145*26+a!CJ145*7+a!CJ146*4+a!CJ146*16+a!CJ146*26+a!CJ146*16+a!CJ146*4+a!CJ147*1+a!CJ147*4+a!CJ147*7+a!CJ147*4+a!CJ147*1),a!CL145)</f>
        <v>177.54578754578753</v>
      </c>
      <c r="CM145">
        <f>IFERROR(1/273*(a!CK143*1+a!CL143*4+a!CM143*7+a!CN143*4+a!CO143*1+a!CK144*4+a!CK144*16+a!CK144*26+a!CK144*16+a!CK144*4+a!CK145*7+a!CK145*26+a!CK145*41+a!CK145*26+a!CK145*7+a!CK146*4+a!CK146*16+a!CK146*26+a!CK146*16+a!CK146*4+a!CK147*1+a!CK147*4+a!CK147*7+a!CK147*4+a!CK147*1),a!CM145)</f>
        <v>160.56410256410257</v>
      </c>
      <c r="CN145">
        <f>IFERROR(1/273*(a!CL143*1+a!CM143*4+a!CN143*7+a!CO143*4+a!CP143*1+a!CL144*4+a!CL144*16+a!CL144*26+a!CL144*16+a!CL144*4+a!CL145*7+a!CL145*26+a!CL145*41+a!CL145*26+a!CL145*7+a!CL146*4+a!CL146*16+a!CL146*26+a!CL146*16+a!CL146*4+a!CL147*1+a!CL147*4+a!CL147*7+a!CL147*4+a!CL147*1),a!CN145)</f>
        <v>115.7948717948718</v>
      </c>
      <c r="CO145">
        <f>IFERROR(1/273*(a!CM143*1+a!CN143*4+a!CO143*7+a!CP143*4+a!CQ143*1+a!CM144*4+a!CM144*16+a!CM144*26+a!CM144*16+a!CM144*4+a!CM145*7+a!CM145*26+a!CM145*41+a!CM145*26+a!CM145*7+a!CM146*4+a!CM146*16+a!CM146*26+a!CM146*16+a!CM146*4+a!CM147*1+a!CM147*4+a!CM147*7+a!CM147*4+a!CM147*1),a!CO145)</f>
        <v>74.19047619047619</v>
      </c>
      <c r="CP145">
        <f>IFERROR(1/273*(a!CN143*1+a!CO143*4+a!CP143*7+a!CQ143*4+a!CR143*1+a!CN144*4+a!CN144*16+a!CN144*26+a!CN144*16+a!CN144*4+a!CN145*7+a!CN145*26+a!CN145*41+a!CN145*26+a!CN145*7+a!CN146*4+a!CN146*16+a!CN146*26+a!CN146*16+a!CN146*4+a!CN147*1+a!CN147*4+a!CN147*7+a!CN147*4+a!CN147*1),a!CP145)</f>
        <v>64.018315018315022</v>
      </c>
      <c r="CQ145">
        <f>IFERROR(1/273*(a!CO143*1+a!CP143*4+a!CQ143*7+a!CR143*4+a!CS143*1+a!CO144*4+a!CO144*16+a!CO144*26+a!CO144*16+a!CO144*4+a!CO145*7+a!CO145*26+a!CO145*41+a!CO145*26+a!CO145*7+a!CO146*4+a!CO146*16+a!CO146*26+a!CO146*16+a!CO146*4+a!CO147*1+a!CO147*4+a!CO147*7+a!CO147*4+a!CO147*1),a!CQ145)</f>
        <v>60.805860805860803</v>
      </c>
      <c r="CR145">
        <f>IFERROR(1/273*(a!CP143*1+a!CQ143*4+a!CR143*7+a!CS143*4+a!CT143*1+a!CP144*4+a!CP144*16+a!CP144*26+a!CP144*16+a!CP144*4+a!CP145*7+a!CP145*26+a!CP145*41+a!CP145*26+a!CP145*7+a!CP146*4+a!CP146*16+a!CP146*26+a!CP146*16+a!CP146*4+a!CP147*1+a!CP147*4+a!CP147*7+a!CP147*4+a!CP147*1),a!CR145)</f>
        <v>49.003663003663</v>
      </c>
      <c r="CS145">
        <f>IFERROR(1/273*(a!CQ143*1+a!CR143*4+a!CS143*7+a!CT143*4+a!CU143*1+a!CQ144*4+a!CQ144*16+a!CQ144*26+a!CQ144*16+a!CQ144*4+a!CQ145*7+a!CQ145*26+a!CQ145*41+a!CQ145*26+a!CQ145*7+a!CQ146*4+a!CQ146*16+a!CQ146*26+a!CQ146*16+a!CQ146*4+a!CQ147*1+a!CQ147*4+a!CQ147*7+a!CQ147*4+a!CQ147*1),a!CS145)</f>
        <v>58.560439560439562</v>
      </c>
      <c r="CT145">
        <f>IFERROR(1/273*(a!CR143*1+a!CS143*4+a!CT143*7+a!CU143*4+a!CV143*1+a!CR144*4+a!CR144*16+a!CR144*26+a!CR144*16+a!CR144*4+a!CR145*7+a!CR145*26+a!CR145*41+a!CR145*26+a!CR145*7+a!CR146*4+a!CR146*16+a!CR146*26+a!CR146*16+a!CR146*4+a!CR147*1+a!CR147*4+a!CR147*7+a!CR147*4+a!CR147*1),a!CT145)</f>
        <v>85.487179487179489</v>
      </c>
      <c r="CU145">
        <f>IFERROR(1/273*(a!CS143*1+a!CT143*4+a!CU143*7+a!CV143*4+a!CW143*1+a!CS144*4+a!CS144*16+a!CS144*26+a!CS144*16+a!CS144*4+a!CS145*7+a!CS145*26+a!CS145*41+a!CS145*26+a!CS145*7+a!CS146*4+a!CS146*16+a!CS146*26+a!CS146*16+a!CS146*4+a!CS147*1+a!CS147*4+a!CS147*7+a!CS147*4+a!CS147*1),a!CU145)</f>
        <v>103.23809523809524</v>
      </c>
      <c r="CV145">
        <f>IFERROR(1/273*(a!CT143*1+a!CU143*4+a!CV143*7+a!CW143*4+a!CX143*1+a!CT144*4+a!CT144*16+a!CT144*26+a!CT144*16+a!CT144*4+a!CT145*7+a!CT145*26+a!CT145*41+a!CT145*26+a!CT145*7+a!CT146*4+a!CT146*16+a!CT146*26+a!CT146*16+a!CT146*4+a!CT147*1+a!CT147*4+a!CT147*7+a!CT147*4+a!CT147*1),a!CV145)</f>
        <v>116.83882783882784</v>
      </c>
      <c r="CW145">
        <f>IFERROR(1/273*(a!CU143*1+a!CV143*4+a!CW143*7+a!CX143*4+a!CY143*1+a!CU144*4+a!CU144*16+a!CU144*26+a!CU144*16+a!CU144*4+a!CU145*7+a!CU145*26+a!CU145*41+a!CU145*26+a!CU145*7+a!CU146*4+a!CU146*16+a!CU146*26+a!CU146*16+a!CU146*4+a!CU147*1+a!CU147*4+a!CU147*7+a!CU147*4+a!CU147*1),a!CW145)</f>
        <v>135.04029304029305</v>
      </c>
      <c r="CX145">
        <f>IFERROR(1/273*(a!CV143*1+a!CW143*4+a!CX143*7+a!CY143*4+a!CZ143*1+a!CV144*4+a!CV144*16+a!CV144*26+a!CV144*16+a!CV144*4+a!CV145*7+a!CV145*26+a!CV145*41+a!CV145*26+a!CV145*7+a!CV146*4+a!CV146*16+a!CV146*26+a!CV146*16+a!CV146*4+a!CV147*1+a!CV147*4+a!CV147*7+a!CV147*4+a!CV147*1),a!CX145)</f>
        <v>146.12087912087912</v>
      </c>
      <c r="CY145">
        <f>IFERROR(1/273*(a!CW143*1+a!CX143*4+a!CY143*7+a!CZ143*4+a!DA143*1+a!CW144*4+a!CW144*16+a!CW144*26+a!CW144*16+a!CW144*4+a!CW145*7+a!CW145*26+a!CW145*41+a!CW145*26+a!CW145*7+a!CW146*4+a!CW146*16+a!CW146*26+a!CW146*16+a!CW146*4+a!CW147*1+a!CW147*4+a!CW147*7+a!CW147*4+a!CW147*1),a!CY145)</f>
        <v>153.62271062271063</v>
      </c>
      <c r="CZ145">
        <f>IFERROR(1/273*(a!CX143*1+a!CY143*4+a!CZ143*7+a!DA143*4+a!DB143*1+a!CX144*4+a!CX144*16+a!CX144*26+a!CX144*16+a!CX144*4+a!CX145*7+a!CX145*26+a!CX145*41+a!CX145*26+a!CX145*7+a!CX146*4+a!CX146*16+a!CX146*26+a!CX146*16+a!CX146*4+a!CX147*1+a!CX147*4+a!CX147*7+a!CX147*4+a!CX147*1),a!CZ145)</f>
        <v>160.56043956043956</v>
      </c>
      <c r="DA145">
        <f>IFERROR(1/273*(a!CY143*1+a!CZ143*4+a!DA143*7+a!DB143*4+a!DC143*1+a!CY144*4+a!CY144*16+a!CY144*26+a!CY144*16+a!CY144*4+a!CY145*7+a!CY145*26+a!CY145*41+a!CY145*26+a!CY145*7+a!CY146*4+a!CY146*16+a!CY146*26+a!CY146*16+a!CY146*4+a!CY147*1+a!CY147*4+a!CY147*7+a!CY147*4+a!CY147*1),a!DA145)</f>
        <v>169.84981684981685</v>
      </c>
      <c r="DB145">
        <f>IFERROR(1/273*(a!CZ143*1+a!DA143*4+a!DB143*7+a!DC143*4+a!DD143*1+a!CZ144*4+a!CZ144*16+a!CZ144*26+a!CZ144*16+a!CZ144*4+a!CZ145*7+a!CZ145*26+a!CZ145*41+a!CZ145*26+a!CZ145*7+a!CZ146*4+a!CZ146*16+a!CZ146*26+a!CZ146*16+a!CZ146*4+a!CZ147*1+a!CZ147*4+a!CZ147*7+a!CZ147*4+a!CZ147*1),a!DB145)</f>
        <v>178.21978021978023</v>
      </c>
      <c r="DC145">
        <f>IFERROR(1/273*(a!DA143*1+a!DB143*4+a!DC143*7+a!DD143*4+a!DE143*1+a!DA144*4+a!DA144*16+a!DA144*26+a!DA144*16+a!DA144*4+a!DA145*7+a!DA145*26+a!DA145*41+a!DA145*26+a!DA145*7+a!DA146*4+a!DA146*16+a!DA146*26+a!DA146*16+a!DA146*4+a!DA147*1+a!DA147*4+a!DA147*7+a!DA147*4+a!DA147*1),a!DC145)</f>
        <v>185.91941391941393</v>
      </c>
      <c r="DD145">
        <f>IFERROR(1/273*(a!DB143*1+a!DC143*4+a!DD143*7+a!DE143*4+a!DF143*1+a!DB144*4+a!DB144*16+a!DB144*26+a!DB144*16+a!DB144*4+a!DB145*7+a!DB145*26+a!DB145*41+a!DB145*26+a!DB145*7+a!DB146*4+a!DB146*16+a!DB146*26+a!DB146*16+a!DB146*4+a!DB147*1+a!DB147*4+a!DB147*7+a!DB147*4+a!DB147*1),a!DD145)</f>
        <v>187.75091575091574</v>
      </c>
      <c r="DE145">
        <f>IFERROR(1/273*(a!DC143*1+a!DD143*4+a!DE143*7+a!DF143*4+a!DG143*1+a!DC144*4+a!DC144*16+a!DC144*26+a!DC144*16+a!DC144*4+a!DC145*7+a!DC145*26+a!DC145*41+a!DC145*26+a!DC145*7+a!DC146*4+a!DC146*16+a!DC146*26+a!DC146*16+a!DC146*4+a!DC147*1+a!DC147*4+a!DC147*7+a!DC147*4+a!DC147*1),a!DE145)</f>
        <v>191.21978021978023</v>
      </c>
      <c r="DF145">
        <f>IFERROR(1/273*(a!DD143*1+a!DE143*4+a!DF143*7+a!DG143*4+a!DH143*1+a!DD144*4+a!DD144*16+a!DD144*26+a!DD144*16+a!DD144*4+a!DD145*7+a!DD145*26+a!DD145*41+a!DD145*26+a!DD145*7+a!DD146*4+a!DD146*16+a!DD146*26+a!DD146*16+a!DD146*4+a!DD147*1+a!DD147*4+a!DD147*7+a!DD147*4+a!DD147*1),a!DF145)</f>
        <v>196.26373626373626</v>
      </c>
      <c r="DG145">
        <f>IFERROR(1/273*(a!DE143*1+a!DF143*4+a!DG143*7+a!DH143*4+a!DI143*1+a!DE144*4+a!DE144*16+a!DE144*26+a!DE144*16+a!DE144*4+a!DE145*7+a!DE145*26+a!DE145*41+a!DE145*26+a!DE145*7+a!DE146*4+a!DE146*16+a!DE146*26+a!DE146*16+a!DE146*4+a!DE147*1+a!DE147*4+a!DE147*7+a!DE147*4+a!DE147*1),a!DG145)</f>
        <v>202.96703296703296</v>
      </c>
      <c r="DH145">
        <f>IFERROR(1/273*(a!DF143*1+a!DG143*4+a!DH143*7+a!DI143*4+a!DJ143*1+a!DF144*4+a!DF144*16+a!DF144*26+a!DF144*16+a!DF144*4+a!DF145*7+a!DF145*26+a!DF145*41+a!DF145*26+a!DF145*7+a!DF146*4+a!DF146*16+a!DF146*26+a!DF146*16+a!DF146*4+a!DF147*1+a!DF147*4+a!DF147*7+a!DF147*4+a!DF147*1),a!DH145)</f>
        <v>209.77655677655679</v>
      </c>
      <c r="DI145">
        <f>IFERROR(1/273*(a!DG143*1+a!DH143*4+a!DI143*7+a!DJ143*4+a!DK143*1+a!DG144*4+a!DG144*16+a!DG144*26+a!DG144*16+a!DG144*4+a!DG145*7+a!DG145*26+a!DG145*41+a!DG145*26+a!DG145*7+a!DG146*4+a!DG146*16+a!DG146*26+a!DG146*16+a!DG146*4+a!DG147*1+a!DG147*4+a!DG147*7+a!DG147*4+a!DG147*1),a!DI145)</f>
        <v>215.24542124542126</v>
      </c>
      <c r="DJ145">
        <f>IFERROR(1/273*(a!DH143*1+a!DI143*4+a!DJ143*7+a!DK143*4+a!DL143*1+a!DH144*4+a!DH144*16+a!DH144*26+a!DH144*16+a!DH144*4+a!DH145*7+a!DH145*26+a!DH145*41+a!DH145*26+a!DH145*7+a!DH146*4+a!DH146*16+a!DH146*26+a!DH146*16+a!DH146*4+a!DH147*1+a!DH147*4+a!DH147*7+a!DH147*4+a!DH147*1),a!DJ145)</f>
        <v>218.50549450549451</v>
      </c>
      <c r="DK145">
        <f>IFERROR(1/273*(a!DI143*1+a!DJ143*4+a!DK143*7+a!DL143*4+a!DM143*1+a!DI144*4+a!DI144*16+a!DI144*26+a!DI144*16+a!DI144*4+a!DI145*7+a!DI145*26+a!DI145*41+a!DI145*26+a!DI145*7+a!DI146*4+a!DI146*16+a!DI146*26+a!DI146*16+a!DI146*4+a!DI147*1+a!DI147*4+a!DI147*7+a!DI147*4+a!DI147*1),a!DK145)</f>
        <v>225.08058608058607</v>
      </c>
      <c r="DL145">
        <f>IFERROR(1/273*(a!DJ143*1+a!DK143*4+a!DL143*7+a!DM143*4+a!DN143*1+a!DJ144*4+a!DJ144*16+a!DJ144*26+a!DJ144*16+a!DJ144*4+a!DJ145*7+a!DJ145*26+a!DJ145*41+a!DJ145*26+a!DJ145*7+a!DJ146*4+a!DJ146*16+a!DJ146*26+a!DJ146*16+a!DJ146*4+a!DJ147*1+a!DJ147*4+a!DJ147*7+a!DJ147*4+a!DJ147*1),a!DL145)</f>
        <v>226.77655677655679</v>
      </c>
      <c r="DM145">
        <f>IFERROR(1/273*(a!DK143*1+a!DL143*4+a!DM143*7+a!DN143*4+a!DO143*1+a!DK144*4+a!DK144*16+a!DK144*26+a!DK144*16+a!DK144*4+a!DK145*7+a!DK145*26+a!DK145*41+a!DK145*26+a!DK145*7+a!DK146*4+a!DK146*16+a!DK146*26+a!DK146*16+a!DK146*4+a!DK147*1+a!DK147*4+a!DK147*7+a!DK147*4+a!DK147*1),a!DM145)</f>
        <v>230.78021978021977</v>
      </c>
      <c r="DN145">
        <f>IFERROR(1/273*(a!DL143*1+a!DM143*4+a!DN143*7+a!DO143*4+a!DP143*1+a!DL144*4+a!DL144*16+a!DL144*26+a!DL144*16+a!DL144*4+a!DL145*7+a!DL145*26+a!DL145*41+a!DL145*26+a!DL145*7+a!DL146*4+a!DL146*16+a!DL146*26+a!DL146*16+a!DL146*4+a!DL147*1+a!DL147*4+a!DL147*7+a!DL147*4+a!DL147*1),a!DN145)</f>
        <v>233.58974358974359</v>
      </c>
      <c r="DO145">
        <f>IFERROR(1/273*(a!DM143*1+a!DN143*4+a!DO143*7+a!DP143*4+a!DQ143*1+a!DM144*4+a!DM144*16+a!DM144*26+a!DM144*16+a!DM144*4+a!DM145*7+a!DM145*26+a!DM145*41+a!DM145*26+a!DM145*7+a!DM146*4+a!DM146*16+a!DM146*26+a!DM146*16+a!DM146*4+a!DM147*1+a!DM147*4+a!DM147*7+a!DM147*4+a!DM147*1),a!DO145)</f>
        <v>237.63736263736263</v>
      </c>
      <c r="DP145">
        <f>IFERROR(1/273*(a!DN143*1+a!DO143*4+a!DP143*7+a!DQ143*4+a!DR143*1+a!DN144*4+a!DN144*16+a!DN144*26+a!DN144*16+a!DN144*4+a!DN145*7+a!DN145*26+a!DN145*41+a!DN145*26+a!DN145*7+a!DN146*4+a!DN146*16+a!DN146*26+a!DN146*16+a!DN146*4+a!DN147*1+a!DN147*4+a!DN147*7+a!DN147*4+a!DN147*1),a!DP145)</f>
        <v>238.07692307692307</v>
      </c>
      <c r="DQ145">
        <f>IFERROR(1/273*(a!DO143*1+a!DP143*4+a!DQ143*7+a!DR143*4+a!DS143*1+a!DO144*4+a!DO144*16+a!DO144*26+a!DO144*16+a!DO144*4+a!DO145*7+a!DO145*26+a!DO145*41+a!DO145*26+a!DO145*7+a!DO146*4+a!DO146*16+a!DO146*26+a!DO146*16+a!DO146*4+a!DO147*1+a!DO147*4+a!DO147*7+a!DO147*4+a!DO147*1),a!DQ145)</f>
        <v>229.30036630036631</v>
      </c>
      <c r="DR145">
        <f>IFERROR(1/273*(a!DP143*1+a!DQ143*4+a!DR143*7+a!DS143*4+a!DT143*1+a!DP144*4+a!DP144*16+a!DP144*26+a!DP144*16+a!DP144*4+a!DP145*7+a!DP145*26+a!DP145*41+a!DP145*26+a!DP145*7+a!DP146*4+a!DP146*16+a!DP146*26+a!DP146*16+a!DP146*4+a!DP147*1+a!DP147*4+a!DP147*7+a!DP147*4+a!DP147*1),a!DR145)</f>
        <v>217.35897435897436</v>
      </c>
      <c r="DS145">
        <f>IFERROR(1/273*(a!DQ143*1+a!DR143*4+a!DS143*7+a!DT143*4+a!DU143*1+a!DQ144*4+a!DQ144*16+a!DQ144*26+a!DQ144*16+a!DQ144*4+a!DQ145*7+a!DQ145*26+a!DQ145*41+a!DQ145*26+a!DQ145*7+a!DQ146*4+a!DQ146*16+a!DQ146*26+a!DQ146*16+a!DQ146*4+a!DQ147*1+a!DQ147*4+a!DQ147*7+a!DQ147*4+a!DQ147*1),a!DS145)</f>
        <v>208.80219780219781</v>
      </c>
      <c r="DT145">
        <f>IFERROR(1/273*(a!DR143*1+a!DS143*4+a!DT143*7+a!DU143*4+a!DV143*1+a!DR144*4+a!DR144*16+a!DR144*26+a!DR144*16+a!DR144*4+a!DR145*7+a!DR145*26+a!DR145*41+a!DR145*26+a!DR145*7+a!DR146*4+a!DR146*16+a!DR146*26+a!DR146*16+a!DR146*4+a!DR147*1+a!DR147*4+a!DR147*7+a!DR147*4+a!DR147*1),a!DT145)</f>
        <v>196.42857142857142</v>
      </c>
      <c r="DU145">
        <f>IFERROR(1/273*(a!DS143*1+a!DT143*4+a!DU143*7+a!DV143*4+a!DW143*1+a!DS144*4+a!DS144*16+a!DS144*26+a!DS144*16+a!DS144*4+a!DS145*7+a!DS145*26+a!DS145*41+a!DS145*26+a!DS145*7+a!DS146*4+a!DS146*16+a!DS146*26+a!DS146*16+a!DS146*4+a!DS147*1+a!DS147*4+a!DS147*7+a!DS147*4+a!DS147*1),a!DU145)</f>
        <v>207.72527472527472</v>
      </c>
      <c r="DV145">
        <f>IFERROR(1/273*(a!DT143*1+a!DU143*4+a!DV143*7+a!DW143*4+a!DX143*1+a!DT144*4+a!DT144*16+a!DT144*26+a!DT144*16+a!DT144*4+a!DT145*7+a!DT145*26+a!DT145*41+a!DT145*26+a!DT145*7+a!DT146*4+a!DT146*16+a!DT146*26+a!DT146*16+a!DT146*4+a!DT147*1+a!DT147*4+a!DT147*7+a!DT147*4+a!DT147*1),a!DV145)</f>
        <v>237.62637362637363</v>
      </c>
      <c r="DW145">
        <f>IFERROR(1/273*(a!DU143*1+a!DV143*4+a!DW143*7+a!DX143*4+a!DY143*1+a!DU144*4+a!DU144*16+a!DU144*26+a!DU144*16+a!DU144*4+a!DU145*7+a!DU145*26+a!DU145*41+a!DU145*26+a!DU145*7+a!DU146*4+a!DU146*16+a!DU146*26+a!DU146*16+a!DU146*4+a!DU147*1+a!DU147*4+a!DU147*7+a!DU147*4+a!DU147*1),a!DW145)</f>
        <v>250.45421245421247</v>
      </c>
      <c r="DX145">
        <f>IFERROR(1/273*(a!DV143*1+a!DW143*4+a!DX143*7+a!DY143*4+a!DZ143*1+a!DV144*4+a!DV144*16+a!DV144*26+a!DV144*16+a!DV144*4+a!DV145*7+a!DV145*26+a!DV145*41+a!DV145*26+a!DV145*7+a!DV146*4+a!DV146*16+a!DV146*26+a!DV146*16+a!DV146*4+a!DV147*1+a!DV147*4+a!DV147*7+a!DV147*4+a!DV147*1),a!DX145)</f>
        <v>254.00366300366301</v>
      </c>
      <c r="DY145">
        <f>IFERROR(1/273*(a!DW143*1+a!DX143*4+a!DY143*7+a!DZ143*4+a!EA143*1+a!DW144*4+a!DW144*16+a!DW144*26+a!DW144*16+a!DW144*4+a!DW145*7+a!DW145*26+a!DW145*41+a!DW145*26+a!DW145*7+a!DW146*4+a!DW146*16+a!DW146*26+a!DW146*16+a!DW146*4+a!DW147*1+a!DW147*4+a!DW147*7+a!DW147*4+a!DW147*1),a!DY145)</f>
        <v>251.65567765567766</v>
      </c>
      <c r="DZ145">
        <f>IFERROR(1/273*(a!DX143*1+a!DY143*4+a!DZ143*7+a!EA143*4+a!EB143*1+a!DX144*4+a!DX144*16+a!DX144*26+a!DX144*16+a!DX144*4+a!DX145*7+a!DX145*26+a!DX145*41+a!DX145*26+a!DX145*7+a!DX146*4+a!DX146*16+a!DX146*26+a!DX146*16+a!DX146*4+a!DX147*1+a!DX147*4+a!DX147*7+a!DX147*4+a!DX147*1),a!DZ145)</f>
        <v>250.14285714285714</v>
      </c>
      <c r="EA145">
        <f>IFERROR(1/273*(a!DY143*1+a!DZ143*4+a!EA143*7+a!EB143*4+a!EC143*1+a!DY144*4+a!DY144*16+a!DY144*26+a!DY144*16+a!DY144*4+a!DY145*7+a!DY145*26+a!DY145*41+a!DY145*26+a!DY145*7+a!DY146*4+a!DY146*16+a!DY146*26+a!DY146*16+a!DY146*4+a!DY147*1+a!DY147*4+a!DY147*7+a!DY147*4+a!DY147*1),a!EA145)</f>
        <v>247.8131868131868</v>
      </c>
      <c r="EB145">
        <f>IFERROR(1/273*(a!DZ143*1+a!EA143*4+a!EB143*7+a!EC143*4+a!ED143*1+a!DZ144*4+a!DZ144*16+a!DZ144*26+a!DZ144*16+a!DZ144*4+a!DZ145*7+a!DZ145*26+a!DZ145*41+a!DZ145*26+a!DZ145*7+a!DZ146*4+a!DZ146*16+a!DZ146*26+a!DZ146*16+a!DZ146*4+a!DZ147*1+a!DZ147*4+a!DZ147*7+a!DZ147*4+a!DZ147*1),a!EB145)</f>
        <v>248.26739926739927</v>
      </c>
      <c r="EC145">
        <f>IFERROR(1/273*(a!EA143*1+a!EB143*4+a!EC143*7+a!ED143*4+a!EE143*1+a!EA144*4+a!EA144*16+a!EA144*26+a!EA144*16+a!EA144*4+a!EA145*7+a!EA145*26+a!EA145*41+a!EA145*26+a!EA145*7+a!EA146*4+a!EA146*16+a!EA146*26+a!EA146*16+a!EA146*4+a!EA147*1+a!EA147*4+a!EA147*7+a!EA147*4+a!EA147*1),a!EC145)</f>
        <v>249.01098901098902</v>
      </c>
      <c r="ED145">
        <f>IFERROR(1/273*(a!EB143*1+a!EC143*4+a!ED143*7+a!EE143*4+a!EF143*1+a!EB144*4+a!EB144*16+a!EB144*26+a!EB144*16+a!EB144*4+a!EB145*7+a!EB145*26+a!EB145*41+a!EB145*26+a!EB145*7+a!EB146*4+a!EB146*16+a!EB146*26+a!EB146*16+a!EB146*4+a!EB147*1+a!EB147*4+a!EB147*7+a!EB147*4+a!EB147*1),a!ED145)</f>
        <v>249.94505494505495</v>
      </c>
      <c r="EE145">
        <f>IFERROR(1/273*(a!EC143*1+a!ED143*4+a!EE143*7+a!EF143*4+a!EG143*1+a!EC144*4+a!EC144*16+a!EC144*26+a!EC144*16+a!EC144*4+a!EC145*7+a!EC145*26+a!EC145*41+a!EC145*26+a!EC145*7+a!EC146*4+a!EC146*16+a!EC146*26+a!EC146*16+a!EC146*4+a!EC147*1+a!EC147*4+a!EC147*7+a!EC147*4+a!EC147*1),a!EE145)</f>
        <v>251.54212454212455</v>
      </c>
      <c r="EF145">
        <f>IFERROR(1/273*(a!ED143*1+a!EE143*4+a!EF143*7+a!EG143*4+a!EH143*1+a!ED144*4+a!ED144*16+a!ED144*26+a!ED144*16+a!ED144*4+a!ED145*7+a!ED145*26+a!ED145*41+a!ED145*26+a!ED145*7+a!ED146*4+a!ED146*16+a!ED146*26+a!ED146*16+a!ED146*4+a!ED147*1+a!ED147*4+a!ED147*7+a!ED147*4+a!ED147*1),a!EF145)</f>
        <v>251.93040293040292</v>
      </c>
      <c r="EG145">
        <f>IFERROR(1/273*(a!EE143*1+a!EF143*4+a!EG143*7+a!EH143*4+a!EI143*1+a!EE144*4+a!EE144*16+a!EE144*26+a!EE144*16+a!EE144*4+a!EE145*7+a!EE145*26+a!EE145*41+a!EE145*26+a!EE145*7+a!EE146*4+a!EE146*16+a!EE146*26+a!EE146*16+a!EE146*4+a!EE147*1+a!EE147*4+a!EE147*7+a!EE147*4+a!EE147*1),a!EG145)</f>
        <v>252.68498168498169</v>
      </c>
      <c r="EH145">
        <f>IFERROR(1/273*(a!EF143*1+a!EG143*4+a!EH143*7+a!EI143*4+a!EJ143*1+a!EF144*4+a!EF144*16+a!EF144*26+a!EF144*16+a!EF144*4+a!EF145*7+a!EF145*26+a!EF145*41+a!EF145*26+a!EF145*7+a!EF146*4+a!EF146*16+a!EF146*26+a!EF146*16+a!EF146*4+a!EF147*1+a!EF147*4+a!EF147*7+a!EF147*4+a!EF147*1),a!EH145)</f>
        <v>252.49450549450549</v>
      </c>
      <c r="EI145">
        <f>IFERROR(1/273*(a!EG143*1+a!EH143*4+a!EI143*7+a!EJ143*4+a!EK143*1+a!EG144*4+a!EG144*16+a!EG144*26+a!EG144*16+a!EG144*4+a!EG145*7+a!EG145*26+a!EG145*41+a!EG145*26+a!EG145*7+a!EG146*4+a!EG146*16+a!EG146*26+a!EG146*16+a!EG146*4+a!EG147*1+a!EG147*4+a!EG147*7+a!EG147*4+a!EG147*1),a!EI145)</f>
        <v>252.43589743589743</v>
      </c>
      <c r="EJ145">
        <f>IFERROR(1/273*(a!EH143*1+a!EI143*4+a!EJ143*7+a!EK143*4+a!EL143*1+a!EH144*4+a!EH144*16+a!EH144*26+a!EH144*16+a!EH144*4+a!EH145*7+a!EH145*26+a!EH145*41+a!EH145*26+a!EH145*7+a!EH146*4+a!EH146*16+a!EH146*26+a!EH146*16+a!EH146*4+a!EH147*1+a!EH147*4+a!EH147*7+a!EH147*4+a!EH147*1),a!EJ145)</f>
        <v>251.71428571428572</v>
      </c>
      <c r="EK145">
        <f>IFERROR(1/273*(a!EI143*1+a!EJ143*4+a!EK143*7+a!EL143*4+a!EM143*1+a!EI144*4+a!EI144*16+a!EI144*26+a!EI144*16+a!EI144*4+a!EI145*7+a!EI145*26+a!EI145*41+a!EI145*26+a!EI145*7+a!EI146*4+a!EI146*16+a!EI146*26+a!EI146*16+a!EI146*4+a!EI147*1+a!EI147*4+a!EI147*7+a!EI147*4+a!EI147*1),a!EK145)</f>
        <v>250.85347985347985</v>
      </c>
      <c r="EL145">
        <f>IFERROR(1/273*(a!EJ143*1+a!EK143*4+a!EL143*7+a!EM143*4+a!EN143*1+a!EJ144*4+a!EJ144*16+a!EJ144*26+a!EJ144*16+a!EJ144*4+a!EJ145*7+a!EJ145*26+a!EJ145*41+a!EJ145*26+a!EJ145*7+a!EJ146*4+a!EJ146*16+a!EJ146*26+a!EJ146*16+a!EJ146*4+a!EJ147*1+a!EJ147*4+a!EJ147*7+a!EJ147*4+a!EJ147*1),a!EL145)</f>
        <v>250.88278388278388</v>
      </c>
      <c r="EM145">
        <f>IFERROR(1/273*(a!EK143*1+a!EL143*4+a!EM143*7+a!EN143*4+a!EO143*1+a!EK144*4+a!EK144*16+a!EK144*26+a!EK144*16+a!EK144*4+a!EK145*7+a!EK145*26+a!EK145*41+a!EK145*26+a!EK145*7+a!EK146*4+a!EK146*16+a!EK146*26+a!EK146*16+a!EK146*4+a!EK147*1+a!EK147*4+a!EK147*7+a!EK147*4+a!EK147*1),a!EM145)</f>
        <v>250.92307692307693</v>
      </c>
      <c r="EN145">
        <f>IFERROR(1/273*(a!EL143*1+a!EM143*4+a!EN143*7+a!EO143*4+a!EP143*1+a!EL144*4+a!EL144*16+a!EL144*26+a!EL144*16+a!EL144*4+a!EL145*7+a!EL145*26+a!EL145*41+a!EL145*26+a!EL145*7+a!EL146*4+a!EL146*16+a!EL146*26+a!EL146*16+a!EL146*4+a!EL147*1+a!EL147*4+a!EL147*7+a!EL147*4+a!EL147*1),a!EN145)</f>
        <v>251.55677655677655</v>
      </c>
      <c r="EO145">
        <f>IFERROR(1/273*(a!EM143*1+a!EN143*4+a!EO143*7+a!EP143*4+a!EQ143*1+a!EM144*4+a!EM144*16+a!EM144*26+a!EM144*16+a!EM144*4+a!EM145*7+a!EM145*26+a!EM145*41+a!EM145*26+a!EM145*7+a!EM146*4+a!EM146*16+a!EM146*26+a!EM146*16+a!EM146*4+a!EM147*1+a!EM147*4+a!EM147*7+a!EM147*4+a!EM147*1),a!EO145)</f>
        <v>251.43956043956044</v>
      </c>
      <c r="EP145">
        <f>IFERROR(1/273*(a!EN143*1+a!EO143*4+a!EP143*7+a!EQ143*4+a!ER143*1+a!EN144*4+a!EN144*16+a!EN144*26+a!EN144*16+a!EN144*4+a!EN145*7+a!EN145*26+a!EN145*41+a!EN145*26+a!EN145*7+a!EN146*4+a!EN146*16+a!EN146*26+a!EN146*16+a!EN146*4+a!EN147*1+a!EN147*4+a!EN147*7+a!EN147*4+a!EN147*1),a!EP145)</f>
        <v>251.36630036630038</v>
      </c>
      <c r="EQ145">
        <f>IFERROR(1/273*(a!EO143*1+a!EP143*4+a!EQ143*7+a!ER143*4+a!ES143*1+a!EO144*4+a!EO144*16+a!EO144*26+a!EO144*16+a!EO144*4+a!EO145*7+a!EO145*26+a!EO145*41+a!EO145*26+a!EO145*7+a!EO146*4+a!EO146*16+a!EO146*26+a!EO146*16+a!EO146*4+a!EO147*1+a!EO147*4+a!EO147*7+a!EO147*4+a!EO147*1),a!EQ145)</f>
        <v>248.50915750915752</v>
      </c>
      <c r="ER145">
        <f>IFERROR(1/273*(a!EP143*1+a!EQ143*4+a!ER143*7+a!ES143*4+a!ET143*1+a!EP144*4+a!EP144*16+a!EP144*26+a!EP144*16+a!EP144*4+a!EP145*7+a!EP145*26+a!EP145*41+a!EP145*26+a!EP145*7+a!EP146*4+a!EP146*16+a!EP146*26+a!EP146*16+a!EP146*4+a!EP147*1+a!EP147*4+a!EP147*7+a!EP147*4+a!EP147*1),a!ER145)</f>
        <v>241.93772893772893</v>
      </c>
    </row>
    <row r="146" spans="1:148" x14ac:dyDescent="0.25">
      <c r="A146">
        <f>IFERROR(1/273*(a!#REF!*1+a!#REF!*4+a!A144*7+a!B144*4+a!C144*1+a!#REF!*4+a!#REF!*16+a!#REF!*26+a!#REF!*16+a!#REF!*4+a!#REF!*7+a!#REF!*26+a!#REF!*41+a!#REF!*26+a!#REF!*7+a!#REF!*4+a!#REF!*16+a!#REF!*26+a!#REF!*16+a!#REF!*4+a!#REF!*1+a!#REF!*4+a!#REF!*7+a!#REF!*4+a!#REF!*1),a!A146)</f>
        <v>158</v>
      </c>
      <c r="B146">
        <f>IFERROR(1/273*(a!#REF!*1+a!A144*4+a!B144*7+a!C144*4+a!D144*1+a!#REF!*4+a!#REF!*16+a!#REF!*26+a!#REF!*16+a!#REF!*4+a!#REF!*7+a!#REF!*26+a!#REF!*41+a!#REF!*26+a!#REF!*7+a!#REF!*4+a!#REF!*16+a!#REF!*26+a!#REF!*16+a!#REF!*4+a!#REF!*1+a!#REF!*4+a!#REF!*7+a!#REF!*4+a!#REF!*1),a!B146)</f>
        <v>158</v>
      </c>
      <c r="C146">
        <f>IFERROR(1/273*(a!A144*1+a!B144*4+a!C144*7+a!D144*4+a!E144*1+a!A145*4+a!A145*16+a!A145*26+a!A145*16+a!A145*4+a!A146*7+a!A146*26+a!A146*41+a!A146*26+a!A146*7+a!A147*4+a!A147*16+a!A147*26+a!A147*16+a!A147*4+a!A148*1+a!A148*4+a!A148*7+a!A148*4+a!A148*1),a!C146)</f>
        <v>157.93772893772893</v>
      </c>
      <c r="D146">
        <f>IFERROR(1/273*(a!B144*1+a!C144*4+a!D144*7+a!E144*4+a!F144*1+a!B145*4+a!B145*16+a!B145*26+a!B145*16+a!B145*4+a!B146*7+a!B146*26+a!B146*41+a!B146*26+a!B146*7+a!B147*4+a!B147*16+a!B147*26+a!B147*16+a!B147*4+a!B148*1+a!B148*4+a!B148*7+a!B148*4+a!B148*1),a!D146)</f>
        <v>157.89743589743588</v>
      </c>
      <c r="E146">
        <f>IFERROR(1/273*(a!C144*1+a!D144*4+a!E144*7+a!F144*4+a!G144*1+a!C145*4+a!C145*16+a!C145*26+a!C145*16+a!C145*4+a!C146*7+a!C146*26+a!C146*41+a!C146*26+a!C146*7+a!C147*4+a!C147*16+a!C147*26+a!C147*16+a!C147*4+a!C148*1+a!C148*4+a!C148*7+a!C148*4+a!C148*1),a!E146)</f>
        <v>157.88278388278388</v>
      </c>
      <c r="F146">
        <f>IFERROR(1/273*(a!D144*1+a!E144*4+a!F144*7+a!G144*4+a!H144*1+a!D145*4+a!D145*16+a!D145*26+a!D145*16+a!D145*4+a!D146*7+a!D146*26+a!D146*41+a!D146*26+a!D146*7+a!D147*4+a!D147*16+a!D147*26+a!D147*16+a!D147*4+a!D148*1+a!D148*4+a!D148*7+a!D148*4+a!D148*1),a!F146)</f>
        <v>157.8937728937729</v>
      </c>
      <c r="G146">
        <f>IFERROR(1/273*(a!E144*1+a!F144*4+a!G144*7+a!H144*4+a!I144*1+a!E145*4+a!E145*16+a!E145*26+a!E145*16+a!E145*4+a!E146*7+a!E146*26+a!E146*41+a!E146*26+a!E146*7+a!E147*4+a!E147*16+a!E147*26+a!E147*16+a!E147*4+a!E148*1+a!E148*4+a!E148*7+a!E148*4+a!E148*1),a!G146)</f>
        <v>157.91575091575092</v>
      </c>
      <c r="H146">
        <f>IFERROR(1/273*(a!F144*1+a!G144*4+a!H144*7+a!I144*4+a!J144*1+a!F145*4+a!F145*16+a!F145*26+a!F145*16+a!F145*4+a!F146*7+a!F146*26+a!F146*41+a!F146*26+a!F146*7+a!F147*4+a!F147*16+a!F147*26+a!F147*16+a!F147*4+a!F148*1+a!F148*4+a!F148*7+a!F148*4+a!F148*1),a!H146)</f>
        <v>157.91575091575092</v>
      </c>
      <c r="I146">
        <f>IFERROR(1/273*(a!G144*1+a!H144*4+a!I144*7+a!J144*4+a!K144*1+a!G145*4+a!G145*16+a!G145*26+a!G145*16+a!G145*4+a!G146*7+a!G146*26+a!G146*41+a!G146*26+a!G146*7+a!G147*4+a!G147*16+a!G147*26+a!G147*16+a!G147*4+a!G148*1+a!G148*4+a!G148*7+a!G148*4+a!G148*1),a!I146)</f>
        <v>157.8937728937729</v>
      </c>
      <c r="J146">
        <f>IFERROR(1/273*(a!H144*1+a!I144*4+a!J144*7+a!K144*4+a!L144*1+a!H145*4+a!H145*16+a!H145*26+a!H145*16+a!H145*4+a!H146*7+a!H146*26+a!H146*41+a!H146*26+a!H146*7+a!H147*4+a!H147*16+a!H147*26+a!H147*16+a!H147*4+a!H148*1+a!H148*4+a!H148*7+a!H148*4+a!H148*1),a!J146)</f>
        <v>157.87912087912088</v>
      </c>
      <c r="K146">
        <f>IFERROR(1/273*(a!I144*1+a!J144*4+a!K144*7+a!L144*4+a!M144*1+a!I145*4+a!I145*16+a!I145*26+a!I145*16+a!I145*4+a!I146*7+a!I146*26+a!I146*41+a!I146*26+a!I146*7+a!I147*4+a!I147*16+a!I147*26+a!I147*16+a!I147*4+a!I148*1+a!I148*4+a!I148*7+a!I148*4+a!I148*1),a!K146)</f>
        <v>155.30402930402931</v>
      </c>
      <c r="L146">
        <f>IFERROR(1/273*(a!J144*1+a!K144*4+a!L144*7+a!M144*4+a!N144*1+a!J145*4+a!J145*16+a!J145*26+a!J145*16+a!J145*4+a!J146*7+a!J146*26+a!J146*41+a!J146*26+a!J146*7+a!J147*4+a!J147*16+a!J147*26+a!J147*16+a!J147*4+a!J148*1+a!J148*4+a!J148*7+a!J148*4+a!J148*1),a!L146)</f>
        <v>155.30402930402931</v>
      </c>
      <c r="M146">
        <f>IFERROR(1/273*(a!K144*1+a!L144*4+a!M144*7+a!N144*4+a!O144*1+a!K145*4+a!K145*16+a!K145*26+a!K145*16+a!K145*4+a!K146*7+a!K146*26+a!K146*41+a!K146*26+a!K146*7+a!K147*4+a!K147*16+a!K147*26+a!K147*16+a!K147*4+a!K148*1+a!K148*4+a!K148*7+a!K148*4+a!K148*1),a!M146)</f>
        <v>155.36630036630038</v>
      </c>
      <c r="N146">
        <f>IFERROR(1/273*(a!L144*1+a!M144*4+a!N144*7+a!O144*4+a!P144*1+a!L145*4+a!L145*16+a!L145*26+a!L145*16+a!L145*4+a!L146*7+a!L146*26+a!L146*41+a!L146*26+a!L146*7+a!L147*4+a!L147*16+a!L147*26+a!L147*16+a!L147*4+a!L148*1+a!L148*4+a!L148*7+a!L148*4+a!L148*1),a!N146)</f>
        <v>155.75824175824175</v>
      </c>
      <c r="O146">
        <f>IFERROR(1/273*(a!M144*1+a!N144*4+a!O144*7+a!P144*4+a!Q144*1+a!M145*4+a!M145*16+a!M145*26+a!M145*16+a!M145*4+a!M146*7+a!M146*26+a!M146*41+a!M146*26+a!M146*7+a!M147*4+a!M147*16+a!M147*26+a!M147*16+a!M147*4+a!M148*1+a!M148*4+a!M148*7+a!M148*4+a!M148*1),a!O146)</f>
        <v>155.75824175824175</v>
      </c>
      <c r="P146">
        <f>IFERROR(1/273*(a!N144*1+a!O144*4+a!P144*7+a!Q144*4+a!R144*1+a!N145*4+a!N145*16+a!N145*26+a!N145*16+a!N145*4+a!N146*7+a!N146*26+a!N146*41+a!N146*26+a!N146*7+a!N147*4+a!N147*16+a!N147*26+a!N147*16+a!N147*4+a!N148*1+a!N148*4+a!N148*7+a!N148*4+a!N148*1),a!P146)</f>
        <v>156</v>
      </c>
      <c r="Q146">
        <f>IFERROR(1/273*(a!O144*1+a!P144*4+a!Q144*7+a!R144*4+a!S144*1+a!O145*4+a!O145*16+a!O145*26+a!O145*16+a!O145*4+a!O146*7+a!O146*26+a!O146*41+a!O146*26+a!O146*7+a!O147*4+a!O147*16+a!O147*26+a!O147*16+a!O147*4+a!O148*1+a!O148*4+a!O148*7+a!O148*4+a!O148*1),a!Q146)</f>
        <v>156</v>
      </c>
      <c r="R146">
        <f>IFERROR(1/273*(a!P144*1+a!Q144*4+a!R144*7+a!S144*4+a!T144*1+a!P145*4+a!P145*16+a!P145*26+a!P145*16+a!P145*4+a!P146*7+a!P146*26+a!P146*41+a!P146*26+a!P146*7+a!P147*4+a!P147*16+a!P147*26+a!P147*16+a!P147*4+a!P148*1+a!P148*4+a!P148*7+a!P148*4+a!P148*1),a!R146)</f>
        <v>156</v>
      </c>
      <c r="S146">
        <f>IFERROR(1/273*(a!Q144*1+a!R144*4+a!S144*7+a!T144*4+a!U144*1+a!Q145*4+a!Q145*16+a!Q145*26+a!Q145*16+a!Q145*4+a!Q146*7+a!Q146*26+a!Q146*41+a!Q146*26+a!Q146*7+a!Q147*4+a!Q147*16+a!Q147*26+a!Q147*16+a!Q147*4+a!Q148*1+a!Q148*4+a!Q148*7+a!Q148*4+a!Q148*1),a!S146)</f>
        <v>156</v>
      </c>
      <c r="T146">
        <f>IFERROR(1/273*(a!R144*1+a!S144*4+a!T144*7+a!U144*4+a!V144*1+a!R145*4+a!R145*16+a!R145*26+a!R145*16+a!R145*4+a!R146*7+a!R146*26+a!R146*41+a!R146*26+a!R146*7+a!R147*4+a!R147*16+a!R147*26+a!R147*16+a!R147*4+a!R148*1+a!R148*4+a!R148*7+a!R148*4+a!R148*1),a!T146)</f>
        <v>156.24542124542126</v>
      </c>
      <c r="U146">
        <f>IFERROR(1/273*(a!S144*1+a!T144*4+a!U144*7+a!V144*4+a!W144*1+a!S145*4+a!S145*16+a!S145*26+a!S145*16+a!S145*4+a!S146*7+a!S146*26+a!S146*41+a!S146*26+a!S146*7+a!S147*4+a!S147*16+a!S147*26+a!S147*16+a!S147*4+a!S148*1+a!S148*4+a!S148*7+a!S148*4+a!S148*1),a!U146)</f>
        <v>156.65201465201466</v>
      </c>
      <c r="V146">
        <f>IFERROR(1/273*(a!T144*1+a!U144*4+a!V144*7+a!W144*4+a!X144*1+a!T145*4+a!T145*16+a!T145*26+a!T145*16+a!T145*4+a!T146*7+a!T146*26+a!T146*41+a!T146*26+a!T146*7+a!T147*4+a!T147*16+a!T147*26+a!T147*16+a!T147*4+a!T148*1+a!T148*4+a!T148*7+a!T148*4+a!T148*1),a!V146)</f>
        <v>156.91941391941393</v>
      </c>
      <c r="W146">
        <f>IFERROR(1/273*(a!U144*1+a!V144*4+a!W144*7+a!X144*4+a!Y144*1+a!U145*4+a!U145*16+a!U145*26+a!U145*16+a!U145*4+a!U146*7+a!U146*26+a!U146*41+a!U146*26+a!U146*7+a!U147*4+a!U147*16+a!U147*26+a!U147*16+a!U147*4+a!U148*1+a!U148*4+a!U148*7+a!U148*4+a!U148*1),a!W146)</f>
        <v>157.23809523809524</v>
      </c>
      <c r="X146">
        <f>IFERROR(1/273*(a!V144*1+a!W144*4+a!X144*7+a!Y144*4+a!Z144*1+a!V145*4+a!V145*16+a!V145*26+a!V145*16+a!V145*4+a!V146*7+a!V146*26+a!V146*41+a!V146*26+a!V146*7+a!V147*4+a!V147*16+a!V147*26+a!V147*16+a!V147*4+a!V148*1+a!V148*4+a!V148*7+a!V148*4+a!V148*1),a!X146)</f>
        <v>157.87545787545787</v>
      </c>
      <c r="Y146">
        <f>IFERROR(1/273*(a!W144*1+a!X144*4+a!Y144*7+a!Z144*4+a!AA144*1+a!W145*4+a!W145*16+a!W145*26+a!W145*16+a!W145*4+a!W146*7+a!W146*26+a!W146*41+a!W146*26+a!W146*7+a!W147*4+a!W147*16+a!W147*26+a!W147*16+a!W147*4+a!W148*1+a!W148*4+a!W148*7+a!W148*4+a!W148*1),a!Y146)</f>
        <v>157.87545787545787</v>
      </c>
      <c r="Z146">
        <f>IFERROR(1/273*(a!X144*1+a!Y144*4+a!Z144*7+a!AA144*4+a!AB144*1+a!X145*4+a!X145*16+a!X145*26+a!X145*16+a!X145*4+a!X146*7+a!X146*26+a!X146*41+a!X146*26+a!X146*7+a!X147*4+a!X147*16+a!X147*26+a!X147*16+a!X147*4+a!X148*1+a!X148*4+a!X148*7+a!X148*4+a!X148*1),a!Z146)</f>
        <v>157.93772893772893</v>
      </c>
      <c r="AA146">
        <f>IFERROR(1/273*(a!Y144*1+a!Z144*4+a!AA144*7+a!AB144*4+a!AC144*1+a!Y145*4+a!Y145*16+a!Y145*26+a!Y145*16+a!Y145*4+a!Y146*7+a!Y146*26+a!Y146*41+a!Y146*26+a!Y146*7+a!Y147*4+a!Y147*16+a!Y147*26+a!Y147*16+a!Y147*4+a!Y148*1+a!Y148*4+a!Y148*7+a!Y148*4+a!Y148*1),a!AA146)</f>
        <v>159.12454212454213</v>
      </c>
      <c r="AB146">
        <f>IFERROR(1/273*(a!Z144*1+a!AA144*4+a!AB144*7+a!AC144*4+a!AD144*1+a!Z145*4+a!Z145*16+a!Z145*26+a!Z145*16+a!Z145*4+a!Z146*7+a!Z146*26+a!Z146*41+a!Z146*26+a!Z146*7+a!Z147*4+a!Z147*16+a!Z147*26+a!Z147*16+a!Z147*4+a!Z148*1+a!Z148*4+a!Z148*7+a!Z148*4+a!Z148*1),a!AB146)</f>
        <v>159.15384615384616</v>
      </c>
      <c r="AC146">
        <f>IFERROR(1/273*(a!AA144*1+a!AB144*4+a!AC144*7+a!AD144*4+a!AE144*1+a!AA145*4+a!AA145*16+a!AA145*26+a!AA145*16+a!AA145*4+a!AA146*7+a!AA146*26+a!AA146*41+a!AA146*26+a!AA146*7+a!AA147*4+a!AA147*16+a!AA147*26+a!AA147*16+a!AA147*4+a!AA148*1+a!AA148*4+a!AA148*7+a!AA148*4+a!AA148*1),a!AC146)</f>
        <v>159.2051282051282</v>
      </c>
      <c r="AD146">
        <f>IFERROR(1/273*(a!AB144*1+a!AC144*4+a!AD144*7+a!AE144*4+a!AF144*1+a!AB145*4+a!AB145*16+a!AB145*26+a!AB145*16+a!AB145*4+a!AB146*7+a!AB146*26+a!AB146*41+a!AB146*26+a!AB146*7+a!AB147*4+a!AB147*16+a!AB147*26+a!AB147*16+a!AB147*4+a!AB148*1+a!AB148*4+a!AB148*7+a!AB148*4+a!AB148*1),a!AD146)</f>
        <v>159.23443223443223</v>
      </c>
      <c r="AE146">
        <f>IFERROR(1/273*(a!AC144*1+a!AD144*4+a!AE144*7+a!AF144*4+a!AG144*1+a!AC145*4+a!AC145*16+a!AC145*26+a!AC145*16+a!AC145*4+a!AC146*7+a!AC146*26+a!AC146*41+a!AC146*26+a!AC146*7+a!AC147*4+a!AC147*16+a!AC147*26+a!AC147*16+a!AC147*4+a!AC148*1+a!AC148*4+a!AC148*7+a!AC148*4+a!AC148*1),a!AE146)</f>
        <v>159</v>
      </c>
      <c r="AF146">
        <f>IFERROR(1/273*(a!AD144*1+a!AE144*4+a!AF144*7+a!AG144*4+a!AH144*1+a!AD145*4+a!AD145*16+a!AD145*26+a!AD145*16+a!AD145*4+a!AD146*7+a!AD146*26+a!AD146*41+a!AD146*26+a!AD146*7+a!AD147*4+a!AD147*16+a!AD147*26+a!AD147*16+a!AD147*4+a!AD148*1+a!AD148*4+a!AD148*7+a!AD148*4+a!AD148*1),a!AF146)</f>
        <v>158.7032967032967</v>
      </c>
      <c r="AG146">
        <f>IFERROR(1/273*(a!AE144*1+a!AF144*4+a!AG144*7+a!AH144*4+a!AI144*1+a!AE145*4+a!AE145*16+a!AE145*26+a!AE145*16+a!AE145*4+a!AE146*7+a!AE146*26+a!AE146*41+a!AE146*26+a!AE146*7+a!AE147*4+a!AE147*16+a!AE147*26+a!AE147*16+a!AE147*4+a!AE148*1+a!AE148*4+a!AE148*7+a!AE148*4+a!AE148*1),a!AG146)</f>
        <v>158.34798534798534</v>
      </c>
      <c r="AH146">
        <f>IFERROR(1/273*(a!AF144*1+a!AG144*4+a!AH144*7+a!AI144*4+a!AJ144*1+a!AF145*4+a!AF145*16+a!AF145*26+a!AF145*16+a!AF145*4+a!AF146*7+a!AF146*26+a!AF146*41+a!AF146*26+a!AF146*7+a!AF147*4+a!AF147*16+a!AF147*26+a!AF147*16+a!AF147*4+a!AF148*1+a!AF148*4+a!AF148*7+a!AF148*4+a!AF148*1),a!AH146)</f>
        <v>158.42124542124543</v>
      </c>
      <c r="AI146">
        <f>IFERROR(1/273*(a!AG144*1+a!AH144*4+a!AI144*7+a!AJ144*4+a!AK144*1+a!AG145*4+a!AG145*16+a!AG145*26+a!AG145*16+a!AG145*4+a!AG146*7+a!AG146*26+a!AG146*41+a!AG146*26+a!AG146*7+a!AG147*4+a!AG147*16+a!AG147*26+a!AG147*16+a!AG147*4+a!AG148*1+a!AG148*4+a!AG148*7+a!AG148*4+a!AG148*1),a!AI146)</f>
        <v>160.98534798534797</v>
      </c>
      <c r="AJ146">
        <f>IFERROR(1/273*(a!AH144*1+a!AI144*4+a!AJ144*7+a!AK144*4+a!AL144*1+a!AH145*4+a!AH145*16+a!AH145*26+a!AH145*16+a!AH145*4+a!AH146*7+a!AH146*26+a!AH146*41+a!AH146*26+a!AH146*7+a!AH147*4+a!AH147*16+a!AH147*26+a!AH147*16+a!AH147*4+a!AH148*1+a!AH148*4+a!AH148*7+a!AH148*4+a!AH148*1),a!AJ146)</f>
        <v>160.04029304029305</v>
      </c>
      <c r="AK146">
        <f>IFERROR(1/273*(a!AI144*1+a!AJ144*4+a!AK144*7+a!AL144*4+a!AM144*1+a!AI145*4+a!AI145*16+a!AI145*26+a!AI145*16+a!AI145*4+a!AI146*7+a!AI146*26+a!AI146*41+a!AI146*26+a!AI146*7+a!AI147*4+a!AI147*16+a!AI147*26+a!AI147*16+a!AI147*4+a!AI148*1+a!AI148*4+a!AI148*7+a!AI148*4+a!AI148*1),a!AK146)</f>
        <v>160.95238095238096</v>
      </c>
      <c r="AL146">
        <f>IFERROR(1/273*(a!AJ144*1+a!AK144*4+a!AL144*7+a!AM144*4+a!AN144*1+a!AJ145*4+a!AJ145*16+a!AJ145*26+a!AJ145*16+a!AJ145*4+a!AJ146*7+a!AJ146*26+a!AJ146*41+a!AJ146*26+a!AJ146*7+a!AJ147*4+a!AJ147*16+a!AJ147*26+a!AJ147*16+a!AJ147*4+a!AJ148*1+a!AJ148*4+a!AJ148*7+a!AJ148*4+a!AJ148*1),a!AL146)</f>
        <v>159.03296703296704</v>
      </c>
      <c r="AM146">
        <f>IFERROR(1/273*(a!AK144*1+a!AL144*4+a!AM144*7+a!AN144*4+a!AO144*1+a!AK145*4+a!AK145*16+a!AK145*26+a!AK145*16+a!AK145*4+a!AK146*7+a!AK146*26+a!AK146*41+a!AK146*26+a!AK146*7+a!AK147*4+a!AK147*16+a!AK147*26+a!AK147*16+a!AK147*4+a!AK148*1+a!AK148*4+a!AK148*7+a!AK148*4+a!AK148*1),a!AM146)</f>
        <v>159.014652014652</v>
      </c>
      <c r="AN146">
        <f>IFERROR(1/273*(a!AL144*1+a!AM144*4+a!AN144*7+a!AO144*4+a!AP144*1+a!AL145*4+a!AL145*16+a!AL145*26+a!AL145*16+a!AL145*4+a!AL146*7+a!AL146*26+a!AL146*41+a!AL146*26+a!AL146*7+a!AL147*4+a!AL147*16+a!AL147*26+a!AL147*16+a!AL147*4+a!AL148*1+a!AL148*4+a!AL148*7+a!AL148*4+a!AL148*1),a!AN146)</f>
        <v>158.57875457875457</v>
      </c>
      <c r="AO146">
        <f>IFERROR(1/273*(a!AM144*1+a!AN144*4+a!AO144*7+a!AP144*4+a!AQ144*1+a!AM145*4+a!AM145*16+a!AM145*26+a!AM145*16+a!AM145*4+a!AM146*7+a!AM146*26+a!AM146*41+a!AM146*26+a!AM146*7+a!AM147*4+a!AM147*16+a!AM147*26+a!AM147*16+a!AM147*4+a!AM148*1+a!AM148*4+a!AM148*7+a!AM148*4+a!AM148*1),a!AO146)</f>
        <v>159.06227106227107</v>
      </c>
      <c r="AP146">
        <f>IFERROR(1/273*(a!AN144*1+a!AO144*4+a!AP144*7+a!AQ144*4+a!AR144*1+a!AN145*4+a!AN145*16+a!AN145*26+a!AN145*16+a!AN145*4+a!AN146*7+a!AN146*26+a!AN146*41+a!AN146*26+a!AN146*7+a!AN147*4+a!AN147*16+a!AN147*26+a!AN147*16+a!AN147*4+a!AN148*1+a!AN148*4+a!AN148*7+a!AN148*4+a!AN148*1),a!AP146)</f>
        <v>158.15750915750917</v>
      </c>
      <c r="AQ146">
        <f>IFERROR(1/273*(a!AO144*1+a!AP144*4+a!AQ144*7+a!AR144*4+a!AS144*1+a!AO145*4+a!AO145*16+a!AO145*26+a!AO145*16+a!AO145*4+a!AO146*7+a!AO146*26+a!AO146*41+a!AO146*26+a!AO146*7+a!AO147*4+a!AO147*16+a!AO147*26+a!AO147*16+a!AO147*4+a!AO148*1+a!AO148*4+a!AO148*7+a!AO148*4+a!AO148*1),a!AQ146)</f>
        <v>159.90109890109889</v>
      </c>
      <c r="AR146">
        <f>IFERROR(1/273*(a!AP144*1+a!AQ144*4+a!AR144*7+a!AS144*4+a!AT144*1+a!AP145*4+a!AP145*16+a!AP145*26+a!AP145*16+a!AP145*4+a!AP146*7+a!AP146*26+a!AP146*41+a!AP146*26+a!AP146*7+a!AP147*4+a!AP147*16+a!AP147*26+a!AP147*16+a!AP147*4+a!AP148*1+a!AP148*4+a!AP148*7+a!AP148*4+a!AP148*1),a!AR146)</f>
        <v>160.8095238095238</v>
      </c>
      <c r="AS146">
        <f>IFERROR(1/273*(a!AQ144*1+a!AR144*4+a!AS144*7+a!AT144*4+a!AU144*1+a!AQ145*4+a!AQ145*16+a!AQ145*26+a!AQ145*16+a!AQ145*4+a!AQ146*7+a!AQ146*26+a!AQ146*41+a!AQ146*26+a!AQ146*7+a!AQ147*4+a!AQ147*16+a!AQ147*26+a!AQ147*16+a!AQ147*4+a!AQ148*1+a!AQ148*4+a!AQ148*7+a!AQ148*4+a!AQ148*1),a!AS146)</f>
        <v>160.61904761904762</v>
      </c>
      <c r="AT146">
        <f>IFERROR(1/273*(a!AR144*1+a!AS144*4+a!AT144*7+a!AU144*4+a!AV144*1+a!AR145*4+a!AR145*16+a!AR145*26+a!AR145*16+a!AR145*4+a!AR146*7+a!AR146*26+a!AR146*41+a!AR146*26+a!AR146*7+a!AR147*4+a!AR147*16+a!AR147*26+a!AR147*16+a!AR147*4+a!AR148*1+a!AR148*4+a!AR148*7+a!AR148*4+a!AR148*1),a!AT146)</f>
        <v>156.77289377289378</v>
      </c>
      <c r="AU146">
        <f>IFERROR(1/273*(a!AS144*1+a!AT144*4+a!AU144*7+a!AV144*4+a!AW144*1+a!AS145*4+a!AS145*16+a!AS145*26+a!AS145*16+a!AS145*4+a!AS146*7+a!AS146*26+a!AS146*41+a!AS146*26+a!AS146*7+a!AS147*4+a!AS147*16+a!AS147*26+a!AS147*16+a!AS147*4+a!AS148*1+a!AS148*4+a!AS148*7+a!AS148*4+a!AS148*1),a!AU146)</f>
        <v>158.73992673992674</v>
      </c>
      <c r="AV146">
        <f>IFERROR(1/273*(a!AT144*1+a!AU144*4+a!AV144*7+a!AW144*4+a!AX144*1+a!AT145*4+a!AT145*16+a!AT145*26+a!AT145*16+a!AT145*4+a!AT146*7+a!AT146*26+a!AT146*41+a!AT146*26+a!AT146*7+a!AT147*4+a!AT147*16+a!AT147*26+a!AT147*16+a!AT147*4+a!AT148*1+a!AT148*4+a!AT148*7+a!AT148*4+a!AT148*1),a!AV146)</f>
        <v>164.24908424908426</v>
      </c>
      <c r="AW146">
        <f>IFERROR(1/273*(a!AU144*1+a!AV144*4+a!AW144*7+a!AX144*4+a!AY144*1+a!AU145*4+a!AU145*16+a!AU145*26+a!AU145*16+a!AU145*4+a!AU146*7+a!AU146*26+a!AU146*41+a!AU146*26+a!AU146*7+a!AU147*4+a!AU147*16+a!AU147*26+a!AU147*16+a!AU147*4+a!AU148*1+a!AU148*4+a!AU148*7+a!AU148*4+a!AU148*1),a!AW146)</f>
        <v>176.83150183150184</v>
      </c>
      <c r="AX146">
        <f>IFERROR(1/273*(a!AV144*1+a!AW144*4+a!AX144*7+a!AY144*4+a!AZ144*1+a!AV145*4+a!AV145*16+a!AV145*26+a!AV145*16+a!AV145*4+a!AV146*7+a!AV146*26+a!AV146*41+a!AV146*26+a!AV146*7+a!AV147*4+a!AV147*16+a!AV147*26+a!AV147*16+a!AV147*4+a!AV148*1+a!AV148*4+a!AV148*7+a!AV148*4+a!AV148*1),a!AX146)</f>
        <v>184.12087912087912</v>
      </c>
      <c r="AY146">
        <f>IFERROR(1/273*(a!AW144*1+a!AX144*4+a!AY144*7+a!AZ144*4+a!BA144*1+a!AW145*4+a!AW145*16+a!AW145*26+a!AW145*16+a!AW145*4+a!AW146*7+a!AW146*26+a!AW146*41+a!AW146*26+a!AW146*7+a!AW147*4+a!AW147*16+a!AW147*26+a!AW147*16+a!AW147*4+a!AW148*1+a!AW148*4+a!AW148*7+a!AW148*4+a!AW148*1),a!AY146)</f>
        <v>180.41391941391942</v>
      </c>
      <c r="AZ146">
        <f>IFERROR(1/273*(a!AX144*1+a!AY144*4+a!AZ144*7+a!BA144*4+a!BB144*1+a!AX145*4+a!AX145*16+a!AX145*26+a!AX145*16+a!AX145*4+a!AX146*7+a!AX146*26+a!AX146*41+a!AX146*26+a!AX146*7+a!AX147*4+a!AX147*16+a!AX147*26+a!AX147*16+a!AX147*4+a!AX148*1+a!AX148*4+a!AX148*7+a!AX148*4+a!AX148*1),a!AZ146)</f>
        <v>110.85347985347985</v>
      </c>
      <c r="BA146">
        <f>IFERROR(1/273*(a!AY144*1+a!AZ144*4+a!BA144*7+a!BB144*4+a!BC144*1+a!AY145*4+a!AY145*16+a!AY145*26+a!AY145*16+a!AY145*4+a!AY146*7+a!AY146*26+a!AY146*41+a!AY146*26+a!AY146*7+a!AY147*4+a!AY147*16+a!AY147*26+a!AY147*16+a!AY147*4+a!AY148*1+a!AY148*4+a!AY148*7+a!AY148*4+a!AY148*1),a!BA146)</f>
        <v>78.003663003663007</v>
      </c>
      <c r="BB146">
        <f>IFERROR(1/273*(a!AZ144*1+a!BA144*4+a!BB144*7+a!BC144*4+a!BD144*1+a!AZ145*4+a!AZ145*16+a!AZ145*26+a!AZ145*16+a!AZ145*4+a!AZ146*7+a!AZ146*26+a!AZ146*41+a!AZ146*26+a!AZ146*7+a!AZ147*4+a!AZ147*16+a!AZ147*26+a!AZ147*16+a!AZ147*4+a!AZ148*1+a!AZ148*4+a!AZ148*7+a!AZ148*4+a!AZ148*1),a!BB146)</f>
        <v>64.820512820512818</v>
      </c>
      <c r="BC146">
        <f>IFERROR(1/273*(a!BA144*1+a!BB144*4+a!BC144*7+a!BD144*4+a!BE144*1+a!BA145*4+a!BA145*16+a!BA145*26+a!BA145*16+a!BA145*4+a!BA146*7+a!BA146*26+a!BA146*41+a!BA146*26+a!BA146*7+a!BA147*4+a!BA147*16+a!BA147*26+a!BA147*16+a!BA147*4+a!BA148*1+a!BA148*4+a!BA148*7+a!BA148*4+a!BA148*1),a!BC146)</f>
        <v>55.684981684981686</v>
      </c>
      <c r="BD146">
        <f>IFERROR(1/273*(a!BB144*1+a!BC144*4+a!BD144*7+a!BE144*4+a!BF144*1+a!BB145*4+a!BB145*16+a!BB145*26+a!BB145*16+a!BB145*4+a!BB146*7+a!BB146*26+a!BB146*41+a!BB146*26+a!BB146*7+a!BB147*4+a!BB147*16+a!BB147*26+a!BB147*16+a!BB147*4+a!BB148*1+a!BB148*4+a!BB148*7+a!BB148*4+a!BB148*1),a!BD146)</f>
        <v>60.395604395604394</v>
      </c>
      <c r="BE146">
        <f>IFERROR(1/273*(a!BC144*1+a!BD144*4+a!BE144*7+a!BF144*4+a!BG144*1+a!BC145*4+a!BC145*16+a!BC145*26+a!BC145*16+a!BC145*4+a!BC146*7+a!BC146*26+a!BC146*41+a!BC146*26+a!BC146*7+a!BC147*4+a!BC147*16+a!BC147*26+a!BC147*16+a!BC147*4+a!BC148*1+a!BC148*4+a!BC148*7+a!BC148*4+a!BC148*1),a!BE146)</f>
        <v>55.032967032967036</v>
      </c>
      <c r="BF146">
        <f>IFERROR(1/273*(a!BD144*1+a!BE144*4+a!BF144*7+a!BG144*4+a!BH144*1+a!BD145*4+a!BD145*16+a!BD145*26+a!BD145*16+a!BD145*4+a!BD146*7+a!BD146*26+a!BD146*41+a!BD146*26+a!BD146*7+a!BD147*4+a!BD147*16+a!BD147*26+a!BD147*16+a!BD147*4+a!BD148*1+a!BD148*4+a!BD148*7+a!BD148*4+a!BD148*1),a!BF146)</f>
        <v>57.322344322344321</v>
      </c>
      <c r="BG146">
        <f>IFERROR(1/273*(a!BE144*1+a!BF144*4+a!BG144*7+a!BH144*4+a!BI144*1+a!BE145*4+a!BE145*16+a!BE145*26+a!BE145*16+a!BE145*4+a!BE146*7+a!BE146*26+a!BE146*41+a!BE146*26+a!BE146*7+a!BE147*4+a!BE147*16+a!BE147*26+a!BE147*16+a!BE147*4+a!BE148*1+a!BE148*4+a!BE148*7+a!BE148*4+a!BE148*1),a!BG146)</f>
        <v>59.27106227106227</v>
      </c>
      <c r="BH146">
        <f>IFERROR(1/273*(a!BF144*1+a!BG144*4+a!BH144*7+a!BI144*4+a!BJ144*1+a!BF145*4+a!BF145*16+a!BF145*26+a!BF145*16+a!BF145*4+a!BF146*7+a!BF146*26+a!BF146*41+a!BF146*26+a!BF146*7+a!BF147*4+a!BF147*16+a!BF147*26+a!BF147*16+a!BF147*4+a!BF148*1+a!BF148*4+a!BF148*7+a!BF148*4+a!BF148*1),a!BH146)</f>
        <v>58.736263736263737</v>
      </c>
      <c r="BI146">
        <f>IFERROR(1/273*(a!BG144*1+a!BH144*4+a!BI144*7+a!BJ144*4+a!BK144*1+a!BG145*4+a!BG145*16+a!BG145*26+a!BG145*16+a!BG145*4+a!BG146*7+a!BG146*26+a!BG146*41+a!BG146*26+a!BG146*7+a!BG147*4+a!BG147*16+a!BG147*26+a!BG147*16+a!BG147*4+a!BG148*1+a!BG148*4+a!BG148*7+a!BG148*4+a!BG148*1),a!BI146)</f>
        <v>57.468864468864467</v>
      </c>
      <c r="BJ146">
        <f>IFERROR(1/273*(a!BH144*1+a!BI144*4+a!BJ144*7+a!BK144*4+a!BL144*1+a!BH145*4+a!BH145*16+a!BH145*26+a!BH145*16+a!BH145*4+a!BH146*7+a!BH146*26+a!BH146*41+a!BH146*26+a!BH146*7+a!BH147*4+a!BH147*16+a!BH147*26+a!BH147*16+a!BH147*4+a!BH148*1+a!BH148*4+a!BH148*7+a!BH148*4+a!BH148*1),a!BJ146)</f>
        <v>57.992673992673993</v>
      </c>
      <c r="BK146">
        <f>IFERROR(1/273*(a!BI144*1+a!BJ144*4+a!BK144*7+a!BL144*4+a!BM144*1+a!BI145*4+a!BI145*16+a!BI145*26+a!BI145*16+a!BI145*4+a!BI146*7+a!BI146*26+a!BI146*41+a!BI146*26+a!BI146*7+a!BI147*4+a!BI147*16+a!BI147*26+a!BI147*16+a!BI147*4+a!BI148*1+a!BI148*4+a!BI148*7+a!BI148*4+a!BI148*1),a!BK146)</f>
        <v>61.032967032967036</v>
      </c>
      <c r="BL146">
        <f>IFERROR(1/273*(a!BJ144*1+a!BK144*4+a!BL144*7+a!BM144*4+a!BN144*1+a!BJ145*4+a!BJ145*16+a!BJ145*26+a!BJ145*16+a!BJ145*4+a!BJ146*7+a!BJ146*26+a!BJ146*41+a!BJ146*26+a!BJ146*7+a!BJ147*4+a!BJ147*16+a!BJ147*26+a!BJ147*16+a!BJ147*4+a!BJ148*1+a!BJ148*4+a!BJ148*7+a!BJ148*4+a!BJ148*1),a!BL146)</f>
        <v>66.695970695970701</v>
      </c>
      <c r="BM146">
        <f>IFERROR(1/273*(a!BK144*1+a!BL144*4+a!BM144*7+a!BN144*4+a!BO144*1+a!BK145*4+a!BK145*16+a!BK145*26+a!BK145*16+a!BK145*4+a!BK146*7+a!BK146*26+a!BK146*41+a!BK146*26+a!BK146*7+a!BK147*4+a!BK147*16+a!BK147*26+a!BK147*16+a!BK147*4+a!BK148*1+a!BK148*4+a!BK148*7+a!BK148*4+a!BK148*1),a!BM146)</f>
        <v>84.15384615384616</v>
      </c>
      <c r="BN146">
        <f>IFERROR(1/273*(a!BL144*1+a!BM144*4+a!BN144*7+a!BO144*4+a!BP144*1+a!BL145*4+a!BL145*16+a!BL145*26+a!BL145*16+a!BL145*4+a!BL146*7+a!BL146*26+a!BL146*41+a!BL146*26+a!BL146*7+a!BL147*4+a!BL147*16+a!BL147*26+a!BL147*16+a!BL147*4+a!BL148*1+a!BL148*4+a!BL148*7+a!BL148*4+a!BL148*1),a!BN146)</f>
        <v>95.684981684981679</v>
      </c>
      <c r="BO146">
        <f>IFERROR(1/273*(a!BM144*1+a!BN144*4+a!BO144*7+a!BP144*4+a!BQ144*1+a!BM145*4+a!BM145*16+a!BM145*26+a!BM145*16+a!BM145*4+a!BM146*7+a!BM146*26+a!BM146*41+a!BM146*26+a!BM146*7+a!BM147*4+a!BM147*16+a!BM147*26+a!BM147*16+a!BM147*4+a!BM148*1+a!BM148*4+a!BM148*7+a!BM148*4+a!BM148*1),a!BO146)</f>
        <v>105.54578754578755</v>
      </c>
      <c r="BP146">
        <f>IFERROR(1/273*(a!BN144*1+a!BO144*4+a!BP144*7+a!BQ144*4+a!BR144*1+a!BN145*4+a!BN145*16+a!BN145*26+a!BN145*16+a!BN145*4+a!BN146*7+a!BN146*26+a!BN146*41+a!BN146*26+a!BN146*7+a!BN147*4+a!BN147*16+a!BN147*26+a!BN147*16+a!BN147*4+a!BN148*1+a!BN148*4+a!BN148*7+a!BN148*4+a!BN148*1),a!BP146)</f>
        <v>110.08058608058609</v>
      </c>
      <c r="BQ146">
        <f>IFERROR(1/273*(a!BO144*1+a!BP144*4+a!BQ144*7+a!BR144*4+a!BS144*1+a!BO145*4+a!BO145*16+a!BO145*26+a!BO145*16+a!BO145*4+a!BO146*7+a!BO146*26+a!BO146*41+a!BO146*26+a!BO146*7+a!BO147*4+a!BO147*16+a!BO147*26+a!BO147*16+a!BO147*4+a!BO148*1+a!BO148*4+a!BO148*7+a!BO148*4+a!BO148*1),a!BQ146)</f>
        <v>107.80952380952381</v>
      </c>
      <c r="BR146">
        <f>IFERROR(1/273*(a!BP144*1+a!BQ144*4+a!BR144*7+a!BS144*4+a!BT144*1+a!BP145*4+a!BP145*16+a!BP145*26+a!BP145*16+a!BP145*4+a!BP146*7+a!BP146*26+a!BP146*41+a!BP146*26+a!BP146*7+a!BP147*4+a!BP147*16+a!BP147*26+a!BP147*16+a!BP147*4+a!BP148*1+a!BP148*4+a!BP148*7+a!BP148*4+a!BP148*1),a!BR146)</f>
        <v>102.81318681318682</v>
      </c>
      <c r="BS146">
        <f>IFERROR(1/273*(a!BQ144*1+a!BR144*4+a!BS144*7+a!BT144*4+a!BU144*1+a!BQ145*4+a!BQ145*16+a!BQ145*26+a!BQ145*16+a!BQ145*4+a!BQ146*7+a!BQ146*26+a!BQ146*41+a!BQ146*26+a!BQ146*7+a!BQ147*4+a!BQ147*16+a!BQ147*26+a!BQ147*16+a!BQ147*4+a!BQ148*1+a!BQ148*4+a!BQ148*7+a!BQ148*4+a!BQ148*1),a!BS146)</f>
        <v>105.86446886446886</v>
      </c>
      <c r="BT146">
        <f>IFERROR(1/273*(a!BR144*1+a!BS144*4+a!BT144*7+a!BU144*4+a!BV144*1+a!BR145*4+a!BR145*16+a!BR145*26+a!BR145*16+a!BR145*4+a!BR146*7+a!BR146*26+a!BR146*41+a!BR146*26+a!BR146*7+a!BR147*4+a!BR147*16+a!BR147*26+a!BR147*16+a!BR147*4+a!BR148*1+a!BR148*4+a!BR148*7+a!BR148*4+a!BR148*1),a!BT146)</f>
        <v>120.97802197802197</v>
      </c>
      <c r="BU146">
        <f>IFERROR(1/273*(a!BS144*1+a!BT144*4+a!BU144*7+a!BV144*4+a!BW144*1+a!BS145*4+a!BS145*16+a!BS145*26+a!BS145*16+a!BS145*4+a!BS146*7+a!BS146*26+a!BS146*41+a!BS146*26+a!BS146*7+a!BS147*4+a!BS147*16+a!BS147*26+a!BS147*16+a!BS147*4+a!BS148*1+a!BS148*4+a!BS148*7+a!BS148*4+a!BS148*1),a!BU146)</f>
        <v>131.24908424908426</v>
      </c>
      <c r="BV146">
        <f>IFERROR(1/273*(a!BT144*1+a!BU144*4+a!BV144*7+a!BW144*4+a!BX144*1+a!BT145*4+a!BT145*16+a!BT145*26+a!BT145*16+a!BT145*4+a!BT146*7+a!BT146*26+a!BT146*41+a!BT146*26+a!BT146*7+a!BT147*4+a!BT147*16+a!BT147*26+a!BT147*16+a!BT147*4+a!BT148*1+a!BT148*4+a!BT148*7+a!BT148*4+a!BT148*1),a!BV146)</f>
        <v>128.66666666666666</v>
      </c>
      <c r="BW146">
        <f>IFERROR(1/273*(a!BU144*1+a!BV144*4+a!BW144*7+a!BX144*4+a!BY144*1+a!BU145*4+a!BU145*16+a!BU145*26+a!BU145*16+a!BU145*4+a!BU146*7+a!BU146*26+a!BU146*41+a!BU146*26+a!BU146*7+a!BU147*4+a!BU147*16+a!BU147*26+a!BU147*16+a!BU147*4+a!BU148*1+a!BU148*4+a!BU148*7+a!BU148*4+a!BU148*1),a!BW146)</f>
        <v>116.74725274725274</v>
      </c>
      <c r="BX146">
        <f>IFERROR(1/273*(a!BV144*1+a!BW144*4+a!BX144*7+a!BY144*4+a!BZ144*1+a!BV145*4+a!BV145*16+a!BV145*26+a!BV145*16+a!BV145*4+a!BV146*7+a!BV146*26+a!BV146*41+a!BV146*26+a!BV146*7+a!BV147*4+a!BV147*16+a!BV147*26+a!BV147*16+a!BV147*4+a!BV148*1+a!BV148*4+a!BV148*7+a!BV148*4+a!BV148*1),a!BX146)</f>
        <v>115.38095238095238</v>
      </c>
      <c r="BY146">
        <f>IFERROR(1/273*(a!BW144*1+a!BX144*4+a!BY144*7+a!BZ144*4+a!CA144*1+a!BW145*4+a!BW145*16+a!BW145*26+a!BW145*16+a!BW145*4+a!BW146*7+a!BW146*26+a!BW146*41+a!BW146*26+a!BW146*7+a!BW147*4+a!BW147*16+a!BW147*26+a!BW147*16+a!BW147*4+a!BW148*1+a!BW148*4+a!BW148*7+a!BW148*4+a!BW148*1),a!BY146)</f>
        <v>113.27472527472527</v>
      </c>
      <c r="BZ146">
        <f>IFERROR(1/273*(a!BX144*1+a!BY144*4+a!BZ144*7+a!CA144*4+a!CB144*1+a!BX145*4+a!BX145*16+a!BX145*26+a!BX145*16+a!BX145*4+a!BX146*7+a!BX146*26+a!BX146*41+a!BX146*26+a!BX146*7+a!BX147*4+a!BX147*16+a!BX147*26+a!BX147*16+a!BX147*4+a!BX148*1+a!BX148*4+a!BX148*7+a!BX148*4+a!BX148*1),a!BZ146)</f>
        <v>111.64835164835165</v>
      </c>
      <c r="CA146">
        <f>IFERROR(1/273*(a!BY144*1+a!BZ144*4+a!CA144*7+a!CB144*4+a!CC144*1+a!BY145*4+a!BY145*16+a!BY145*26+a!BY145*16+a!BY145*4+a!BY146*7+a!BY146*26+a!BY146*41+a!BY146*26+a!BY146*7+a!BY147*4+a!BY147*16+a!BY147*26+a!BY147*16+a!BY147*4+a!BY148*1+a!BY148*4+a!BY148*7+a!BY148*4+a!BY148*1),a!CA146)</f>
        <v>111.15018315018315</v>
      </c>
      <c r="CB146">
        <f>IFERROR(1/273*(a!BZ144*1+a!CA144*4+a!CB144*7+a!CC144*4+a!CD144*1+a!BZ145*4+a!BZ145*16+a!BZ145*26+a!BZ145*16+a!BZ145*4+a!BZ146*7+a!BZ146*26+a!BZ146*41+a!BZ146*26+a!BZ146*7+a!BZ147*4+a!BZ147*16+a!BZ147*26+a!BZ147*16+a!BZ147*4+a!BZ148*1+a!BZ148*4+a!BZ148*7+a!BZ148*4+a!BZ148*1),a!CB146)</f>
        <v>110.69230769230769</v>
      </c>
      <c r="CC146">
        <f>IFERROR(1/273*(a!CA144*1+a!CB144*4+a!CC144*7+a!CD144*4+a!CE144*1+a!CA145*4+a!CA145*16+a!CA145*26+a!CA145*16+a!CA145*4+a!CA146*7+a!CA146*26+a!CA146*41+a!CA146*26+a!CA146*7+a!CA147*4+a!CA147*16+a!CA147*26+a!CA147*16+a!CA147*4+a!CA148*1+a!CA148*4+a!CA148*7+a!CA148*4+a!CA148*1),a!CC146)</f>
        <v>111.12454212454213</v>
      </c>
      <c r="CD146">
        <f>IFERROR(1/273*(a!CB144*1+a!CC144*4+a!CD144*7+a!CE144*4+a!CF144*1+a!CB145*4+a!CB145*16+a!CB145*26+a!CB145*16+a!CB145*4+a!CB146*7+a!CB146*26+a!CB146*41+a!CB146*26+a!CB146*7+a!CB147*4+a!CB147*16+a!CB147*26+a!CB147*16+a!CB147*4+a!CB148*1+a!CB148*4+a!CB148*7+a!CB148*4+a!CB148*1),a!CD146)</f>
        <v>114.90842490842491</v>
      </c>
      <c r="CE146">
        <f>IFERROR(1/273*(a!CC144*1+a!CD144*4+a!CE144*7+a!CF144*4+a!CG144*1+a!CC145*4+a!CC145*16+a!CC145*26+a!CC145*16+a!CC145*4+a!CC146*7+a!CC146*26+a!CC146*41+a!CC146*26+a!CC146*7+a!CC147*4+a!CC147*16+a!CC147*26+a!CC147*16+a!CC147*4+a!CC148*1+a!CC148*4+a!CC148*7+a!CC148*4+a!CC148*1),a!CE146)</f>
        <v>115.45421245421245</v>
      </c>
      <c r="CF146">
        <f>IFERROR(1/273*(a!CD144*1+a!CE144*4+a!CF144*7+a!CG144*4+a!CH144*1+a!CD145*4+a!CD145*16+a!CD145*26+a!CD145*16+a!CD145*4+a!CD146*7+a!CD146*26+a!CD146*41+a!CD146*26+a!CD146*7+a!CD147*4+a!CD147*16+a!CD147*26+a!CD147*16+a!CD147*4+a!CD148*1+a!CD148*4+a!CD148*7+a!CD148*4+a!CD148*1),a!CF146)</f>
        <v>126.59706959706959</v>
      </c>
      <c r="CG146">
        <f>IFERROR(1/273*(a!CE144*1+a!CF144*4+a!CG144*7+a!CH144*4+a!CI144*1+a!CE145*4+a!CE145*16+a!CE145*26+a!CE145*16+a!CE145*4+a!CE146*7+a!CE146*26+a!CE146*41+a!CE146*26+a!CE146*7+a!CE147*4+a!CE147*16+a!CE147*26+a!CE147*16+a!CE147*4+a!CE148*1+a!CE148*4+a!CE148*7+a!CE148*4+a!CE148*1),a!CG146)</f>
        <v>143.5934065934066</v>
      </c>
      <c r="CH146">
        <f>IFERROR(1/273*(a!CF144*1+a!CG144*4+a!CH144*7+a!CI144*4+a!CJ144*1+a!CF145*4+a!CF145*16+a!CF145*26+a!CF145*16+a!CF145*4+a!CF146*7+a!CF146*26+a!CF146*41+a!CF146*26+a!CF146*7+a!CF147*4+a!CF147*16+a!CF147*26+a!CF147*16+a!CF147*4+a!CF148*1+a!CF148*4+a!CF148*7+a!CF148*4+a!CF148*1),a!CH146)</f>
        <v>156.19780219780219</v>
      </c>
      <c r="CI146">
        <f>IFERROR(1/273*(a!CG144*1+a!CH144*4+a!CI144*7+a!CJ144*4+a!CK144*1+a!CG145*4+a!CG145*16+a!CG145*26+a!CG145*16+a!CG145*4+a!CG146*7+a!CG146*26+a!CG146*41+a!CG146*26+a!CG146*7+a!CG147*4+a!CG147*16+a!CG147*26+a!CG147*16+a!CG147*4+a!CG148*1+a!CG148*4+a!CG148*7+a!CG148*4+a!CG148*1),a!CI146)</f>
        <v>172.81684981684981</v>
      </c>
      <c r="CJ146">
        <f>IFERROR(1/273*(a!CH144*1+a!CI144*4+a!CJ144*7+a!CK144*4+a!CL144*1+a!CH145*4+a!CH145*16+a!CH145*26+a!CH145*16+a!CH145*4+a!CH146*7+a!CH146*26+a!CH146*41+a!CH146*26+a!CH146*7+a!CH147*4+a!CH147*16+a!CH147*26+a!CH147*16+a!CH147*4+a!CH148*1+a!CH148*4+a!CH148*7+a!CH148*4+a!CH148*1),a!CJ146)</f>
        <v>170.78754578754578</v>
      </c>
      <c r="CK146">
        <f>IFERROR(1/273*(a!CI144*1+a!CJ144*4+a!CK144*7+a!CL144*4+a!CM144*1+a!CI145*4+a!CI145*16+a!CI145*26+a!CI145*16+a!CI145*4+a!CI146*7+a!CI146*26+a!CI146*41+a!CI146*26+a!CI146*7+a!CI147*4+a!CI147*16+a!CI147*26+a!CI147*16+a!CI147*4+a!CI148*1+a!CI148*4+a!CI148*7+a!CI148*4+a!CI148*1),a!CK146)</f>
        <v>161.87179487179486</v>
      </c>
      <c r="CL146">
        <f>IFERROR(1/273*(a!CJ144*1+a!CK144*4+a!CL144*7+a!CM144*4+a!CN144*1+a!CJ145*4+a!CJ145*16+a!CJ145*26+a!CJ145*16+a!CJ145*4+a!CJ146*7+a!CJ146*26+a!CJ146*41+a!CJ146*26+a!CJ146*7+a!CJ147*4+a!CJ147*16+a!CJ147*26+a!CJ147*16+a!CJ147*4+a!CJ148*1+a!CJ148*4+a!CJ148*7+a!CJ148*4+a!CJ148*1),a!CL146)</f>
        <v>148.66300366300365</v>
      </c>
      <c r="CM146">
        <f>IFERROR(1/273*(a!CK144*1+a!CL144*4+a!CM144*7+a!CN144*4+a!CO144*1+a!CK145*4+a!CK145*16+a!CK145*26+a!CK145*16+a!CK145*4+a!CK146*7+a!CK146*26+a!CK146*41+a!CK146*26+a!CK146*7+a!CK147*4+a!CK147*16+a!CK147*26+a!CK147*16+a!CK147*4+a!CK148*1+a!CK148*4+a!CK148*7+a!CK148*4+a!CK148*1),a!CM146)</f>
        <v>111.64835164835165</v>
      </c>
      <c r="CN146">
        <f>IFERROR(1/273*(a!CL144*1+a!CM144*4+a!CN144*7+a!CO144*4+a!CP144*1+a!CL145*4+a!CL145*16+a!CL145*26+a!CL145*16+a!CL145*4+a!CL146*7+a!CL146*26+a!CL146*41+a!CL146*26+a!CL146*7+a!CL147*4+a!CL147*16+a!CL147*26+a!CL147*16+a!CL147*4+a!CL148*1+a!CL148*4+a!CL148*7+a!CL148*4+a!CL148*1),a!CN146)</f>
        <v>76.553113553113548</v>
      </c>
      <c r="CO146">
        <f>IFERROR(1/273*(a!CM144*1+a!CN144*4+a!CO144*7+a!CP144*4+a!CQ144*1+a!CM145*4+a!CM145*16+a!CM145*26+a!CM145*16+a!CM145*4+a!CM146*7+a!CM146*26+a!CM146*41+a!CM146*26+a!CM146*7+a!CM147*4+a!CM147*16+a!CM147*26+a!CM147*16+a!CM147*4+a!CM148*1+a!CM148*4+a!CM148*7+a!CM148*4+a!CM148*1),a!CO146)</f>
        <v>58.197802197802197</v>
      </c>
      <c r="CP146">
        <f>IFERROR(1/273*(a!CN144*1+a!CO144*4+a!CP144*7+a!CQ144*4+a!CR144*1+a!CN145*4+a!CN145*16+a!CN145*26+a!CN145*16+a!CN145*4+a!CN146*7+a!CN146*26+a!CN146*41+a!CN146*26+a!CN146*7+a!CN147*4+a!CN147*16+a!CN147*26+a!CN147*16+a!CN147*4+a!CN148*1+a!CN148*4+a!CN148*7+a!CN148*4+a!CN148*1),a!CP146)</f>
        <v>75.956043956043956</v>
      </c>
      <c r="CQ146">
        <f>IFERROR(1/273*(a!CO144*1+a!CP144*4+a!CQ144*7+a!CR144*4+a!CS144*1+a!CO145*4+a!CO145*16+a!CO145*26+a!CO145*16+a!CO145*4+a!CO146*7+a!CO146*26+a!CO146*41+a!CO146*26+a!CO146*7+a!CO147*4+a!CO147*16+a!CO147*26+a!CO147*16+a!CO147*4+a!CO148*1+a!CO148*4+a!CO148*7+a!CO148*4+a!CO148*1),a!CQ146)</f>
        <v>95.311355311355314</v>
      </c>
      <c r="CR146">
        <f>IFERROR(1/273*(a!CP144*1+a!CQ144*4+a!CR144*7+a!CS144*4+a!CT144*1+a!CP145*4+a!CP145*16+a!CP145*26+a!CP145*16+a!CP145*4+a!CP146*7+a!CP146*26+a!CP146*41+a!CP146*26+a!CP146*7+a!CP147*4+a!CP147*16+a!CP147*26+a!CP147*16+a!CP147*4+a!CP148*1+a!CP148*4+a!CP148*7+a!CP148*4+a!CP148*1),a!CR146)</f>
        <v>94.212454212454219</v>
      </c>
      <c r="CS146">
        <f>IFERROR(1/273*(a!CQ144*1+a!CR144*4+a!CS144*7+a!CT144*4+a!CU144*1+a!CQ145*4+a!CQ145*16+a!CQ145*26+a!CQ145*16+a!CQ145*4+a!CQ146*7+a!CQ146*26+a!CQ146*41+a!CQ146*26+a!CQ146*7+a!CQ147*4+a!CQ147*16+a!CQ147*26+a!CQ147*16+a!CQ147*4+a!CQ148*1+a!CQ148*4+a!CQ148*7+a!CQ148*4+a!CQ148*1),a!CS146)</f>
        <v>107.05494505494505</v>
      </c>
      <c r="CT146">
        <f>IFERROR(1/273*(a!CR144*1+a!CS144*4+a!CT144*7+a!CU144*4+a!CV144*1+a!CR145*4+a!CR145*16+a!CR145*26+a!CR145*16+a!CR145*4+a!CR146*7+a!CR146*26+a!CR146*41+a!CR146*26+a!CR146*7+a!CR147*4+a!CR147*16+a!CR147*26+a!CR147*16+a!CR147*4+a!CR148*1+a!CR148*4+a!CR148*7+a!CR148*4+a!CR148*1),a!CT146)</f>
        <v>136.34798534798534</v>
      </c>
      <c r="CU146">
        <f>IFERROR(1/273*(a!CS144*1+a!CT144*4+a!CU144*7+a!CV144*4+a!CW144*1+a!CS145*4+a!CS145*16+a!CS145*26+a!CS145*16+a!CS145*4+a!CS146*7+a!CS146*26+a!CS146*41+a!CS146*26+a!CS146*7+a!CS147*4+a!CS147*16+a!CS147*26+a!CS147*16+a!CS147*4+a!CS148*1+a!CS148*4+a!CS148*7+a!CS148*4+a!CS148*1),a!CU146)</f>
        <v>153.13919413919413</v>
      </c>
      <c r="CV146">
        <f>IFERROR(1/273*(a!CT144*1+a!CU144*4+a!CV144*7+a!CW144*4+a!CX144*1+a!CT145*4+a!CT145*16+a!CT145*26+a!CT145*16+a!CT145*4+a!CT146*7+a!CT146*26+a!CT146*41+a!CT146*26+a!CT146*7+a!CT147*4+a!CT147*16+a!CT147*26+a!CT147*16+a!CT147*4+a!CT148*1+a!CT148*4+a!CT148*7+a!CT148*4+a!CT148*1),a!CV146)</f>
        <v>165.32967032967034</v>
      </c>
      <c r="CW146">
        <f>IFERROR(1/273*(a!CU144*1+a!CV144*4+a!CW144*7+a!CX144*4+a!CY144*1+a!CU145*4+a!CU145*16+a!CU145*26+a!CU145*16+a!CU145*4+a!CU146*7+a!CU146*26+a!CU146*41+a!CU146*26+a!CU146*7+a!CU147*4+a!CU147*16+a!CU147*26+a!CU147*16+a!CU147*4+a!CU148*1+a!CU148*4+a!CU148*7+a!CU148*4+a!CU148*1),a!CW146)</f>
        <v>181.45054945054946</v>
      </c>
      <c r="CX146">
        <f>IFERROR(1/273*(a!CV144*1+a!CW144*4+a!CX144*7+a!CY144*4+a!CZ144*1+a!CV145*4+a!CV145*16+a!CV145*26+a!CV145*16+a!CV145*4+a!CV146*7+a!CV146*26+a!CV146*41+a!CV146*26+a!CV146*7+a!CV147*4+a!CV147*16+a!CV147*26+a!CV147*16+a!CV147*4+a!CV148*1+a!CV148*4+a!CV148*7+a!CV148*4+a!CV148*1),a!CX146)</f>
        <v>189.98901098901098</v>
      </c>
      <c r="CY146">
        <f>IFERROR(1/273*(a!CW144*1+a!CX144*4+a!CY144*7+a!CZ144*4+a!DA144*1+a!CW145*4+a!CW145*16+a!CW145*26+a!CW145*16+a!CW145*4+a!CW146*7+a!CW146*26+a!CW146*41+a!CW146*26+a!CW146*7+a!CW147*4+a!CW147*16+a!CW147*26+a!CW147*16+a!CW147*4+a!CW148*1+a!CW148*4+a!CW148*7+a!CW148*4+a!CW148*1),a!CY146)</f>
        <v>193.26739926739927</v>
      </c>
      <c r="CZ146">
        <f>IFERROR(1/273*(a!CX144*1+a!CY144*4+a!CZ144*7+a!DA144*4+a!DB144*1+a!CX145*4+a!CX145*16+a!CX145*26+a!CX145*16+a!CX145*4+a!CX146*7+a!CX146*26+a!CX146*41+a!CX146*26+a!CX146*7+a!CX147*4+a!CX147*16+a!CX147*26+a!CX147*16+a!CX147*4+a!CX148*1+a!CX148*4+a!CX148*7+a!CX148*4+a!CX148*1),a!CZ146)</f>
        <v>194.61538461538461</v>
      </c>
      <c r="DA146">
        <f>IFERROR(1/273*(a!CY144*1+a!CZ144*4+a!DA144*7+a!DB144*4+a!DC144*1+a!CY145*4+a!CY145*16+a!CY145*26+a!CY145*16+a!CY145*4+a!CY146*7+a!CY146*26+a!CY146*41+a!CY146*26+a!CY146*7+a!CY147*4+a!CY147*16+a!CY147*26+a!CY147*16+a!CY147*4+a!CY148*1+a!CY148*4+a!CY148*7+a!CY148*4+a!CY148*1),a!DA146)</f>
        <v>200.27472527472528</v>
      </c>
      <c r="DB146">
        <f>IFERROR(1/273*(a!CZ144*1+a!DA144*4+a!DB144*7+a!DC144*4+a!DD144*1+a!CZ145*4+a!CZ145*16+a!CZ145*26+a!CZ145*16+a!CZ145*4+a!CZ146*7+a!CZ146*26+a!CZ146*41+a!CZ146*26+a!CZ146*7+a!CZ147*4+a!CZ147*16+a!CZ147*26+a!CZ147*16+a!CZ147*4+a!CZ148*1+a!CZ148*4+a!CZ148*7+a!CZ148*4+a!CZ148*1),a!DB146)</f>
        <v>207.10256410256412</v>
      </c>
      <c r="DC146">
        <f>IFERROR(1/273*(a!DA144*1+a!DB144*4+a!DC144*7+a!DD144*4+a!DE144*1+a!DA145*4+a!DA145*16+a!DA145*26+a!DA145*16+a!DA145*4+a!DA146*7+a!DA146*26+a!DA146*41+a!DA146*26+a!DA146*7+a!DA147*4+a!DA147*16+a!DA147*26+a!DA147*16+a!DA147*4+a!DA148*1+a!DA148*4+a!DA148*7+a!DA148*4+a!DA148*1),a!DC146)</f>
        <v>212.55311355311355</v>
      </c>
      <c r="DD146">
        <f>IFERROR(1/273*(a!DB144*1+a!DC144*4+a!DD144*7+a!DE144*4+a!DF144*1+a!DB145*4+a!DB145*16+a!DB145*26+a!DB145*16+a!DB145*4+a!DB146*7+a!DB146*26+a!DB146*41+a!DB146*26+a!DB146*7+a!DB147*4+a!DB147*16+a!DB147*26+a!DB147*16+a!DB147*4+a!DB148*1+a!DB148*4+a!DB148*7+a!DB148*4+a!DB148*1),a!DD146)</f>
        <v>214.54945054945054</v>
      </c>
      <c r="DE146">
        <f>IFERROR(1/273*(a!DC144*1+a!DD144*4+a!DE144*7+a!DF144*4+a!DG144*1+a!DC145*4+a!DC145*16+a!DC145*26+a!DC145*16+a!DC145*4+a!DC146*7+a!DC146*26+a!DC146*41+a!DC146*26+a!DC146*7+a!DC147*4+a!DC147*16+a!DC147*26+a!DC147*16+a!DC147*4+a!DC148*1+a!DC148*4+a!DC148*7+a!DC148*4+a!DC148*1),a!DE146)</f>
        <v>217.85714285714286</v>
      </c>
      <c r="DF146">
        <f>IFERROR(1/273*(a!DD144*1+a!DE144*4+a!DF144*7+a!DG144*4+a!DH144*1+a!DD145*4+a!DD145*16+a!DD145*26+a!DD145*16+a!DD145*4+a!DD146*7+a!DD146*26+a!DD146*41+a!DD146*26+a!DD146*7+a!DD147*4+a!DD147*16+a!DD147*26+a!DD147*16+a!DD147*4+a!DD148*1+a!DD148*4+a!DD148*7+a!DD148*4+a!DD148*1),a!DF146)</f>
        <v>222.20879120879121</v>
      </c>
      <c r="DG146">
        <f>IFERROR(1/273*(a!DE144*1+a!DF144*4+a!DG144*7+a!DH144*4+a!DI144*1+a!DE145*4+a!DE145*16+a!DE145*26+a!DE145*16+a!DE145*4+a!DE146*7+a!DE146*26+a!DE146*41+a!DE146*26+a!DE146*7+a!DE147*4+a!DE147*16+a!DE147*26+a!DE147*16+a!DE147*4+a!DE148*1+a!DE148*4+a!DE148*7+a!DE148*4+a!DE148*1),a!DG146)</f>
        <v>227.49084249084248</v>
      </c>
      <c r="DH146">
        <f>IFERROR(1/273*(a!DF144*1+a!DG144*4+a!DH144*7+a!DI144*4+a!DJ144*1+a!DF145*4+a!DF145*16+a!DF145*26+a!DF145*16+a!DF145*4+a!DF146*7+a!DF146*26+a!DF146*41+a!DF146*26+a!DF146*7+a!DF147*4+a!DF147*16+a!DF147*26+a!DF147*16+a!DF147*4+a!DF148*1+a!DF148*4+a!DF148*7+a!DF148*4+a!DF148*1),a!DH146)</f>
        <v>232.15018315018315</v>
      </c>
      <c r="DI146">
        <f>IFERROR(1/273*(a!DG144*1+a!DH144*4+a!DI144*7+a!DJ144*4+a!DK144*1+a!DG145*4+a!DG145*16+a!DG145*26+a!DG145*16+a!DG145*4+a!DG146*7+a!DG146*26+a!DG146*41+a!DG146*26+a!DG146*7+a!DG147*4+a!DG147*16+a!DG147*26+a!DG147*16+a!DG147*4+a!DG148*1+a!DG148*4+a!DG148*7+a!DG148*4+a!DG148*1),a!DI146)</f>
        <v>235.74725274725276</v>
      </c>
      <c r="DJ146">
        <f>IFERROR(1/273*(a!DH144*1+a!DI144*4+a!DJ144*7+a!DK144*4+a!DL144*1+a!DH145*4+a!DH145*16+a!DH145*26+a!DH145*16+a!DH145*4+a!DH146*7+a!DH146*26+a!DH146*41+a!DH146*26+a!DH146*7+a!DH147*4+a!DH147*16+a!DH147*26+a!DH147*16+a!DH147*4+a!DH148*1+a!DH148*4+a!DH148*7+a!DH148*4+a!DH148*1),a!DJ146)</f>
        <v>237.43956043956044</v>
      </c>
      <c r="DK146">
        <f>IFERROR(1/273*(a!DI144*1+a!DJ144*4+a!DK144*7+a!DL144*4+a!DM144*1+a!DI145*4+a!DI145*16+a!DI145*26+a!DI145*16+a!DI145*4+a!DI146*7+a!DI146*26+a!DI146*41+a!DI146*26+a!DI146*7+a!DI147*4+a!DI147*16+a!DI147*26+a!DI147*16+a!DI147*4+a!DI148*1+a!DI148*4+a!DI148*7+a!DI148*4+a!DI148*1),a!DK146)</f>
        <v>239.95238095238096</v>
      </c>
      <c r="DL146">
        <f>IFERROR(1/273*(a!DJ144*1+a!DK144*4+a!DL144*7+a!DM144*4+a!DN144*1+a!DJ145*4+a!DJ145*16+a!DJ145*26+a!DJ145*16+a!DJ145*4+a!DJ146*7+a!DJ146*26+a!DJ146*41+a!DJ146*26+a!DJ146*7+a!DJ147*4+a!DJ147*16+a!DJ147*26+a!DJ147*16+a!DJ147*4+a!DJ148*1+a!DJ148*4+a!DJ148*7+a!DJ148*4+a!DJ148*1),a!DL146)</f>
        <v>240.19780219780219</v>
      </c>
      <c r="DM146">
        <f>IFERROR(1/273*(a!DK144*1+a!DL144*4+a!DM144*7+a!DN144*4+a!DO144*1+a!DK145*4+a!DK145*16+a!DK145*26+a!DK145*16+a!DK145*4+a!DK146*7+a!DK146*26+a!DK146*41+a!DK146*26+a!DK146*7+a!DK147*4+a!DK147*16+a!DK147*26+a!DK147*16+a!DK147*4+a!DK148*1+a!DK148*4+a!DK148*7+a!DK148*4+a!DK148*1),a!DM146)</f>
        <v>242.84981684981685</v>
      </c>
      <c r="DN146">
        <f>IFERROR(1/273*(a!DL144*1+a!DM144*4+a!DN144*7+a!DO144*4+a!DP144*1+a!DL145*4+a!DL145*16+a!DL145*26+a!DL145*16+a!DL145*4+a!DL146*7+a!DL146*26+a!DL146*41+a!DL146*26+a!DL146*7+a!DL147*4+a!DL147*16+a!DL147*26+a!DL147*16+a!DL147*4+a!DL148*1+a!DL148*4+a!DL148*7+a!DL148*4+a!DL148*1),a!DN146)</f>
        <v>243.49450549450549</v>
      </c>
      <c r="DO146">
        <f>IFERROR(1/273*(a!DM144*1+a!DN144*4+a!DO144*7+a!DP144*4+a!DQ144*1+a!DM145*4+a!DM145*16+a!DM145*26+a!DM145*16+a!DM145*4+a!DM146*7+a!DM146*26+a!DM146*41+a!DM146*26+a!DM146*7+a!DM147*4+a!DM147*16+a!DM147*26+a!DM147*16+a!DM147*4+a!DM148*1+a!DM148*4+a!DM148*7+a!DM148*4+a!DM148*1),a!DO146)</f>
        <v>244.17582417582418</v>
      </c>
      <c r="DP146">
        <f>IFERROR(1/273*(a!DN144*1+a!DO144*4+a!DP144*7+a!DQ144*4+a!DR144*1+a!DN145*4+a!DN145*16+a!DN145*26+a!DN145*16+a!DN145*4+a!DN146*7+a!DN146*26+a!DN146*41+a!DN146*26+a!DN146*7+a!DN147*4+a!DN147*16+a!DN147*26+a!DN147*16+a!DN147*4+a!DN148*1+a!DN148*4+a!DN148*7+a!DN148*4+a!DN148*1),a!DP146)</f>
        <v>242.78388278388277</v>
      </c>
      <c r="DQ146">
        <f>IFERROR(1/273*(a!DO144*1+a!DP144*4+a!DQ144*7+a!DR144*4+a!DS144*1+a!DO145*4+a!DO145*16+a!DO145*26+a!DO145*16+a!DO145*4+a!DO146*7+a!DO146*26+a!DO146*41+a!DO146*26+a!DO146*7+a!DO147*4+a!DO147*16+a!DO147*26+a!DO147*16+a!DO147*4+a!DO148*1+a!DO148*4+a!DO148*7+a!DO148*4+a!DO148*1),a!DQ146)</f>
        <v>232.58974358974359</v>
      </c>
      <c r="DR146">
        <f>IFERROR(1/273*(a!DP144*1+a!DQ144*4+a!DR144*7+a!DS144*4+a!DT144*1+a!DP145*4+a!DP145*16+a!DP145*26+a!DP145*16+a!DP145*4+a!DP146*7+a!DP146*26+a!DP146*41+a!DP146*26+a!DP146*7+a!DP147*4+a!DP147*16+a!DP147*26+a!DP147*16+a!DP147*4+a!DP148*1+a!DP148*4+a!DP148*7+a!DP148*4+a!DP148*1),a!DR146)</f>
        <v>219.50915750915752</v>
      </c>
      <c r="DS146">
        <f>IFERROR(1/273*(a!DQ144*1+a!DR144*4+a!DS144*7+a!DT144*4+a!DU144*1+a!DQ145*4+a!DQ145*16+a!DQ145*26+a!DQ145*16+a!DQ145*4+a!DQ146*7+a!DQ146*26+a!DQ146*41+a!DQ146*26+a!DQ146*7+a!DQ147*4+a!DQ147*16+a!DQ147*26+a!DQ147*16+a!DQ147*4+a!DQ148*1+a!DQ148*4+a!DQ148*7+a!DQ148*4+a!DQ148*1),a!DS146)</f>
        <v>211.47619047619048</v>
      </c>
      <c r="DT146">
        <f>IFERROR(1/273*(a!DR144*1+a!DS144*4+a!DT144*7+a!DU144*4+a!DV144*1+a!DR145*4+a!DR145*16+a!DR145*26+a!DR145*16+a!DR145*4+a!DR146*7+a!DR146*26+a!DR146*41+a!DR146*26+a!DR146*7+a!DR147*4+a!DR147*16+a!DR147*26+a!DR147*16+a!DR147*4+a!DR148*1+a!DR148*4+a!DR148*7+a!DR148*4+a!DR148*1),a!DT146)</f>
        <v>199.02930402930403</v>
      </c>
      <c r="DU146">
        <f>IFERROR(1/273*(a!DS144*1+a!DT144*4+a!DU144*7+a!DV144*4+a!DW144*1+a!DS145*4+a!DS145*16+a!DS145*26+a!DS145*16+a!DS145*4+a!DS146*7+a!DS146*26+a!DS146*41+a!DS146*26+a!DS146*7+a!DS147*4+a!DS147*16+a!DS147*26+a!DS147*16+a!DS147*4+a!DS148*1+a!DS148*4+a!DS148*7+a!DS148*4+a!DS148*1),a!DU146)</f>
        <v>208.32967032967034</v>
      </c>
      <c r="DV146">
        <f>IFERROR(1/273*(a!DT144*1+a!DU144*4+a!DV144*7+a!DW144*4+a!DX144*1+a!DT145*4+a!DT145*16+a!DT145*26+a!DT145*16+a!DT145*4+a!DT146*7+a!DT146*26+a!DT146*41+a!DT146*26+a!DT146*7+a!DT147*4+a!DT147*16+a!DT147*26+a!DT147*16+a!DT147*4+a!DT148*1+a!DT148*4+a!DT148*7+a!DT148*4+a!DT148*1),a!DV146)</f>
        <v>238.44688644688645</v>
      </c>
      <c r="DW146">
        <f>IFERROR(1/273*(a!DU144*1+a!DV144*4+a!DW144*7+a!DX144*4+a!DY144*1+a!DU145*4+a!DU145*16+a!DU145*26+a!DU145*16+a!DU145*4+a!DU146*7+a!DU146*26+a!DU146*41+a!DU146*26+a!DU146*7+a!DU147*4+a!DU147*16+a!DU147*26+a!DU147*16+a!DU147*4+a!DU148*1+a!DU148*4+a!DU148*7+a!DU148*4+a!DU148*1),a!DW146)</f>
        <v>250.4065934065934</v>
      </c>
      <c r="DX146">
        <f>IFERROR(1/273*(a!DV144*1+a!DW144*4+a!DX144*7+a!DY144*4+a!DZ144*1+a!DV145*4+a!DV145*16+a!DV145*26+a!DV145*16+a!DV145*4+a!DV146*7+a!DV146*26+a!DV146*41+a!DV146*26+a!DV146*7+a!DV147*4+a!DV147*16+a!DV147*26+a!DV147*16+a!DV147*4+a!DV148*1+a!DV148*4+a!DV148*7+a!DV148*4+a!DV148*1),a!DX146)</f>
        <v>253.87179487179486</v>
      </c>
      <c r="DY146">
        <f>IFERROR(1/273*(a!DW144*1+a!DX144*4+a!DY144*7+a!DZ144*4+a!EA144*1+a!DW145*4+a!DW145*16+a!DW145*26+a!DW145*16+a!DW145*4+a!DW146*7+a!DW146*26+a!DW146*41+a!DW146*26+a!DW146*7+a!DW147*4+a!DW147*16+a!DW147*26+a!DW147*16+a!DW147*4+a!DW148*1+a!DW148*4+a!DW148*7+a!DW148*4+a!DW148*1),a!DY146)</f>
        <v>252.92307692307693</v>
      </c>
      <c r="DZ146">
        <f>IFERROR(1/273*(a!DX144*1+a!DY144*4+a!DZ144*7+a!EA144*4+a!EB144*1+a!DX145*4+a!DX145*16+a!DX145*26+a!DX145*16+a!DX145*4+a!DX146*7+a!DX146*26+a!DX146*41+a!DX146*26+a!DX146*7+a!DX147*4+a!DX147*16+a!DX147*26+a!DX147*16+a!DX147*4+a!DX148*1+a!DX148*4+a!DX148*7+a!DX148*4+a!DX148*1),a!DZ146)</f>
        <v>251.77655677655679</v>
      </c>
      <c r="EA146">
        <f>IFERROR(1/273*(a!DY144*1+a!DZ144*4+a!EA144*7+a!EB144*4+a!EC144*1+a!DY145*4+a!DY145*16+a!DY145*26+a!DY145*16+a!DY145*4+a!DY146*7+a!DY146*26+a!DY146*41+a!DY146*26+a!DY146*7+a!DY147*4+a!DY147*16+a!DY147*26+a!DY147*16+a!DY147*4+a!DY148*1+a!DY148*4+a!DY148*7+a!DY148*4+a!DY148*1),a!EA146)</f>
        <v>246.80219780219781</v>
      </c>
      <c r="EB146">
        <f>IFERROR(1/273*(a!DZ144*1+a!EA144*4+a!EB144*7+a!EC144*4+a!ED144*1+a!DZ145*4+a!DZ145*16+a!DZ145*26+a!DZ145*16+a!DZ145*4+a!DZ146*7+a!DZ146*26+a!DZ146*41+a!DZ146*26+a!DZ146*7+a!DZ147*4+a!DZ147*16+a!DZ147*26+a!DZ147*16+a!DZ147*4+a!DZ148*1+a!DZ148*4+a!DZ148*7+a!DZ148*4+a!DZ148*1),a!EB146)</f>
        <v>247.71428571428572</v>
      </c>
      <c r="EC146">
        <f>IFERROR(1/273*(a!EA144*1+a!EB144*4+a!EC144*7+a!ED144*4+a!EE144*1+a!EA145*4+a!EA145*16+a!EA145*26+a!EA145*16+a!EA145*4+a!EA146*7+a!EA146*26+a!EA146*41+a!EA146*26+a!EA146*7+a!EA147*4+a!EA147*16+a!EA147*26+a!EA147*16+a!EA147*4+a!EA148*1+a!EA148*4+a!EA148*7+a!EA148*4+a!EA148*1),a!EC146)</f>
        <v>249.07692307692307</v>
      </c>
      <c r="ED146">
        <f>IFERROR(1/273*(a!EB144*1+a!EC144*4+a!ED144*7+a!EE144*4+a!EF144*1+a!EB145*4+a!EB145*16+a!EB145*26+a!EB145*16+a!EB145*4+a!EB146*7+a!EB146*26+a!EB146*41+a!EB146*26+a!EB146*7+a!EB147*4+a!EB147*16+a!EB147*26+a!EB147*16+a!EB147*4+a!EB148*1+a!EB148*4+a!EB148*7+a!EB148*4+a!EB148*1),a!ED146)</f>
        <v>250.34065934065933</v>
      </c>
      <c r="EE146">
        <f>IFERROR(1/273*(a!EC144*1+a!ED144*4+a!EE144*7+a!EF144*4+a!EG144*1+a!EC145*4+a!EC145*16+a!EC145*26+a!EC145*16+a!EC145*4+a!EC146*7+a!EC146*26+a!EC146*41+a!EC146*26+a!EC146*7+a!EC147*4+a!EC147*16+a!EC147*26+a!EC147*16+a!EC147*4+a!EC148*1+a!EC148*4+a!EC148*7+a!EC148*4+a!EC148*1),a!EE146)</f>
        <v>252.41758241758242</v>
      </c>
      <c r="EF146">
        <f>IFERROR(1/273*(a!ED144*1+a!EE144*4+a!EF144*7+a!EG144*4+a!EH144*1+a!ED145*4+a!ED145*16+a!ED145*26+a!ED145*16+a!ED145*4+a!ED146*7+a!ED146*26+a!ED146*41+a!ED146*26+a!ED146*7+a!ED147*4+a!ED147*16+a!ED147*26+a!ED147*16+a!ED147*4+a!ED148*1+a!ED148*4+a!ED148*7+a!ED148*4+a!ED148*1),a!EF146)</f>
        <v>252.74358974358975</v>
      </c>
      <c r="EG146">
        <f>IFERROR(1/273*(a!EE144*1+a!EF144*4+a!EG144*7+a!EH144*4+a!EI144*1+a!EE145*4+a!EE145*16+a!EE145*26+a!EE145*16+a!EE145*4+a!EE146*7+a!EE146*26+a!EE146*41+a!EE146*26+a!EE146*7+a!EE147*4+a!EE147*16+a!EE147*26+a!EE147*16+a!EE147*4+a!EE148*1+a!EE148*4+a!EE148*7+a!EE148*4+a!EE148*1),a!EG146)</f>
        <v>252.77289377289378</v>
      </c>
      <c r="EH146">
        <f>IFERROR(1/273*(a!EF144*1+a!EG144*4+a!EH144*7+a!EI144*4+a!EJ144*1+a!EF145*4+a!EF145*16+a!EF145*26+a!EF145*16+a!EF145*4+a!EF146*7+a!EF146*26+a!EF146*41+a!EF146*26+a!EF146*7+a!EF147*4+a!EF147*16+a!EF147*26+a!EF147*16+a!EF147*4+a!EF148*1+a!EF148*4+a!EF148*7+a!EF148*4+a!EF148*1),a!EH146)</f>
        <v>252.49084249084248</v>
      </c>
      <c r="EI146">
        <f>IFERROR(1/273*(a!EG144*1+a!EH144*4+a!EI144*7+a!EJ144*4+a!EK144*1+a!EG145*4+a!EG145*16+a!EG145*26+a!EG145*16+a!EG145*4+a!EG146*7+a!EG146*26+a!EG146*41+a!EG146*26+a!EG146*7+a!EG147*4+a!EG147*16+a!EG147*26+a!EG147*16+a!EG147*4+a!EG148*1+a!EG148*4+a!EG148*7+a!EG148*4+a!EG148*1),a!EI146)</f>
        <v>251.44688644688645</v>
      </c>
      <c r="EJ146">
        <f>IFERROR(1/273*(a!EH144*1+a!EI144*4+a!EJ144*7+a!EK144*4+a!EL144*1+a!EH145*4+a!EH145*16+a!EH145*26+a!EH145*16+a!EH145*4+a!EH146*7+a!EH146*26+a!EH146*41+a!EH146*26+a!EH146*7+a!EH147*4+a!EH147*16+a!EH147*26+a!EH147*16+a!EH147*4+a!EH148*1+a!EH148*4+a!EH148*7+a!EH148*4+a!EH148*1),a!EJ146)</f>
        <v>251.06959706959708</v>
      </c>
      <c r="EK146">
        <f>IFERROR(1/273*(a!EI144*1+a!EJ144*4+a!EK144*7+a!EL144*4+a!EM144*1+a!EI145*4+a!EI145*16+a!EI145*26+a!EI145*16+a!EI145*4+a!EI146*7+a!EI146*26+a!EI146*41+a!EI146*26+a!EI146*7+a!EI147*4+a!EI147*16+a!EI147*26+a!EI147*16+a!EI147*4+a!EI148*1+a!EI148*4+a!EI148*7+a!EI148*4+a!EI148*1),a!EK146)</f>
        <v>250.32600732600733</v>
      </c>
      <c r="EL146">
        <f>IFERROR(1/273*(a!EJ144*1+a!EK144*4+a!EL144*7+a!EM144*4+a!EN144*1+a!EJ145*4+a!EJ145*16+a!EJ145*26+a!EJ145*16+a!EJ145*4+a!EJ146*7+a!EJ146*26+a!EJ146*41+a!EJ146*26+a!EJ146*7+a!EJ147*4+a!EJ147*16+a!EJ147*26+a!EJ147*16+a!EJ147*4+a!EJ148*1+a!EJ148*4+a!EJ148*7+a!EJ148*4+a!EJ148*1),a!EL146)</f>
        <v>251.00366300366301</v>
      </c>
      <c r="EM146">
        <f>IFERROR(1/273*(a!EK144*1+a!EL144*4+a!EM144*7+a!EN144*4+a!EO144*1+a!EK145*4+a!EK145*16+a!EK145*26+a!EK145*16+a!EK145*4+a!EK146*7+a!EK146*26+a!EK146*41+a!EK146*26+a!EK146*7+a!EK147*4+a!EK147*16+a!EK147*26+a!EK147*16+a!EK147*4+a!EK148*1+a!EK148*4+a!EK148*7+a!EK148*4+a!EK148*1),a!EM146)</f>
        <v>251.61904761904762</v>
      </c>
      <c r="EN146">
        <f>IFERROR(1/273*(a!EL144*1+a!EM144*4+a!EN144*7+a!EO144*4+a!EP144*1+a!EL145*4+a!EL145*16+a!EL145*26+a!EL145*16+a!EL145*4+a!EL146*7+a!EL146*26+a!EL146*41+a!EL146*26+a!EL146*7+a!EL147*4+a!EL147*16+a!EL147*26+a!EL147*16+a!EL147*4+a!EL148*1+a!EL148*4+a!EL148*7+a!EL148*4+a!EL148*1),a!EN146)</f>
        <v>252.43223443223442</v>
      </c>
      <c r="EO146">
        <f>IFERROR(1/273*(a!EM144*1+a!EN144*4+a!EO144*7+a!EP144*4+a!EQ144*1+a!EM145*4+a!EM145*16+a!EM145*26+a!EM145*16+a!EM145*4+a!EM146*7+a!EM146*26+a!EM146*41+a!EM146*26+a!EM146*7+a!EM147*4+a!EM147*16+a!EM147*26+a!EM147*16+a!EM147*4+a!EM148*1+a!EM148*4+a!EM148*7+a!EM148*4+a!EM148*1),a!EO146)</f>
        <v>252.31868131868131</v>
      </c>
      <c r="EP146">
        <f>IFERROR(1/273*(a!EN144*1+a!EO144*4+a!EP144*7+a!EQ144*4+a!ER144*1+a!EN145*4+a!EN145*16+a!EN145*26+a!EN145*16+a!EN145*4+a!EN146*7+a!EN146*26+a!EN146*41+a!EN146*26+a!EN146*7+a!EN147*4+a!EN147*16+a!EN147*26+a!EN147*16+a!EN147*4+a!EN148*1+a!EN148*4+a!EN148*7+a!EN148*4+a!EN148*1),a!EP146)</f>
        <v>252.25641025641025</v>
      </c>
      <c r="EQ146">
        <f>IFERROR(1/273*(a!EO144*1+a!EP144*4+a!EQ144*7+a!ER144*4+a!ES144*1+a!EO145*4+a!EO145*16+a!EO145*26+a!EO145*16+a!EO145*4+a!EO146*7+a!EO146*26+a!EO146*41+a!EO146*26+a!EO146*7+a!EO147*4+a!EO147*16+a!EO147*26+a!EO147*16+a!EO147*4+a!EO148*1+a!EO148*4+a!EO148*7+a!EO148*4+a!EO148*1),a!EQ146)</f>
        <v>249.80219780219781</v>
      </c>
      <c r="ER146">
        <f>IFERROR(1/273*(a!EP144*1+a!EQ144*4+a!ER144*7+a!ES144*4+a!ET144*1+a!EP145*4+a!EP145*16+a!EP145*26+a!EP145*16+a!EP145*4+a!EP146*7+a!EP146*26+a!EP146*41+a!EP146*26+a!EP146*7+a!EP147*4+a!EP147*16+a!EP147*26+a!EP147*16+a!EP147*4+a!EP148*1+a!EP148*4+a!EP148*7+a!EP148*4+a!EP148*1),a!ER146)</f>
        <v>242.47985347985349</v>
      </c>
    </row>
    <row r="147" spans="1:148" x14ac:dyDescent="0.25">
      <c r="A147">
        <f>IFERROR(1/273*(a!#REF!*1+a!#REF!*4+a!A145*7+a!B145*4+a!C145*1+a!#REF!*4+a!#REF!*16+a!#REF!*26+a!#REF!*16+a!#REF!*4+a!#REF!*7+a!#REF!*26+a!#REF!*41+a!#REF!*26+a!#REF!*7+a!#REF!*4+a!#REF!*16+a!#REF!*26+a!#REF!*16+a!#REF!*4+a!#REF!*1+a!#REF!*4+a!#REF!*7+a!#REF!*4+a!#REF!*1),a!A147)</f>
        <v>158</v>
      </c>
      <c r="B147">
        <f>IFERROR(1/273*(a!#REF!*1+a!A145*4+a!B145*7+a!C145*4+a!D145*1+a!#REF!*4+a!#REF!*16+a!#REF!*26+a!#REF!*16+a!#REF!*4+a!#REF!*7+a!#REF!*26+a!#REF!*41+a!#REF!*26+a!#REF!*7+a!#REF!*4+a!#REF!*16+a!#REF!*26+a!#REF!*16+a!#REF!*4+a!#REF!*1+a!#REF!*4+a!#REF!*7+a!#REF!*4+a!#REF!*1),a!B147)</f>
        <v>158</v>
      </c>
      <c r="C147">
        <f>IFERROR(1/273*(a!A145*1+a!B145*4+a!C145*7+a!D145*4+a!E145*1+a!A146*4+a!A146*16+a!A146*26+a!A146*16+a!A146*4+a!A147*7+a!A147*26+a!A147*41+a!A147*26+a!A147*7+a!A148*4+a!A148*16+a!A148*26+a!A148*16+a!A148*4+a!A149*1+a!A149*4+a!A149*7+a!A149*4+a!A149*1),a!C147)</f>
        <v>148.40293040293039</v>
      </c>
      <c r="D147">
        <f>IFERROR(1/273*(a!B145*1+a!C145*4+a!D145*7+a!E145*4+a!F145*1+a!B146*4+a!B146*16+a!B146*26+a!B146*16+a!B146*4+a!B147*7+a!B147*26+a!B147*41+a!B147*26+a!B147*7+a!B148*4+a!B148*16+a!B148*26+a!B148*16+a!B148*4+a!B149*1+a!B149*4+a!B149*7+a!B149*4+a!B149*1),a!D147)</f>
        <v>148.40293040293039</v>
      </c>
      <c r="E147">
        <f>IFERROR(1/273*(a!C145*1+a!D145*4+a!E145*7+a!F145*4+a!G145*1+a!C146*4+a!C146*16+a!C146*26+a!C146*16+a!C146*4+a!C147*7+a!C147*26+a!C147*41+a!C147*26+a!C147*7+a!C148*4+a!C148*16+a!C148*26+a!C148*16+a!C148*4+a!C149*1+a!C149*4+a!C149*7+a!C149*4+a!C149*1),a!E147)</f>
        <v>148.40293040293039</v>
      </c>
      <c r="F147">
        <f>IFERROR(1/273*(a!D145*1+a!E145*4+a!F145*7+a!G145*4+a!H145*1+a!D146*4+a!D146*16+a!D146*26+a!D146*16+a!D146*4+a!D147*7+a!D147*26+a!D147*41+a!D147*26+a!D147*7+a!D148*4+a!D148*16+a!D148*26+a!D148*16+a!D148*4+a!D149*1+a!D149*4+a!D149*7+a!D149*4+a!D149*1),a!F147)</f>
        <v>148.40293040293039</v>
      </c>
      <c r="G147">
        <f>IFERROR(1/273*(a!E145*1+a!F145*4+a!G145*7+a!H145*4+a!I145*1+a!E146*4+a!E146*16+a!E146*26+a!E146*16+a!E146*4+a!E147*7+a!E147*26+a!E147*41+a!E147*26+a!E147*7+a!E148*4+a!E148*16+a!E148*26+a!E148*16+a!E148*4+a!E149*1+a!E149*4+a!E149*7+a!E149*4+a!E149*1),a!G147)</f>
        <v>148.3919413919414</v>
      </c>
      <c r="H147">
        <f>IFERROR(1/273*(a!F145*1+a!G145*4+a!H145*7+a!I145*4+a!J145*1+a!F146*4+a!F146*16+a!F146*26+a!F146*16+a!F146*4+a!F147*7+a!F147*26+a!F147*41+a!F147*26+a!F147*7+a!F148*4+a!F148*16+a!F148*26+a!F148*16+a!F148*4+a!F149*1+a!F149*4+a!F149*7+a!F149*4+a!F149*1),a!H147)</f>
        <v>148.34798534798534</v>
      </c>
      <c r="I147">
        <f>IFERROR(1/273*(a!G145*1+a!H145*4+a!I145*7+a!J145*4+a!K145*1+a!G146*4+a!G146*16+a!G146*26+a!G146*16+a!G146*4+a!G147*7+a!G147*26+a!G147*41+a!G147*26+a!G147*7+a!G148*4+a!G148*16+a!G148*26+a!G148*16+a!G148*4+a!G149*1+a!G149*4+a!G149*7+a!G149*4+a!G149*1),a!I147)</f>
        <v>148.27106227106228</v>
      </c>
      <c r="J147">
        <f>IFERROR(1/273*(a!H145*1+a!I145*4+a!J145*7+a!K145*4+a!L145*1+a!H146*4+a!H146*16+a!H146*26+a!H146*16+a!H146*4+a!H147*7+a!H147*26+a!H147*41+a!H147*26+a!H147*7+a!H148*4+a!H148*16+a!H148*26+a!H148*16+a!H148*4+a!H149*1+a!H149*4+a!H149*7+a!H149*4+a!H149*1),a!J147)</f>
        <v>148.22710622710622</v>
      </c>
      <c r="K147">
        <f>IFERROR(1/273*(a!I145*1+a!J145*4+a!K145*7+a!L145*4+a!M145*1+a!I146*4+a!I146*16+a!I146*26+a!I146*16+a!I146*4+a!I147*7+a!I147*26+a!I147*41+a!I147*26+a!I147*7+a!I148*4+a!I148*16+a!I148*26+a!I148*16+a!I148*4+a!I149*1+a!I149*4+a!I149*7+a!I149*4+a!I149*1),a!K147)</f>
        <v>145.98168498168499</v>
      </c>
      <c r="L147">
        <f>IFERROR(1/273*(a!J145*1+a!K145*4+a!L145*7+a!M145*4+a!N145*1+a!J146*4+a!J146*16+a!J146*26+a!J146*16+a!J146*4+a!J147*7+a!J147*26+a!J147*41+a!J147*26+a!J147*7+a!J148*4+a!J148*16+a!J148*26+a!J148*16+a!J148*4+a!J149*1+a!J149*4+a!J149*7+a!J149*4+a!J149*1),a!L147)</f>
        <v>145.98534798534797</v>
      </c>
      <c r="M147">
        <f>IFERROR(1/273*(a!K145*1+a!L145*4+a!M145*7+a!N145*4+a!O145*1+a!K146*4+a!K146*16+a!K146*26+a!K146*16+a!K146*4+a!K147*7+a!K147*26+a!K147*41+a!K147*26+a!K147*7+a!K148*4+a!K148*16+a!K148*26+a!K148*16+a!K148*4+a!K149*1+a!K149*4+a!K149*7+a!K149*4+a!K149*1),a!M147)</f>
        <v>146.24175824175825</v>
      </c>
      <c r="N147">
        <f>IFERROR(1/273*(a!L145*1+a!M145*4+a!N145*7+a!O145*4+a!P145*1+a!L146*4+a!L146*16+a!L146*26+a!L146*16+a!L146*4+a!L147*7+a!L147*26+a!L147*41+a!L147*26+a!L147*7+a!L148*4+a!L148*16+a!L148*26+a!L148*16+a!L148*4+a!L149*1+a!L149*4+a!L149*7+a!L149*4+a!L149*1),a!N147)</f>
        <v>146.50915750915752</v>
      </c>
      <c r="O147">
        <f>IFERROR(1/273*(a!M145*1+a!N145*4+a!O145*7+a!P145*4+a!Q145*1+a!M146*4+a!M146*16+a!M146*26+a!M146*16+a!M146*4+a!M147*7+a!M147*26+a!M147*41+a!M147*26+a!M147*7+a!M148*4+a!M148*16+a!M148*26+a!M148*16+a!M148*4+a!M149*1+a!M149*4+a!M149*7+a!M149*4+a!M149*1),a!O147)</f>
        <v>146.52380952380952</v>
      </c>
      <c r="P147">
        <f>IFERROR(1/273*(a!N145*1+a!O145*4+a!P145*7+a!Q145*4+a!R145*1+a!N146*4+a!N146*16+a!N146*26+a!N146*16+a!N146*4+a!N147*7+a!N147*26+a!N147*41+a!N147*26+a!N147*7+a!N148*4+a!N148*16+a!N148*26+a!N148*16+a!N148*4+a!N149*1+a!N149*4+a!N149*7+a!N149*4+a!N149*1),a!P147)</f>
        <v>146.52747252747253</v>
      </c>
      <c r="Q147">
        <f>IFERROR(1/273*(a!O145*1+a!P145*4+a!Q145*7+a!R145*4+a!S145*1+a!O146*4+a!O146*16+a!O146*26+a!O146*16+a!O146*4+a!O147*7+a!O147*26+a!O147*41+a!O147*26+a!O147*7+a!O148*4+a!O148*16+a!O148*26+a!O148*16+a!O148*4+a!O149*1+a!O149*4+a!O149*7+a!O149*4+a!O149*1),a!Q147)</f>
        <v>146.52747252747253</v>
      </c>
      <c r="R147">
        <f>IFERROR(1/273*(a!P145*1+a!Q145*4+a!R145*7+a!S145*4+a!T145*1+a!P146*4+a!P146*16+a!P146*26+a!P146*16+a!P146*4+a!P147*7+a!P147*26+a!P147*41+a!P147*26+a!P147*7+a!P148*4+a!P148*16+a!P148*26+a!P148*16+a!P148*4+a!P149*1+a!P149*4+a!P149*7+a!P149*4+a!P149*1),a!R147)</f>
        <v>146.53113553113553</v>
      </c>
      <c r="S147">
        <f>IFERROR(1/273*(a!Q145*1+a!R145*4+a!S145*7+a!T145*4+a!U145*1+a!Q146*4+a!Q146*16+a!Q146*26+a!Q146*16+a!Q146*4+a!Q147*7+a!Q147*26+a!Q147*41+a!Q147*26+a!Q147*7+a!Q148*4+a!Q148*16+a!Q148*26+a!Q148*16+a!Q148*4+a!Q149*1+a!Q149*4+a!Q149*7+a!Q149*4+a!Q149*1),a!S147)</f>
        <v>146.54578754578753</v>
      </c>
      <c r="T147">
        <f>IFERROR(1/273*(a!R145*1+a!S145*4+a!T145*7+a!U145*4+a!V145*1+a!R146*4+a!R146*16+a!R146*26+a!R146*16+a!R146*4+a!R147*7+a!R147*26+a!R147*41+a!R147*26+a!R147*7+a!R148*4+a!R148*16+a!R148*26+a!R148*16+a!R148*4+a!R149*1+a!R149*4+a!R149*7+a!R149*4+a!R149*1),a!T147)</f>
        <v>146.96703296703296</v>
      </c>
      <c r="U147">
        <f>IFERROR(1/273*(a!S145*1+a!T145*4+a!U145*7+a!V145*4+a!W145*1+a!S146*4+a!S146*16+a!S146*26+a!S146*16+a!S146*4+a!S147*7+a!S147*26+a!S147*41+a!S147*26+a!S147*7+a!S148*4+a!S148*16+a!S148*26+a!S148*16+a!S148*4+a!S149*1+a!S149*4+a!S149*7+a!S149*4+a!S149*1),a!U147)</f>
        <v>147.23809523809524</v>
      </c>
      <c r="V147">
        <f>IFERROR(1/273*(a!T145*1+a!U145*4+a!V145*7+a!W145*4+a!X145*1+a!T146*4+a!T146*16+a!T146*26+a!T146*16+a!T146*4+a!T147*7+a!T147*26+a!T147*41+a!T147*26+a!T147*7+a!T148*4+a!T148*16+a!T148*26+a!T148*16+a!T148*4+a!T149*1+a!T149*4+a!T149*7+a!T149*4+a!T149*1),a!V147)</f>
        <v>147.26739926739927</v>
      </c>
      <c r="W147">
        <f>IFERROR(1/273*(a!U145*1+a!V145*4+a!W145*7+a!X145*4+a!Y145*1+a!U146*4+a!U146*16+a!U146*26+a!U146*16+a!U146*4+a!U147*7+a!U147*26+a!U147*41+a!U147*26+a!U147*7+a!U148*4+a!U148*16+a!U148*26+a!U148*16+a!U148*4+a!U149*1+a!U149*4+a!U149*7+a!U149*4+a!U149*1),a!W147)</f>
        <v>147.91941391941393</v>
      </c>
      <c r="X147">
        <f>IFERROR(1/273*(a!V145*1+a!W145*4+a!X145*7+a!Y145*4+a!Z145*1+a!V146*4+a!V146*16+a!V146*26+a!V146*16+a!V146*4+a!V147*7+a!V147*26+a!V147*41+a!V147*26+a!V147*7+a!V148*4+a!V148*16+a!V148*26+a!V148*16+a!V148*4+a!V149*1+a!V149*4+a!V149*7+a!V149*4+a!V149*1),a!X147)</f>
        <v>148.17948717948718</v>
      </c>
      <c r="Y147">
        <f>IFERROR(1/273*(a!W145*1+a!X145*4+a!Y145*7+a!Z145*4+a!AA145*1+a!W146*4+a!W146*16+a!W146*26+a!W146*16+a!W146*4+a!W147*7+a!W147*26+a!W147*41+a!W147*26+a!W147*7+a!W148*4+a!W148*16+a!W148*26+a!W148*16+a!W148*4+a!W149*1+a!W149*4+a!W149*7+a!W149*4+a!W149*1),a!Y147)</f>
        <v>148.2051282051282</v>
      </c>
      <c r="Z147">
        <f>IFERROR(1/273*(a!X145*1+a!Y145*4+a!Z145*7+a!AA145*4+a!AB145*1+a!X146*4+a!X146*16+a!X146*26+a!X146*16+a!X146*4+a!X147*7+a!X147*26+a!X147*41+a!X147*26+a!X147*7+a!X148*4+a!X148*16+a!X148*26+a!X148*16+a!X148*4+a!X149*1+a!X149*4+a!X149*7+a!X149*4+a!X149*1),a!Z147)</f>
        <v>148.46153846153845</v>
      </c>
      <c r="AA147">
        <f>IFERROR(1/273*(a!Y145*1+a!Z145*4+a!AA145*7+a!AB145*4+a!AC145*1+a!Y146*4+a!Y146*16+a!Y146*26+a!Y146*16+a!Y146*4+a!Y147*7+a!Y147*26+a!Y147*41+a!Y147*26+a!Y147*7+a!Y148*4+a!Y148*16+a!Y148*26+a!Y148*16+a!Y148*4+a!Y149*1+a!Y149*4+a!Y149*7+a!Y149*4+a!Y149*1),a!AA147)</f>
        <v>149.73260073260073</v>
      </c>
      <c r="AB147">
        <f>IFERROR(1/273*(a!Z145*1+a!AA145*4+a!AB145*7+a!AC145*4+a!AD145*1+a!Z146*4+a!Z146*16+a!Z146*26+a!Z146*16+a!Z146*4+a!Z147*7+a!Z147*26+a!Z147*41+a!Z147*26+a!Z147*7+a!Z148*4+a!Z148*16+a!Z148*26+a!Z148*16+a!Z148*4+a!Z149*1+a!Z149*4+a!Z149*7+a!Z149*4+a!Z149*1),a!AB147)</f>
        <v>149.72893772893772</v>
      </c>
      <c r="AC147">
        <f>IFERROR(1/273*(a!AA145*1+a!AB145*4+a!AC145*7+a!AD145*4+a!AE145*1+a!AA146*4+a!AA146*16+a!AA146*26+a!AA146*16+a!AA146*4+a!AA147*7+a!AA147*26+a!AA147*41+a!AA147*26+a!AA147*7+a!AA148*4+a!AA148*16+a!AA148*26+a!AA148*16+a!AA148*4+a!AA149*1+a!AA149*4+a!AA149*7+a!AA149*4+a!AA149*1),a!AC147)</f>
        <v>149.71428571428572</v>
      </c>
      <c r="AD147">
        <f>IFERROR(1/273*(a!AB145*1+a!AC145*4+a!AD145*7+a!AE145*4+a!AF145*1+a!AB146*4+a!AB146*16+a!AB146*26+a!AB146*16+a!AB146*4+a!AB147*7+a!AB147*26+a!AB147*41+a!AB147*26+a!AB147*7+a!AB148*4+a!AB148*16+a!AB148*26+a!AB148*16+a!AB148*4+a!AB149*1+a!AB149*4+a!AB149*7+a!AB149*4+a!AB149*1),a!AD147)</f>
        <v>149.6886446886447</v>
      </c>
      <c r="AE147">
        <f>IFERROR(1/273*(a!AC145*1+a!AD145*4+a!AE145*7+a!AF145*4+a!AG145*1+a!AC146*4+a!AC146*16+a!AC146*26+a!AC146*16+a!AC146*4+a!AC147*7+a!AC147*26+a!AC147*41+a!AC147*26+a!AC147*7+a!AC148*4+a!AC148*16+a!AC148*26+a!AC148*16+a!AC148*4+a!AC149*1+a!AC149*4+a!AC149*7+a!AC149*4+a!AC149*1),a!AE147)</f>
        <v>149.29304029304029</v>
      </c>
      <c r="AF147">
        <f>IFERROR(1/273*(a!AD145*1+a!AE145*4+a!AF145*7+a!AG145*4+a!AH145*1+a!AD146*4+a!AD146*16+a!AD146*26+a!AD146*16+a!AD146*4+a!AD147*7+a!AD147*26+a!AD147*41+a!AD147*26+a!AD147*7+a!AD148*4+a!AD148*16+a!AD148*26+a!AD148*16+a!AD148*4+a!AD149*1+a!AD149*4+a!AD149*7+a!AD149*4+a!AD149*1),a!AF147)</f>
        <v>149.08791208791209</v>
      </c>
      <c r="AG147">
        <f>IFERROR(1/273*(a!AE145*1+a!AF145*4+a!AG145*7+a!AH145*4+a!AI145*1+a!AE146*4+a!AE146*16+a!AE146*26+a!AE146*16+a!AE146*4+a!AE147*7+a!AE147*26+a!AE147*41+a!AE147*26+a!AE147*7+a!AE148*4+a!AE148*16+a!AE148*26+a!AE148*16+a!AE148*4+a!AE149*1+a!AE149*4+a!AE149*7+a!AE149*4+a!AE149*1),a!AG147)</f>
        <v>148.91208791208791</v>
      </c>
      <c r="AH147">
        <f>IFERROR(1/273*(a!AF145*1+a!AG145*4+a!AH145*7+a!AI145*4+a!AJ145*1+a!AF146*4+a!AF146*16+a!AF146*26+a!AF146*16+a!AF146*4+a!AF147*7+a!AF147*26+a!AF147*41+a!AF147*26+a!AF147*7+a!AF148*4+a!AF148*16+a!AF148*26+a!AF148*16+a!AF148*4+a!AF149*1+a!AF149*4+a!AF149*7+a!AF149*4+a!AF149*1),a!AH147)</f>
        <v>148.93772893772893</v>
      </c>
      <c r="AI147">
        <f>IFERROR(1/273*(a!AG145*1+a!AH145*4+a!AI145*7+a!AJ145*4+a!AK145*1+a!AG146*4+a!AG146*16+a!AG146*26+a!AG146*16+a!AG146*4+a!AG147*7+a!AG147*26+a!AG147*41+a!AG147*26+a!AG147*7+a!AG148*4+a!AG148*16+a!AG148*26+a!AG148*16+a!AG148*4+a!AG149*1+a!AG149*4+a!AG149*7+a!AG149*4+a!AG149*1),a!AI147)</f>
        <v>150.92307692307693</v>
      </c>
      <c r="AJ147">
        <f>IFERROR(1/273*(a!AH145*1+a!AI145*4+a!AJ145*7+a!AK145*4+a!AL145*1+a!AH146*4+a!AH146*16+a!AH146*26+a!AH146*16+a!AH146*4+a!AH147*7+a!AH147*26+a!AH147*41+a!AH147*26+a!AH147*7+a!AH148*4+a!AH148*16+a!AH148*26+a!AH148*16+a!AH148*4+a!AH149*1+a!AH149*4+a!AH149*7+a!AH149*4+a!AH149*1),a!AJ147)</f>
        <v>150.01098901098902</v>
      </c>
      <c r="AK147">
        <f>IFERROR(1/273*(a!AI145*1+a!AJ145*4+a!AK145*7+a!AL145*4+a!AM145*1+a!AI146*4+a!AI146*16+a!AI146*26+a!AI146*16+a!AI146*4+a!AI147*7+a!AI147*26+a!AI147*41+a!AI147*26+a!AI147*7+a!AI148*4+a!AI148*16+a!AI148*26+a!AI148*16+a!AI148*4+a!AI149*1+a!AI149*4+a!AI149*7+a!AI149*4+a!AI149*1),a!AK147)</f>
        <v>150.87179487179486</v>
      </c>
      <c r="AL147">
        <f>IFERROR(1/273*(a!AJ145*1+a!AK145*4+a!AL145*7+a!AM145*4+a!AN145*1+a!AJ146*4+a!AJ146*16+a!AJ146*26+a!AJ146*16+a!AJ146*4+a!AJ147*7+a!AJ147*26+a!AJ147*41+a!AJ147*26+a!AJ147*7+a!AJ148*4+a!AJ148*16+a!AJ148*26+a!AJ148*16+a!AJ148*4+a!AJ149*1+a!AJ149*4+a!AJ149*7+a!AJ149*4+a!AJ149*1),a!AL147)</f>
        <v>149.12087912087912</v>
      </c>
      <c r="AM147">
        <f>IFERROR(1/273*(a!AK145*1+a!AL145*4+a!AM145*7+a!AN145*4+a!AO145*1+a!AK146*4+a!AK146*16+a!AK146*26+a!AK146*16+a!AK146*4+a!AK147*7+a!AK147*26+a!AK147*41+a!AK147*26+a!AK147*7+a!AK148*4+a!AK148*16+a!AK148*26+a!AK148*16+a!AK148*4+a!AK149*1+a!AK149*4+a!AK149*7+a!AK149*4+a!AK149*1),a!AM147)</f>
        <v>149.10256410256412</v>
      </c>
      <c r="AN147">
        <f>IFERROR(1/273*(a!AL145*1+a!AM145*4+a!AN145*7+a!AO145*4+a!AP145*1+a!AL146*4+a!AL146*16+a!AL146*26+a!AL146*16+a!AL146*4+a!AL147*7+a!AL147*26+a!AL147*41+a!AL147*26+a!AL147*7+a!AL148*4+a!AL148*16+a!AL148*26+a!AL148*16+a!AL148*4+a!AL149*1+a!AL149*4+a!AL149*7+a!AL149*4+a!AL149*1),a!AN147)</f>
        <v>148.22344322344321</v>
      </c>
      <c r="AO147">
        <f>IFERROR(1/273*(a!AM145*1+a!AN145*4+a!AO145*7+a!AP145*4+a!AQ145*1+a!AM146*4+a!AM146*16+a!AM146*26+a!AM146*16+a!AM146*4+a!AM147*7+a!AM147*26+a!AM147*41+a!AM147*26+a!AM147*7+a!AM148*4+a!AM148*16+a!AM148*26+a!AM148*16+a!AM148*4+a!AM149*1+a!AM149*4+a!AM149*7+a!AM149*4+a!AM149*1),a!AO147)</f>
        <v>149.14285714285714</v>
      </c>
      <c r="AP147">
        <f>IFERROR(1/273*(a!AN145*1+a!AO145*4+a!AP145*7+a!AQ145*4+a!AR145*1+a!AN146*4+a!AN146*16+a!AN146*26+a!AN146*16+a!AN146*4+a!AN147*7+a!AN147*26+a!AN147*41+a!AN147*26+a!AN147*7+a!AN148*4+a!AN148*16+a!AN148*26+a!AN148*16+a!AN148*4+a!AN149*1+a!AN149*4+a!AN149*7+a!AN149*4+a!AN149*1),a!AP147)</f>
        <v>148.53479853479854</v>
      </c>
      <c r="AQ147">
        <f>IFERROR(1/273*(a!AO145*1+a!AP145*4+a!AQ145*7+a!AR145*4+a!AS145*1+a!AO146*4+a!AO146*16+a!AO146*26+a!AO146*16+a!AO146*4+a!AO147*7+a!AO147*26+a!AO147*41+a!AO147*26+a!AO147*7+a!AO148*4+a!AO148*16+a!AO148*26+a!AO148*16+a!AO148*4+a!AO149*1+a!AO149*4+a!AO149*7+a!AO149*4+a!AO149*1),a!AQ147)</f>
        <v>149.99633699633699</v>
      </c>
      <c r="AR147">
        <f>IFERROR(1/273*(a!AP145*1+a!AQ145*4+a!AR145*7+a!AS145*4+a!AT145*1+a!AP146*4+a!AP146*16+a!AP146*26+a!AP146*16+a!AP146*4+a!AP147*7+a!AP147*26+a!AP147*41+a!AP147*26+a!AP147*7+a!AP148*4+a!AP148*16+a!AP148*26+a!AP148*16+a!AP148*4+a!AP149*1+a!AP149*4+a!AP149*7+a!AP149*4+a!AP149*1),a!AR147)</f>
        <v>150.80586080586082</v>
      </c>
      <c r="AS147">
        <f>IFERROR(1/273*(a!AQ145*1+a!AR145*4+a!AS145*7+a!AT145*4+a!AU145*1+a!AQ146*4+a!AQ146*16+a!AQ146*26+a!AQ146*16+a!AQ146*4+a!AQ147*7+a!AQ147*26+a!AQ147*41+a!AQ147*26+a!AQ147*7+a!AQ148*4+a!AQ148*16+a!AQ148*26+a!AQ148*16+a!AQ148*4+a!AQ149*1+a!AQ149*4+a!AQ149*7+a!AQ149*4+a!AQ149*1),a!AS147)</f>
        <v>150.65567765567766</v>
      </c>
      <c r="AT147">
        <f>IFERROR(1/273*(a!AR145*1+a!AS145*4+a!AT145*7+a!AU145*4+a!AV145*1+a!AR146*4+a!AR146*16+a!AR146*26+a!AR146*16+a!AR146*4+a!AR147*7+a!AR147*26+a!AR147*41+a!AR147*26+a!AR147*7+a!AR148*4+a!AR148*16+a!AR148*26+a!AR148*16+a!AR148*4+a!AR149*1+a!AR149*4+a!AR149*7+a!AR149*4+a!AR149*1),a!AT147)</f>
        <v>146.66300366300365</v>
      </c>
      <c r="AU147">
        <f>IFERROR(1/273*(a!AS145*1+a!AT145*4+a!AU145*7+a!AV145*4+a!AW145*1+a!AS146*4+a!AS146*16+a!AS146*26+a!AS146*16+a!AS146*4+a!AS147*7+a!AS147*26+a!AS147*41+a!AS147*26+a!AS147*7+a!AS148*4+a!AS148*16+a!AS148*26+a!AS148*16+a!AS148*4+a!AS149*1+a!AS149*4+a!AS149*7+a!AS149*4+a!AS149*1),a!AU147)</f>
        <v>149.00366300366301</v>
      </c>
      <c r="AV147">
        <f>IFERROR(1/273*(a!AT145*1+a!AU145*4+a!AV145*7+a!AW145*4+a!AX145*1+a!AT146*4+a!AT146*16+a!AT146*26+a!AT146*16+a!AT146*4+a!AT147*7+a!AT147*26+a!AT147*41+a!AT147*26+a!AT147*7+a!AT148*4+a!AT148*16+a!AT148*26+a!AT148*16+a!AT148*4+a!AT149*1+a!AT149*4+a!AT149*7+a!AT149*4+a!AT149*1),a!AV147)</f>
        <v>154.46153846153845</v>
      </c>
      <c r="AW147">
        <f>IFERROR(1/273*(a!AU145*1+a!AV145*4+a!AW145*7+a!AX145*4+a!AY145*1+a!AU146*4+a!AU146*16+a!AU146*26+a!AU146*16+a!AU146*4+a!AU147*7+a!AU147*26+a!AU147*41+a!AU147*26+a!AU147*7+a!AU148*4+a!AU148*16+a!AU148*26+a!AU148*16+a!AU148*4+a!AU149*1+a!AU149*4+a!AU149*7+a!AU149*4+a!AU149*1),a!AW147)</f>
        <v>166.19413919413918</v>
      </c>
      <c r="AX147">
        <f>IFERROR(1/273*(a!AV145*1+a!AW145*4+a!AX145*7+a!AY145*4+a!AZ145*1+a!AV146*4+a!AV146*16+a!AV146*26+a!AV146*16+a!AV146*4+a!AV147*7+a!AV147*26+a!AV147*41+a!AV147*26+a!AV147*7+a!AV148*4+a!AV148*16+a!AV148*26+a!AV148*16+a!AV148*4+a!AV149*1+a!AV149*4+a!AV149*7+a!AV149*4+a!AV149*1),a!AX147)</f>
        <v>172.97069597069597</v>
      </c>
      <c r="AY147">
        <f>IFERROR(1/273*(a!AW145*1+a!AX145*4+a!AY145*7+a!AZ145*4+a!BA145*1+a!AW146*4+a!AW146*16+a!AW146*26+a!AW146*16+a!AW146*4+a!AW147*7+a!AW147*26+a!AW147*41+a!AW147*26+a!AW147*7+a!AW148*4+a!AW148*16+a!AW148*26+a!AW148*16+a!AW148*4+a!AW149*1+a!AW149*4+a!AW149*7+a!AW149*4+a!AW149*1),a!AY147)</f>
        <v>169.06227106227107</v>
      </c>
      <c r="AZ147">
        <f>IFERROR(1/273*(a!AX145*1+a!AY145*4+a!AZ145*7+a!BA145*4+a!BB145*1+a!AX146*4+a!AX146*16+a!AX146*26+a!AX146*16+a!AX146*4+a!AX147*7+a!AX147*26+a!AX147*41+a!AX147*26+a!AX147*7+a!AX148*4+a!AX148*16+a!AX148*26+a!AX148*16+a!AX148*4+a!AX149*1+a!AX149*4+a!AX149*7+a!AX149*4+a!AX149*1),a!AZ147)</f>
        <v>102.9047619047619</v>
      </c>
      <c r="BA147">
        <f>IFERROR(1/273*(a!AY145*1+a!AZ145*4+a!BA145*7+a!BB145*4+a!BC145*1+a!AY146*4+a!AY146*16+a!AY146*26+a!AY146*16+a!AY146*4+a!AY147*7+a!AY147*26+a!AY147*41+a!AY147*26+a!AY147*7+a!AY148*4+a!AY148*16+a!AY148*26+a!AY148*16+a!AY148*4+a!AY149*1+a!AY149*4+a!AY149*7+a!AY149*4+a!AY149*1),a!BA147)</f>
        <v>72.139194139194146</v>
      </c>
      <c r="BB147">
        <f>IFERROR(1/273*(a!AZ145*1+a!BA145*4+a!BB145*7+a!BC145*4+a!BD145*1+a!AZ146*4+a!AZ146*16+a!AZ146*26+a!AZ146*16+a!AZ146*4+a!AZ147*7+a!AZ147*26+a!AZ147*41+a!AZ147*26+a!AZ147*7+a!AZ148*4+a!AZ148*16+a!AZ148*26+a!AZ148*16+a!AZ148*4+a!AZ149*1+a!AZ149*4+a!AZ149*7+a!AZ149*4+a!AZ149*1),a!BB147)</f>
        <v>59.501831501831504</v>
      </c>
      <c r="BC147">
        <f>IFERROR(1/273*(a!BA145*1+a!BB145*4+a!BC145*7+a!BD145*4+a!BE145*1+a!BA146*4+a!BA146*16+a!BA146*26+a!BA146*16+a!BA146*4+a!BA147*7+a!BA147*26+a!BA147*41+a!BA147*26+a!BA147*7+a!BA148*4+a!BA148*16+a!BA148*26+a!BA148*16+a!BA148*4+a!BA149*1+a!BA149*4+a!BA149*7+a!BA149*4+a!BA149*1),a!BC147)</f>
        <v>50.912087912087912</v>
      </c>
      <c r="BD147">
        <f>IFERROR(1/273*(a!BB145*1+a!BC145*4+a!BD145*7+a!BE145*4+a!BF145*1+a!BB146*4+a!BB146*16+a!BB146*26+a!BB146*16+a!BB146*4+a!BB147*7+a!BB147*26+a!BB147*41+a!BB147*26+a!BB147*7+a!BB148*4+a!BB148*16+a!BB148*26+a!BB148*16+a!BB148*4+a!BB149*1+a!BB149*4+a!BB149*7+a!BB149*4+a!BB149*1),a!BD147)</f>
        <v>55.53846153846154</v>
      </c>
      <c r="BE147">
        <f>IFERROR(1/273*(a!BC145*1+a!BD145*4+a!BE145*7+a!BF145*4+a!BG145*1+a!BC146*4+a!BC146*16+a!BC146*26+a!BC146*16+a!BC146*4+a!BC147*7+a!BC147*26+a!BC147*41+a!BC147*26+a!BC147*7+a!BC148*4+a!BC148*16+a!BC148*26+a!BC148*16+a!BC148*4+a!BC149*1+a!BC149*4+a!BC149*7+a!BC149*4+a!BC149*1),a!BE147)</f>
        <v>50.765567765567766</v>
      </c>
      <c r="BF147">
        <f>IFERROR(1/273*(a!BD145*1+a!BE145*4+a!BF145*7+a!BG145*4+a!BH145*1+a!BD146*4+a!BD146*16+a!BD146*26+a!BD146*16+a!BD146*4+a!BD147*7+a!BD147*26+a!BD147*41+a!BD147*26+a!BD147*7+a!BD148*4+a!BD148*16+a!BD148*26+a!BD148*16+a!BD148*4+a!BD149*1+a!BD149*4+a!BD149*7+a!BD149*4+a!BD149*1),a!BF147)</f>
        <v>53.666666666666664</v>
      </c>
      <c r="BG147">
        <f>IFERROR(1/273*(a!BE145*1+a!BF145*4+a!BG145*7+a!BH145*4+a!BI145*1+a!BE146*4+a!BE146*16+a!BE146*26+a!BE146*16+a!BE146*4+a!BE147*7+a!BE147*26+a!BE147*41+a!BE147*26+a!BE147*7+a!BE148*4+a!BE148*16+a!BE148*26+a!BE148*16+a!BE148*4+a!BE149*1+a!BE149*4+a!BE149*7+a!BE149*4+a!BE149*1),a!BG147)</f>
        <v>54.227106227106226</v>
      </c>
      <c r="BH147">
        <f>IFERROR(1/273*(a!BF145*1+a!BG145*4+a!BH145*7+a!BI145*4+a!BJ145*1+a!BF146*4+a!BF146*16+a!BF146*26+a!BF146*16+a!BF146*4+a!BF147*7+a!BF147*26+a!BF147*41+a!BF147*26+a!BF147*7+a!BF148*4+a!BF148*16+a!BF148*26+a!BF148*16+a!BF148*4+a!BF149*1+a!BF149*4+a!BF149*7+a!BF149*4+a!BF149*1),a!BH147)</f>
        <v>52.897435897435898</v>
      </c>
      <c r="BI147">
        <f>IFERROR(1/273*(a!BG145*1+a!BH145*4+a!BI145*7+a!BJ145*4+a!BK145*1+a!BG146*4+a!BG146*16+a!BG146*26+a!BG146*16+a!BG146*4+a!BG147*7+a!BG147*26+a!BG147*41+a!BG147*26+a!BG147*7+a!BG148*4+a!BG148*16+a!BG148*26+a!BG148*16+a!BG148*4+a!BG149*1+a!BG149*4+a!BG149*7+a!BG149*4+a!BG149*1),a!BI147)</f>
        <v>52.992673992673993</v>
      </c>
      <c r="BJ147">
        <f>IFERROR(1/273*(a!BH145*1+a!BI145*4+a!BJ145*7+a!BK145*4+a!BL145*1+a!BH146*4+a!BH146*16+a!BH146*26+a!BH146*16+a!BH146*4+a!BH147*7+a!BH147*26+a!BH147*41+a!BH147*26+a!BH147*7+a!BH148*4+a!BH148*16+a!BH148*26+a!BH148*16+a!BH148*4+a!BH149*1+a!BH149*4+a!BH149*7+a!BH149*4+a!BH149*1),a!BJ147)</f>
        <v>55.967032967032964</v>
      </c>
      <c r="BK147">
        <f>IFERROR(1/273*(a!BI145*1+a!BJ145*4+a!BK145*7+a!BL145*4+a!BM145*1+a!BI146*4+a!BI146*16+a!BI146*26+a!BI146*16+a!BI146*4+a!BI147*7+a!BI147*26+a!BI147*41+a!BI147*26+a!BI147*7+a!BI148*4+a!BI148*16+a!BI148*26+a!BI148*16+a!BI148*4+a!BI149*1+a!BI149*4+a!BI149*7+a!BI149*4+a!BI149*1),a!BK147)</f>
        <v>60.46153846153846</v>
      </c>
      <c r="BL147">
        <f>IFERROR(1/273*(a!BJ145*1+a!BK145*4+a!BL145*7+a!BM145*4+a!BN145*1+a!BJ146*4+a!BJ146*16+a!BJ146*26+a!BJ146*16+a!BJ146*4+a!BJ147*7+a!BJ147*26+a!BJ147*41+a!BJ147*26+a!BJ147*7+a!BJ148*4+a!BJ148*16+a!BJ148*26+a!BJ148*16+a!BJ148*4+a!BJ149*1+a!BJ149*4+a!BJ149*7+a!BJ149*4+a!BJ149*1),a!BL147)</f>
        <v>65.882783882783883</v>
      </c>
      <c r="BM147">
        <f>IFERROR(1/273*(a!BK145*1+a!BL145*4+a!BM145*7+a!BN145*4+a!BO145*1+a!BK146*4+a!BK146*16+a!BK146*26+a!BK146*16+a!BK146*4+a!BK147*7+a!BK147*26+a!BK147*41+a!BK147*26+a!BK147*7+a!BK148*4+a!BK148*16+a!BK148*26+a!BK148*16+a!BK148*4+a!BK149*1+a!BK149*4+a!BK149*7+a!BK149*4+a!BK149*1),a!BM147)</f>
        <v>83.468864468864467</v>
      </c>
      <c r="BN147">
        <f>IFERROR(1/273*(a!BL145*1+a!BM145*4+a!BN145*7+a!BO145*4+a!BP145*1+a!BL146*4+a!BL146*16+a!BL146*26+a!BL146*16+a!BL146*4+a!BL147*7+a!BL147*26+a!BL147*41+a!BL147*26+a!BL147*7+a!BL148*4+a!BL148*16+a!BL148*26+a!BL148*16+a!BL148*4+a!BL149*1+a!BL149*4+a!BL149*7+a!BL149*4+a!BL149*1),a!BN147)</f>
        <v>95.296703296703299</v>
      </c>
      <c r="BO147">
        <f>IFERROR(1/273*(a!BM145*1+a!BN145*4+a!BO145*7+a!BP145*4+a!BQ145*1+a!BM146*4+a!BM146*16+a!BM146*26+a!BM146*16+a!BM146*4+a!BM147*7+a!BM147*26+a!BM147*41+a!BM147*26+a!BM147*7+a!BM148*4+a!BM148*16+a!BM148*26+a!BM148*16+a!BM148*4+a!BM149*1+a!BM149*4+a!BM149*7+a!BM149*4+a!BM149*1),a!BO147)</f>
        <v>102.86446886446886</v>
      </c>
      <c r="BP147">
        <f>IFERROR(1/273*(a!BN145*1+a!BO145*4+a!BP145*7+a!BQ145*4+a!BR145*1+a!BN146*4+a!BN146*16+a!BN146*26+a!BN146*16+a!BN146*4+a!BN147*7+a!BN147*26+a!BN147*41+a!BN147*26+a!BN147*7+a!BN148*4+a!BN148*16+a!BN148*26+a!BN148*16+a!BN148*4+a!BN149*1+a!BN149*4+a!BN149*7+a!BN149*4+a!BN149*1),a!BP147)</f>
        <v>107.63003663003663</v>
      </c>
      <c r="BQ147">
        <f>IFERROR(1/273*(a!BO145*1+a!BP145*4+a!BQ145*7+a!BR145*4+a!BS145*1+a!BO146*4+a!BO146*16+a!BO146*26+a!BO146*16+a!BO146*4+a!BO147*7+a!BO147*26+a!BO147*41+a!BO147*26+a!BO147*7+a!BO148*4+a!BO148*16+a!BO148*26+a!BO148*16+a!BO148*4+a!BO149*1+a!BO149*4+a!BO149*7+a!BO149*4+a!BO149*1),a!BQ147)</f>
        <v>103.67765567765568</v>
      </c>
      <c r="BR147">
        <f>IFERROR(1/273*(a!BP145*1+a!BQ145*4+a!BR145*7+a!BS145*4+a!BT145*1+a!BP146*4+a!BP146*16+a!BP146*26+a!BP146*16+a!BP146*4+a!BP147*7+a!BP147*26+a!BP147*41+a!BP147*26+a!BP147*7+a!BP148*4+a!BP148*16+a!BP148*26+a!BP148*16+a!BP148*4+a!BP149*1+a!BP149*4+a!BP149*7+a!BP149*4+a!BP149*1),a!BR147)</f>
        <v>95.347985347985343</v>
      </c>
      <c r="BS147">
        <f>IFERROR(1/273*(a!BQ145*1+a!BR145*4+a!BS145*7+a!BT145*4+a!BU145*1+a!BQ146*4+a!BQ146*16+a!BQ146*26+a!BQ146*16+a!BQ146*4+a!BQ147*7+a!BQ147*26+a!BQ147*41+a!BQ147*26+a!BQ147*7+a!BQ148*4+a!BQ148*16+a!BQ148*26+a!BQ148*16+a!BQ148*4+a!BQ149*1+a!BQ149*4+a!BQ149*7+a!BQ149*4+a!BQ149*1),a!BS147)</f>
        <v>94.46520146520146</v>
      </c>
      <c r="BT147">
        <f>IFERROR(1/273*(a!BR145*1+a!BS145*4+a!BT145*7+a!BU145*4+a!BV145*1+a!BR146*4+a!BR146*16+a!BR146*26+a!BR146*16+a!BR146*4+a!BR147*7+a!BR147*26+a!BR147*41+a!BR147*26+a!BR147*7+a!BR148*4+a!BR148*16+a!BR148*26+a!BR148*16+a!BR148*4+a!BR149*1+a!BR149*4+a!BR149*7+a!BR149*4+a!BR149*1),a!BT147)</f>
        <v>104.64835164835165</v>
      </c>
      <c r="BU147">
        <f>IFERROR(1/273*(a!BS145*1+a!BT145*4+a!BU145*7+a!BV145*4+a!BW145*1+a!BS146*4+a!BS146*16+a!BS146*26+a!BS146*16+a!BS146*4+a!BS147*7+a!BS147*26+a!BS147*41+a!BS147*26+a!BS147*7+a!BS148*4+a!BS148*16+a!BS148*26+a!BS148*16+a!BS148*4+a!BS149*1+a!BS149*4+a!BS149*7+a!BS149*4+a!BS149*1),a!BU147)</f>
        <v>111.6007326007326</v>
      </c>
      <c r="BV147">
        <f>IFERROR(1/273*(a!BT145*1+a!BU145*4+a!BV145*7+a!BW145*4+a!BX145*1+a!BT146*4+a!BT146*16+a!BT146*26+a!BT146*16+a!BT146*4+a!BT147*7+a!BT147*26+a!BT147*41+a!BT147*26+a!BT147*7+a!BT148*4+a!BT148*16+a!BT148*26+a!BT148*16+a!BT148*4+a!BT149*1+a!BT149*4+a!BT149*7+a!BT149*4+a!BT149*1),a!BV147)</f>
        <v>108.97802197802197</v>
      </c>
      <c r="BW147">
        <f>IFERROR(1/273*(a!BU145*1+a!BV145*4+a!BW145*7+a!BX145*4+a!BY145*1+a!BU146*4+a!BU146*16+a!BU146*26+a!BU146*16+a!BU146*4+a!BU147*7+a!BU147*26+a!BU147*41+a!BU147*26+a!BU147*7+a!BU148*4+a!BU148*16+a!BU148*26+a!BU148*16+a!BU148*4+a!BU149*1+a!BU149*4+a!BU149*7+a!BU149*4+a!BU149*1),a!BW147)</f>
        <v>102.68131868131869</v>
      </c>
      <c r="BX147">
        <f>IFERROR(1/273*(a!BV145*1+a!BW145*4+a!BX145*7+a!BY145*4+a!BZ145*1+a!BV146*4+a!BV146*16+a!BV146*26+a!BV146*16+a!BV146*4+a!BV147*7+a!BV147*26+a!BV147*41+a!BV147*26+a!BV147*7+a!BV148*4+a!BV148*16+a!BV148*26+a!BV148*16+a!BV148*4+a!BV149*1+a!BV149*4+a!BV149*7+a!BV149*4+a!BV149*1),a!BX147)</f>
        <v>106.34798534798534</v>
      </c>
      <c r="BY147">
        <f>IFERROR(1/273*(a!BW145*1+a!BX145*4+a!BY145*7+a!BZ145*4+a!CA145*1+a!BW146*4+a!BW146*16+a!BW146*26+a!BW146*16+a!BW146*4+a!BW147*7+a!BW147*26+a!BW147*41+a!BW147*26+a!BW147*7+a!BW148*4+a!BW148*16+a!BW148*26+a!BW148*16+a!BW148*4+a!BW149*1+a!BW149*4+a!BW149*7+a!BW149*4+a!BW149*1),a!BY147)</f>
        <v>107.43223443223444</v>
      </c>
      <c r="BZ147">
        <f>IFERROR(1/273*(a!BX145*1+a!BY145*4+a!BZ145*7+a!CA145*4+a!CB145*1+a!BX146*4+a!BX146*16+a!BX146*26+a!BX146*16+a!BX146*4+a!BX147*7+a!BX147*26+a!BX147*41+a!BX147*26+a!BX147*7+a!BX148*4+a!BX148*16+a!BX148*26+a!BX148*16+a!BX148*4+a!BX149*1+a!BX149*4+a!BX149*7+a!BX149*4+a!BX149*1),a!BZ147)</f>
        <v>106.58241758241758</v>
      </c>
      <c r="CA147">
        <f>IFERROR(1/273*(a!BY145*1+a!BZ145*4+a!CA145*7+a!CB145*4+a!CC145*1+a!BY146*4+a!BY146*16+a!BY146*26+a!BY146*16+a!BY146*4+a!BY147*7+a!BY147*26+a!BY147*41+a!BY147*26+a!BY147*7+a!BY148*4+a!BY148*16+a!BY148*26+a!BY148*16+a!BY148*4+a!BY149*1+a!BY149*4+a!BY149*7+a!BY149*4+a!BY149*1),a!CA147)</f>
        <v>102.73626373626374</v>
      </c>
      <c r="CB147">
        <f>IFERROR(1/273*(a!BZ145*1+a!CA145*4+a!CB145*7+a!CC145*4+a!CD145*1+a!BZ146*4+a!BZ146*16+a!BZ146*26+a!BZ146*16+a!BZ146*4+a!BZ147*7+a!BZ147*26+a!BZ147*41+a!BZ147*26+a!BZ147*7+a!BZ148*4+a!BZ148*16+a!BZ148*26+a!BZ148*16+a!BZ148*4+a!BZ149*1+a!BZ149*4+a!BZ149*7+a!BZ149*4+a!BZ149*1),a!CB147)</f>
        <v>101.57509157509158</v>
      </c>
      <c r="CC147">
        <f>IFERROR(1/273*(a!CA145*1+a!CB145*4+a!CC145*7+a!CD145*4+a!CE145*1+a!CA146*4+a!CA146*16+a!CA146*26+a!CA146*16+a!CA146*4+a!CA147*7+a!CA147*26+a!CA147*41+a!CA147*26+a!CA147*7+a!CA148*4+a!CA148*16+a!CA148*26+a!CA148*16+a!CA148*4+a!CA149*1+a!CA149*4+a!CA149*7+a!CA149*4+a!CA149*1),a!CC147)</f>
        <v>104.78754578754578</v>
      </c>
      <c r="CD147">
        <f>IFERROR(1/273*(a!CB145*1+a!CC145*4+a!CD145*7+a!CE145*4+a!CF145*1+a!CB146*4+a!CB146*16+a!CB146*26+a!CB146*16+a!CB146*4+a!CB147*7+a!CB147*26+a!CB147*41+a!CB147*26+a!CB147*7+a!CB148*4+a!CB148*16+a!CB148*26+a!CB148*16+a!CB148*4+a!CB149*1+a!CB149*4+a!CB149*7+a!CB149*4+a!CB149*1),a!CD147)</f>
        <v>112.01831501831502</v>
      </c>
      <c r="CE147">
        <f>IFERROR(1/273*(a!CC145*1+a!CD145*4+a!CE145*7+a!CF145*4+a!CG145*1+a!CC146*4+a!CC146*16+a!CC146*26+a!CC146*16+a!CC146*4+a!CC147*7+a!CC147*26+a!CC147*41+a!CC147*26+a!CC147*7+a!CC148*4+a!CC148*16+a!CC148*26+a!CC148*16+a!CC148*4+a!CC149*1+a!CC149*4+a!CC149*7+a!CC149*4+a!CC149*1),a!CE147)</f>
        <v>120.75091575091575</v>
      </c>
      <c r="CF147">
        <f>IFERROR(1/273*(a!CD145*1+a!CE145*4+a!CF145*7+a!CG145*4+a!CH145*1+a!CD146*4+a!CD146*16+a!CD146*26+a!CD146*16+a!CD146*4+a!CD147*7+a!CD147*26+a!CD147*41+a!CD147*26+a!CD147*7+a!CD148*4+a!CD148*16+a!CD148*26+a!CD148*16+a!CD148*4+a!CD149*1+a!CD149*4+a!CD149*7+a!CD149*4+a!CD149*1),a!CF147)</f>
        <v>135.12820512820514</v>
      </c>
      <c r="CG147">
        <f>IFERROR(1/273*(a!CE145*1+a!CF145*4+a!CG145*7+a!CH145*4+a!CI145*1+a!CE146*4+a!CE146*16+a!CE146*26+a!CE146*16+a!CE146*4+a!CE147*7+a!CE147*26+a!CE147*41+a!CE147*26+a!CE147*7+a!CE148*4+a!CE148*16+a!CE148*26+a!CE148*16+a!CE148*4+a!CE149*1+a!CE149*4+a!CE149*7+a!CE149*4+a!CE149*1),a!CG147)</f>
        <v>152.8095238095238</v>
      </c>
      <c r="CH147">
        <f>IFERROR(1/273*(a!CF145*1+a!CG145*4+a!CH145*7+a!CI145*4+a!CJ145*1+a!CF146*4+a!CF146*16+a!CF146*26+a!CF146*16+a!CF146*4+a!CF147*7+a!CF147*26+a!CF147*41+a!CF147*26+a!CF147*7+a!CF148*4+a!CF148*16+a!CF148*26+a!CF148*16+a!CF148*4+a!CF149*1+a!CF149*4+a!CF149*7+a!CF149*4+a!CF149*1),a!CH147)</f>
        <v>160.17948717948718</v>
      </c>
      <c r="CI147">
        <f>IFERROR(1/273*(a!CG145*1+a!CH145*4+a!CI145*7+a!CJ145*4+a!CK145*1+a!CG146*4+a!CG146*16+a!CG146*26+a!CG146*16+a!CG146*4+a!CG147*7+a!CG147*26+a!CG147*41+a!CG147*26+a!CG147*7+a!CG148*4+a!CG148*16+a!CG148*26+a!CG148*16+a!CG148*4+a!CG149*1+a!CG149*4+a!CG149*7+a!CG149*4+a!CG149*1),a!CI147)</f>
        <v>162.69597069597069</v>
      </c>
      <c r="CJ147">
        <f>IFERROR(1/273*(a!CH145*1+a!CI145*4+a!CJ145*7+a!CK145*4+a!CL145*1+a!CH146*4+a!CH146*16+a!CH146*26+a!CH146*16+a!CH146*4+a!CH147*7+a!CH147*26+a!CH147*41+a!CH147*26+a!CH147*7+a!CH148*4+a!CH148*16+a!CH148*26+a!CH148*16+a!CH148*4+a!CH149*1+a!CH149*4+a!CH149*7+a!CH149*4+a!CH149*1),a!CJ147)</f>
        <v>144.83150183150184</v>
      </c>
      <c r="CK147">
        <f>IFERROR(1/273*(a!CI145*1+a!CJ145*4+a!CK145*7+a!CL145*4+a!CM145*1+a!CI146*4+a!CI146*16+a!CI146*26+a!CI146*16+a!CI146*4+a!CI147*7+a!CI147*26+a!CI147*41+a!CI147*26+a!CI147*7+a!CI148*4+a!CI148*16+a!CI148*26+a!CI148*16+a!CI148*4+a!CI149*1+a!CI149*4+a!CI149*7+a!CI149*4+a!CI149*1),a!CK147)</f>
        <v>121.36630036630036</v>
      </c>
      <c r="CL147">
        <f>IFERROR(1/273*(a!CJ145*1+a!CK145*4+a!CL145*7+a!CM145*4+a!CN145*1+a!CJ146*4+a!CJ146*16+a!CJ146*26+a!CJ146*16+a!CJ146*4+a!CJ147*7+a!CJ147*26+a!CJ147*41+a!CJ147*26+a!CJ147*7+a!CJ148*4+a!CJ148*16+a!CJ148*26+a!CJ148*16+a!CJ148*4+a!CJ149*1+a!CJ149*4+a!CJ149*7+a!CJ149*4+a!CJ149*1),a!CL147)</f>
        <v>99.282051282051285</v>
      </c>
      <c r="CM147">
        <f>IFERROR(1/273*(a!CK145*1+a!CL145*4+a!CM145*7+a!CN145*4+a!CO145*1+a!CK146*4+a!CK146*16+a!CK146*26+a!CK146*16+a!CK146*4+a!CK147*7+a!CK147*26+a!CK147*41+a!CK147*26+a!CK147*7+a!CK148*4+a!CK148*16+a!CK148*26+a!CK148*16+a!CK148*4+a!CK149*1+a!CK149*4+a!CK149*7+a!CK149*4+a!CK149*1),a!CM147)</f>
        <v>61.476190476190474</v>
      </c>
      <c r="CN147">
        <f>IFERROR(1/273*(a!CL145*1+a!CM145*4+a!CN145*7+a!CO145*4+a!CP145*1+a!CL146*4+a!CL146*16+a!CL146*26+a!CL146*16+a!CL146*4+a!CL147*7+a!CL147*26+a!CL147*41+a!CL147*26+a!CL147*7+a!CL148*4+a!CL148*16+a!CL148*26+a!CL148*16+a!CL148*4+a!CL149*1+a!CL149*4+a!CL149*7+a!CL149*4+a!CL149*1),a!CN147)</f>
        <v>54.285714285714285</v>
      </c>
      <c r="CO147">
        <f>IFERROR(1/273*(a!CM145*1+a!CN145*4+a!CO145*7+a!CP145*4+a!CQ145*1+a!CM146*4+a!CM146*16+a!CM146*26+a!CM146*16+a!CM146*4+a!CM147*7+a!CM147*26+a!CM147*41+a!CM147*26+a!CM147*7+a!CM148*4+a!CM148*16+a!CM148*26+a!CM148*16+a!CM148*4+a!CM149*1+a!CM149*4+a!CM149*7+a!CM149*4+a!CM149*1),a!CO147)</f>
        <v>70.278388278388277</v>
      </c>
      <c r="CP147">
        <f>IFERROR(1/273*(a!CN145*1+a!CO145*4+a!CP145*7+a!CQ145*4+a!CR145*1+a!CN146*4+a!CN146*16+a!CN146*26+a!CN146*16+a!CN146*4+a!CN147*7+a!CN147*26+a!CN147*41+a!CN147*26+a!CN147*7+a!CN148*4+a!CN148*16+a!CN148*26+a!CN148*16+a!CN148*4+a!CN149*1+a!CN149*4+a!CN149*7+a!CN149*4+a!CN149*1),a!CP147)</f>
        <v>107.10989010989012</v>
      </c>
      <c r="CQ147">
        <f>IFERROR(1/273*(a!CO145*1+a!CP145*4+a!CQ145*7+a!CR145*4+a!CS145*1+a!CO146*4+a!CO146*16+a!CO146*26+a!CO146*16+a!CO146*4+a!CO147*7+a!CO147*26+a!CO147*41+a!CO147*26+a!CO147*7+a!CO148*4+a!CO148*16+a!CO148*26+a!CO148*16+a!CO148*4+a!CO149*1+a!CO149*4+a!CO149*7+a!CO149*4+a!CO149*1),a!CQ147)</f>
        <v>134.54212454212455</v>
      </c>
      <c r="CR147">
        <f>IFERROR(1/273*(a!CP145*1+a!CQ145*4+a!CR145*7+a!CS145*4+a!CT145*1+a!CP146*4+a!CP146*16+a!CP146*26+a!CP146*16+a!CP146*4+a!CP147*7+a!CP147*26+a!CP147*41+a!CP147*26+a!CP147*7+a!CP148*4+a!CP148*16+a!CP148*26+a!CP148*16+a!CP148*4+a!CP149*1+a!CP149*4+a!CP149*7+a!CP149*4+a!CP149*1),a!CR147)</f>
        <v>140.87179487179486</v>
      </c>
      <c r="CS147">
        <f>IFERROR(1/273*(a!CQ145*1+a!CR145*4+a!CS145*7+a!CT145*4+a!CU145*1+a!CQ146*4+a!CQ146*16+a!CQ146*26+a!CQ146*16+a!CQ146*4+a!CQ147*7+a!CQ147*26+a!CQ147*41+a!CQ147*26+a!CQ147*7+a!CQ148*4+a!CQ148*16+a!CQ148*26+a!CQ148*16+a!CQ148*4+a!CQ149*1+a!CQ149*4+a!CQ149*7+a!CQ149*4+a!CQ149*1),a!CS147)</f>
        <v>153.69963369963369</v>
      </c>
      <c r="CT147">
        <f>IFERROR(1/273*(a!CR145*1+a!CS145*4+a!CT145*7+a!CU145*4+a!CV145*1+a!CR146*4+a!CR146*16+a!CR146*26+a!CR146*16+a!CR146*4+a!CR147*7+a!CR147*26+a!CR147*41+a!CR147*26+a!CR147*7+a!CR148*4+a!CR148*16+a!CR148*26+a!CR148*16+a!CR148*4+a!CR149*1+a!CR149*4+a!CR149*7+a!CR149*4+a!CR149*1),a!CT147)</f>
        <v>174.02197802197801</v>
      </c>
      <c r="CU147">
        <f>IFERROR(1/273*(a!CS145*1+a!CT145*4+a!CU145*7+a!CV145*4+a!CW145*1+a!CS146*4+a!CS146*16+a!CS146*26+a!CS146*16+a!CS146*4+a!CS147*7+a!CS147*26+a!CS147*41+a!CS147*26+a!CS147*7+a!CS148*4+a!CS148*16+a!CS148*26+a!CS148*16+a!CS148*4+a!CS149*1+a!CS149*4+a!CS149*7+a!CS149*4+a!CS149*1),a!CU147)</f>
        <v>182.49450549450549</v>
      </c>
      <c r="CV147">
        <f>IFERROR(1/273*(a!CT145*1+a!CU145*4+a!CV145*7+a!CW145*4+a!CX145*1+a!CT146*4+a!CT146*16+a!CT146*26+a!CT146*16+a!CT146*4+a!CT147*7+a!CT147*26+a!CT147*41+a!CT147*26+a!CT147*7+a!CT148*4+a!CT148*16+a!CT148*26+a!CT148*16+a!CT148*4+a!CT149*1+a!CT149*4+a!CT149*7+a!CT149*4+a!CT149*1),a!CV147)</f>
        <v>191.13919413919413</v>
      </c>
      <c r="CW147">
        <f>IFERROR(1/273*(a!CU145*1+a!CV145*4+a!CW145*7+a!CX145*4+a!CY145*1+a!CU146*4+a!CU146*16+a!CU146*26+a!CU146*16+a!CU146*4+a!CU147*7+a!CU147*26+a!CU147*41+a!CU147*26+a!CU147*7+a!CU148*4+a!CU148*16+a!CU148*26+a!CU148*16+a!CU148*4+a!CU149*1+a!CU149*4+a!CU149*7+a!CU149*4+a!CU149*1),a!CW147)</f>
        <v>201.12820512820514</v>
      </c>
      <c r="CX147">
        <f>IFERROR(1/273*(a!CV145*1+a!CW145*4+a!CX145*7+a!CY145*4+a!CZ145*1+a!CV146*4+a!CV146*16+a!CV146*26+a!CV146*16+a!CV146*4+a!CV147*7+a!CV147*26+a!CV147*41+a!CV147*26+a!CV147*7+a!CV148*4+a!CV148*16+a!CV148*26+a!CV148*16+a!CV148*4+a!CV149*1+a!CV149*4+a!CV149*7+a!CV149*4+a!CV149*1),a!CX147)</f>
        <v>205.56776556776558</v>
      </c>
      <c r="CY147">
        <f>IFERROR(1/273*(a!CW145*1+a!CX145*4+a!CY145*7+a!CZ145*4+a!DA145*1+a!CW146*4+a!CW146*16+a!CW146*26+a!CW146*16+a!CW146*4+a!CW147*7+a!CW147*26+a!CW147*41+a!CW147*26+a!CW147*7+a!CW148*4+a!CW148*16+a!CW148*26+a!CW148*16+a!CW148*4+a!CW149*1+a!CW149*4+a!CW149*7+a!CW149*4+a!CW149*1),a!CY147)</f>
        <v>206.20879120879121</v>
      </c>
      <c r="CZ147">
        <f>IFERROR(1/273*(a!CX145*1+a!CY145*4+a!CZ145*7+a!DA145*4+a!DB145*1+a!CX146*4+a!CX146*16+a!CX146*26+a!CX146*16+a!CX146*4+a!CX147*7+a!CX147*26+a!CX147*41+a!CX147*26+a!CX147*7+a!CX148*4+a!CX148*16+a!CX148*26+a!CX148*16+a!CX148*4+a!CX149*1+a!CX149*4+a!CX149*7+a!CX149*4+a!CX149*1),a!CZ147)</f>
        <v>205.30036630036631</v>
      </c>
      <c r="DA147">
        <f>IFERROR(1/273*(a!CY145*1+a!CZ145*4+a!DA145*7+a!DB145*4+a!DC145*1+a!CY146*4+a!CY146*16+a!CY146*26+a!CY146*16+a!CY146*4+a!CY147*7+a!CY147*26+a!CY147*41+a!CY147*26+a!CY147*7+a!CY148*4+a!CY148*16+a!CY148*26+a!CY148*16+a!CY148*4+a!CY149*1+a!CY149*4+a!CY149*7+a!CY149*4+a!CY149*1),a!DA147)</f>
        <v>209.76190476190476</v>
      </c>
      <c r="DB147">
        <f>IFERROR(1/273*(a!CZ145*1+a!DA145*4+a!DB145*7+a!DC145*4+a!DD145*1+a!CZ146*4+a!CZ146*16+a!CZ146*26+a!CZ146*16+a!CZ146*4+a!CZ147*7+a!CZ147*26+a!CZ147*41+a!CZ147*26+a!CZ147*7+a!CZ148*4+a!CZ148*16+a!CZ148*26+a!CZ148*16+a!CZ148*4+a!CZ149*1+a!CZ149*4+a!CZ149*7+a!CZ149*4+a!CZ149*1),a!DB147)</f>
        <v>214.58241758241758</v>
      </c>
      <c r="DC147">
        <f>IFERROR(1/273*(a!DA145*1+a!DB145*4+a!DC145*7+a!DD145*4+a!DE145*1+a!DA146*4+a!DA146*16+a!DA146*26+a!DA146*16+a!DA146*4+a!DA147*7+a!DA147*26+a!DA147*41+a!DA147*26+a!DA147*7+a!DA148*4+a!DA148*16+a!DA148*26+a!DA148*16+a!DA148*4+a!DA149*1+a!DA149*4+a!DA149*7+a!DA149*4+a!DA149*1),a!DC147)</f>
        <v>215.45054945054946</v>
      </c>
      <c r="DD147">
        <f>IFERROR(1/273*(a!DB145*1+a!DC145*4+a!DD145*7+a!DE145*4+a!DF145*1+a!DB146*4+a!DB146*16+a!DB146*26+a!DB146*16+a!DB146*4+a!DB147*7+a!DB147*26+a!DB147*41+a!DB147*26+a!DB147*7+a!DB148*4+a!DB148*16+a!DB148*26+a!DB148*16+a!DB148*4+a!DB149*1+a!DB149*4+a!DB149*7+a!DB149*4+a!DB149*1),a!DD147)</f>
        <v>217.51282051282053</v>
      </c>
      <c r="DE147">
        <f>IFERROR(1/273*(a!DC145*1+a!DD145*4+a!DE145*7+a!DF145*4+a!DG145*1+a!DC146*4+a!DC146*16+a!DC146*26+a!DC146*16+a!DC146*4+a!DC147*7+a!DC147*26+a!DC147*41+a!DC147*26+a!DC147*7+a!DC148*4+a!DC148*16+a!DC148*26+a!DC148*16+a!DC148*4+a!DC149*1+a!DC149*4+a!DC149*7+a!DC149*4+a!DC149*1),a!DE147)</f>
        <v>220.80219780219781</v>
      </c>
      <c r="DF147">
        <f>IFERROR(1/273*(a!DD145*1+a!DE145*4+a!DF145*7+a!DG145*4+a!DH145*1+a!DD146*4+a!DD146*16+a!DD146*26+a!DD146*16+a!DD146*4+a!DD147*7+a!DD147*26+a!DD147*41+a!DD147*26+a!DD147*7+a!DD148*4+a!DD148*16+a!DD148*26+a!DD148*16+a!DD148*4+a!DD149*1+a!DD149*4+a!DD149*7+a!DD149*4+a!DD149*1),a!DF147)</f>
        <v>224.53113553113553</v>
      </c>
      <c r="DG147">
        <f>IFERROR(1/273*(a!DE145*1+a!DF145*4+a!DG145*7+a!DH145*4+a!DI145*1+a!DE146*4+a!DE146*16+a!DE146*26+a!DE146*16+a!DE146*4+a!DE147*7+a!DE147*26+a!DE147*41+a!DE147*26+a!DE147*7+a!DE148*4+a!DE148*16+a!DE148*26+a!DE148*16+a!DE148*4+a!DE149*1+a!DE149*4+a!DE149*7+a!DE149*4+a!DE149*1),a!DG147)</f>
        <v>228.06227106227107</v>
      </c>
      <c r="DH147">
        <f>IFERROR(1/273*(a!DF145*1+a!DG145*4+a!DH145*7+a!DI145*4+a!DJ145*1+a!DF146*4+a!DF146*16+a!DF146*26+a!DF146*16+a!DF146*4+a!DF147*7+a!DF147*26+a!DF147*41+a!DF147*26+a!DF147*7+a!DF148*4+a!DF148*16+a!DF148*26+a!DF148*16+a!DF148*4+a!DF149*1+a!DF149*4+a!DF149*7+a!DF149*4+a!DF149*1),a!DH147)</f>
        <v>229.52380952380952</v>
      </c>
      <c r="DI147">
        <f>IFERROR(1/273*(a!DG145*1+a!DH145*4+a!DI145*7+a!DJ145*4+a!DK145*1+a!DG146*4+a!DG146*16+a!DG146*26+a!DG146*16+a!DG146*4+a!DG147*7+a!DG147*26+a!DG147*41+a!DG147*26+a!DG147*7+a!DG148*4+a!DG148*16+a!DG148*26+a!DG148*16+a!DG148*4+a!DG149*1+a!DG149*4+a!DG149*7+a!DG149*4+a!DG149*1),a!DI147)</f>
        <v>230.30402930402931</v>
      </c>
      <c r="DJ147">
        <f>IFERROR(1/273*(a!DH145*1+a!DI145*4+a!DJ145*7+a!DK145*4+a!DL145*1+a!DH146*4+a!DH146*16+a!DH146*26+a!DH146*16+a!DH146*4+a!DH147*7+a!DH147*26+a!DH147*41+a!DH147*26+a!DH147*7+a!DH148*4+a!DH148*16+a!DH148*26+a!DH148*16+a!DH148*4+a!DH149*1+a!DH149*4+a!DH149*7+a!DH149*4+a!DH149*1),a!DJ147)</f>
        <v>229.89743589743588</v>
      </c>
      <c r="DK147">
        <f>IFERROR(1/273*(a!DI145*1+a!DJ145*4+a!DK145*7+a!DL145*4+a!DM145*1+a!DI146*4+a!DI146*16+a!DI146*26+a!DI146*16+a!DI146*4+a!DI147*7+a!DI147*26+a!DI147*41+a!DI147*26+a!DI147*7+a!DI148*4+a!DI148*16+a!DI148*26+a!DI148*16+a!DI148*4+a!DI149*1+a!DI149*4+a!DI149*7+a!DI149*4+a!DI149*1),a!DK147)</f>
        <v>229.34065934065933</v>
      </c>
      <c r="DL147">
        <f>IFERROR(1/273*(a!DJ145*1+a!DK145*4+a!DL145*7+a!DM145*4+a!DN145*1+a!DJ146*4+a!DJ146*16+a!DJ146*26+a!DJ146*16+a!DJ146*4+a!DJ147*7+a!DJ147*26+a!DJ147*41+a!DJ147*26+a!DJ147*7+a!DJ148*4+a!DJ148*16+a!DJ148*26+a!DJ148*16+a!DJ148*4+a!DJ149*1+a!DJ149*4+a!DJ149*7+a!DJ149*4+a!DJ149*1),a!DL147)</f>
        <v>228.67765567765568</v>
      </c>
      <c r="DM147">
        <f>IFERROR(1/273*(a!DK145*1+a!DL145*4+a!DM145*7+a!DN145*4+a!DO145*1+a!DK146*4+a!DK146*16+a!DK146*26+a!DK146*16+a!DK146*4+a!DK147*7+a!DK147*26+a!DK147*41+a!DK147*26+a!DK147*7+a!DK148*4+a!DK148*16+a!DK148*26+a!DK148*16+a!DK148*4+a!DK149*1+a!DK149*4+a!DK149*7+a!DK149*4+a!DK149*1),a!DM147)</f>
        <v>229.68131868131869</v>
      </c>
      <c r="DN147">
        <f>IFERROR(1/273*(a!DL145*1+a!DM145*4+a!DN145*7+a!DO145*4+a!DP145*1+a!DL146*4+a!DL146*16+a!DL146*26+a!DL146*16+a!DL146*4+a!DL147*7+a!DL147*26+a!DL147*41+a!DL147*26+a!DL147*7+a!DL148*4+a!DL148*16+a!DL148*26+a!DL148*16+a!DL148*4+a!DL149*1+a!DL149*4+a!DL149*7+a!DL149*4+a!DL149*1),a!DN147)</f>
        <v>228.92307692307693</v>
      </c>
      <c r="DO147">
        <f>IFERROR(1/273*(a!DM145*1+a!DN145*4+a!DO145*7+a!DP145*4+a!DQ145*1+a!DM146*4+a!DM146*16+a!DM146*26+a!DM146*16+a!DM146*4+a!DM147*7+a!DM147*26+a!DM147*41+a!DM147*26+a!DM147*7+a!DM148*4+a!DM148*16+a!DM148*26+a!DM148*16+a!DM148*4+a!DM149*1+a!DM149*4+a!DM149*7+a!DM149*4+a!DM149*1),a!DO147)</f>
        <v>228.53846153846155</v>
      </c>
      <c r="DP147">
        <f>IFERROR(1/273*(a!DN145*1+a!DO145*4+a!DP145*7+a!DQ145*4+a!DR145*1+a!DN146*4+a!DN146*16+a!DN146*26+a!DN146*16+a!DN146*4+a!DN147*7+a!DN147*26+a!DN147*41+a!DN147*26+a!DN147*7+a!DN148*4+a!DN148*16+a!DN148*26+a!DN148*16+a!DN148*4+a!DN149*1+a!DN149*4+a!DN149*7+a!DN149*4+a!DN149*1),a!DP147)</f>
        <v>228.31501831501831</v>
      </c>
      <c r="DQ147">
        <f>IFERROR(1/273*(a!DO145*1+a!DP145*4+a!DQ145*7+a!DR145*4+a!DS145*1+a!DO146*4+a!DO146*16+a!DO146*26+a!DO146*16+a!DO146*4+a!DO147*7+a!DO147*26+a!DO147*41+a!DO147*26+a!DO147*7+a!DO148*4+a!DO148*16+a!DO148*26+a!DO148*16+a!DO148*4+a!DO149*1+a!DO149*4+a!DO149*7+a!DO149*4+a!DO149*1),a!DQ147)</f>
        <v>220.21611721611723</v>
      </c>
      <c r="DR147">
        <f>IFERROR(1/273*(a!DP145*1+a!DQ145*4+a!DR145*7+a!DS145*4+a!DT145*1+a!DP146*4+a!DP146*16+a!DP146*26+a!DP146*16+a!DP146*4+a!DP147*7+a!DP147*26+a!DP147*41+a!DP147*26+a!DP147*7+a!DP148*4+a!DP148*16+a!DP148*26+a!DP148*16+a!DP148*4+a!DP149*1+a!DP149*4+a!DP149*7+a!DP149*4+a!DP149*1),a!DR147)</f>
        <v>208.75824175824175</v>
      </c>
      <c r="DS147">
        <f>IFERROR(1/273*(a!DQ145*1+a!DR145*4+a!DS145*7+a!DT145*4+a!DU145*1+a!DQ146*4+a!DQ146*16+a!DQ146*26+a!DQ146*16+a!DQ146*4+a!DQ147*7+a!DQ147*26+a!DQ147*41+a!DQ147*26+a!DQ147*7+a!DQ148*4+a!DQ148*16+a!DQ148*26+a!DQ148*16+a!DQ148*4+a!DQ149*1+a!DQ149*4+a!DQ149*7+a!DQ149*4+a!DQ149*1),a!DS147)</f>
        <v>199.4065934065934</v>
      </c>
      <c r="DT147">
        <f>IFERROR(1/273*(a!DR145*1+a!DS145*4+a!DT145*7+a!DU145*4+a!DV145*1+a!DR146*4+a!DR146*16+a!DR146*26+a!DR146*16+a!DR146*4+a!DR147*7+a!DR147*26+a!DR147*41+a!DR147*26+a!DR147*7+a!DR148*4+a!DR148*16+a!DR148*26+a!DR148*16+a!DR148*4+a!DR149*1+a!DR149*4+a!DR149*7+a!DR149*4+a!DR149*1),a!DT147)</f>
        <v>187.52747252747253</v>
      </c>
      <c r="DU147">
        <f>IFERROR(1/273*(a!DS145*1+a!DT145*4+a!DU145*7+a!DV145*4+a!DW145*1+a!DS146*4+a!DS146*16+a!DS146*26+a!DS146*16+a!DS146*4+a!DS147*7+a!DS147*26+a!DS147*41+a!DS147*26+a!DS147*7+a!DS148*4+a!DS148*16+a!DS148*26+a!DS148*16+a!DS148*4+a!DS149*1+a!DS149*4+a!DS149*7+a!DS149*4+a!DS149*1),a!DU147)</f>
        <v>195.38095238095238</v>
      </c>
      <c r="DV147">
        <f>IFERROR(1/273*(a!DT145*1+a!DU145*4+a!DV145*7+a!DW145*4+a!DX145*1+a!DT146*4+a!DT146*16+a!DT146*26+a!DT146*16+a!DT146*4+a!DT147*7+a!DT147*26+a!DT147*41+a!DT147*26+a!DT147*7+a!DT148*4+a!DT148*16+a!DT148*26+a!DT148*16+a!DT148*4+a!DT149*1+a!DT149*4+a!DT149*7+a!DT149*4+a!DT149*1),a!DV147)</f>
        <v>223.09157509157509</v>
      </c>
      <c r="DW147">
        <f>IFERROR(1/273*(a!DU145*1+a!DV145*4+a!DW145*7+a!DX145*4+a!DY145*1+a!DU146*4+a!DU146*16+a!DU146*26+a!DU146*16+a!DU146*4+a!DU147*7+a!DU147*26+a!DU147*41+a!DU147*26+a!DU147*7+a!DU148*4+a!DU148*16+a!DU148*26+a!DU148*16+a!DU148*4+a!DU149*1+a!DU149*4+a!DU149*7+a!DU149*4+a!DU149*1),a!DW147)</f>
        <v>234.46153846153845</v>
      </c>
      <c r="DX147">
        <f>IFERROR(1/273*(a!DV145*1+a!DW145*4+a!DX145*7+a!DY145*4+a!DZ145*1+a!DV146*4+a!DV146*16+a!DV146*26+a!DV146*16+a!DV146*4+a!DV147*7+a!DV147*26+a!DV147*41+a!DV147*26+a!DV147*7+a!DV148*4+a!DV148*16+a!DV148*26+a!DV148*16+a!DV148*4+a!DV149*1+a!DV149*4+a!DV149*7+a!DV149*4+a!DV149*1),a!DX147)</f>
        <v>237.85714285714286</v>
      </c>
      <c r="DY147">
        <f>IFERROR(1/273*(a!DW145*1+a!DX145*4+a!DY145*7+a!DZ145*4+a!EA145*1+a!DW146*4+a!DW146*16+a!DW146*26+a!DW146*16+a!DW146*4+a!DW147*7+a!DW147*26+a!DW147*41+a!DW147*26+a!DW147*7+a!DW148*4+a!DW148*16+a!DW148*26+a!DW148*16+a!DW148*4+a!DW149*1+a!DW149*4+a!DW149*7+a!DW149*4+a!DW149*1),a!DY147)</f>
        <v>237.31501831501831</v>
      </c>
      <c r="DZ147">
        <f>IFERROR(1/273*(a!DX145*1+a!DY145*4+a!DZ145*7+a!EA145*4+a!EB145*1+a!DX146*4+a!DX146*16+a!DX146*26+a!DX146*16+a!DX146*4+a!DX147*7+a!DX147*26+a!DX147*41+a!DX147*26+a!DX147*7+a!DX148*4+a!DX148*16+a!DX148*26+a!DX148*16+a!DX148*4+a!DX149*1+a!DX149*4+a!DX149*7+a!DX149*4+a!DX149*1),a!DZ147)</f>
        <v>237.0952380952381</v>
      </c>
      <c r="EA147">
        <f>IFERROR(1/273*(a!DY145*1+a!DZ145*4+a!EA145*7+a!EB145*4+a!EC145*1+a!DY146*4+a!DY146*16+a!DY146*26+a!DY146*16+a!DY146*4+a!DY147*7+a!DY147*26+a!DY147*41+a!DY147*26+a!DY147*7+a!DY148*4+a!DY148*16+a!DY148*26+a!DY148*16+a!DY148*4+a!DY149*1+a!DY149*4+a!DY149*7+a!DY149*4+a!DY149*1),a!EA147)</f>
        <v>231.76190476190476</v>
      </c>
      <c r="EB147">
        <f>IFERROR(1/273*(a!DZ145*1+a!EA145*4+a!EB145*7+a!EC145*4+a!ED145*1+a!DZ146*4+a!DZ146*16+a!DZ146*26+a!DZ146*16+a!DZ146*4+a!DZ147*7+a!DZ147*26+a!DZ147*41+a!DZ147*26+a!DZ147*7+a!DZ148*4+a!DZ148*16+a!DZ148*26+a!DZ148*16+a!DZ148*4+a!DZ149*1+a!DZ149*4+a!DZ149*7+a!DZ149*4+a!DZ149*1),a!EB147)</f>
        <v>232.72161172161171</v>
      </c>
      <c r="EC147">
        <f>IFERROR(1/273*(a!EA145*1+a!EB145*4+a!EC145*7+a!ED145*4+a!EE145*1+a!EA146*4+a!EA146*16+a!EA146*26+a!EA146*16+a!EA146*4+a!EA147*7+a!EA147*26+a!EA147*41+a!EA147*26+a!EA147*7+a!EA148*4+a!EA148*16+a!EA148*26+a!EA148*16+a!EA148*4+a!EA149*1+a!EA149*4+a!EA149*7+a!EA149*4+a!EA149*1),a!EC147)</f>
        <v>233.89743589743588</v>
      </c>
      <c r="ED147">
        <f>IFERROR(1/273*(a!EB145*1+a!EC145*4+a!ED145*7+a!EE145*4+a!EF145*1+a!EB146*4+a!EB146*16+a!EB146*26+a!EB146*16+a!EB146*4+a!EB147*7+a!EB147*26+a!EB147*41+a!EB147*26+a!EB147*7+a!EB148*4+a!EB148*16+a!EB148*26+a!EB148*16+a!EB148*4+a!EB149*1+a!EB149*4+a!EB149*7+a!EB149*4+a!EB149*1),a!ED147)</f>
        <v>234.79120879120879</v>
      </c>
      <c r="EE147">
        <f>IFERROR(1/273*(a!EC145*1+a!ED145*4+a!EE145*7+a!EF145*4+a!EG145*1+a!EC146*4+a!EC146*16+a!EC146*26+a!EC146*16+a!EC146*4+a!EC147*7+a!EC147*26+a!EC147*41+a!EC147*26+a!EC147*7+a!EC148*4+a!EC148*16+a!EC148*26+a!EC148*16+a!EC148*4+a!EC149*1+a!EC149*4+a!EC149*7+a!EC149*4+a!EC149*1),a!EE147)</f>
        <v>236.53479853479854</v>
      </c>
      <c r="EF147">
        <f>IFERROR(1/273*(a!ED145*1+a!EE145*4+a!EF145*7+a!EG145*4+a!EH145*1+a!ED146*4+a!ED146*16+a!ED146*26+a!ED146*16+a!ED146*4+a!ED147*7+a!ED147*26+a!ED147*41+a!ED147*26+a!ED147*7+a!ED148*4+a!ED148*16+a!ED148*26+a!ED148*16+a!ED148*4+a!ED149*1+a!ED149*4+a!ED149*7+a!ED149*4+a!ED149*1),a!EF147)</f>
        <v>236.91208791208791</v>
      </c>
      <c r="EG147">
        <f>IFERROR(1/273*(a!EE145*1+a!EF145*4+a!EG145*7+a!EH145*4+a!EI145*1+a!EE146*4+a!EE146*16+a!EE146*26+a!EE146*16+a!EE146*4+a!EE147*7+a!EE147*26+a!EE147*41+a!EE147*26+a!EE147*7+a!EE148*4+a!EE148*16+a!EE148*26+a!EE148*16+a!EE148*4+a!EE149*1+a!EE149*4+a!EE149*7+a!EE149*4+a!EE149*1),a!EG147)</f>
        <v>236.90842490842491</v>
      </c>
      <c r="EH147">
        <f>IFERROR(1/273*(a!EF145*1+a!EG145*4+a!EH145*7+a!EI145*4+a!EJ145*1+a!EF146*4+a!EF146*16+a!EF146*26+a!EF146*16+a!EF146*4+a!EF147*7+a!EF147*26+a!EF147*41+a!EF147*26+a!EF147*7+a!EF148*4+a!EF148*16+a!EF148*26+a!EF148*16+a!EF148*4+a!EF149*1+a!EF149*4+a!EF149*7+a!EF149*4+a!EF149*1),a!EH147)</f>
        <v>236.8937728937729</v>
      </c>
      <c r="EI147">
        <f>IFERROR(1/273*(a!EG145*1+a!EH145*4+a!EI145*7+a!EJ145*4+a!EK145*1+a!EG146*4+a!EG146*16+a!EG146*26+a!EG146*16+a!EG146*4+a!EG147*7+a!EG147*26+a!EG147*41+a!EG147*26+a!EG147*7+a!EG148*4+a!EG148*16+a!EG148*26+a!EG148*16+a!EG148*4+a!EG149*1+a!EG149*4+a!EG149*7+a!EG149*4+a!EG149*1),a!EI147)</f>
        <v>235.85714285714286</v>
      </c>
      <c r="EJ147">
        <f>IFERROR(1/273*(a!EH145*1+a!EI145*4+a!EJ145*7+a!EK145*4+a!EL145*1+a!EH146*4+a!EH146*16+a!EH146*26+a!EH146*16+a!EH146*4+a!EH147*7+a!EH147*26+a!EH147*41+a!EH147*26+a!EH147*7+a!EH148*4+a!EH148*16+a!EH148*26+a!EH148*16+a!EH148*4+a!EH149*1+a!EH149*4+a!EH149*7+a!EH149*4+a!EH149*1),a!EJ147)</f>
        <v>235.61538461538461</v>
      </c>
      <c r="EK147">
        <f>IFERROR(1/273*(a!EI145*1+a!EJ145*4+a!EK145*7+a!EL145*4+a!EM145*1+a!EI146*4+a!EI146*16+a!EI146*26+a!EI146*16+a!EI146*4+a!EI147*7+a!EI147*26+a!EI147*41+a!EI147*26+a!EI147*7+a!EI148*4+a!EI148*16+a!EI148*26+a!EI148*16+a!EI148*4+a!EI149*1+a!EI149*4+a!EI149*7+a!EI149*4+a!EI149*1),a!EK147)</f>
        <v>234.75457875457874</v>
      </c>
      <c r="EL147">
        <f>IFERROR(1/273*(a!EJ145*1+a!EK145*4+a!EL145*7+a!EM145*4+a!EN145*1+a!EJ146*4+a!EJ146*16+a!EJ146*26+a!EJ146*16+a!EJ146*4+a!EJ147*7+a!EJ147*26+a!EJ147*41+a!EJ147*26+a!EJ147*7+a!EJ148*4+a!EJ148*16+a!EJ148*26+a!EJ148*16+a!EJ148*4+a!EJ149*1+a!EJ149*4+a!EJ149*7+a!EJ149*4+a!EJ149*1),a!EL147)</f>
        <v>235.65567765567766</v>
      </c>
      <c r="EM147">
        <f>IFERROR(1/273*(a!EK145*1+a!EL145*4+a!EM145*7+a!EN145*4+a!EO145*1+a!EK146*4+a!EK146*16+a!EK146*26+a!EK146*16+a!EK146*4+a!EK147*7+a!EK147*26+a!EK147*41+a!EK147*26+a!EK147*7+a!EK148*4+a!EK148*16+a!EK148*26+a!EK148*16+a!EK148*4+a!EK149*1+a!EK149*4+a!EK149*7+a!EK149*4+a!EK149*1),a!EM147)</f>
        <v>236.30036630036631</v>
      </c>
      <c r="EN147">
        <f>IFERROR(1/273*(a!EL145*1+a!EM145*4+a!EN145*7+a!EO145*4+a!EP145*1+a!EL146*4+a!EL146*16+a!EL146*26+a!EL146*16+a!EL146*4+a!EL147*7+a!EL147*26+a!EL147*41+a!EL147*26+a!EL147*7+a!EL148*4+a!EL148*16+a!EL148*26+a!EL148*16+a!EL148*4+a!EL149*1+a!EL149*4+a!EL149*7+a!EL149*4+a!EL149*1),a!EN147)</f>
        <v>236.90842490842491</v>
      </c>
      <c r="EO147">
        <f>IFERROR(1/273*(a!EM145*1+a!EN145*4+a!EO145*7+a!EP145*4+a!EQ145*1+a!EM146*4+a!EM146*16+a!EM146*26+a!EM146*16+a!EM146*4+a!EM147*7+a!EM147*26+a!EM147*41+a!EM147*26+a!EM147*7+a!EM148*4+a!EM148*16+a!EM148*26+a!EM148*16+a!EM148*4+a!EM149*1+a!EM149*4+a!EM149*7+a!EM149*4+a!EM149*1),a!EO147)</f>
        <v>236.82417582417582</v>
      </c>
      <c r="EP147">
        <f>IFERROR(1/273*(a!EN145*1+a!EO145*4+a!EP145*7+a!EQ145*4+a!ER145*1+a!EN146*4+a!EN146*16+a!EN146*26+a!EN146*16+a!EN146*4+a!EN147*7+a!EN147*26+a!EN147*41+a!EN147*26+a!EN147*7+a!EN148*4+a!EN148*16+a!EN148*26+a!EN148*16+a!EN148*4+a!EN149*1+a!EN149*4+a!EN149*7+a!EN149*4+a!EN149*1),a!EP147)</f>
        <v>236.71794871794873</v>
      </c>
      <c r="EQ147">
        <f>IFERROR(1/273*(a!EO145*1+a!EP145*4+a!EQ145*7+a!ER145*4+a!ES145*1+a!EO146*4+a!EO146*16+a!EO146*26+a!EO146*16+a!EO146*4+a!EO147*7+a!EO147*26+a!EO147*41+a!EO147*26+a!EO147*7+a!EO148*4+a!EO148*16+a!EO148*26+a!EO148*16+a!EO148*4+a!EO149*1+a!EO149*4+a!EO149*7+a!EO149*4+a!EO149*1),a!EQ147)</f>
        <v>234.27472527472528</v>
      </c>
      <c r="ER147">
        <f>IFERROR(1/273*(a!EP145*1+a!EQ145*4+a!ER145*7+a!ES145*4+a!ET145*1+a!EP146*4+a!EP146*16+a!EP146*26+a!EP146*16+a!EP146*4+a!EP147*7+a!EP147*26+a!EP147*41+a!EP147*26+a!EP147*7+a!EP148*4+a!EP148*16+a!EP148*26+a!EP148*16+a!EP148*4+a!EP149*1+a!EP149*4+a!EP149*7+a!EP149*4+a!EP149*1),a!ER147)</f>
        <v>227.17216117216117</v>
      </c>
    </row>
    <row r="148" spans="1:148" x14ac:dyDescent="0.25">
      <c r="A148">
        <f>IFERROR(1/273*(a!#REF!*1+a!#REF!*4+a!A146*7+a!B146*4+a!C146*1+a!#REF!*4+a!#REF!*16+a!#REF!*26+a!#REF!*16+a!#REF!*4+a!#REF!*7+a!#REF!*26+a!#REF!*41+a!#REF!*26+a!#REF!*7+a!#REF!*4+a!#REF!*16+a!#REF!*26+a!#REF!*16+a!#REF!*4+a!#REF!*1+a!#REF!*4+a!#REF!*7+a!#REF!*4+a!#REF!*1),a!A148)</f>
        <v>159</v>
      </c>
      <c r="B148">
        <f>IFERROR(1/273*(a!#REF!*1+a!A146*4+a!B146*7+a!C146*4+a!D146*1+a!#REF!*4+a!#REF!*16+a!#REF!*26+a!#REF!*16+a!#REF!*4+a!#REF!*7+a!#REF!*26+a!#REF!*41+a!#REF!*26+a!#REF!*7+a!#REF!*4+a!#REF!*16+a!#REF!*26+a!#REF!*16+a!#REF!*4+a!#REF!*1+a!#REF!*4+a!#REF!*7+a!#REF!*4+a!#REF!*1),a!B148)</f>
        <v>159</v>
      </c>
      <c r="C148">
        <f>IFERROR(1/273*(a!A146*1+a!B146*4+a!C146*7+a!D146*4+a!E146*1+a!A147*4+a!A147*16+a!A147*26+a!A147*16+a!A147*4+a!A148*7+a!A148*26+a!A148*41+a!A148*26+a!A148*7+a!A149*4+a!A149*16+a!A149*26+a!A149*16+a!A149*4+a!A150*1+a!A150*4+a!A150*7+a!A150*4+a!A150*1),a!C148)</f>
        <v>110.35531135531136</v>
      </c>
      <c r="D148">
        <f>IFERROR(1/273*(a!B146*1+a!C146*4+a!D146*7+a!E146*4+a!F146*1+a!B147*4+a!B147*16+a!B147*26+a!B147*16+a!B147*4+a!B148*7+a!B148*26+a!B148*41+a!B148*26+a!B148*7+a!B149*4+a!B149*16+a!B149*26+a!B149*16+a!B149*4+a!B150*1+a!B150*4+a!B150*7+a!B150*4+a!B150*1),a!D148)</f>
        <v>110.35531135531136</v>
      </c>
      <c r="E148">
        <f>IFERROR(1/273*(a!C146*1+a!D146*4+a!E146*7+a!F146*4+a!G146*1+a!C147*4+a!C147*16+a!C147*26+a!C147*16+a!C147*4+a!C148*7+a!C148*26+a!C148*41+a!C148*26+a!C148*7+a!C149*4+a!C149*16+a!C149*26+a!C149*16+a!C149*4+a!C150*1+a!C150*4+a!C150*7+a!C150*4+a!C150*1),a!E148)</f>
        <v>110.35531135531136</v>
      </c>
      <c r="F148">
        <f>IFERROR(1/273*(a!D146*1+a!E146*4+a!F146*7+a!G146*4+a!H146*1+a!D147*4+a!D147*16+a!D147*26+a!D147*16+a!D147*4+a!D148*7+a!D148*26+a!D148*41+a!D148*26+a!D148*7+a!D149*4+a!D149*16+a!D149*26+a!D149*16+a!D149*4+a!D150*1+a!D150*4+a!D150*7+a!D150*4+a!D150*1),a!F148)</f>
        <v>110.35531135531136</v>
      </c>
      <c r="G148">
        <f>IFERROR(1/273*(a!E146*1+a!F146*4+a!G146*7+a!H146*4+a!I146*1+a!E147*4+a!E147*16+a!E147*26+a!E147*16+a!E147*4+a!E148*7+a!E148*26+a!E148*41+a!E148*26+a!E148*7+a!E149*4+a!E149*16+a!E149*26+a!E149*16+a!E149*4+a!E150*1+a!E150*4+a!E150*7+a!E150*4+a!E150*1),a!G148)</f>
        <v>110.34432234432235</v>
      </c>
      <c r="H148">
        <f>IFERROR(1/273*(a!F146*1+a!G146*4+a!H146*7+a!I146*4+a!J146*1+a!F147*4+a!F147*16+a!F147*26+a!F147*16+a!F147*4+a!F148*7+a!F148*26+a!F148*41+a!F148*26+a!F148*7+a!F149*4+a!F149*16+a!F149*26+a!F149*16+a!F149*4+a!F150*1+a!F150*4+a!F150*7+a!F150*4+a!F150*1),a!H148)</f>
        <v>110.30036630036631</v>
      </c>
      <c r="I148">
        <f>IFERROR(1/273*(a!G146*1+a!H146*4+a!I146*7+a!J146*4+a!K146*1+a!G147*4+a!G147*16+a!G147*26+a!G147*16+a!G147*4+a!G148*7+a!G148*26+a!G148*41+a!G148*26+a!G148*7+a!G149*4+a!G149*16+a!G149*26+a!G149*16+a!G149*4+a!G150*1+a!G150*4+a!G150*7+a!G150*4+a!G150*1),a!I148)</f>
        <v>110.22344322344323</v>
      </c>
      <c r="J148">
        <f>IFERROR(1/273*(a!H146*1+a!I146*4+a!J146*7+a!K146*4+a!L146*1+a!H147*4+a!H147*16+a!H147*26+a!H147*16+a!H147*4+a!H148*7+a!H148*26+a!H148*41+a!H148*26+a!H148*7+a!H149*4+a!H149*16+a!H149*26+a!H149*16+a!H149*4+a!H150*1+a!H150*4+a!H150*7+a!H150*4+a!H150*1),a!J148)</f>
        <v>110.18315018315019</v>
      </c>
      <c r="K148">
        <f>IFERROR(1/273*(a!I146*1+a!J146*4+a!K146*7+a!L146*4+a!M146*1+a!I147*4+a!I147*16+a!I147*26+a!I147*16+a!I147*4+a!I148*7+a!I148*26+a!I148*41+a!I148*26+a!I148*7+a!I149*4+a!I149*16+a!I149*26+a!I149*16+a!I149*4+a!I150*1+a!I150*4+a!I150*7+a!I150*4+a!I150*1),a!K148)</f>
        <v>108.52747252747253</v>
      </c>
      <c r="L148">
        <f>IFERROR(1/273*(a!J146*1+a!K146*4+a!L146*7+a!M146*4+a!N146*1+a!J147*4+a!J147*16+a!J147*26+a!J147*16+a!J147*4+a!J148*7+a!J148*26+a!J148*41+a!J148*26+a!J148*7+a!J149*4+a!J149*16+a!J149*26+a!J149*16+a!J149*4+a!J150*1+a!J150*4+a!J150*7+a!J150*4+a!J150*1),a!L148)</f>
        <v>108.55311355311355</v>
      </c>
      <c r="M148">
        <f>IFERROR(1/273*(a!K146*1+a!L146*4+a!M146*7+a!N146*4+a!O146*1+a!K147*4+a!K147*16+a!K147*26+a!K147*16+a!K147*4+a!K148*7+a!K148*26+a!K148*41+a!K148*26+a!K148*7+a!K149*4+a!K149*16+a!K149*26+a!K149*16+a!K149*4+a!K150*1+a!K150*4+a!K150*7+a!K150*4+a!K150*1),a!M148)</f>
        <v>108.95970695970696</v>
      </c>
      <c r="N148">
        <f>IFERROR(1/273*(a!L146*1+a!M146*4+a!N146*7+a!O146*4+a!P146*1+a!L147*4+a!L147*16+a!L147*26+a!L147*16+a!L147*4+a!L148*7+a!L148*26+a!L148*41+a!L148*26+a!L148*7+a!L149*4+a!L149*16+a!L149*26+a!L149*16+a!L149*4+a!L150*1+a!L150*4+a!L150*7+a!L150*4+a!L150*1),a!N148)</f>
        <v>108.96336996336996</v>
      </c>
      <c r="O148">
        <f>IFERROR(1/273*(a!M146*1+a!N146*4+a!O146*7+a!P146*4+a!Q146*1+a!M147*4+a!M147*16+a!M147*26+a!M147*16+a!M147*4+a!M148*7+a!M148*26+a!M148*41+a!M148*26+a!M148*7+a!M149*4+a!M149*16+a!M149*26+a!M149*16+a!M149*4+a!M150*1+a!M150*4+a!M150*7+a!M150*4+a!M150*1),a!O148)</f>
        <v>108.96336996336996</v>
      </c>
      <c r="P148">
        <f>IFERROR(1/273*(a!N146*1+a!O146*4+a!P146*7+a!Q146*4+a!R146*1+a!N147*4+a!N147*16+a!N147*26+a!N147*16+a!N147*4+a!N148*7+a!N148*26+a!N148*41+a!N148*26+a!N148*7+a!N149*4+a!N149*16+a!N149*26+a!N149*16+a!N149*4+a!N150*1+a!N150*4+a!N150*7+a!N150*4+a!N150*1),a!P148)</f>
        <v>108.96336996336996</v>
      </c>
      <c r="Q148">
        <f>IFERROR(1/273*(a!O146*1+a!P146*4+a!Q146*7+a!R146*4+a!S146*1+a!O147*4+a!O147*16+a!O147*26+a!O147*16+a!O147*4+a!O148*7+a!O148*26+a!O148*41+a!O148*26+a!O148*7+a!O149*4+a!O149*16+a!O149*26+a!O149*16+a!O149*4+a!O150*1+a!O150*4+a!O150*7+a!O150*4+a!O150*1),a!Q148)</f>
        <v>108.96703296703296</v>
      </c>
      <c r="R148">
        <f>IFERROR(1/273*(a!P146*1+a!Q146*4+a!R146*7+a!S146*4+a!T146*1+a!P147*4+a!P147*16+a!P147*26+a!P147*16+a!P147*4+a!P148*7+a!P148*26+a!P148*41+a!P148*26+a!P148*7+a!P149*4+a!P149*16+a!P149*26+a!P149*16+a!P149*4+a!P150*1+a!P150*4+a!P150*7+a!P150*4+a!P150*1),a!R148)</f>
        <v>108.98168498168498</v>
      </c>
      <c r="S148">
        <f>IFERROR(1/273*(a!Q146*1+a!R146*4+a!S146*7+a!T146*4+a!U146*1+a!Q147*4+a!Q147*16+a!Q147*26+a!Q147*16+a!Q147*4+a!Q148*7+a!Q148*26+a!Q148*41+a!Q148*26+a!Q148*7+a!Q149*4+a!Q149*16+a!Q149*26+a!Q149*16+a!Q149*4+a!Q150*1+a!Q150*4+a!Q150*7+a!Q150*4+a!Q150*1),a!S148)</f>
        <v>109.007326007326</v>
      </c>
      <c r="T148">
        <f>IFERROR(1/273*(a!R146*1+a!S146*4+a!T146*7+a!U146*4+a!V146*1+a!R147*4+a!R147*16+a!R147*26+a!R147*16+a!R147*4+a!R148*7+a!R148*26+a!R148*41+a!R148*26+a!R148*7+a!R149*4+a!R149*16+a!R149*26+a!R149*16+a!R149*4+a!R150*1+a!R150*4+a!R150*7+a!R150*4+a!R150*1),a!T148)</f>
        <v>109.26739926739927</v>
      </c>
      <c r="U148">
        <f>IFERROR(1/273*(a!S146*1+a!T146*4+a!U146*7+a!V146*4+a!W146*1+a!S147*4+a!S147*16+a!S147*26+a!S147*16+a!S147*4+a!S148*7+a!S148*26+a!S148*41+a!S148*26+a!S148*7+a!S149*4+a!S149*16+a!S149*26+a!S149*16+a!S149*4+a!S150*1+a!S150*4+a!S150*7+a!S150*4+a!S150*1),a!U148)</f>
        <v>109.28571428571429</v>
      </c>
      <c r="V148">
        <f>IFERROR(1/273*(a!T146*1+a!U146*4+a!V146*7+a!W146*4+a!X146*1+a!T147*4+a!T147*16+a!T147*26+a!T147*16+a!T147*4+a!T148*7+a!T148*26+a!T148*41+a!T148*26+a!T148*7+a!T149*4+a!T149*16+a!T149*26+a!T149*16+a!T149*4+a!T150*1+a!T150*4+a!T150*7+a!T150*4+a!T150*1),a!V148)</f>
        <v>109.31135531135531</v>
      </c>
      <c r="W148">
        <f>IFERROR(1/273*(a!U146*1+a!V146*4+a!W146*7+a!X146*4+a!Y146*1+a!U147*4+a!U147*16+a!U147*26+a!U147*16+a!U147*4+a!U148*7+a!U148*26+a!U148*41+a!U148*26+a!U148*7+a!U149*4+a!U149*16+a!U149*26+a!U149*16+a!U149*4+a!U150*1+a!U150*4+a!U150*7+a!U150*4+a!U150*1),a!W148)</f>
        <v>109.96336996336996</v>
      </c>
      <c r="X148">
        <f>IFERROR(1/273*(a!V146*1+a!W146*4+a!X146*7+a!Y146*4+a!Z146*1+a!V147*4+a!V147*16+a!V147*26+a!V147*16+a!V147*4+a!V148*7+a!V148*26+a!V148*41+a!V148*26+a!V148*7+a!V149*4+a!V149*16+a!V149*26+a!V149*16+a!V149*4+a!V150*1+a!V150*4+a!V150*7+a!V150*4+a!V150*1),a!X148)</f>
        <v>109.98168498168498</v>
      </c>
      <c r="Y148">
        <f>IFERROR(1/273*(a!W146*1+a!X146*4+a!Y146*7+a!Z146*4+a!AA146*1+a!W147*4+a!W147*16+a!W147*26+a!W147*16+a!W147*4+a!W148*7+a!W148*26+a!W148*41+a!W148*26+a!W148*7+a!W149*4+a!W149*16+a!W149*26+a!W149*16+a!W149*4+a!W150*1+a!W150*4+a!W150*7+a!W150*4+a!W150*1),a!Y148)</f>
        <v>110.007326007326</v>
      </c>
      <c r="Z148">
        <f>IFERROR(1/273*(a!X146*1+a!Y146*4+a!Z146*7+a!AA146*4+a!AB146*1+a!X147*4+a!X147*16+a!X147*26+a!X147*16+a!X147*4+a!X148*7+a!X148*26+a!X148*41+a!X148*26+a!X148*7+a!X149*4+a!X149*16+a!X149*26+a!X149*16+a!X149*4+a!X150*1+a!X150*4+a!X150*7+a!X150*4+a!X150*1),a!Z148)</f>
        <v>110.41391941391942</v>
      </c>
      <c r="AA148">
        <f>IFERROR(1/273*(a!Y146*1+a!Z146*4+a!AA146*7+a!AB146*4+a!AC146*1+a!Y147*4+a!Y147*16+a!Y147*26+a!Y147*16+a!Y147*4+a!Y148*7+a!Y148*26+a!Y148*41+a!Y148*26+a!Y148*7+a!Y149*4+a!Y149*16+a!Y149*26+a!Y149*16+a!Y149*4+a!Y150*1+a!Y150*4+a!Y150*7+a!Y150*4+a!Y150*1),a!AA148)</f>
        <v>111.29304029304029</v>
      </c>
      <c r="AB148">
        <f>IFERROR(1/273*(a!Z146*1+a!AA146*4+a!AB146*7+a!AC146*4+a!AD146*1+a!Z147*4+a!Z147*16+a!Z147*26+a!Z147*16+a!Z147*4+a!Z148*7+a!Z148*26+a!Z148*41+a!Z148*26+a!Z148*7+a!Z149*4+a!Z149*16+a!Z149*26+a!Z149*16+a!Z149*4+a!Z150*1+a!Z150*4+a!Z150*7+a!Z150*4+a!Z150*1),a!AB148)</f>
        <v>111.29304029304029</v>
      </c>
      <c r="AC148">
        <f>IFERROR(1/273*(a!AA146*1+a!AB146*4+a!AC146*7+a!AD146*4+a!AE146*1+a!AA147*4+a!AA147*16+a!AA147*26+a!AA147*16+a!AA147*4+a!AA148*7+a!AA148*26+a!AA148*41+a!AA148*26+a!AA148*7+a!AA149*4+a!AA149*16+a!AA149*26+a!AA149*16+a!AA149*4+a!AA150*1+a!AA150*4+a!AA150*7+a!AA150*4+a!AA150*1),a!AC148)</f>
        <v>111.28937728937728</v>
      </c>
      <c r="AD148">
        <f>IFERROR(1/273*(a!AB146*1+a!AC146*4+a!AD146*7+a!AE146*4+a!AF146*1+a!AB147*4+a!AB147*16+a!AB147*26+a!AB147*16+a!AB147*4+a!AB148*7+a!AB148*26+a!AB148*41+a!AB148*26+a!AB148*7+a!AB149*4+a!AB149*16+a!AB149*26+a!AB149*16+a!AB149*4+a!AB150*1+a!AB150*4+a!AB150*7+a!AB150*4+a!AB150*1),a!AD148)</f>
        <v>111.27472527472527</v>
      </c>
      <c r="AE148">
        <f>IFERROR(1/273*(a!AC146*1+a!AD146*4+a!AE146*7+a!AF146*4+a!AG146*1+a!AC147*4+a!AC147*16+a!AC147*26+a!AC147*16+a!AC147*4+a!AC148*7+a!AC148*26+a!AC148*41+a!AC148*26+a!AC148*7+a!AC149*4+a!AC149*16+a!AC149*26+a!AC149*16+a!AC149*4+a!AC150*1+a!AC150*4+a!AC150*7+a!AC150*4+a!AC150*1),a!AE148)</f>
        <v>111.01831501831502</v>
      </c>
      <c r="AF148">
        <f>IFERROR(1/273*(a!AD146*1+a!AE146*4+a!AF146*7+a!AG146*4+a!AH146*1+a!AD147*4+a!AD147*16+a!AD147*26+a!AD147*16+a!AD147*4+a!AD148*7+a!AD148*26+a!AD148*41+a!AD148*26+a!AD148*7+a!AD149*4+a!AD149*16+a!AD149*26+a!AD149*16+a!AD149*4+a!AD150*1+a!AD150*4+a!AD150*7+a!AD150*4+a!AD150*1),a!AF148)</f>
        <v>110.65201465201466</v>
      </c>
      <c r="AG148">
        <f>IFERROR(1/273*(a!AE146*1+a!AF146*4+a!AG146*7+a!AH146*4+a!AI146*1+a!AE147*4+a!AE147*16+a!AE147*26+a!AE147*16+a!AE147*4+a!AE148*7+a!AE148*26+a!AE148*41+a!AE148*26+a!AE148*7+a!AE149*4+a!AE149*16+a!AE149*26+a!AE149*16+a!AE149*4+a!AE150*1+a!AE150*4+a!AE150*7+a!AE150*4+a!AE150*1),a!AG148)</f>
        <v>110.71428571428571</v>
      </c>
      <c r="AH148">
        <f>IFERROR(1/273*(a!AF146*1+a!AG146*4+a!AH146*7+a!AI146*4+a!AJ146*1+a!AF147*4+a!AF147*16+a!AF147*26+a!AF147*16+a!AF147*4+a!AF148*7+a!AF148*26+a!AF148*41+a!AF148*26+a!AF148*7+a!AF149*4+a!AF149*16+a!AF149*26+a!AF149*16+a!AF149*4+a!AF150*1+a!AF150*4+a!AF150*7+a!AF150*4+a!AF150*1),a!AH148)</f>
        <v>110.73992673992674</v>
      </c>
      <c r="AI148">
        <f>IFERROR(1/273*(a!AG146*1+a!AH146*4+a!AI146*7+a!AJ146*4+a!AK146*1+a!AG147*4+a!AG147*16+a!AG147*26+a!AG147*16+a!AG147*4+a!AG148*7+a!AG148*26+a!AG148*41+a!AG148*26+a!AG148*7+a!AG149*4+a!AG149*16+a!AG149*26+a!AG149*16+a!AG149*4+a!AG150*1+a!AG150*4+a!AG150*7+a!AG150*4+a!AG150*1),a!AI148)</f>
        <v>112</v>
      </c>
      <c r="AJ148">
        <f>IFERROR(1/273*(a!AH146*1+a!AI146*4+a!AJ146*7+a!AK146*4+a!AL146*1+a!AH147*4+a!AH147*16+a!AH147*26+a!AH147*16+a!AH147*4+a!AH148*7+a!AH148*26+a!AH148*41+a!AH148*26+a!AH148*7+a!AH149*4+a!AH149*16+a!AH149*26+a!AH149*16+a!AH149*4+a!AH150*1+a!AH150*4+a!AH150*7+a!AH150*4+a!AH150*1),a!AJ148)</f>
        <v>111.32234432234432</v>
      </c>
      <c r="AK148">
        <f>IFERROR(1/273*(a!AI146*1+a!AJ146*4+a!AK146*7+a!AL146*4+a!AM146*1+a!AI147*4+a!AI147*16+a!AI147*26+a!AI147*16+a!AI147*4+a!AI148*7+a!AI148*26+a!AI148*41+a!AI148*26+a!AI148*7+a!AI149*4+a!AI149*16+a!AI149*26+a!AI149*16+a!AI149*4+a!AI150*1+a!AI150*4+a!AI150*7+a!AI150*4+a!AI150*1),a!AK148)</f>
        <v>111.91941391941391</v>
      </c>
      <c r="AL148">
        <f>IFERROR(1/273*(a!AJ146*1+a!AK146*4+a!AL146*7+a!AM146*4+a!AN146*1+a!AJ147*4+a!AJ147*16+a!AJ147*26+a!AJ147*16+a!AJ147*4+a!AJ148*7+a!AJ148*26+a!AJ148*41+a!AJ148*26+a!AJ148*7+a!AJ149*4+a!AJ149*16+a!AJ149*26+a!AJ149*16+a!AJ149*4+a!AJ150*1+a!AJ150*4+a!AJ150*7+a!AJ150*4+a!AJ150*1),a!AL148)</f>
        <v>110.63003663003663</v>
      </c>
      <c r="AM148">
        <f>IFERROR(1/273*(a!AK146*1+a!AL146*4+a!AM146*7+a!AN146*4+a!AO146*1+a!AK147*4+a!AK147*16+a!AK147*26+a!AK147*16+a!AK147*4+a!AK148*7+a!AK148*26+a!AK148*41+a!AK148*26+a!AK148*7+a!AK149*4+a!AK149*16+a!AK149*26+a!AK149*16+a!AK149*4+a!AK150*1+a!AK150*4+a!AK150*7+a!AK150*4+a!AK150*1),a!AM148)</f>
        <v>110.63369963369964</v>
      </c>
      <c r="AN148">
        <f>IFERROR(1/273*(a!AL146*1+a!AM146*4+a!AN146*7+a!AO146*4+a!AP146*1+a!AL147*4+a!AL147*16+a!AL147*26+a!AL147*16+a!AL147*4+a!AL148*7+a!AL148*26+a!AL148*41+a!AL148*26+a!AL148*7+a!AL149*4+a!AL149*16+a!AL149*26+a!AL149*16+a!AL149*4+a!AL150*1+a!AL150*4+a!AL150*7+a!AL150*4+a!AL150*1),a!AN148)</f>
        <v>110.01831501831502</v>
      </c>
      <c r="AO148">
        <f>IFERROR(1/273*(a!AM146*1+a!AN146*4+a!AO146*7+a!AP146*4+a!AQ146*1+a!AM147*4+a!AM147*16+a!AM147*26+a!AM147*16+a!AM147*4+a!AM148*7+a!AM148*26+a!AM148*41+a!AM148*26+a!AM148*7+a!AM149*4+a!AM149*16+a!AM149*26+a!AM149*16+a!AM149*4+a!AM150*1+a!AM150*4+a!AM150*7+a!AM150*4+a!AM150*1),a!AO148)</f>
        <v>110.70695970695971</v>
      </c>
      <c r="AP148">
        <f>IFERROR(1/273*(a!AN146*1+a!AO146*4+a!AP146*7+a!AQ146*4+a!AR146*1+a!AN147*4+a!AN147*16+a!AN147*26+a!AN147*16+a!AN147*4+a!AN148*7+a!AN148*26+a!AN148*41+a!AN148*26+a!AN148*7+a!AN149*4+a!AN149*16+a!AN149*26+a!AN149*16+a!AN149*4+a!AN150*1+a!AN150*4+a!AN150*7+a!AN150*4+a!AN150*1),a!AP148)</f>
        <v>110.4981684981685</v>
      </c>
      <c r="AQ148">
        <f>IFERROR(1/273*(a!AO146*1+a!AP146*4+a!AQ146*7+a!AR146*4+a!AS146*1+a!AO147*4+a!AO147*16+a!AO147*26+a!AO147*16+a!AO147*4+a!AO148*7+a!AO148*26+a!AO148*41+a!AO148*26+a!AO148*7+a!AO149*4+a!AO149*16+a!AO149*26+a!AO149*16+a!AO149*4+a!AO150*1+a!AO150*4+a!AO150*7+a!AO150*4+a!AO150*1),a!AQ148)</f>
        <v>111.32967032967034</v>
      </c>
      <c r="AR148">
        <f>IFERROR(1/273*(a!AP146*1+a!AQ146*4+a!AR146*7+a!AS146*4+a!AT146*1+a!AP147*4+a!AP147*16+a!AP147*26+a!AP147*16+a!AP147*4+a!AP148*7+a!AP148*26+a!AP148*41+a!AP148*26+a!AP148*7+a!AP149*4+a!AP149*16+a!AP149*26+a!AP149*16+a!AP149*4+a!AP150*1+a!AP150*4+a!AP150*7+a!AP150*4+a!AP150*1),a!AR148)</f>
        <v>111.88644688644689</v>
      </c>
      <c r="AS148">
        <f>IFERROR(1/273*(a!AQ146*1+a!AR146*4+a!AS146*7+a!AT146*4+a!AU146*1+a!AQ147*4+a!AQ147*16+a!AQ147*26+a!AQ147*16+a!AQ147*4+a!AQ148*7+a!AQ148*26+a!AQ148*41+a!AQ148*26+a!AQ148*7+a!AQ149*4+a!AQ149*16+a!AQ149*26+a!AQ149*16+a!AQ149*4+a!AQ150*1+a!AQ150*4+a!AQ150*7+a!AQ150*4+a!AQ150*1),a!AS148)</f>
        <v>111.6007326007326</v>
      </c>
      <c r="AT148">
        <f>IFERROR(1/273*(a!AR146*1+a!AS146*4+a!AT146*7+a!AU146*4+a!AV146*1+a!AR147*4+a!AR147*16+a!AR147*26+a!AR147*16+a!AR147*4+a!AR148*7+a!AR148*26+a!AR148*41+a!AR148*26+a!AR148*7+a!AR149*4+a!AR149*16+a!AR149*26+a!AR149*16+a!AR149*4+a!AR150*1+a!AR150*4+a!AR150*7+a!AR150*4+a!AR150*1),a!AT148)</f>
        <v>108.82783882783883</v>
      </c>
      <c r="AU148">
        <f>IFERROR(1/273*(a!AS146*1+a!AT146*4+a!AU146*7+a!AV146*4+a!AW146*1+a!AS147*4+a!AS147*16+a!AS147*26+a!AS147*16+a!AS147*4+a!AS148*7+a!AS148*26+a!AS148*41+a!AS148*26+a!AS148*7+a!AS149*4+a!AS149*16+a!AS149*26+a!AS149*16+a!AS149*4+a!AS150*1+a!AS150*4+a!AS150*7+a!AS150*4+a!AS150*1),a!AU148)</f>
        <v>110.69963369963369</v>
      </c>
      <c r="AV148">
        <f>IFERROR(1/273*(a!AT146*1+a!AU146*4+a!AV146*7+a!AW146*4+a!AX146*1+a!AT147*4+a!AT147*16+a!AT147*26+a!AT147*16+a!AT147*4+a!AT148*7+a!AT148*26+a!AT148*41+a!AT148*26+a!AT148*7+a!AT149*4+a!AT149*16+a!AT149*26+a!AT149*16+a!AT149*4+a!AT150*1+a!AT150*4+a!AT150*7+a!AT150*4+a!AT150*1),a!AV148)</f>
        <v>115.0952380952381</v>
      </c>
      <c r="AW148">
        <f>IFERROR(1/273*(a!AU146*1+a!AV146*4+a!AW146*7+a!AX146*4+a!AY146*1+a!AU147*4+a!AU147*16+a!AU147*26+a!AU147*16+a!AU147*4+a!AU148*7+a!AU148*26+a!AU148*41+a!AU148*26+a!AU148*7+a!AU149*4+a!AU149*16+a!AU149*26+a!AU149*16+a!AU149*4+a!AU150*1+a!AU150*4+a!AU150*7+a!AU150*4+a!AU150*1),a!AW148)</f>
        <v>123.32600732600733</v>
      </c>
      <c r="AX148">
        <f>IFERROR(1/273*(a!AV146*1+a!AW146*4+a!AX146*7+a!AY146*4+a!AZ146*1+a!AV147*4+a!AV147*16+a!AV147*26+a!AV147*16+a!AV147*4+a!AV148*7+a!AV148*26+a!AV148*41+a!AV148*26+a!AV148*7+a!AV149*4+a!AV149*16+a!AV149*26+a!AV149*16+a!AV149*4+a!AV150*1+a!AV150*4+a!AV150*7+a!AV150*4+a!AV150*1),a!AX148)</f>
        <v>127.5018315018315</v>
      </c>
      <c r="AY148">
        <f>IFERROR(1/273*(a!AW146*1+a!AX146*4+a!AY146*7+a!AZ146*4+a!BA146*1+a!AW147*4+a!AW147*16+a!AW147*26+a!AW147*16+a!AW147*4+a!AW148*7+a!AW148*26+a!AW148*41+a!AW148*26+a!AW148*7+a!AW149*4+a!AW149*16+a!AW149*26+a!AW149*16+a!AW149*4+a!AW150*1+a!AW150*4+a!AW150*7+a!AW150*4+a!AW150*1),a!AY148)</f>
        <v>124.03663003663004</v>
      </c>
      <c r="AZ148">
        <f>IFERROR(1/273*(a!AX146*1+a!AY146*4+a!AZ146*7+a!BA146*4+a!BB146*1+a!AX147*4+a!AX147*16+a!AX147*26+a!AX147*16+a!AX147*4+a!AX148*7+a!AX148*26+a!AX148*41+a!AX148*26+a!AX148*7+a!AX149*4+a!AX149*16+a!AX149*26+a!AX149*16+a!AX149*4+a!AX150*1+a!AX150*4+a!AX150*7+a!AX150*4+a!AX150*1),a!AZ148)</f>
        <v>75.260073260073256</v>
      </c>
      <c r="BA148">
        <f>IFERROR(1/273*(a!AY146*1+a!AZ146*4+a!BA146*7+a!BB146*4+a!BC146*1+a!AY147*4+a!AY147*16+a!AY147*26+a!AY147*16+a!AY147*4+a!AY148*7+a!AY148*26+a!AY148*41+a!AY148*26+a!AY148*7+a!AY149*4+a!AY149*16+a!AY149*26+a!AY149*16+a!AY149*4+a!AY150*1+a!AY150*4+a!AY150*7+a!AY150*4+a!AY150*1),a!BA148)</f>
        <v>52.805860805860803</v>
      </c>
      <c r="BB148">
        <f>IFERROR(1/273*(a!AZ146*1+a!BA146*4+a!BB146*7+a!BC146*4+a!BD146*1+a!AZ147*4+a!AZ147*16+a!AZ147*26+a!AZ147*16+a!AZ147*4+a!AZ148*7+a!AZ148*26+a!AZ148*41+a!AZ148*26+a!AZ148*7+a!AZ149*4+a!AZ149*16+a!AZ149*26+a!AZ149*16+a!AZ149*4+a!AZ150*1+a!AZ150*4+a!AZ150*7+a!AZ150*4+a!AZ150*1),a!BB148)</f>
        <v>43.395604395604394</v>
      </c>
      <c r="BC148">
        <f>IFERROR(1/273*(a!BA146*1+a!BB146*4+a!BC146*7+a!BD146*4+a!BE146*1+a!BA147*4+a!BA147*16+a!BA147*26+a!BA147*16+a!BA147*4+a!BA148*7+a!BA148*26+a!BA148*41+a!BA148*26+a!BA148*7+a!BA149*4+a!BA149*16+a!BA149*26+a!BA149*16+a!BA149*4+a!BA150*1+a!BA150*4+a!BA150*7+a!BA150*4+a!BA150*1),a!BC148)</f>
        <v>36.970695970695971</v>
      </c>
      <c r="BD148">
        <f>IFERROR(1/273*(a!BB146*1+a!BC146*4+a!BD146*7+a!BE146*4+a!BF146*1+a!BB147*4+a!BB147*16+a!BB147*26+a!BB147*16+a!BB147*4+a!BB148*7+a!BB148*26+a!BB148*41+a!BB148*26+a!BB148*7+a!BB149*4+a!BB149*16+a!BB149*26+a!BB149*16+a!BB149*4+a!BB150*1+a!BB150*4+a!BB150*7+a!BB150*4+a!BB150*1),a!BD148)</f>
        <v>40.553113553113555</v>
      </c>
      <c r="BE148">
        <f>IFERROR(1/273*(a!BC146*1+a!BD146*4+a!BE146*7+a!BF146*4+a!BG146*1+a!BC147*4+a!BC147*16+a!BC147*26+a!BC147*16+a!BC147*4+a!BC148*7+a!BC148*26+a!BC148*41+a!BC148*26+a!BC148*7+a!BC149*4+a!BC149*16+a!BC149*26+a!BC149*16+a!BC149*4+a!BC150*1+a!BC150*4+a!BC150*7+a!BC150*4+a!BC150*1),a!BE148)</f>
        <v>37.450549450549453</v>
      </c>
      <c r="BF148">
        <f>IFERROR(1/273*(a!BD146*1+a!BE146*4+a!BF146*7+a!BG146*4+a!BH146*1+a!BD147*4+a!BD147*16+a!BD147*26+a!BD147*16+a!BD147*4+a!BD148*7+a!BD148*26+a!BD148*41+a!BD148*26+a!BD148*7+a!BD149*4+a!BD149*16+a!BD149*26+a!BD149*16+a!BD149*4+a!BD150*1+a!BD150*4+a!BD150*7+a!BD150*4+a!BD150*1),a!BF148)</f>
        <v>39.769230769230766</v>
      </c>
      <c r="BG148">
        <f>IFERROR(1/273*(a!BE146*1+a!BF146*4+a!BG146*7+a!BH146*4+a!BI146*1+a!BE147*4+a!BE147*16+a!BE147*26+a!BE147*16+a!BE147*4+a!BE148*7+a!BE148*26+a!BE148*41+a!BE148*26+a!BE148*7+a!BE149*4+a!BE149*16+a!BE149*26+a!BE149*16+a!BE149*4+a!BE150*1+a!BE150*4+a!BE150*7+a!BE150*4+a!BE150*1),a!BG148)</f>
        <v>39.611721611721613</v>
      </c>
      <c r="BH148">
        <f>IFERROR(1/273*(a!BF146*1+a!BG146*4+a!BH146*7+a!BI146*4+a!BJ146*1+a!BF147*4+a!BF147*16+a!BF147*26+a!BF147*16+a!BF147*4+a!BF148*7+a!BF148*26+a!BF148*41+a!BF148*26+a!BF148*7+a!BF149*4+a!BF149*16+a!BF149*26+a!BF149*16+a!BF149*4+a!BF150*1+a!BF150*4+a!BF150*7+a!BF150*4+a!BF150*1),a!BH148)</f>
        <v>38.399267399267401</v>
      </c>
      <c r="BI148">
        <f>IFERROR(1/273*(a!BG146*1+a!BH146*4+a!BI146*7+a!BJ146*4+a!BK146*1+a!BG147*4+a!BG147*16+a!BG147*26+a!BG147*16+a!BG147*4+a!BG148*7+a!BG148*26+a!BG148*41+a!BG148*26+a!BG148*7+a!BG149*4+a!BG149*16+a!BG149*26+a!BG149*16+a!BG149*4+a!BG150*1+a!BG150*4+a!BG150*7+a!BG150*4+a!BG150*1),a!BI148)</f>
        <v>39.036630036630036</v>
      </c>
      <c r="BJ148">
        <f>IFERROR(1/273*(a!BH146*1+a!BI146*4+a!BJ146*7+a!BK146*4+a!BL146*1+a!BH147*4+a!BH147*16+a!BH147*26+a!BH147*16+a!BH147*4+a!BH148*7+a!BH148*26+a!BH148*41+a!BH148*26+a!BH148*7+a!BH149*4+a!BH149*16+a!BH149*26+a!BH149*16+a!BH149*4+a!BH150*1+a!BH150*4+a!BH150*7+a!BH150*4+a!BH150*1),a!BJ148)</f>
        <v>42.655677655677657</v>
      </c>
      <c r="BK148">
        <f>IFERROR(1/273*(a!BI146*1+a!BJ146*4+a!BK146*7+a!BL146*4+a!BM146*1+a!BI147*4+a!BI147*16+a!BI147*26+a!BI147*16+a!BI147*4+a!BI148*7+a!BI148*26+a!BI148*41+a!BI148*26+a!BI148*7+a!BI149*4+a!BI149*16+a!BI149*26+a!BI149*16+a!BI149*4+a!BI150*1+a!BI150*4+a!BI150*7+a!BI150*4+a!BI150*1),a!BK148)</f>
        <v>46.626373626373628</v>
      </c>
      <c r="BL148">
        <f>IFERROR(1/273*(a!BJ146*1+a!BK146*4+a!BL146*7+a!BM146*4+a!BN146*1+a!BJ147*4+a!BJ147*16+a!BJ147*26+a!BJ147*16+a!BJ147*4+a!BJ148*7+a!BJ148*26+a!BJ148*41+a!BJ148*26+a!BJ148*7+a!BJ149*4+a!BJ149*16+a!BJ149*26+a!BJ149*16+a!BJ149*4+a!BJ150*1+a!BJ150*4+a!BJ150*7+a!BJ150*4+a!BJ150*1),a!BL148)</f>
        <v>50.010989010989007</v>
      </c>
      <c r="BM148">
        <f>IFERROR(1/273*(a!BK146*1+a!BL146*4+a!BM146*7+a!BN146*4+a!BO146*1+a!BK147*4+a!BK147*16+a!BK147*26+a!BK147*16+a!BK147*4+a!BK148*7+a!BK148*26+a!BK148*41+a!BK148*26+a!BK148*7+a!BK149*4+a!BK149*16+a!BK149*26+a!BK149*16+a!BK149*4+a!BK150*1+a!BK150*4+a!BK150*7+a!BK150*4+a!BK150*1),a!BM148)</f>
        <v>62.835164835164832</v>
      </c>
      <c r="BN148">
        <f>IFERROR(1/273*(a!BL146*1+a!BM146*4+a!BN146*7+a!BO146*4+a!BP146*1+a!BL147*4+a!BL147*16+a!BL147*26+a!BL147*16+a!BL147*4+a!BL148*7+a!BL148*26+a!BL148*41+a!BL148*26+a!BL148*7+a!BL149*4+a!BL149*16+a!BL149*26+a!BL149*16+a!BL149*4+a!BL150*1+a!BL150*4+a!BL150*7+a!BL150*4+a!BL150*1),a!BN148)</f>
        <v>71.908424908424905</v>
      </c>
      <c r="BO148">
        <f>IFERROR(1/273*(a!BM146*1+a!BN146*4+a!BO146*7+a!BP146*4+a!BQ146*1+a!BM147*4+a!BM147*16+a!BM147*26+a!BM147*16+a!BM147*4+a!BM148*7+a!BM148*26+a!BM148*41+a!BM148*26+a!BM148*7+a!BM149*4+a!BM149*16+a!BM149*26+a!BM149*16+a!BM149*4+a!BM150*1+a!BM150*4+a!BM150*7+a!BM150*4+a!BM150*1),a!BO148)</f>
        <v>78.435897435897431</v>
      </c>
      <c r="BP148">
        <f>IFERROR(1/273*(a!BN146*1+a!BO146*4+a!BP146*7+a!BQ146*4+a!BR146*1+a!BN147*4+a!BN147*16+a!BN147*26+a!BN147*16+a!BN147*4+a!BN148*7+a!BN148*26+a!BN148*41+a!BN148*26+a!BN148*7+a!BN149*4+a!BN149*16+a!BN149*26+a!BN149*16+a!BN149*4+a!BN150*1+a!BN150*4+a!BN150*7+a!BN150*4+a!BN150*1),a!BP148)</f>
        <v>81.494505494505489</v>
      </c>
      <c r="BQ148">
        <f>IFERROR(1/273*(a!BO146*1+a!BP146*4+a!BQ146*7+a!BR146*4+a!BS146*1+a!BO147*4+a!BO147*16+a!BO147*26+a!BO147*16+a!BO147*4+a!BO148*7+a!BO148*26+a!BO148*41+a!BO148*26+a!BO148*7+a!BO149*4+a!BO149*16+a!BO149*26+a!BO149*16+a!BO149*4+a!BO150*1+a!BO150*4+a!BO150*7+a!BO150*4+a!BO150*1),a!BQ148)</f>
        <v>76.483516483516482</v>
      </c>
      <c r="BR148">
        <f>IFERROR(1/273*(a!BP146*1+a!BQ146*4+a!BR146*7+a!BS146*4+a!BT146*1+a!BP147*4+a!BP147*16+a!BP147*26+a!BP147*16+a!BP147*4+a!BP148*7+a!BP148*26+a!BP148*41+a!BP148*26+a!BP148*7+a!BP149*4+a!BP149*16+a!BP149*26+a!BP149*16+a!BP149*4+a!BP150*1+a!BP150*4+a!BP150*7+a!BP150*4+a!BP150*1),a!BR148)</f>
        <v>67.395604395604394</v>
      </c>
      <c r="BS148">
        <f>IFERROR(1/273*(a!BQ146*1+a!BR146*4+a!BS146*7+a!BT146*4+a!BU146*1+a!BQ147*4+a!BQ147*16+a!BQ147*26+a!BQ147*16+a!BQ147*4+a!BQ148*7+a!BQ148*26+a!BQ148*41+a!BQ148*26+a!BQ148*7+a!BQ149*4+a!BQ149*16+a!BQ149*26+a!BQ149*16+a!BQ149*4+a!BQ150*1+a!BQ150*4+a!BQ150*7+a!BQ150*4+a!BQ150*1),a!BS148)</f>
        <v>64.673992673992672</v>
      </c>
      <c r="BT148">
        <f>IFERROR(1/273*(a!BR146*1+a!BS146*4+a!BT146*7+a!BU146*4+a!BV146*1+a!BR147*4+a!BR147*16+a!BR147*26+a!BR147*16+a!BR147*4+a!BR148*7+a!BR148*26+a!BR148*41+a!BR148*26+a!BR148*7+a!BR149*4+a!BR149*16+a!BR149*26+a!BR149*16+a!BR149*4+a!BR150*1+a!BR150*4+a!BR150*7+a!BR150*4+a!BR150*1),a!BT148)</f>
        <v>70.80952380952381</v>
      </c>
      <c r="BU148">
        <f>IFERROR(1/273*(a!BS146*1+a!BT146*4+a!BU146*7+a!BV146*4+a!BW146*1+a!BS147*4+a!BS147*16+a!BS147*26+a!BS147*16+a!BS147*4+a!BS148*7+a!BS148*26+a!BS148*41+a!BS148*26+a!BS148*7+a!BS149*4+a!BS149*16+a!BS149*26+a!BS149*16+a!BS149*4+a!BS150*1+a!BS150*4+a!BS150*7+a!BS150*4+a!BS150*1),a!BU148)</f>
        <v>75.531135531135533</v>
      </c>
      <c r="BV148">
        <f>IFERROR(1/273*(a!BT146*1+a!BU146*4+a!BV146*7+a!BW146*4+a!BX146*1+a!BT147*4+a!BT147*16+a!BT147*26+a!BT147*16+a!BT147*4+a!BT148*7+a!BT148*26+a!BT148*41+a!BT148*26+a!BT148*7+a!BT149*4+a!BT149*16+a!BT149*26+a!BT149*16+a!BT149*4+a!BT150*1+a!BT150*4+a!BT150*7+a!BT150*4+a!BT150*1),a!BV148)</f>
        <v>74.857142857142861</v>
      </c>
      <c r="BW148">
        <f>IFERROR(1/273*(a!BU146*1+a!BV146*4+a!BW146*7+a!BX146*4+a!BY146*1+a!BU147*4+a!BU147*16+a!BU147*26+a!BU147*16+a!BU147*4+a!BU148*7+a!BU148*26+a!BU148*41+a!BU148*26+a!BU148*7+a!BU149*4+a!BU149*16+a!BU149*26+a!BU149*16+a!BU149*4+a!BU150*1+a!BU150*4+a!BU150*7+a!BU150*4+a!BU150*1),a!BW148)</f>
        <v>74.893772893772891</v>
      </c>
      <c r="BX148">
        <f>IFERROR(1/273*(a!BV146*1+a!BW146*4+a!BX146*7+a!BY146*4+a!BZ146*1+a!BV147*4+a!BV147*16+a!BV147*26+a!BV147*16+a!BV147*4+a!BV148*7+a!BV148*26+a!BV148*41+a!BV148*26+a!BV148*7+a!BV149*4+a!BV149*16+a!BV149*26+a!BV149*16+a!BV149*4+a!BV150*1+a!BV150*4+a!BV150*7+a!BV150*4+a!BV150*1),a!BX148)</f>
        <v>79.417582417582423</v>
      </c>
      <c r="BY148">
        <f>IFERROR(1/273*(a!BW146*1+a!BX146*4+a!BY146*7+a!BZ146*4+a!CA146*1+a!BW147*4+a!BW147*16+a!BW147*26+a!BW147*16+a!BW147*4+a!BW148*7+a!BW148*26+a!BW148*41+a!BW148*26+a!BW148*7+a!BW149*4+a!BW149*16+a!BW149*26+a!BW149*16+a!BW149*4+a!BW150*1+a!BW150*4+a!BW150*7+a!BW150*4+a!BW150*1),a!BY148)</f>
        <v>81.054945054945051</v>
      </c>
      <c r="BZ148">
        <f>IFERROR(1/273*(a!BX146*1+a!BY146*4+a!BZ146*7+a!CA146*4+a!CB146*1+a!BX147*4+a!BX147*16+a!BX147*26+a!BX147*16+a!BX147*4+a!BX148*7+a!BX148*26+a!BX148*41+a!BX148*26+a!BX148*7+a!BX149*4+a!BX149*16+a!BX149*26+a!BX149*16+a!BX149*4+a!BX150*1+a!BX150*4+a!BX150*7+a!BX150*4+a!BX150*1),a!BZ148)</f>
        <v>80.428571428571431</v>
      </c>
      <c r="CA148">
        <f>IFERROR(1/273*(a!BY146*1+a!BZ146*4+a!CA146*7+a!CB146*4+a!CC146*1+a!BY147*4+a!BY147*16+a!BY147*26+a!BY147*16+a!BY147*4+a!BY148*7+a!BY148*26+a!BY148*41+a!BY148*26+a!BY148*7+a!BY149*4+a!BY149*16+a!BY149*26+a!BY149*16+a!BY149*4+a!BY150*1+a!BY150*4+a!BY150*7+a!BY150*4+a!BY150*1),a!CA148)</f>
        <v>75.959706959706963</v>
      </c>
      <c r="CB148">
        <f>IFERROR(1/273*(a!BZ146*1+a!CA146*4+a!CB146*7+a!CC146*4+a!CD146*1+a!BZ147*4+a!BZ147*16+a!BZ147*26+a!BZ147*16+a!BZ147*4+a!BZ148*7+a!BZ148*26+a!BZ148*41+a!BZ148*26+a!BZ148*7+a!BZ149*4+a!BZ149*16+a!BZ149*26+a!BZ149*16+a!BZ149*4+a!BZ150*1+a!BZ150*4+a!BZ150*7+a!BZ150*4+a!BZ150*1),a!CB148)</f>
        <v>75.128205128205124</v>
      </c>
      <c r="CC148">
        <f>IFERROR(1/273*(a!CA146*1+a!CB146*4+a!CC146*7+a!CD146*4+a!CE146*1+a!CA147*4+a!CA147*16+a!CA147*26+a!CA147*16+a!CA147*4+a!CA148*7+a!CA148*26+a!CA148*41+a!CA148*26+a!CA148*7+a!CA149*4+a!CA149*16+a!CA149*26+a!CA149*16+a!CA149*4+a!CA150*1+a!CA150*4+a!CA150*7+a!CA150*4+a!CA150*1),a!CC148)</f>
        <v>78.989010989010993</v>
      </c>
      <c r="CD148">
        <f>IFERROR(1/273*(a!CB146*1+a!CC146*4+a!CD146*7+a!CE146*4+a!CF146*1+a!CB147*4+a!CB147*16+a!CB147*26+a!CB147*16+a!CB147*4+a!CB148*7+a!CB148*26+a!CB148*41+a!CB148*26+a!CB148*7+a!CB149*4+a!CB149*16+a!CB149*26+a!CB149*16+a!CB149*4+a!CB150*1+a!CB150*4+a!CB150*7+a!CB150*4+a!CB150*1),a!CD148)</f>
        <v>86.604395604395606</v>
      </c>
      <c r="CE148">
        <f>IFERROR(1/273*(a!CC146*1+a!CD146*4+a!CE146*7+a!CF146*4+a!CG146*1+a!CC147*4+a!CC147*16+a!CC147*26+a!CC147*16+a!CC147*4+a!CC148*7+a!CC148*26+a!CC148*41+a!CC148*26+a!CC148*7+a!CC149*4+a!CC149*16+a!CC149*26+a!CC149*16+a!CC149*4+a!CC150*1+a!CC150*4+a!CC150*7+a!CC150*4+a!CC150*1),a!CE148)</f>
        <v>99.769230769230774</v>
      </c>
      <c r="CF148">
        <f>IFERROR(1/273*(a!CD146*1+a!CE146*4+a!CF146*7+a!CG146*4+a!CH146*1+a!CD147*4+a!CD147*16+a!CD147*26+a!CD147*16+a!CD147*4+a!CD148*7+a!CD148*26+a!CD148*41+a!CD148*26+a!CD148*7+a!CD149*4+a!CD149*16+a!CD149*26+a!CD149*16+a!CD149*4+a!CD150*1+a!CD150*4+a!CD150*7+a!CD150*4+a!CD150*1),a!CF148)</f>
        <v>111.61172161172161</v>
      </c>
      <c r="CG148">
        <f>IFERROR(1/273*(a!CE146*1+a!CF146*4+a!CG146*7+a!CH146*4+a!CI146*1+a!CE147*4+a!CE147*16+a!CE147*26+a!CE147*16+a!CE147*4+a!CE148*7+a!CE148*26+a!CE148*41+a!CE148*26+a!CE148*7+a!CE149*4+a!CE149*16+a!CE149*26+a!CE149*16+a!CE149*4+a!CE150*1+a!CE150*4+a!CE150*7+a!CE150*4+a!CE150*1),a!CG148)</f>
        <v>123.02930402930403</v>
      </c>
      <c r="CH148">
        <f>IFERROR(1/273*(a!CF146*1+a!CG146*4+a!CH146*7+a!CI146*4+a!CJ146*1+a!CF147*4+a!CF147*16+a!CF147*26+a!CF147*16+a!CF147*4+a!CF148*7+a!CF148*26+a!CF148*41+a!CF148*26+a!CF148*7+a!CF149*4+a!CF149*16+a!CF149*26+a!CF149*16+a!CF149*4+a!CF150*1+a!CF150*4+a!CF150*7+a!CF150*4+a!CF150*1),a!CH148)</f>
        <v>121.83150183150182</v>
      </c>
      <c r="CI148">
        <f>IFERROR(1/273*(a!CG146*1+a!CH146*4+a!CI146*7+a!CJ146*4+a!CK146*1+a!CG147*4+a!CG147*16+a!CG147*26+a!CG147*16+a!CG147*4+a!CG148*7+a!CG148*26+a!CG148*41+a!CG148*26+a!CG148*7+a!CG149*4+a!CG149*16+a!CG149*26+a!CG149*16+a!CG149*4+a!CG150*1+a!CG150*4+a!CG150*7+a!CG150*4+a!CG150*1),a!CI148)</f>
        <v>112.90109890109891</v>
      </c>
      <c r="CJ148">
        <f>IFERROR(1/273*(a!CH146*1+a!CI146*4+a!CJ146*7+a!CK146*4+a!CL146*1+a!CH147*4+a!CH147*16+a!CH147*26+a!CH147*16+a!CH147*4+a!CH148*7+a!CH148*26+a!CH148*41+a!CH148*26+a!CH148*7+a!CH149*4+a!CH149*16+a!CH149*26+a!CH149*16+a!CH149*4+a!CH150*1+a!CH150*4+a!CH150*7+a!CH150*4+a!CH150*1),a!CJ148)</f>
        <v>90.560439560439562</v>
      </c>
      <c r="CK148">
        <f>IFERROR(1/273*(a!CI146*1+a!CJ146*4+a!CK146*7+a!CL146*4+a!CM146*1+a!CI147*4+a!CI147*16+a!CI147*26+a!CI147*16+a!CI147*4+a!CI148*7+a!CI148*26+a!CI148*41+a!CI148*26+a!CI148*7+a!CI149*4+a!CI149*16+a!CI149*26+a!CI149*16+a!CI149*4+a!CI150*1+a!CI150*4+a!CI150*7+a!CI150*4+a!CI150*1),a!CK148)</f>
        <v>67.036630036630044</v>
      </c>
      <c r="CL148">
        <f>IFERROR(1/273*(a!CJ146*1+a!CK146*4+a!CL146*7+a!CM146*4+a!CN146*1+a!CJ147*4+a!CJ147*16+a!CJ147*26+a!CJ147*16+a!CJ147*4+a!CJ148*7+a!CJ148*26+a!CJ148*41+a!CJ148*26+a!CJ148*7+a!CJ149*4+a!CJ149*16+a!CJ149*26+a!CJ149*16+a!CJ149*4+a!CJ150*1+a!CJ150*4+a!CJ150*7+a!CJ150*4+a!CJ150*1),a!CL148)</f>
        <v>48.802197802197803</v>
      </c>
      <c r="CM148">
        <f>IFERROR(1/273*(a!CK146*1+a!CL146*4+a!CM146*7+a!CN146*4+a!CO146*1+a!CK147*4+a!CK147*16+a!CK147*26+a!CK147*16+a!CK147*4+a!CK148*7+a!CK148*26+a!CK148*41+a!CK148*26+a!CK148*7+a!CK149*4+a!CK149*16+a!CK149*26+a!CK149*16+a!CK149*4+a!CK150*1+a!CK150*4+a!CK150*7+a!CK150*4+a!CK150*1),a!CM148)</f>
        <v>27.062271062271062</v>
      </c>
      <c r="CN148">
        <f>IFERROR(1/273*(a!CL146*1+a!CM146*4+a!CN146*7+a!CO146*4+a!CP146*1+a!CL147*4+a!CL147*16+a!CL147*26+a!CL147*16+a!CL147*4+a!CL148*7+a!CL148*26+a!CL148*41+a!CL148*26+a!CL148*7+a!CL149*4+a!CL149*16+a!CL149*26+a!CL149*16+a!CL149*4+a!CL150*1+a!CL150*4+a!CL150*7+a!CL150*4+a!CL150*1),a!CN148)</f>
        <v>39.446886446886445</v>
      </c>
      <c r="CO148">
        <f>IFERROR(1/273*(a!CM146*1+a!CN146*4+a!CO146*7+a!CP146*4+a!CQ146*1+a!CM147*4+a!CM147*16+a!CM147*26+a!CM147*16+a!CM147*4+a!CM148*7+a!CM148*26+a!CM148*41+a!CM148*26+a!CM148*7+a!CM149*4+a!CM149*16+a!CM149*26+a!CM149*16+a!CM149*4+a!CM150*1+a!CM150*4+a!CM150*7+a!CM150*4+a!CM150*1),a!CO148)</f>
        <v>69.710622710622715</v>
      </c>
      <c r="CP148">
        <f>IFERROR(1/273*(a!CN146*1+a!CO146*4+a!CP146*7+a!CQ146*4+a!CR146*1+a!CN147*4+a!CN147*16+a!CN147*26+a!CN147*16+a!CN147*4+a!CN148*7+a!CN148*26+a!CN148*41+a!CN148*26+a!CN148*7+a!CN149*4+a!CN149*16+a!CN149*26+a!CN149*16+a!CN149*4+a!CN150*1+a!CN150*4+a!CN150*7+a!CN150*4+a!CN150*1),a!CP148)</f>
        <v>104.12087912087912</v>
      </c>
      <c r="CQ148">
        <f>IFERROR(1/273*(a!CO146*1+a!CP146*4+a!CQ146*7+a!CR146*4+a!CS146*1+a!CO147*4+a!CO147*16+a!CO147*26+a!CO147*16+a!CO147*4+a!CO148*7+a!CO148*26+a!CO148*41+a!CO148*26+a!CO148*7+a!CO149*4+a!CO149*16+a!CO149*26+a!CO149*16+a!CO149*4+a!CO150*1+a!CO150*4+a!CO150*7+a!CO150*4+a!CO150*1),a!CQ148)</f>
        <v>126.14285714285714</v>
      </c>
      <c r="CR148">
        <f>IFERROR(1/273*(a!CP146*1+a!CQ146*4+a!CR146*7+a!CS146*4+a!CT146*1+a!CP147*4+a!CP147*16+a!CP147*26+a!CP147*16+a!CP147*4+a!CP148*7+a!CP148*26+a!CP148*41+a!CP148*26+a!CP148*7+a!CP149*4+a!CP149*16+a!CP149*26+a!CP149*16+a!CP149*4+a!CP150*1+a!CP150*4+a!CP150*7+a!CP150*4+a!CP150*1),a!CR148)</f>
        <v>133.8901098901099</v>
      </c>
      <c r="CS148">
        <f>IFERROR(1/273*(a!CQ146*1+a!CR146*4+a!CS146*7+a!CT146*4+a!CU146*1+a!CQ147*4+a!CQ147*16+a!CQ147*26+a!CQ147*16+a!CQ147*4+a!CQ148*7+a!CQ148*26+a!CQ148*41+a!CQ148*26+a!CQ148*7+a!CQ149*4+a!CQ149*16+a!CQ149*26+a!CQ149*16+a!CQ149*4+a!CQ150*1+a!CQ150*4+a!CQ150*7+a!CQ150*4+a!CQ150*1),a!CS148)</f>
        <v>142.13186813186815</v>
      </c>
      <c r="CT148">
        <f>IFERROR(1/273*(a!CR146*1+a!CS146*4+a!CT146*7+a!CU146*4+a!CV146*1+a!CR147*4+a!CR147*16+a!CR147*26+a!CR147*16+a!CR147*4+a!CR148*7+a!CR148*26+a!CR148*41+a!CR148*26+a!CR148*7+a!CR149*4+a!CR149*16+a!CR149*26+a!CR149*16+a!CR149*4+a!CR150*1+a!CR150*4+a!CR150*7+a!CR150*4+a!CR150*1),a!CT148)</f>
        <v>150.96703296703296</v>
      </c>
      <c r="CU148">
        <f>IFERROR(1/273*(a!CS146*1+a!CT146*4+a!CU146*7+a!CV146*4+a!CW146*1+a!CS147*4+a!CS147*16+a!CS147*26+a!CS147*16+a!CS147*4+a!CS148*7+a!CS148*26+a!CS148*41+a!CS148*26+a!CS148*7+a!CS149*4+a!CS149*16+a!CS149*26+a!CS149*16+a!CS149*4+a!CS150*1+a!CS150*4+a!CS150*7+a!CS150*4+a!CS150*1),a!CU148)</f>
        <v>152.85347985347985</v>
      </c>
      <c r="CV148">
        <f>IFERROR(1/273*(a!CT146*1+a!CU146*4+a!CV146*7+a!CW146*4+a!CX146*1+a!CT147*4+a!CT147*16+a!CT147*26+a!CT147*16+a!CT147*4+a!CT148*7+a!CT148*26+a!CT148*41+a!CT148*26+a!CT148*7+a!CT149*4+a!CT149*16+a!CT149*26+a!CT149*16+a!CT149*4+a!CT150*1+a!CT150*4+a!CT150*7+a!CT150*4+a!CT150*1),a!CV148)</f>
        <v>156.61904761904762</v>
      </c>
      <c r="CW148">
        <f>IFERROR(1/273*(a!CU146*1+a!CV146*4+a!CW146*7+a!CX146*4+a!CY146*1+a!CU147*4+a!CU147*16+a!CU147*26+a!CU147*16+a!CU147*4+a!CU148*7+a!CU148*26+a!CU148*41+a!CU148*26+a!CU148*7+a!CU149*4+a!CU149*16+a!CU149*26+a!CU149*16+a!CU149*4+a!CU150*1+a!CU150*4+a!CU150*7+a!CU150*4+a!CU150*1),a!CW148)</f>
        <v>160.32234432234432</v>
      </c>
      <c r="CX148">
        <f>IFERROR(1/273*(a!CV146*1+a!CW146*4+a!CX146*7+a!CY146*4+a!CZ146*1+a!CV147*4+a!CV147*16+a!CV147*26+a!CV147*16+a!CV147*4+a!CV148*7+a!CV148*26+a!CV148*41+a!CV148*26+a!CV148*7+a!CV149*4+a!CV149*16+a!CV149*26+a!CV149*16+a!CV149*4+a!CV150*1+a!CV150*4+a!CV150*7+a!CV150*4+a!CV150*1),a!CX148)</f>
        <v>162.24908424908426</v>
      </c>
      <c r="CY148">
        <f>IFERROR(1/273*(a!CW146*1+a!CX146*4+a!CY146*7+a!CZ146*4+a!DA146*1+a!CW147*4+a!CW147*16+a!CW147*26+a!CW147*16+a!CW147*4+a!CW148*7+a!CW148*26+a!CW148*41+a!CW148*26+a!CW148*7+a!CW149*4+a!CW149*16+a!CW149*26+a!CW149*16+a!CW149*4+a!CW150*1+a!CW150*4+a!CW150*7+a!CW150*4+a!CW150*1),a!CY148)</f>
        <v>162.84981684981685</v>
      </c>
      <c r="CZ148">
        <f>IFERROR(1/273*(a!CX146*1+a!CY146*4+a!CZ146*7+a!DA146*4+a!DB146*1+a!CX147*4+a!CX147*16+a!CX147*26+a!CX147*16+a!CX147*4+a!CX148*7+a!CX148*26+a!CX148*41+a!CX148*26+a!CX148*7+a!CX149*4+a!CX149*16+a!CX149*26+a!CX149*16+a!CX149*4+a!CX150*1+a!CX150*4+a!CX150*7+a!CX150*4+a!CX150*1),a!CZ148)</f>
        <v>162.12087912087912</v>
      </c>
      <c r="DA148">
        <f>IFERROR(1/273*(a!CY146*1+a!CZ146*4+a!DA146*7+a!DB146*4+a!DC146*1+a!CY147*4+a!CY147*16+a!CY147*26+a!CY147*16+a!CY147*4+a!CY148*7+a!CY148*26+a!CY148*41+a!CY148*26+a!CY148*7+a!CY149*4+a!CY149*16+a!CY149*26+a!CY149*16+a!CY149*4+a!CY150*1+a!CY150*4+a!CY150*7+a!CY150*4+a!CY150*1),a!DA148)</f>
        <v>164.98901098901098</v>
      </c>
      <c r="DB148">
        <f>IFERROR(1/273*(a!CZ146*1+a!DA146*4+a!DB146*7+a!DC146*4+a!DD146*1+a!CZ147*4+a!CZ147*16+a!CZ147*26+a!CZ147*16+a!CZ147*4+a!CZ148*7+a!CZ148*26+a!CZ148*41+a!CZ148*26+a!CZ148*7+a!CZ149*4+a!CZ149*16+a!CZ149*26+a!CZ149*16+a!CZ149*4+a!CZ150*1+a!CZ150*4+a!CZ150*7+a!CZ150*4+a!CZ150*1),a!DB148)</f>
        <v>167.05860805860806</v>
      </c>
      <c r="DC148">
        <f>IFERROR(1/273*(a!DA146*1+a!DB146*4+a!DC146*7+a!DD146*4+a!DE146*1+a!DA147*4+a!DA147*16+a!DA147*26+a!DA147*16+a!DA147*4+a!DA148*7+a!DA148*26+a!DA148*41+a!DA148*26+a!DA148*7+a!DA149*4+a!DA149*16+a!DA149*26+a!DA149*16+a!DA149*4+a!DA150*1+a!DA150*4+a!DA150*7+a!DA150*4+a!DA150*1),a!DC148)</f>
        <v>165.54945054945054</v>
      </c>
      <c r="DD148">
        <f>IFERROR(1/273*(a!DB146*1+a!DC146*4+a!DD146*7+a!DE146*4+a!DF146*1+a!DB147*4+a!DB147*16+a!DB147*26+a!DB147*16+a!DB147*4+a!DB148*7+a!DB148*26+a!DB148*41+a!DB148*26+a!DB148*7+a!DB149*4+a!DB149*16+a!DB149*26+a!DB149*16+a!DB149*4+a!DB150*1+a!DB150*4+a!DB150*7+a!DB150*4+a!DB150*1),a!DD148)</f>
        <v>167.07692307692307</v>
      </c>
      <c r="DE148">
        <f>IFERROR(1/273*(a!DC146*1+a!DD146*4+a!DE146*7+a!DF146*4+a!DG146*1+a!DC147*4+a!DC147*16+a!DC147*26+a!DC147*16+a!DC147*4+a!DC148*7+a!DC148*26+a!DC148*41+a!DC148*26+a!DC148*7+a!DC149*4+a!DC149*16+a!DC149*26+a!DC149*16+a!DC149*4+a!DC150*1+a!DC150*4+a!DC150*7+a!DC150*4+a!DC150*1),a!DE148)</f>
        <v>169.68131868131869</v>
      </c>
      <c r="DF148">
        <f>IFERROR(1/273*(a!DD146*1+a!DE146*4+a!DF146*7+a!DG146*4+a!DH146*1+a!DD147*4+a!DD147*16+a!DD147*26+a!DD147*16+a!DD147*4+a!DD148*7+a!DD148*26+a!DD148*41+a!DD148*26+a!DD148*7+a!DD149*4+a!DD149*16+a!DD149*26+a!DD149*16+a!DD149*4+a!DD150*1+a!DD150*4+a!DD150*7+a!DD150*4+a!DD150*1),a!DF148)</f>
        <v>172.12087912087912</v>
      </c>
      <c r="DG148">
        <f>IFERROR(1/273*(a!DE146*1+a!DF146*4+a!DG146*7+a!DH146*4+a!DI146*1+a!DE147*4+a!DE147*16+a!DE147*26+a!DE147*16+a!DE147*4+a!DE148*7+a!DE148*26+a!DE148*41+a!DE148*26+a!DE148*7+a!DE149*4+a!DE149*16+a!DE149*26+a!DE149*16+a!DE149*4+a!DE150*1+a!DE150*4+a!DE150*7+a!DE150*4+a!DE150*1),a!DG148)</f>
        <v>173.86813186813185</v>
      </c>
      <c r="DH148">
        <f>IFERROR(1/273*(a!DF146*1+a!DG146*4+a!DH146*7+a!DI146*4+a!DJ146*1+a!DF147*4+a!DF147*16+a!DF147*26+a!DF147*16+a!DF147*4+a!DF148*7+a!DF148*26+a!DF148*41+a!DF148*26+a!DF148*7+a!DF149*4+a!DF149*16+a!DF149*26+a!DF149*16+a!DF149*4+a!DF150*1+a!DF150*4+a!DF150*7+a!DF150*4+a!DF150*1),a!DH148)</f>
        <v>173.4981684981685</v>
      </c>
      <c r="DI148">
        <f>IFERROR(1/273*(a!DG146*1+a!DH146*4+a!DI146*7+a!DJ146*4+a!DK146*1+a!DG147*4+a!DG147*16+a!DG147*26+a!DG147*16+a!DG147*4+a!DG148*7+a!DG148*26+a!DG148*41+a!DG148*26+a!DG148*7+a!DG149*4+a!DG149*16+a!DG149*26+a!DG149*16+a!DG149*4+a!DG150*1+a!DG150*4+a!DG150*7+a!DG150*4+a!DG150*1),a!DI148)</f>
        <v>172.84249084249083</v>
      </c>
      <c r="DJ148">
        <f>IFERROR(1/273*(a!DH146*1+a!DI146*4+a!DJ146*7+a!DK146*4+a!DL146*1+a!DH147*4+a!DH147*16+a!DH147*26+a!DH147*16+a!DH147*4+a!DH148*7+a!DH148*26+a!DH148*41+a!DH148*26+a!DH148*7+a!DH149*4+a!DH149*16+a!DH149*26+a!DH149*16+a!DH149*4+a!DH150*1+a!DH150*4+a!DH150*7+a!DH150*4+a!DH150*1),a!DJ148)</f>
        <v>171.50549450549451</v>
      </c>
      <c r="DK148">
        <f>IFERROR(1/273*(a!DI146*1+a!DJ146*4+a!DK146*7+a!DL146*4+a!DM146*1+a!DI147*4+a!DI147*16+a!DI147*26+a!DI147*16+a!DI147*4+a!DI148*7+a!DI148*26+a!DI148*41+a!DI148*26+a!DI148*7+a!DI149*4+a!DI149*16+a!DI149*26+a!DI149*16+a!DI149*4+a!DI150*1+a!DI150*4+a!DI150*7+a!DI150*4+a!DI150*1),a!DK148)</f>
        <v>169.90842490842491</v>
      </c>
      <c r="DL148">
        <f>IFERROR(1/273*(a!DJ146*1+a!DK146*4+a!DL146*7+a!DM146*4+a!DN146*1+a!DJ147*4+a!DJ147*16+a!DJ147*26+a!DJ147*16+a!DJ147*4+a!DJ148*7+a!DJ148*26+a!DJ148*41+a!DJ148*26+a!DJ148*7+a!DJ149*4+a!DJ149*16+a!DJ149*26+a!DJ149*16+a!DJ149*4+a!DJ150*1+a!DJ150*4+a!DJ150*7+a!DJ150*4+a!DJ150*1),a!DL148)</f>
        <v>168.90109890109889</v>
      </c>
      <c r="DM148">
        <f>IFERROR(1/273*(a!DK146*1+a!DL146*4+a!DM146*7+a!DN146*4+a!DO146*1+a!DK147*4+a!DK147*16+a!DK147*26+a!DK147*16+a!DK147*4+a!DK148*7+a!DK148*26+a!DK148*41+a!DK148*26+a!DK148*7+a!DK149*4+a!DK149*16+a!DK149*26+a!DK149*16+a!DK149*4+a!DK150*1+a!DK150*4+a!DK150*7+a!DK150*4+a!DK150*1),a!DM148)</f>
        <v>169.06227106227107</v>
      </c>
      <c r="DN148">
        <f>IFERROR(1/273*(a!DL146*1+a!DM146*4+a!DN146*7+a!DO146*4+a!DP146*1+a!DL147*4+a!DL147*16+a!DL147*26+a!DL147*16+a!DL147*4+a!DL148*7+a!DL148*26+a!DL148*41+a!DL148*26+a!DL148*7+a!DL149*4+a!DL149*16+a!DL149*26+a!DL149*16+a!DL149*4+a!DL150*1+a!DL150*4+a!DL150*7+a!DL150*4+a!DL150*1),a!DN148)</f>
        <v>168.12087912087912</v>
      </c>
      <c r="DO148">
        <f>IFERROR(1/273*(a!DM146*1+a!DN146*4+a!DO146*7+a!DP146*4+a!DQ146*1+a!DM147*4+a!DM147*16+a!DM147*26+a!DM147*16+a!DM147*4+a!DM148*7+a!DM148*26+a!DM148*41+a!DM148*26+a!DM148*7+a!DM149*4+a!DM149*16+a!DM149*26+a!DM149*16+a!DM149*4+a!DM150*1+a!DM150*4+a!DM150*7+a!DM150*4+a!DM150*1),a!DO148)</f>
        <v>168.07326007326009</v>
      </c>
      <c r="DP148">
        <f>IFERROR(1/273*(a!DN146*1+a!DO146*4+a!DP146*7+a!DQ146*4+a!DR146*1+a!DN147*4+a!DN147*16+a!DN147*26+a!DN147*16+a!DN147*4+a!DN148*7+a!DN148*26+a!DN148*41+a!DN148*26+a!DN148*7+a!DN149*4+a!DN149*16+a!DN149*26+a!DN149*16+a!DN149*4+a!DN150*1+a!DN150*4+a!DN150*7+a!DN150*4+a!DN150*1),a!DP148)</f>
        <v>169.33333333333334</v>
      </c>
      <c r="DQ148">
        <f>IFERROR(1/273*(a!DO146*1+a!DP146*4+a!DQ146*7+a!DR146*4+a!DS146*1+a!DO147*4+a!DO147*16+a!DO147*26+a!DO147*16+a!DO147*4+a!DO148*7+a!DO148*26+a!DO148*41+a!DO148*26+a!DO148*7+a!DO149*4+a!DO149*16+a!DO149*26+a!DO149*16+a!DO149*4+a!DO150*1+a!DO150*4+a!DO150*7+a!DO150*4+a!DO150*1),a!DQ148)</f>
        <v>165.01098901098902</v>
      </c>
      <c r="DR148">
        <f>IFERROR(1/273*(a!DP146*1+a!DQ146*4+a!DR146*7+a!DS146*4+a!DT146*1+a!DP147*4+a!DP147*16+a!DP147*26+a!DP147*16+a!DP147*4+a!DP148*7+a!DP148*26+a!DP148*41+a!DP148*26+a!DP148*7+a!DP149*4+a!DP149*16+a!DP149*26+a!DP149*16+a!DP149*4+a!DP150*1+a!DP150*4+a!DP150*7+a!DP150*4+a!DP150*1),a!DR148)</f>
        <v>157.68498168498169</v>
      </c>
      <c r="DS148">
        <f>IFERROR(1/273*(a!DQ146*1+a!DR146*4+a!DS146*7+a!DT146*4+a!DU146*1+a!DQ147*4+a!DQ147*16+a!DQ147*26+a!DQ147*16+a!DQ147*4+a!DQ148*7+a!DQ148*26+a!DQ148*41+a!DQ148*26+a!DQ148*7+a!DQ149*4+a!DQ149*16+a!DQ149*26+a!DQ149*16+a!DQ149*4+a!DQ150*1+a!DQ150*4+a!DQ150*7+a!DQ150*4+a!DQ150*1),a!DS148)</f>
        <v>148.47985347985349</v>
      </c>
      <c r="DT148">
        <f>IFERROR(1/273*(a!DR146*1+a!DS146*4+a!DT146*7+a!DU146*4+a!DV146*1+a!DR147*4+a!DR147*16+a!DR147*26+a!DR147*16+a!DR147*4+a!DR148*7+a!DR148*26+a!DR148*41+a!DR148*26+a!DR148*7+a!DR149*4+a!DR149*16+a!DR149*26+a!DR149*16+a!DR149*4+a!DR150*1+a!DR150*4+a!DR150*7+a!DR150*4+a!DR150*1),a!DT148)</f>
        <v>139.92673992673991</v>
      </c>
      <c r="DU148">
        <f>IFERROR(1/273*(a!DS146*1+a!DT146*4+a!DU146*7+a!DV146*4+a!DW146*1+a!DS147*4+a!DS147*16+a!DS147*26+a!DS147*16+a!DS147*4+a!DS148*7+a!DS148*26+a!DS148*41+a!DS148*26+a!DS148*7+a!DS149*4+a!DS149*16+a!DS149*26+a!DS149*16+a!DS149*4+a!DS150*1+a!DS150*4+a!DS150*7+a!DS150*4+a!DS150*1),a!DU148)</f>
        <v>145.49450549450549</v>
      </c>
      <c r="DV148">
        <f>IFERROR(1/273*(a!DT146*1+a!DU146*4+a!DV146*7+a!DW146*4+a!DX146*1+a!DT147*4+a!DT147*16+a!DT147*26+a!DT147*16+a!DT147*4+a!DT148*7+a!DT148*26+a!DT148*41+a!DT148*26+a!DT148*7+a!DT149*4+a!DT149*16+a!DT149*26+a!DT149*16+a!DT149*4+a!DT150*1+a!DT150*4+a!DT150*7+a!DT150*4+a!DT150*1),a!DV148)</f>
        <v>165.53113553113553</v>
      </c>
      <c r="DW148">
        <f>IFERROR(1/273*(a!DU146*1+a!DV146*4+a!DW146*7+a!DX146*4+a!DY146*1+a!DU147*4+a!DU147*16+a!DU147*26+a!DU147*16+a!DU147*4+a!DU148*7+a!DU148*26+a!DU148*41+a!DU148*26+a!DU148*7+a!DU149*4+a!DU149*16+a!DU149*26+a!DU149*16+a!DU149*4+a!DU150*1+a!DU150*4+a!DU150*7+a!DU150*4+a!DU150*1),a!DW148)</f>
        <v>173.8095238095238</v>
      </c>
      <c r="DX148">
        <f>IFERROR(1/273*(a!DV146*1+a!DW146*4+a!DX146*7+a!DY146*4+a!DZ146*1+a!DV147*4+a!DV147*16+a!DV147*26+a!DV147*16+a!DV147*4+a!DV148*7+a!DV148*26+a!DV148*41+a!DV148*26+a!DV148*7+a!DV149*4+a!DV149*16+a!DV149*26+a!DV149*16+a!DV149*4+a!DV150*1+a!DV150*4+a!DV150*7+a!DV150*4+a!DV150*1),a!DX148)</f>
        <v>176.21978021978023</v>
      </c>
      <c r="DY148">
        <f>IFERROR(1/273*(a!DW146*1+a!DX146*4+a!DY146*7+a!DZ146*4+a!EA146*1+a!DW147*4+a!DW147*16+a!DW147*26+a!DW147*16+a!DW147*4+a!DW148*7+a!DW148*26+a!DW148*41+a!DW148*26+a!DW148*7+a!DW149*4+a!DW149*16+a!DW149*26+a!DW149*16+a!DW149*4+a!DW150*1+a!DW150*4+a!DW150*7+a!DW150*4+a!DW150*1),a!DY148)</f>
        <v>175.65201465201466</v>
      </c>
      <c r="DZ148">
        <f>IFERROR(1/273*(a!DX146*1+a!DY146*4+a!DZ146*7+a!EA146*4+a!EB146*1+a!DX147*4+a!DX147*16+a!DX147*26+a!DX147*16+a!DX147*4+a!DX148*7+a!DX148*26+a!DX148*41+a!DX148*26+a!DX148*7+a!DX149*4+a!DX149*16+a!DX149*26+a!DX149*16+a!DX149*4+a!DX150*1+a!DX150*4+a!DX150*7+a!DX150*4+a!DX150*1),a!DZ148)</f>
        <v>175.60439560439559</v>
      </c>
      <c r="EA148">
        <f>IFERROR(1/273*(a!DY146*1+a!DZ146*4+a!EA146*7+a!EB146*4+a!EC146*1+a!DY147*4+a!DY147*16+a!DY147*26+a!DY147*16+a!DY147*4+a!DY148*7+a!DY148*26+a!DY148*41+a!DY148*26+a!DY148*7+a!DY149*4+a!DY149*16+a!DY149*26+a!DY149*16+a!DY149*4+a!DY150*1+a!DY150*4+a!DY150*7+a!DY150*4+a!DY150*1),a!EA148)</f>
        <v>172.41025641025641</v>
      </c>
      <c r="EB148">
        <f>IFERROR(1/273*(a!DZ146*1+a!EA146*4+a!EB146*7+a!EC146*4+a!ED146*1+a!DZ147*4+a!DZ147*16+a!DZ147*26+a!DZ147*16+a!DZ147*4+a!DZ148*7+a!DZ148*26+a!DZ148*41+a!DZ148*26+a!DZ148*7+a!DZ149*4+a!DZ149*16+a!DZ149*26+a!DZ149*16+a!DZ149*4+a!DZ150*1+a!DZ150*4+a!DZ150*7+a!DZ150*4+a!DZ150*1),a!EB148)</f>
        <v>173.14652014652015</v>
      </c>
      <c r="EC148">
        <f>IFERROR(1/273*(a!EA146*1+a!EB146*4+a!EC146*7+a!ED146*4+a!EE146*1+a!EA147*4+a!EA147*16+a!EA147*26+a!EA147*16+a!EA147*4+a!EA148*7+a!EA148*26+a!EA148*41+a!EA148*26+a!EA148*7+a!EA149*4+a!EA149*16+a!EA149*26+a!EA149*16+a!EA149*4+a!EA150*1+a!EA150*4+a!EA150*7+a!EA150*4+a!EA150*1),a!EC148)</f>
        <v>173.87912087912088</v>
      </c>
      <c r="ED148">
        <f>IFERROR(1/273*(a!EB146*1+a!EC146*4+a!ED146*7+a!EE146*4+a!EF146*1+a!EB147*4+a!EB147*16+a!EB147*26+a!EB147*16+a!EB147*4+a!EB148*7+a!EB148*26+a!EB148*41+a!EB148*26+a!EB148*7+a!EB149*4+a!EB149*16+a!EB149*26+a!EB149*16+a!EB149*4+a!EB150*1+a!EB150*4+a!EB150*7+a!EB150*4+a!EB150*1),a!ED148)</f>
        <v>174.56043956043956</v>
      </c>
      <c r="EE148">
        <f>IFERROR(1/273*(a!EC146*1+a!ED146*4+a!EE146*7+a!EF146*4+a!EG146*1+a!EC147*4+a!EC147*16+a!EC147*26+a!EC147*16+a!EC147*4+a!EC148*7+a!EC148*26+a!EC148*41+a!EC148*26+a!EC148*7+a!EC149*4+a!EC149*16+a!EC149*26+a!EC149*16+a!EC149*4+a!EC150*1+a!EC150*4+a!EC150*7+a!EC150*4+a!EC150*1),a!EE148)</f>
        <v>175.43956043956044</v>
      </c>
      <c r="EF148">
        <f>IFERROR(1/273*(a!ED146*1+a!EE146*4+a!EF146*7+a!EG146*4+a!EH146*1+a!ED147*4+a!ED147*16+a!ED147*26+a!ED147*16+a!ED147*4+a!ED148*7+a!ED148*26+a!ED148*41+a!ED148*26+a!ED148*7+a!ED149*4+a!ED149*16+a!ED149*26+a!ED149*16+a!ED149*4+a!ED150*1+a!ED150*4+a!ED150*7+a!ED150*4+a!ED150*1),a!EF148)</f>
        <v>175.65201465201466</v>
      </c>
      <c r="EG148">
        <f>IFERROR(1/273*(a!EE146*1+a!EF146*4+a!EG146*7+a!EH146*4+a!EI146*1+a!EE147*4+a!EE147*16+a!EE147*26+a!EE147*16+a!EE147*4+a!EE148*7+a!EE148*26+a!EE148*41+a!EE148*26+a!EE148*7+a!EE149*4+a!EE149*16+a!EE149*26+a!EE149*16+a!EE149*4+a!EE150*1+a!EE150*4+a!EE150*7+a!EE150*4+a!EE150*1),a!EG148)</f>
        <v>175.59706959706961</v>
      </c>
      <c r="EH148">
        <f>IFERROR(1/273*(a!EF146*1+a!EG146*4+a!EH146*7+a!EI146*4+a!EJ146*1+a!EF147*4+a!EF147*16+a!EF147*26+a!EF147*16+a!EF147*4+a!EF148*7+a!EF148*26+a!EF148*41+a!EF148*26+a!EF148*7+a!EF149*4+a!EF149*16+a!EF149*26+a!EF149*16+a!EF149*4+a!EF150*1+a!EF150*4+a!EF150*7+a!EF150*4+a!EF150*1),a!EH148)</f>
        <v>175.55677655677655</v>
      </c>
      <c r="EI148">
        <f>IFERROR(1/273*(a!EG146*1+a!EH146*4+a!EI146*7+a!EJ146*4+a!EK146*1+a!EG147*4+a!EG147*16+a!EG147*26+a!EG147*16+a!EG147*4+a!EG148*7+a!EG148*26+a!EG148*41+a!EG148*26+a!EG148*7+a!EG149*4+a!EG149*16+a!EG149*26+a!EG149*16+a!EG149*4+a!EG150*1+a!EG150*4+a!EG150*7+a!EG150*4+a!EG150*1),a!EI148)</f>
        <v>175.45054945054946</v>
      </c>
      <c r="EJ148">
        <f>IFERROR(1/273*(a!EH146*1+a!EI146*4+a!EJ146*7+a!EK146*4+a!EL146*1+a!EH147*4+a!EH147*16+a!EH147*26+a!EH147*16+a!EH147*4+a!EH148*7+a!EH148*26+a!EH148*41+a!EH148*26+a!EH148*7+a!EH149*4+a!EH149*16+a!EH149*26+a!EH149*16+a!EH149*4+a!EH150*1+a!EH150*4+a!EH150*7+a!EH150*4+a!EH150*1),a!EJ148)</f>
        <v>175.08791208791209</v>
      </c>
      <c r="EK148">
        <f>IFERROR(1/273*(a!EI146*1+a!EJ146*4+a!EK146*7+a!EL146*4+a!EM146*1+a!EI147*4+a!EI147*16+a!EI147*26+a!EI147*16+a!EI147*4+a!EI148*7+a!EI148*26+a!EI148*41+a!EI148*26+a!EI148*7+a!EI149*4+a!EI149*16+a!EI149*26+a!EI149*16+a!EI149*4+a!EI150*1+a!EI150*4+a!EI150*7+a!EI150*4+a!EI150*1),a!EK148)</f>
        <v>174.50549450549451</v>
      </c>
      <c r="EL148">
        <f>IFERROR(1/273*(a!EJ146*1+a!EK146*4+a!EL146*7+a!EM146*4+a!EN146*1+a!EJ147*4+a!EJ147*16+a!EJ147*26+a!EJ147*16+a!EJ147*4+a!EJ148*7+a!EJ148*26+a!EJ148*41+a!EJ148*26+a!EJ148*7+a!EJ149*4+a!EJ149*16+a!EJ149*26+a!EJ149*16+a!EJ149*4+a!EJ150*1+a!EJ150*4+a!EJ150*7+a!EJ150*4+a!EJ150*1),a!EL148)</f>
        <v>175.18315018315019</v>
      </c>
      <c r="EM148">
        <f>IFERROR(1/273*(a!EK146*1+a!EL146*4+a!EM146*7+a!EN146*4+a!EO146*1+a!EK147*4+a!EK147*16+a!EK147*26+a!EK147*16+a!EK147*4+a!EK148*7+a!EK148*26+a!EK148*41+a!EK148*26+a!EK148*7+a!EK149*4+a!EK149*16+a!EK149*26+a!EK149*16+a!EK149*4+a!EK150*1+a!EK150*4+a!EK150*7+a!EK150*4+a!EK150*1),a!EM148)</f>
        <v>175.43589743589743</v>
      </c>
      <c r="EN148">
        <f>IFERROR(1/273*(a!EL146*1+a!EM146*4+a!EN146*7+a!EO146*4+a!EP146*1+a!EL147*4+a!EL147*16+a!EL147*26+a!EL147*16+a!EL147*4+a!EL148*7+a!EL148*26+a!EL148*41+a!EL148*26+a!EL148*7+a!EL149*4+a!EL149*16+a!EL149*26+a!EL149*16+a!EL149*4+a!EL150*1+a!EL150*4+a!EL150*7+a!EL150*4+a!EL150*1),a!EN148)</f>
        <v>175.63736263736263</v>
      </c>
      <c r="EO148">
        <f>IFERROR(1/273*(a!EM146*1+a!EN146*4+a!EO146*7+a!EP146*4+a!EQ146*1+a!EM147*4+a!EM147*16+a!EM147*26+a!EM147*16+a!EM147*4+a!EM148*7+a!EM148*26+a!EM148*41+a!EM148*26+a!EM148*7+a!EM149*4+a!EM149*16+a!EM149*26+a!EM149*16+a!EM149*4+a!EM150*1+a!EM150*4+a!EM150*7+a!EM150*4+a!EM150*1),a!EO148)</f>
        <v>175.52747252747253</v>
      </c>
      <c r="EP148">
        <f>IFERROR(1/273*(a!EN146*1+a!EO146*4+a!EP146*7+a!EQ146*4+a!ER146*1+a!EN147*4+a!EN147*16+a!EN147*26+a!EN147*16+a!EN147*4+a!EN148*7+a!EN148*26+a!EN148*41+a!EN148*26+a!EN148*7+a!EN149*4+a!EN149*16+a!EN149*26+a!EN149*16+a!EN149*4+a!EN150*1+a!EN150*4+a!EN150*7+a!EN150*4+a!EN150*1),a!EP148)</f>
        <v>175.4065934065934</v>
      </c>
      <c r="EQ148">
        <f>IFERROR(1/273*(a!EO146*1+a!EP146*4+a!EQ146*7+a!ER146*4+a!ES146*1+a!EO147*4+a!EO147*16+a!EO147*26+a!EO147*16+a!EO147*4+a!EO148*7+a!EO148*26+a!EO148*41+a!EO148*26+a!EO148*7+a!EO149*4+a!EO149*16+a!EO149*26+a!EO149*16+a!EO149*4+a!EO150*1+a!EO150*4+a!EO150*7+a!EO150*4+a!EO150*1),a!EQ148)</f>
        <v>173.5934065934066</v>
      </c>
      <c r="ER148">
        <f>IFERROR(1/273*(a!EP146*1+a!EQ146*4+a!ER146*7+a!ES146*4+a!ET146*1+a!EP147*4+a!EP147*16+a!EP147*26+a!EP147*16+a!EP147*4+a!EP148*7+a!EP148*26+a!EP148*41+a!EP148*26+a!EP148*7+a!EP149*4+a!EP149*16+a!EP149*26+a!EP149*16+a!EP149*4+a!EP150*1+a!EP150*4+a!EP150*7+a!EP150*4+a!EP150*1),a!ER148)</f>
        <v>167.45787545787545</v>
      </c>
    </row>
  </sheetData>
  <conditionalFormatting sqref="A1:ER148">
    <cfRule type="colorScale" priority="1">
      <colorScale>
        <cfvo type="min"/>
        <cfvo type="percentile" val="50"/>
        <cfvo type="max"/>
        <color theme="0" tint="-0.499984740745262"/>
        <color theme="0" tint="-0.14999847407452621"/>
        <color theme="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48"/>
  <sheetViews>
    <sheetView topLeftCell="X112" zoomScale="60" zoomScaleNormal="60" workbookViewId="0">
      <selection activeCell="AY139" sqref="AY139"/>
    </sheetView>
  </sheetViews>
  <sheetFormatPr defaultRowHeight="15" x14ac:dyDescent="0.25"/>
  <cols>
    <col min="1" max="148" width="3.7109375" customWidth="1"/>
  </cols>
  <sheetData>
    <row r="1" spans="1:148" x14ac:dyDescent="0.25">
      <c r="A1" s="1">
        <f>'G5'!A1-a!A1</f>
        <v>0</v>
      </c>
      <c r="B1" s="1">
        <f>'G5'!B1-a!B1</f>
        <v>0</v>
      </c>
      <c r="C1" s="1">
        <f>'G5'!C1-a!C1</f>
        <v>0</v>
      </c>
      <c r="D1" s="1">
        <f>'G5'!D1-a!D1</f>
        <v>0</v>
      </c>
      <c r="E1" s="1">
        <f>'G5'!E1-a!E1</f>
        <v>0</v>
      </c>
      <c r="F1" s="1">
        <f>'G5'!F1-a!F1</f>
        <v>0</v>
      </c>
      <c r="G1" s="1">
        <f>'G5'!G1-a!G1</f>
        <v>0</v>
      </c>
      <c r="H1" s="1">
        <f>'G5'!H1-a!H1</f>
        <v>0</v>
      </c>
      <c r="I1" s="1">
        <f>'G5'!I1-a!I1</f>
        <v>0</v>
      </c>
      <c r="J1" s="1">
        <f>'G5'!J1-a!J1</f>
        <v>0</v>
      </c>
      <c r="K1" s="1">
        <f>'G5'!K1-a!K1</f>
        <v>0</v>
      </c>
      <c r="L1" s="1">
        <f>'G5'!L1-a!L1</f>
        <v>0</v>
      </c>
      <c r="M1" s="1">
        <f>'G5'!M1-a!M1</f>
        <v>0</v>
      </c>
      <c r="N1" s="1">
        <f>'G5'!N1-a!N1</f>
        <v>0</v>
      </c>
      <c r="O1" s="1">
        <f>'G5'!O1-a!O1</f>
        <v>0</v>
      </c>
      <c r="P1" s="1">
        <f>'G5'!P1-a!P1</f>
        <v>0</v>
      </c>
      <c r="Q1" s="1">
        <f>'G5'!Q1-a!Q1</f>
        <v>0</v>
      </c>
      <c r="R1" s="1">
        <f>'G5'!R1-a!R1</f>
        <v>0</v>
      </c>
      <c r="S1" s="1">
        <f>'G5'!S1-a!S1</f>
        <v>0</v>
      </c>
      <c r="T1" s="1">
        <f>'G5'!T1-a!T1</f>
        <v>0</v>
      </c>
      <c r="U1" s="1">
        <f>'G5'!U1-a!U1</f>
        <v>0</v>
      </c>
      <c r="V1" s="1">
        <f>'G5'!V1-a!V1</f>
        <v>0</v>
      </c>
      <c r="W1" s="1">
        <f>'G5'!W1-a!W1</f>
        <v>0</v>
      </c>
      <c r="X1" s="1">
        <f>'G5'!X1-a!X1</f>
        <v>0</v>
      </c>
      <c r="Y1" s="1">
        <f>'G5'!Y1-a!Y1</f>
        <v>0</v>
      </c>
      <c r="Z1" s="1">
        <f>'G5'!Z1-a!Z1</f>
        <v>0</v>
      </c>
      <c r="AA1" s="1">
        <f>'G5'!AA1-a!AA1</f>
        <v>0</v>
      </c>
      <c r="AB1" s="1">
        <f>'G5'!AB1-a!AB1</f>
        <v>0</v>
      </c>
      <c r="AC1" s="1">
        <f>'G5'!AC1-a!AC1</f>
        <v>0</v>
      </c>
      <c r="AD1" s="1">
        <f>'G5'!AD1-a!AD1</f>
        <v>0</v>
      </c>
      <c r="AE1" s="1">
        <f>'G5'!AE1-a!AE1</f>
        <v>0</v>
      </c>
      <c r="AF1" s="1">
        <f>'G5'!AF1-a!AF1</f>
        <v>0</v>
      </c>
      <c r="AG1" s="1">
        <f>'G5'!AG1-a!AG1</f>
        <v>0</v>
      </c>
      <c r="AH1" s="1">
        <f>'G5'!AH1-a!AH1</f>
        <v>0</v>
      </c>
      <c r="AI1" s="1">
        <f>'G5'!AI1-a!AI1</f>
        <v>0</v>
      </c>
      <c r="AJ1" s="1">
        <f>'G5'!AJ1-a!AJ1</f>
        <v>0</v>
      </c>
      <c r="AK1" s="1">
        <f>'G5'!AK1-a!AK1</f>
        <v>0</v>
      </c>
      <c r="AL1" s="1">
        <f>'G5'!AL1-a!AL1</f>
        <v>0</v>
      </c>
      <c r="AM1" s="1">
        <f>'G5'!AM1-a!AM1</f>
        <v>0</v>
      </c>
      <c r="AN1" s="1">
        <f>'G5'!AN1-a!AN1</f>
        <v>0</v>
      </c>
      <c r="AO1" s="1">
        <f>'G5'!AO1-a!AO1</f>
        <v>0</v>
      </c>
      <c r="AP1" s="1">
        <f>'G5'!AP1-a!AP1</f>
        <v>0</v>
      </c>
      <c r="AQ1" s="1">
        <f>'G5'!AQ1-a!AQ1</f>
        <v>0</v>
      </c>
      <c r="AR1" s="1">
        <f>'G5'!AR1-a!AR1</f>
        <v>0</v>
      </c>
      <c r="AS1" s="1">
        <f>'G5'!AS1-a!AS1</f>
        <v>0</v>
      </c>
      <c r="AT1" s="1">
        <f>'G5'!AT1-a!AT1</f>
        <v>0</v>
      </c>
      <c r="AU1" s="1">
        <f>'G5'!AU1-a!AU1</f>
        <v>0</v>
      </c>
      <c r="AV1" s="1">
        <f>'G5'!AV1-a!AV1</f>
        <v>0</v>
      </c>
      <c r="AW1" s="1">
        <f>'G5'!AW1-a!AW1</f>
        <v>0</v>
      </c>
      <c r="AX1" s="1">
        <f>'G5'!AX1-a!AX1</f>
        <v>0</v>
      </c>
      <c r="AY1" s="1">
        <f>'G5'!AY1-a!AY1</f>
        <v>0</v>
      </c>
      <c r="AZ1" s="1">
        <f>'G5'!AZ1-a!AZ1</f>
        <v>0</v>
      </c>
      <c r="BA1" s="1">
        <f>'G5'!BA1-a!BA1</f>
        <v>0</v>
      </c>
      <c r="BB1" s="1">
        <f>'G5'!BB1-a!BB1</f>
        <v>0</v>
      </c>
      <c r="BC1" s="1">
        <f>'G5'!BC1-a!BC1</f>
        <v>0</v>
      </c>
      <c r="BD1" s="1">
        <f>'G5'!BD1-a!BD1</f>
        <v>0</v>
      </c>
      <c r="BE1" s="1">
        <f>'G5'!BE1-a!BE1</f>
        <v>0</v>
      </c>
      <c r="BF1" s="1">
        <f>'G5'!BF1-a!BF1</f>
        <v>0</v>
      </c>
      <c r="BG1" s="1">
        <f>'G5'!BG1-a!BG1</f>
        <v>0</v>
      </c>
      <c r="BH1" s="1">
        <f>'G5'!BH1-a!BH1</f>
        <v>0</v>
      </c>
      <c r="BI1" s="1">
        <f>'G5'!BI1-a!BI1</f>
        <v>0</v>
      </c>
      <c r="BJ1" s="1">
        <f>'G5'!BJ1-a!BJ1</f>
        <v>0</v>
      </c>
      <c r="BK1" s="1">
        <f>'G5'!BK1-a!BK1</f>
        <v>0</v>
      </c>
      <c r="BL1" s="1">
        <f>'G5'!BL1-a!BL1</f>
        <v>0</v>
      </c>
      <c r="BM1" s="1">
        <f>'G5'!BM1-a!BM1</f>
        <v>0</v>
      </c>
      <c r="BN1" s="1">
        <f>'G5'!BN1-a!BN1</f>
        <v>0</v>
      </c>
      <c r="BO1" s="1">
        <f>'G5'!BO1-a!BO1</f>
        <v>0</v>
      </c>
      <c r="BP1" s="1">
        <f>'G5'!BP1-a!BP1</f>
        <v>0</v>
      </c>
      <c r="BQ1" s="1">
        <f>'G5'!BQ1-a!BQ1</f>
        <v>0</v>
      </c>
      <c r="BR1" s="1">
        <f>'G5'!BR1-a!BR1</f>
        <v>0</v>
      </c>
      <c r="BS1" s="1">
        <f>'G5'!BS1-a!BS1</f>
        <v>0</v>
      </c>
      <c r="BT1" s="1">
        <f>'G5'!BT1-a!BT1</f>
        <v>0</v>
      </c>
      <c r="BU1" s="1">
        <f>'G5'!BU1-a!BU1</f>
        <v>0</v>
      </c>
      <c r="BV1" s="1">
        <f>'G5'!BV1-a!BV1</f>
        <v>0</v>
      </c>
      <c r="BW1" s="1">
        <f>'G5'!BW1-a!BW1</f>
        <v>0</v>
      </c>
      <c r="BX1" s="1">
        <f>'G5'!BX1-a!BX1</f>
        <v>0</v>
      </c>
      <c r="BY1" s="1">
        <f>'G5'!BY1-a!BY1</f>
        <v>0</v>
      </c>
      <c r="BZ1" s="1">
        <f>'G5'!BZ1-a!BZ1</f>
        <v>0</v>
      </c>
      <c r="CA1" s="1">
        <f>'G5'!CA1-a!CA1</f>
        <v>0</v>
      </c>
      <c r="CB1" s="1">
        <f>'G5'!CB1-a!CB1</f>
        <v>0</v>
      </c>
      <c r="CC1" s="1">
        <f>'G5'!CC1-a!CC1</f>
        <v>0</v>
      </c>
      <c r="CD1" s="1">
        <f>'G5'!CD1-a!CD1</f>
        <v>0</v>
      </c>
      <c r="CE1" s="1">
        <f>'G5'!CE1-a!CE1</f>
        <v>0</v>
      </c>
      <c r="CF1" s="1">
        <f>'G5'!CF1-a!CF1</f>
        <v>0</v>
      </c>
      <c r="CG1" s="1">
        <f>'G5'!CG1-a!CG1</f>
        <v>0</v>
      </c>
      <c r="CH1" s="1">
        <f>'G5'!CH1-a!CH1</f>
        <v>0</v>
      </c>
      <c r="CI1" s="1">
        <f>'G5'!CI1-a!CI1</f>
        <v>0</v>
      </c>
      <c r="CJ1" s="1">
        <f>'G5'!CJ1-a!CJ1</f>
        <v>0</v>
      </c>
      <c r="CK1" s="1">
        <f>'G5'!CK1-a!CK1</f>
        <v>0</v>
      </c>
      <c r="CL1" s="1">
        <f>'G5'!CL1-a!CL1</f>
        <v>0</v>
      </c>
      <c r="CM1" s="1">
        <f>'G5'!CM1-a!CM1</f>
        <v>0</v>
      </c>
      <c r="CN1" s="1">
        <f>'G5'!CN1-a!CN1</f>
        <v>0</v>
      </c>
      <c r="CO1" s="1">
        <f>'G5'!CO1-a!CO1</f>
        <v>0</v>
      </c>
      <c r="CP1" s="1">
        <f>'G5'!CP1-a!CP1</f>
        <v>0</v>
      </c>
      <c r="CQ1" s="1">
        <f>'G5'!CQ1-a!CQ1</f>
        <v>0</v>
      </c>
      <c r="CR1" s="1">
        <f>'G5'!CR1-a!CR1</f>
        <v>0</v>
      </c>
      <c r="CS1" s="1">
        <f>'G5'!CS1-a!CS1</f>
        <v>0</v>
      </c>
      <c r="CT1" s="1">
        <f>'G5'!CT1-a!CT1</f>
        <v>0</v>
      </c>
      <c r="CU1" s="1">
        <f>'G5'!CU1-a!CU1</f>
        <v>0</v>
      </c>
      <c r="CV1" s="1">
        <f>'G5'!CV1-a!CV1</f>
        <v>0</v>
      </c>
      <c r="CW1" s="1">
        <f>'G5'!CW1-a!CW1</f>
        <v>0</v>
      </c>
      <c r="CX1" s="1">
        <f>'G5'!CX1-a!CX1</f>
        <v>0</v>
      </c>
      <c r="CY1" s="1">
        <f>'G5'!CY1-a!CY1</f>
        <v>0</v>
      </c>
      <c r="CZ1" s="1">
        <f>'G5'!CZ1-a!CZ1</f>
        <v>0</v>
      </c>
      <c r="DA1" s="1">
        <f>'G5'!DA1-a!DA1</f>
        <v>0</v>
      </c>
      <c r="DB1" s="1">
        <f>'G5'!DB1-a!DB1</f>
        <v>0</v>
      </c>
      <c r="DC1" s="1">
        <f>'G5'!DC1-a!DC1</f>
        <v>0</v>
      </c>
      <c r="DD1" s="1">
        <f>'G5'!DD1-a!DD1</f>
        <v>0</v>
      </c>
      <c r="DE1" s="1">
        <f>'G5'!DE1-a!DE1</f>
        <v>0</v>
      </c>
      <c r="DF1" s="1">
        <f>'G5'!DF1-a!DF1</f>
        <v>0</v>
      </c>
      <c r="DG1" s="1">
        <f>'G5'!DG1-a!DG1</f>
        <v>0</v>
      </c>
      <c r="DH1" s="1">
        <f>'G5'!DH1-a!DH1</f>
        <v>0</v>
      </c>
      <c r="DI1" s="1">
        <f>'G5'!DI1-a!DI1</f>
        <v>0</v>
      </c>
      <c r="DJ1" s="1">
        <f>'G5'!DJ1-a!DJ1</f>
        <v>0</v>
      </c>
      <c r="DK1" s="1">
        <f>'G5'!DK1-a!DK1</f>
        <v>0</v>
      </c>
      <c r="DL1" s="1">
        <f>'G5'!DL1-a!DL1</f>
        <v>0</v>
      </c>
      <c r="DM1" s="1">
        <f>'G5'!DM1-a!DM1</f>
        <v>0</v>
      </c>
      <c r="DN1" s="1">
        <f>'G5'!DN1-a!DN1</f>
        <v>0</v>
      </c>
      <c r="DO1" s="1">
        <f>'G5'!DO1-a!DO1</f>
        <v>0</v>
      </c>
      <c r="DP1" s="1">
        <f>'G5'!DP1-a!DP1</f>
        <v>0</v>
      </c>
      <c r="DQ1" s="1">
        <f>'G5'!DQ1-a!DQ1</f>
        <v>0</v>
      </c>
      <c r="DR1" s="1">
        <f>'G5'!DR1-a!DR1</f>
        <v>0</v>
      </c>
      <c r="DS1" s="1">
        <f>'G5'!DS1-a!DS1</f>
        <v>0</v>
      </c>
      <c r="DT1" s="1">
        <f>'G5'!DT1-a!DT1</f>
        <v>0</v>
      </c>
      <c r="DU1" s="1">
        <f>'G5'!DU1-a!DU1</f>
        <v>0</v>
      </c>
      <c r="DV1" s="1">
        <f>'G5'!DV1-a!DV1</f>
        <v>0</v>
      </c>
      <c r="DW1" s="1">
        <f>'G5'!DW1-a!DW1</f>
        <v>0</v>
      </c>
      <c r="DX1" s="1">
        <f>'G5'!DX1-a!DX1</f>
        <v>0</v>
      </c>
      <c r="DY1" s="1">
        <f>'G5'!DY1-a!DY1</f>
        <v>0</v>
      </c>
      <c r="DZ1" s="1">
        <f>'G5'!DZ1-a!DZ1</f>
        <v>0</v>
      </c>
      <c r="EA1" s="1">
        <f>'G5'!EA1-a!EA1</f>
        <v>0</v>
      </c>
      <c r="EB1" s="1">
        <f>'G5'!EB1-a!EB1</f>
        <v>0</v>
      </c>
      <c r="EC1" s="1">
        <f>'G5'!EC1-a!EC1</f>
        <v>0</v>
      </c>
      <c r="ED1" s="1">
        <f>'G5'!ED1-a!ED1</f>
        <v>0</v>
      </c>
      <c r="EE1" s="1">
        <f>'G5'!EE1-a!EE1</f>
        <v>0</v>
      </c>
      <c r="EF1" s="1">
        <f>'G5'!EF1-a!EF1</f>
        <v>0</v>
      </c>
      <c r="EG1" s="1">
        <f>'G5'!EG1-a!EG1</f>
        <v>0</v>
      </c>
      <c r="EH1" s="1">
        <f>'G5'!EH1-a!EH1</f>
        <v>0</v>
      </c>
      <c r="EI1" s="1">
        <f>'G5'!EI1-a!EI1</f>
        <v>0</v>
      </c>
      <c r="EJ1" s="1">
        <f>'G5'!EJ1-a!EJ1</f>
        <v>0</v>
      </c>
      <c r="EK1" s="1">
        <f>'G5'!EK1-a!EK1</f>
        <v>0</v>
      </c>
      <c r="EL1" s="1">
        <f>'G5'!EL1-a!EL1</f>
        <v>0</v>
      </c>
      <c r="EM1" s="1">
        <f>'G5'!EM1-a!EM1</f>
        <v>0</v>
      </c>
      <c r="EN1" s="1">
        <f>'G5'!EN1-a!EN1</f>
        <v>0</v>
      </c>
      <c r="EO1" s="1">
        <f>'G5'!EO1-a!EO1</f>
        <v>0</v>
      </c>
      <c r="EP1" s="1">
        <f>'G5'!EP1-a!EP1</f>
        <v>0</v>
      </c>
      <c r="EQ1" s="1">
        <f>'G5'!EQ1-a!EQ1</f>
        <v>0</v>
      </c>
      <c r="ER1" s="1">
        <f>'G5'!ER1-a!ER1</f>
        <v>0</v>
      </c>
    </row>
    <row r="2" spans="1:148" x14ac:dyDescent="0.25">
      <c r="A2" s="1">
        <f>'G5'!A2-a!A2</f>
        <v>0</v>
      </c>
      <c r="B2" s="1">
        <f>'G5'!B2-a!B2</f>
        <v>0</v>
      </c>
      <c r="C2" s="1">
        <f>'G5'!C2-a!C2</f>
        <v>0</v>
      </c>
      <c r="D2" s="1">
        <f>'G5'!D2-a!D2</f>
        <v>0</v>
      </c>
      <c r="E2" s="1">
        <f>'G5'!E2-a!E2</f>
        <v>0</v>
      </c>
      <c r="F2" s="1">
        <f>'G5'!F2-a!F2</f>
        <v>0</v>
      </c>
      <c r="G2" s="1">
        <f>'G5'!G2-a!G2</f>
        <v>0</v>
      </c>
      <c r="H2" s="1">
        <f>'G5'!H2-a!H2</f>
        <v>0</v>
      </c>
      <c r="I2" s="1">
        <f>'G5'!I2-a!I2</f>
        <v>0</v>
      </c>
      <c r="J2" s="1">
        <f>'G5'!J2-a!J2</f>
        <v>0</v>
      </c>
      <c r="K2" s="1">
        <f>'G5'!K2-a!K2</f>
        <v>0</v>
      </c>
      <c r="L2" s="1">
        <f>'G5'!L2-a!L2</f>
        <v>0</v>
      </c>
      <c r="M2" s="1">
        <f>'G5'!M2-a!M2</f>
        <v>0</v>
      </c>
      <c r="N2" s="1">
        <f>'G5'!N2-a!N2</f>
        <v>0</v>
      </c>
      <c r="O2" s="1">
        <f>'G5'!O2-a!O2</f>
        <v>0</v>
      </c>
      <c r="P2" s="1">
        <f>'G5'!P2-a!P2</f>
        <v>0</v>
      </c>
      <c r="Q2" s="1">
        <f>'G5'!Q2-a!Q2</f>
        <v>0</v>
      </c>
      <c r="R2" s="1">
        <f>'G5'!R2-a!R2</f>
        <v>0</v>
      </c>
      <c r="S2" s="1">
        <f>'G5'!S2-a!S2</f>
        <v>0</v>
      </c>
      <c r="T2" s="1">
        <f>'G5'!T2-a!T2</f>
        <v>0</v>
      </c>
      <c r="U2" s="1">
        <f>'G5'!U2-a!U2</f>
        <v>0</v>
      </c>
      <c r="V2" s="1">
        <f>'G5'!V2-a!V2</f>
        <v>0</v>
      </c>
      <c r="W2" s="1">
        <f>'G5'!W2-a!W2</f>
        <v>0</v>
      </c>
      <c r="X2" s="1">
        <f>'G5'!X2-a!X2</f>
        <v>0</v>
      </c>
      <c r="Y2" s="1">
        <f>'G5'!Y2-a!Y2</f>
        <v>0</v>
      </c>
      <c r="Z2" s="1">
        <f>'G5'!Z2-a!Z2</f>
        <v>0</v>
      </c>
      <c r="AA2" s="1">
        <f>'G5'!AA2-a!AA2</f>
        <v>0</v>
      </c>
      <c r="AB2" s="1">
        <f>'G5'!AB2-a!AB2</f>
        <v>0</v>
      </c>
      <c r="AC2" s="1">
        <f>'G5'!AC2-a!AC2</f>
        <v>0</v>
      </c>
      <c r="AD2" s="1">
        <f>'G5'!AD2-a!AD2</f>
        <v>0</v>
      </c>
      <c r="AE2" s="1">
        <f>'G5'!AE2-a!AE2</f>
        <v>0</v>
      </c>
      <c r="AF2" s="1">
        <f>'G5'!AF2-a!AF2</f>
        <v>0</v>
      </c>
      <c r="AG2" s="1">
        <f>'G5'!AG2-a!AG2</f>
        <v>0</v>
      </c>
      <c r="AH2" s="1">
        <f>'G5'!AH2-a!AH2</f>
        <v>0</v>
      </c>
      <c r="AI2" s="1">
        <f>'G5'!AI2-a!AI2</f>
        <v>0</v>
      </c>
      <c r="AJ2" s="1">
        <f>'G5'!AJ2-a!AJ2</f>
        <v>0</v>
      </c>
      <c r="AK2" s="1">
        <f>'G5'!AK2-a!AK2</f>
        <v>0</v>
      </c>
      <c r="AL2" s="1">
        <f>'G5'!AL2-a!AL2</f>
        <v>0</v>
      </c>
      <c r="AM2" s="1">
        <f>'G5'!AM2-a!AM2</f>
        <v>0</v>
      </c>
      <c r="AN2" s="1">
        <f>'G5'!AN2-a!AN2</f>
        <v>0</v>
      </c>
      <c r="AO2" s="1">
        <f>'G5'!AO2-a!AO2</f>
        <v>0</v>
      </c>
      <c r="AP2" s="1">
        <f>'G5'!AP2-a!AP2</f>
        <v>0</v>
      </c>
      <c r="AQ2" s="1">
        <f>'G5'!AQ2-a!AQ2</f>
        <v>0</v>
      </c>
      <c r="AR2" s="1">
        <f>'G5'!AR2-a!AR2</f>
        <v>0</v>
      </c>
      <c r="AS2" s="1">
        <f>'G5'!AS2-a!AS2</f>
        <v>0</v>
      </c>
      <c r="AT2" s="1">
        <f>'G5'!AT2-a!AT2</f>
        <v>0</v>
      </c>
      <c r="AU2" s="1">
        <f>'G5'!AU2-a!AU2</f>
        <v>0</v>
      </c>
      <c r="AV2" s="1">
        <f>'G5'!AV2-a!AV2</f>
        <v>0</v>
      </c>
      <c r="AW2" s="1">
        <f>'G5'!AW2-a!AW2</f>
        <v>0</v>
      </c>
      <c r="AX2" s="1">
        <f>'G5'!AX2-a!AX2</f>
        <v>0</v>
      </c>
      <c r="AY2" s="1">
        <f>'G5'!AY2-a!AY2</f>
        <v>0</v>
      </c>
      <c r="AZ2" s="1">
        <f>'G5'!AZ2-a!AZ2</f>
        <v>0</v>
      </c>
      <c r="BA2" s="1">
        <f>'G5'!BA2-a!BA2</f>
        <v>0</v>
      </c>
      <c r="BB2" s="1">
        <f>'G5'!BB2-a!BB2</f>
        <v>0</v>
      </c>
      <c r="BC2" s="1">
        <f>'G5'!BC2-a!BC2</f>
        <v>0</v>
      </c>
      <c r="BD2" s="1">
        <f>'G5'!BD2-a!BD2</f>
        <v>0</v>
      </c>
      <c r="BE2" s="1">
        <f>'G5'!BE2-a!BE2</f>
        <v>0</v>
      </c>
      <c r="BF2" s="1">
        <f>'G5'!BF2-a!BF2</f>
        <v>0</v>
      </c>
      <c r="BG2" s="1">
        <f>'G5'!BG2-a!BG2</f>
        <v>0</v>
      </c>
      <c r="BH2" s="1">
        <f>'G5'!BH2-a!BH2</f>
        <v>0</v>
      </c>
      <c r="BI2" s="1">
        <f>'G5'!BI2-a!BI2</f>
        <v>0</v>
      </c>
      <c r="BJ2" s="1">
        <f>'G5'!BJ2-a!BJ2</f>
        <v>0</v>
      </c>
      <c r="BK2" s="1">
        <f>'G5'!BK2-a!BK2</f>
        <v>0</v>
      </c>
      <c r="BL2" s="1">
        <f>'G5'!BL2-a!BL2</f>
        <v>0</v>
      </c>
      <c r="BM2" s="1">
        <f>'G5'!BM2-a!BM2</f>
        <v>0</v>
      </c>
      <c r="BN2" s="1">
        <f>'G5'!BN2-a!BN2</f>
        <v>0</v>
      </c>
      <c r="BO2" s="1">
        <f>'G5'!BO2-a!BO2</f>
        <v>0</v>
      </c>
      <c r="BP2" s="1">
        <f>'G5'!BP2-a!BP2</f>
        <v>0</v>
      </c>
      <c r="BQ2" s="1">
        <f>'G5'!BQ2-a!BQ2</f>
        <v>0</v>
      </c>
      <c r="BR2" s="1">
        <f>'G5'!BR2-a!BR2</f>
        <v>0</v>
      </c>
      <c r="BS2" s="1">
        <f>'G5'!BS2-a!BS2</f>
        <v>0</v>
      </c>
      <c r="BT2" s="1">
        <f>'G5'!BT2-a!BT2</f>
        <v>0</v>
      </c>
      <c r="BU2" s="1">
        <f>'G5'!BU2-a!BU2</f>
        <v>0</v>
      </c>
      <c r="BV2" s="1">
        <f>'G5'!BV2-a!BV2</f>
        <v>0</v>
      </c>
      <c r="BW2" s="1">
        <f>'G5'!BW2-a!BW2</f>
        <v>0</v>
      </c>
      <c r="BX2" s="1">
        <f>'G5'!BX2-a!BX2</f>
        <v>0</v>
      </c>
      <c r="BY2" s="1">
        <f>'G5'!BY2-a!BY2</f>
        <v>0</v>
      </c>
      <c r="BZ2" s="1">
        <f>'G5'!BZ2-a!BZ2</f>
        <v>0</v>
      </c>
      <c r="CA2" s="1">
        <f>'G5'!CA2-a!CA2</f>
        <v>0</v>
      </c>
      <c r="CB2" s="1">
        <f>'G5'!CB2-a!CB2</f>
        <v>0</v>
      </c>
      <c r="CC2" s="1">
        <f>'G5'!CC2-a!CC2</f>
        <v>0</v>
      </c>
      <c r="CD2" s="1">
        <f>'G5'!CD2-a!CD2</f>
        <v>0</v>
      </c>
      <c r="CE2" s="1">
        <f>'G5'!CE2-a!CE2</f>
        <v>0</v>
      </c>
      <c r="CF2" s="1">
        <f>'G5'!CF2-a!CF2</f>
        <v>0</v>
      </c>
      <c r="CG2" s="1">
        <f>'G5'!CG2-a!CG2</f>
        <v>0</v>
      </c>
      <c r="CH2" s="1">
        <f>'G5'!CH2-a!CH2</f>
        <v>0</v>
      </c>
      <c r="CI2" s="1">
        <f>'G5'!CI2-a!CI2</f>
        <v>0</v>
      </c>
      <c r="CJ2" s="1">
        <f>'G5'!CJ2-a!CJ2</f>
        <v>0</v>
      </c>
      <c r="CK2" s="1">
        <f>'G5'!CK2-a!CK2</f>
        <v>0</v>
      </c>
      <c r="CL2" s="1">
        <f>'G5'!CL2-a!CL2</f>
        <v>0</v>
      </c>
      <c r="CM2" s="1">
        <f>'G5'!CM2-a!CM2</f>
        <v>0</v>
      </c>
      <c r="CN2" s="1">
        <f>'G5'!CN2-a!CN2</f>
        <v>0</v>
      </c>
      <c r="CO2" s="1">
        <f>'G5'!CO2-a!CO2</f>
        <v>0</v>
      </c>
      <c r="CP2" s="1">
        <f>'G5'!CP2-a!CP2</f>
        <v>0</v>
      </c>
      <c r="CQ2" s="1">
        <f>'G5'!CQ2-a!CQ2</f>
        <v>0</v>
      </c>
      <c r="CR2" s="1">
        <f>'G5'!CR2-a!CR2</f>
        <v>0</v>
      </c>
      <c r="CS2" s="1">
        <f>'G5'!CS2-a!CS2</f>
        <v>0</v>
      </c>
      <c r="CT2" s="1">
        <f>'G5'!CT2-a!CT2</f>
        <v>0</v>
      </c>
      <c r="CU2" s="1">
        <f>'G5'!CU2-a!CU2</f>
        <v>0</v>
      </c>
      <c r="CV2" s="1">
        <f>'G5'!CV2-a!CV2</f>
        <v>0</v>
      </c>
      <c r="CW2" s="1">
        <f>'G5'!CW2-a!CW2</f>
        <v>0</v>
      </c>
      <c r="CX2" s="1">
        <f>'G5'!CX2-a!CX2</f>
        <v>0</v>
      </c>
      <c r="CY2" s="1">
        <f>'G5'!CY2-a!CY2</f>
        <v>0</v>
      </c>
      <c r="CZ2" s="1">
        <f>'G5'!CZ2-a!CZ2</f>
        <v>0</v>
      </c>
      <c r="DA2" s="1">
        <f>'G5'!DA2-a!DA2</f>
        <v>0</v>
      </c>
      <c r="DB2" s="1">
        <f>'G5'!DB2-a!DB2</f>
        <v>0</v>
      </c>
      <c r="DC2" s="1">
        <f>'G5'!DC2-a!DC2</f>
        <v>0</v>
      </c>
      <c r="DD2" s="1">
        <f>'G5'!DD2-a!DD2</f>
        <v>0</v>
      </c>
      <c r="DE2" s="1">
        <f>'G5'!DE2-a!DE2</f>
        <v>0</v>
      </c>
      <c r="DF2" s="1">
        <f>'G5'!DF2-a!DF2</f>
        <v>0</v>
      </c>
      <c r="DG2" s="1">
        <f>'G5'!DG2-a!DG2</f>
        <v>0</v>
      </c>
      <c r="DH2" s="1">
        <f>'G5'!DH2-a!DH2</f>
        <v>0</v>
      </c>
      <c r="DI2" s="1">
        <f>'G5'!DI2-a!DI2</f>
        <v>0</v>
      </c>
      <c r="DJ2" s="1">
        <f>'G5'!DJ2-a!DJ2</f>
        <v>0</v>
      </c>
      <c r="DK2" s="1">
        <f>'G5'!DK2-a!DK2</f>
        <v>0</v>
      </c>
      <c r="DL2" s="1">
        <f>'G5'!DL2-a!DL2</f>
        <v>0</v>
      </c>
      <c r="DM2" s="1">
        <f>'G5'!DM2-a!DM2</f>
        <v>0</v>
      </c>
      <c r="DN2" s="1">
        <f>'G5'!DN2-a!DN2</f>
        <v>0</v>
      </c>
      <c r="DO2" s="1">
        <f>'G5'!DO2-a!DO2</f>
        <v>0</v>
      </c>
      <c r="DP2" s="1">
        <f>'G5'!DP2-a!DP2</f>
        <v>0</v>
      </c>
      <c r="DQ2" s="1">
        <f>'G5'!DQ2-a!DQ2</f>
        <v>0</v>
      </c>
      <c r="DR2" s="1">
        <f>'G5'!DR2-a!DR2</f>
        <v>0</v>
      </c>
      <c r="DS2" s="1">
        <f>'G5'!DS2-a!DS2</f>
        <v>0</v>
      </c>
      <c r="DT2" s="1">
        <f>'G5'!DT2-a!DT2</f>
        <v>0</v>
      </c>
      <c r="DU2" s="1">
        <f>'G5'!DU2-a!DU2</f>
        <v>0</v>
      </c>
      <c r="DV2" s="1">
        <f>'G5'!DV2-a!DV2</f>
        <v>0</v>
      </c>
      <c r="DW2" s="1">
        <f>'G5'!DW2-a!DW2</f>
        <v>0</v>
      </c>
      <c r="DX2" s="1">
        <f>'G5'!DX2-a!DX2</f>
        <v>0</v>
      </c>
      <c r="DY2" s="1">
        <f>'G5'!DY2-a!DY2</f>
        <v>0</v>
      </c>
      <c r="DZ2" s="1">
        <f>'G5'!DZ2-a!DZ2</f>
        <v>0</v>
      </c>
      <c r="EA2" s="1">
        <f>'G5'!EA2-a!EA2</f>
        <v>0</v>
      </c>
      <c r="EB2" s="1">
        <f>'G5'!EB2-a!EB2</f>
        <v>0</v>
      </c>
      <c r="EC2" s="1">
        <f>'G5'!EC2-a!EC2</f>
        <v>0</v>
      </c>
      <c r="ED2" s="1">
        <f>'G5'!ED2-a!ED2</f>
        <v>0</v>
      </c>
      <c r="EE2" s="1">
        <f>'G5'!EE2-a!EE2</f>
        <v>0</v>
      </c>
      <c r="EF2" s="1">
        <f>'G5'!EF2-a!EF2</f>
        <v>0</v>
      </c>
      <c r="EG2" s="1">
        <f>'G5'!EG2-a!EG2</f>
        <v>0</v>
      </c>
      <c r="EH2" s="1">
        <f>'G5'!EH2-a!EH2</f>
        <v>0</v>
      </c>
      <c r="EI2" s="1">
        <f>'G5'!EI2-a!EI2</f>
        <v>0</v>
      </c>
      <c r="EJ2" s="1">
        <f>'G5'!EJ2-a!EJ2</f>
        <v>0</v>
      </c>
      <c r="EK2" s="1">
        <f>'G5'!EK2-a!EK2</f>
        <v>0</v>
      </c>
      <c r="EL2" s="1">
        <f>'G5'!EL2-a!EL2</f>
        <v>0</v>
      </c>
      <c r="EM2" s="1">
        <f>'G5'!EM2-a!EM2</f>
        <v>0</v>
      </c>
      <c r="EN2" s="1">
        <f>'G5'!EN2-a!EN2</f>
        <v>0</v>
      </c>
      <c r="EO2" s="1">
        <f>'G5'!EO2-a!EO2</f>
        <v>0</v>
      </c>
      <c r="EP2" s="1">
        <f>'G5'!EP2-a!EP2</f>
        <v>0</v>
      </c>
      <c r="EQ2" s="1">
        <f>'G5'!EQ2-a!EQ2</f>
        <v>0</v>
      </c>
      <c r="ER2" s="1">
        <f>'G5'!ER2-a!ER2</f>
        <v>0</v>
      </c>
    </row>
    <row r="3" spans="1:148" x14ac:dyDescent="0.25">
      <c r="A3" s="1">
        <f>'G5'!A3-a!A3</f>
        <v>0</v>
      </c>
      <c r="B3" s="1">
        <f>'G5'!B3-a!B3</f>
        <v>0</v>
      </c>
      <c r="C3" s="1">
        <f>'G5'!C3-a!C3</f>
        <v>7.3260073260144054E-3</v>
      </c>
      <c r="D3" s="1">
        <f>'G5'!D3-a!D3</f>
        <v>3.1684981684981608</v>
      </c>
      <c r="E3" s="1">
        <f>'G5'!E3-a!E3</f>
        <v>5.2344322344322336</v>
      </c>
      <c r="F3" s="1">
        <f>'G5'!F3-a!F3</f>
        <v>4.9340659340659272</v>
      </c>
      <c r="G3" s="1">
        <f>'G5'!G3-a!G3</f>
        <v>4.6703296703296644</v>
      </c>
      <c r="H3" s="1">
        <f>'G5'!H3-a!H3</f>
        <v>3.5384615384615472</v>
      </c>
      <c r="I3" s="1">
        <f>'G5'!I3-a!I3</f>
        <v>-1.1025641025641164</v>
      </c>
      <c r="J3" s="1">
        <f>'G5'!J3-a!J3</f>
        <v>-4.7472527472527588</v>
      </c>
      <c r="K3" s="1">
        <f>'G5'!K3-a!K3</f>
        <v>-1.490842490842482</v>
      </c>
      <c r="L3" s="1">
        <f>'G5'!L3-a!L3</f>
        <v>2.46520146520146</v>
      </c>
      <c r="M3" s="1">
        <f>'G5'!M3-a!M3</f>
        <v>-3.6630036630072027E-3</v>
      </c>
      <c r="N3" s="1">
        <f>'G5'!N3-a!N3</f>
        <v>-5.6739926739926716</v>
      </c>
      <c r="O3" s="1">
        <f>'G5'!O3-a!O3</f>
        <v>-5.0366300366300436</v>
      </c>
      <c r="P3" s="1">
        <f>'G5'!P3-a!P3</f>
        <v>-2.4761904761904816</v>
      </c>
      <c r="Q3" s="1">
        <f>'G5'!Q3-a!Q3</f>
        <v>-4.7655677655677664</v>
      </c>
      <c r="R3" s="1">
        <f>'G5'!R3-a!R3</f>
        <v>-10.659340659340671</v>
      </c>
      <c r="S3" s="1">
        <f>'G5'!S3-a!S3</f>
        <v>-16.252747252747241</v>
      </c>
      <c r="T3" s="1">
        <f>'G5'!T3-a!T3</f>
        <v>-12.08424908424908</v>
      </c>
      <c r="U3" s="1">
        <f>'G5'!U3-a!U3</f>
        <v>1.9413919413919416</v>
      </c>
      <c r="V3" s="1">
        <f>'G5'!V3-a!V3</f>
        <v>7.0109890109890216</v>
      </c>
      <c r="W3" s="1">
        <f>'G5'!W3-a!W3</f>
        <v>21.593406593406598</v>
      </c>
      <c r="X3" s="1">
        <f>'G5'!X3-a!X3</f>
        <v>52.164835164835154</v>
      </c>
      <c r="Y3" s="1">
        <f>'G5'!Y3-a!Y3</f>
        <v>57.293040293040292</v>
      </c>
      <c r="Z3" s="1">
        <f>'G5'!Z3-a!Z3</f>
        <v>47.095238095238102</v>
      </c>
      <c r="AA3" s="1">
        <f>'G5'!AA3-a!AA3</f>
        <v>39.421245421245423</v>
      </c>
      <c r="AB3" s="1">
        <f>'G5'!AB3-a!AB3</f>
        <v>18.219780219780219</v>
      </c>
      <c r="AC3" s="1">
        <f>'G5'!AC3-a!AC3</f>
        <v>-3.0769230769230771</v>
      </c>
      <c r="AD3" s="1">
        <f>'G5'!AD3-a!AD3</f>
        <v>-15.131868131868131</v>
      </c>
      <c r="AE3" s="1">
        <f>'G5'!AE3-a!AE3</f>
        <v>-35.212454212454212</v>
      </c>
      <c r="AF3" s="1">
        <f>'G5'!AF3-a!AF3</f>
        <v>-45.358974358974358</v>
      </c>
      <c r="AG3" s="1">
        <f>'G5'!AG3-a!AG3</f>
        <v>-64.271062271062277</v>
      </c>
      <c r="AH3" s="1">
        <f>'G5'!AH3-a!AH3</f>
        <v>-63.454212454212453</v>
      </c>
      <c r="AI3" s="1">
        <f>'G5'!AI3-a!AI3</f>
        <v>-36.512820512820511</v>
      </c>
      <c r="AJ3" s="1">
        <f>'G5'!AJ3-a!AJ3</f>
        <v>-13.794871794871796</v>
      </c>
      <c r="AK3" s="1">
        <f>'G5'!AK3-a!AK3</f>
        <v>2.5897435897435912</v>
      </c>
      <c r="AL3" s="1">
        <f>'G5'!AL3-a!AL3</f>
        <v>8.809523809523796</v>
      </c>
      <c r="AM3" s="1">
        <f>'G5'!AM3-a!AM3</f>
        <v>9.586080586080584</v>
      </c>
      <c r="AN3" s="1">
        <f>'G5'!AN3-a!AN3</f>
        <v>-7.1501831501831532</v>
      </c>
      <c r="AO3" s="1">
        <f>'G5'!AO3-a!AO3</f>
        <v>-10.985347985348</v>
      </c>
      <c r="AP3" s="1">
        <f>'G5'!AP3-a!AP3</f>
        <v>1</v>
      </c>
      <c r="AQ3" s="1">
        <f>'G5'!AQ3-a!AQ3</f>
        <v>5.3956043956044084</v>
      </c>
      <c r="AR3" s="1">
        <f>'G5'!AR3-a!AR3</f>
        <v>0.93406593406592719</v>
      </c>
      <c r="AS3" s="1">
        <f>'G5'!AS3-a!AS3</f>
        <v>-5.2783882783882916</v>
      </c>
      <c r="AT3" s="1">
        <f>'G5'!AT3-a!AT3</f>
        <v>-8.637362637362628</v>
      </c>
      <c r="AU3" s="1">
        <f>'G5'!AU3-a!AU3</f>
        <v>-2.8644688644688756</v>
      </c>
      <c r="AV3" s="1">
        <f>'G5'!AV3-a!AV3</f>
        <v>1.1501831501831532</v>
      </c>
      <c r="AW3" s="1">
        <f>'G5'!AW3-a!AW3</f>
        <v>8.9890109890109784</v>
      </c>
      <c r="AX3" s="1">
        <f>'G5'!AX3-a!AX3</f>
        <v>-3.0402930402930508</v>
      </c>
      <c r="AY3" s="1">
        <f>'G5'!AY3-a!AY3</f>
        <v>-21.065934065934073</v>
      </c>
      <c r="AZ3" s="1">
        <f>'G5'!AZ3-a!AZ3</f>
        <v>-19.410256410256409</v>
      </c>
      <c r="BA3" s="1">
        <f>'G5'!BA3-a!BA3</f>
        <v>-6.6410256410256352</v>
      </c>
      <c r="BB3" s="1">
        <f>'G5'!BB3-a!BB3</f>
        <v>9.0109890109890216</v>
      </c>
      <c r="BC3" s="1">
        <f>'G5'!BC3-a!BC3</f>
        <v>56.783882783882774</v>
      </c>
      <c r="BD3" s="1">
        <f>'G5'!BD3-a!BD3</f>
        <v>110.57142857142858</v>
      </c>
      <c r="BE3" s="1">
        <f>'G5'!BE3-a!BE3</f>
        <v>84.208791208791212</v>
      </c>
      <c r="BF3" s="1">
        <f>'G5'!BF3-a!BF3</f>
        <v>18.329670329670328</v>
      </c>
      <c r="BG3" s="1">
        <f>'G5'!BG3-a!BG3</f>
        <v>-16.600732600732599</v>
      </c>
      <c r="BH3" s="1">
        <f>'G5'!BH3-a!BH3</f>
        <v>-41.091575091575095</v>
      </c>
      <c r="BI3" s="1">
        <f>'G5'!BI3-a!BI3</f>
        <v>-63.813186813186817</v>
      </c>
      <c r="BJ3" s="1">
        <f>'G5'!BJ3-a!BJ3</f>
        <v>-70.791208791208788</v>
      </c>
      <c r="BK3" s="1">
        <f>'G5'!BK3-a!BK3</f>
        <v>-31.333333333333329</v>
      </c>
      <c r="BL3" s="1">
        <f>'G5'!BL3-a!BL3</f>
        <v>37.608058608058613</v>
      </c>
      <c r="BM3" s="1">
        <f>'G5'!BM3-a!BM3</f>
        <v>65.941391941391942</v>
      </c>
      <c r="BN3" s="1">
        <f>'G5'!BN3-a!BN3</f>
        <v>57.652014652014657</v>
      </c>
      <c r="BO3" s="1">
        <f>'G5'!BO3-a!BO3</f>
        <v>31.739926739926737</v>
      </c>
      <c r="BP3" s="1">
        <f>'G5'!BP3-a!BP3</f>
        <v>-2.8021978021978029</v>
      </c>
      <c r="BQ3" s="1">
        <f>'G5'!BQ3-a!BQ3</f>
        <v>-29.842490842490839</v>
      </c>
      <c r="BR3" s="1">
        <f>'G5'!BR3-a!BR3</f>
        <v>-46.106227106227109</v>
      </c>
      <c r="BS3" s="1">
        <f>'G5'!BS3-a!BS3</f>
        <v>-43.164835164835168</v>
      </c>
      <c r="BT3" s="1">
        <f>'G5'!BT3-a!BT3</f>
        <v>-12.703296703296701</v>
      </c>
      <c r="BU3" s="1">
        <f>'G5'!BU3-a!BU3</f>
        <v>13.88644688644689</v>
      </c>
      <c r="BV3" s="1">
        <f>'G5'!BV3-a!BV3</f>
        <v>35.157509157509153</v>
      </c>
      <c r="BW3" s="1">
        <f>'G5'!BW3-a!BW3</f>
        <v>47.802197802197796</v>
      </c>
      <c r="BX3" s="1">
        <f>'G5'!BX3-a!BX3</f>
        <v>51.186813186813183</v>
      </c>
      <c r="BY3" s="1">
        <f>'G5'!BY3-a!BY3</f>
        <v>47.747252747252745</v>
      </c>
      <c r="BZ3" s="1">
        <f>'G5'!BZ3-a!BZ3</f>
        <v>23.567765567765569</v>
      </c>
      <c r="CA3" s="1">
        <f>'G5'!CA3-a!CA3</f>
        <v>1.802197802197802</v>
      </c>
      <c r="CB3" s="1">
        <f>'G5'!CB3-a!CB3</f>
        <v>-1.5970695970695972</v>
      </c>
      <c r="CC3" s="1">
        <f>'G5'!CC3-a!CC3</f>
        <v>2.1428571428571432</v>
      </c>
      <c r="CD3" s="1">
        <f>'G5'!CD3-a!CD3</f>
        <v>-4.1245421245421241</v>
      </c>
      <c r="CE3" s="1">
        <f>'G5'!CE3-a!CE3</f>
        <v>-5.1501831501831496</v>
      </c>
      <c r="CF3" s="1">
        <f>'G5'!CF3-a!CF3</f>
        <v>-1.8534798534798531</v>
      </c>
      <c r="CG3" s="1">
        <f>'G5'!CG3-a!CG3</f>
        <v>4.4835164835164836</v>
      </c>
      <c r="CH3" s="1">
        <f>'G5'!CH3-a!CH3</f>
        <v>6.3699633699633695</v>
      </c>
      <c r="CI3" s="1">
        <f>'G5'!CI3-a!CI3</f>
        <v>-0.30036630036630019</v>
      </c>
      <c r="CJ3" s="1">
        <f>'G5'!CJ3-a!CJ3</f>
        <v>-6.2527472527472527</v>
      </c>
      <c r="CK3" s="1">
        <f>'G5'!CK3-a!CK3</f>
        <v>-25.934065934065934</v>
      </c>
      <c r="CL3" s="1">
        <f>'G5'!CL3-a!CL3</f>
        <v>-46.369963369963372</v>
      </c>
      <c r="CM3" s="1">
        <f>'G5'!CM3-a!CM3</f>
        <v>-26.439560439560438</v>
      </c>
      <c r="CN3" s="1">
        <f>'G5'!CN3-a!CN3</f>
        <v>20.300366300366306</v>
      </c>
      <c r="CO3" s="1">
        <f>'G5'!CO3-a!CO3</f>
        <v>47.677655677655679</v>
      </c>
      <c r="CP3" s="1">
        <f>'G5'!CP3-a!CP3</f>
        <v>40.065934065934066</v>
      </c>
      <c r="CQ3" s="1">
        <f>'G5'!CQ3-a!CQ3</f>
        <v>26.978021978021978</v>
      </c>
      <c r="CR3" s="1">
        <f>'G5'!CR3-a!CR3</f>
        <v>16.142857142857142</v>
      </c>
      <c r="CS3" s="1">
        <f>'G5'!CS3-a!CS3</f>
        <v>6.6263736263736259</v>
      </c>
      <c r="CT3" s="1">
        <f>'G5'!CT3-a!CT3</f>
        <v>3.7435897435897436</v>
      </c>
      <c r="CU3" s="1">
        <f>'G5'!CU3-a!CU3</f>
        <v>-9.864468864468865</v>
      </c>
      <c r="CV3" s="1">
        <f>'G5'!CV3-a!CV3</f>
        <v>-18.652014652014653</v>
      </c>
      <c r="CW3" s="1">
        <f>'G5'!CW3-a!CW3</f>
        <v>-18.61904761904762</v>
      </c>
      <c r="CX3" s="1">
        <f>'G5'!CX3-a!CX3</f>
        <v>-17.479853479853478</v>
      </c>
      <c r="CY3" s="1">
        <f>'G5'!CY3-a!CY3</f>
        <v>13.868131868131869</v>
      </c>
      <c r="CZ3" s="1">
        <f>'G5'!CZ3-a!CZ3</f>
        <v>33.384615384615387</v>
      </c>
      <c r="DA3" s="1">
        <f>'G5'!DA3-a!DA3</f>
        <v>16.128205128205128</v>
      </c>
      <c r="DB3" s="1">
        <f>'G5'!DB3-a!DB3</f>
        <v>0.2124542124542117</v>
      </c>
      <c r="DC3" s="1">
        <f>'G5'!DC3-a!DC3</f>
        <v>-2.1538461538461533</v>
      </c>
      <c r="DD3" s="1">
        <f>'G5'!DD3-a!DD3</f>
        <v>10.556776556776558</v>
      </c>
      <c r="DE3" s="1">
        <f>'G5'!DE3-a!DE3</f>
        <v>16.384615384615383</v>
      </c>
      <c r="DF3" s="1">
        <f>'G5'!DF3-a!DF3</f>
        <v>8.4871794871794872</v>
      </c>
      <c r="DG3" s="1">
        <f>'G5'!DG3-a!DG3</f>
        <v>-19.42124542124542</v>
      </c>
      <c r="DH3" s="1">
        <f>'G5'!DH3-a!DH3</f>
        <v>-41.087912087912088</v>
      </c>
      <c r="DI3" s="1">
        <f>'G5'!DI3-a!DI3</f>
        <v>-53.890109890109891</v>
      </c>
      <c r="DJ3" s="1">
        <f>'G5'!DJ3-a!DJ3</f>
        <v>-25.838827838827839</v>
      </c>
      <c r="DK3" s="1">
        <f>'G5'!DK3-a!DK3</f>
        <v>16.468864468864467</v>
      </c>
      <c r="DL3" s="1">
        <f>'G5'!DL3-a!DL3</f>
        <v>32.739926739926744</v>
      </c>
      <c r="DM3" s="1">
        <f>'G5'!DM3-a!DM3</f>
        <v>37.930402930402927</v>
      </c>
      <c r="DN3" s="1">
        <f>'G5'!DN3-a!DN3</f>
        <v>26.234432234432234</v>
      </c>
      <c r="DO3" s="1">
        <f>'G5'!DO3-a!DO3</f>
        <v>6.6300366300366296</v>
      </c>
      <c r="DP3" s="1">
        <f>'G5'!DP3-a!DP3</f>
        <v>-3.9853479853479854</v>
      </c>
      <c r="DQ3" s="1">
        <f>'G5'!DQ3-a!DQ3</f>
        <v>-6.186813186813187</v>
      </c>
      <c r="DR3" s="1">
        <f>'G5'!DR3-a!DR3</f>
        <v>-3.9487179487179489</v>
      </c>
      <c r="DS3" s="1">
        <f>'G5'!DS3-a!DS3</f>
        <v>-10.380952380952381</v>
      </c>
      <c r="DT3" s="1">
        <f>'G5'!DT3-a!DT3</f>
        <v>-34.073260073260073</v>
      </c>
      <c r="DU3" s="1">
        <f>'G5'!DU3-a!DU3</f>
        <v>-62.054945054945051</v>
      </c>
      <c r="DV3" s="1">
        <f>'G5'!DV3-a!DV3</f>
        <v>-68.882783882783883</v>
      </c>
      <c r="DW3" s="1">
        <f>'G5'!DW3-a!DW3</f>
        <v>-45.021978021978029</v>
      </c>
      <c r="DX3" s="1">
        <f>'G5'!DX3-a!DX3</f>
        <v>-14.428571428571431</v>
      </c>
      <c r="DY3" s="1">
        <f>'G5'!DY3-a!DY3</f>
        <v>25.029304029304029</v>
      </c>
      <c r="DZ3" s="1">
        <f>'G5'!DZ3-a!DZ3</f>
        <v>43.64835164835165</v>
      </c>
      <c r="EA3" s="1">
        <f>'G5'!EA3-a!EA3</f>
        <v>31.490842490842496</v>
      </c>
      <c r="EB3" s="1">
        <f>'G5'!EB3-a!EB3</f>
        <v>10.322344322344321</v>
      </c>
      <c r="EC3" s="1">
        <f>'G5'!EC3-a!EC3</f>
        <v>-6.7509157509157518</v>
      </c>
      <c r="ED3" s="1">
        <f>'G5'!ED3-a!ED3</f>
        <v>-14.824175824175825</v>
      </c>
      <c r="EE3" s="1">
        <f>'G5'!EE3-a!EE3</f>
        <v>-3.025641025641022</v>
      </c>
      <c r="EF3" s="1">
        <f>'G5'!EF3-a!EF3</f>
        <v>33.091575091575095</v>
      </c>
      <c r="EG3" s="1">
        <f>'G5'!EG3-a!EG3</f>
        <v>34.92307692307692</v>
      </c>
      <c r="EH3" s="1">
        <f>'G5'!EH3-a!EH3</f>
        <v>-13.684981684981686</v>
      </c>
      <c r="EI3" s="1">
        <f>'G5'!EI3-a!EI3</f>
        <v>-50.369963369963372</v>
      </c>
      <c r="EJ3" s="1">
        <f>'G5'!EJ3-a!EJ3</f>
        <v>-50.736263736263737</v>
      </c>
      <c r="EK3" s="1">
        <f>'G5'!EK3-a!EK3</f>
        <v>-22.714285714285708</v>
      </c>
      <c r="EL3" s="1">
        <f>'G5'!EL3-a!EL3</f>
        <v>0.6410256410256352</v>
      </c>
      <c r="EM3" s="1">
        <f>'G5'!EM3-a!EM3</f>
        <v>2.172161172161168</v>
      </c>
      <c r="EN3" s="1">
        <f>'G5'!EN3-a!EN3</f>
        <v>-3.0622710622710656</v>
      </c>
      <c r="EO3" s="1">
        <f>'G5'!EO3-a!EO3</f>
        <v>-12.739926739926744</v>
      </c>
      <c r="EP3" s="1">
        <f>'G5'!EP3-a!EP3</f>
        <v>-9.0329670329670364</v>
      </c>
      <c r="EQ3" s="1">
        <f>'G5'!EQ3-a!EQ3</f>
        <v>4.9377289377289344</v>
      </c>
      <c r="ER3" s="1">
        <f>'G5'!ER3-a!ER3</f>
        <v>8.9816849816849924</v>
      </c>
    </row>
    <row r="4" spans="1:148" x14ac:dyDescent="0.25">
      <c r="A4" s="1">
        <f>'G5'!A4-a!A4</f>
        <v>0</v>
      </c>
      <c r="B4" s="1">
        <f>'G5'!B4-a!B4</f>
        <v>0</v>
      </c>
      <c r="C4" s="1">
        <f>'G5'!C4-a!C4</f>
        <v>-4.1868131868131968</v>
      </c>
      <c r="D4" s="1">
        <f>'G5'!D4-a!D4</f>
        <v>-2.1978021978014795E-2</v>
      </c>
      <c r="E4" s="1">
        <f>'G5'!E4-a!E4</f>
        <v>2.0036630036630072</v>
      </c>
      <c r="F4" s="1">
        <f>'G5'!F4-a!F4</f>
        <v>0.4761904761904816</v>
      </c>
      <c r="G4" s="1">
        <f>'G5'!G4-a!G4</f>
        <v>-2.1831501831501896</v>
      </c>
      <c r="H4" s="1">
        <f>'G5'!H4-a!H4</f>
        <v>-2.3992673992673872</v>
      </c>
      <c r="I4" s="1">
        <f>'G5'!I4-a!I4</f>
        <v>0.7912087912087884</v>
      </c>
      <c r="J4" s="1">
        <f>'G5'!J4-a!J4</f>
        <v>-3.8498168498168468</v>
      </c>
      <c r="K4" s="1">
        <f>'G5'!K4-a!K4</f>
        <v>-5.8681318681318544</v>
      </c>
      <c r="L4" s="1">
        <f>'G5'!L4-a!L4</f>
        <v>0.42124542124543041</v>
      </c>
      <c r="M4" s="1">
        <f>'G5'!M4-a!M4</f>
        <v>2.0476190476190368</v>
      </c>
      <c r="N4" s="1">
        <f>'G5'!N4-a!N4</f>
        <v>-2.809523809523796</v>
      </c>
      <c r="O4" s="1">
        <f>'G5'!O4-a!O4</f>
        <v>-2.4542124542124668</v>
      </c>
      <c r="P4" s="1">
        <f>'G5'!P4-a!P4</f>
        <v>2.146520146520146</v>
      </c>
      <c r="Q4" s="1">
        <f>'G5'!Q4-a!Q4</f>
        <v>0.9706959706959708</v>
      </c>
      <c r="R4" s="1">
        <f>'G5'!R4-a!R4</f>
        <v>0.86446886446887561</v>
      </c>
      <c r="S4" s="1">
        <f>'G5'!S4-a!S4</f>
        <v>-1.9633699633699564</v>
      </c>
      <c r="T4" s="1">
        <f>'G5'!T4-a!T4</f>
        <v>-4.809523809523796</v>
      </c>
      <c r="U4" s="1">
        <f>'G5'!U4-a!U4</f>
        <v>3.5457875457875332</v>
      </c>
      <c r="V4" s="1">
        <f>'G5'!V4-a!V4</f>
        <v>5.2783882783882916</v>
      </c>
      <c r="W4" s="1">
        <f>'G5'!W4-a!W4</f>
        <v>22.875457875457869</v>
      </c>
      <c r="X4" s="1">
        <f>'G5'!X4-a!X4</f>
        <v>53.46520146520146</v>
      </c>
      <c r="Y4" s="1">
        <f>'G5'!Y4-a!Y4</f>
        <v>74.413919413919416</v>
      </c>
      <c r="Z4" s="1">
        <f>'G5'!Z4-a!Z4</f>
        <v>64.91575091575092</v>
      </c>
      <c r="AA4" s="1">
        <f>'G5'!AA4-a!AA4</f>
        <v>45.021978021978022</v>
      </c>
      <c r="AB4" s="1">
        <f>'G5'!AB4-a!AB4</f>
        <v>20.315018315018314</v>
      </c>
      <c r="AC4" s="1">
        <f>'G5'!AC4-a!AC4</f>
        <v>-3.2564102564102564</v>
      </c>
      <c r="AD4" s="1">
        <f>'G5'!AD4-a!AD4</f>
        <v>-18.098901098901099</v>
      </c>
      <c r="AE4" s="1">
        <f>'G5'!AE4-a!AE4</f>
        <v>-38.681318681318679</v>
      </c>
      <c r="AF4" s="1">
        <f>'G5'!AF4-a!AF4</f>
        <v>-62.641025641025642</v>
      </c>
      <c r="AG4" s="1">
        <f>'G5'!AG4-a!AG4</f>
        <v>-91.377289377289372</v>
      </c>
      <c r="AH4" s="1">
        <f>'G5'!AH4-a!AH4</f>
        <v>-71.296703296703299</v>
      </c>
      <c r="AI4" s="1">
        <f>'G5'!AI4-a!AI4</f>
        <v>-24.256410256410248</v>
      </c>
      <c r="AJ4" s="1">
        <f>'G5'!AJ4-a!AJ4</f>
        <v>0.78388278388277399</v>
      </c>
      <c r="AK4" s="1">
        <f>'G5'!AK4-a!AK4</f>
        <v>10.439560439560438</v>
      </c>
      <c r="AL4" s="1">
        <f>'G5'!AL4-a!AL4</f>
        <v>10.252747252747241</v>
      </c>
      <c r="AM4" s="1">
        <f>'G5'!AM4-a!AM4</f>
        <v>8.388278388278394</v>
      </c>
      <c r="AN4" s="1">
        <f>'G5'!AN4-a!AN4</f>
        <v>-4.8131868131868032</v>
      </c>
      <c r="AO4" s="1">
        <f>'G5'!AO4-a!AO4</f>
        <v>-11.443223443223445</v>
      </c>
      <c r="AP4" s="1">
        <f>'G5'!AP4-a!AP4</f>
        <v>-1.8754578754578688</v>
      </c>
      <c r="AQ4" s="1">
        <f>'G5'!AQ4-a!AQ4</f>
        <v>4.4358974358974308</v>
      </c>
      <c r="AR4" s="1">
        <f>'G5'!AR4-a!AR4</f>
        <v>3.8571428571428612</v>
      </c>
      <c r="AS4" s="1">
        <f>'G5'!AS4-a!AS4</f>
        <v>-0.39926739926738719</v>
      </c>
      <c r="AT4" s="1">
        <f>'G5'!AT4-a!AT4</f>
        <v>-5.1831501831501896</v>
      </c>
      <c r="AU4" s="1">
        <f>'G5'!AU4-a!AU4</f>
        <v>-2.3846153846153868</v>
      </c>
      <c r="AV4" s="1">
        <f>'G5'!AV4-a!AV4</f>
        <v>2.6666666666666572</v>
      </c>
      <c r="AW4" s="1">
        <f>'G5'!AW4-a!AW4</f>
        <v>5.6666666666666572</v>
      </c>
      <c r="AX4" s="1">
        <f>'G5'!AX4-a!AX4</f>
        <v>-1.3589743589743648</v>
      </c>
      <c r="AY4" s="1">
        <f>'G5'!AY4-a!AY4</f>
        <v>-14.560439560439562</v>
      </c>
      <c r="AZ4" s="1">
        <f>'G5'!AZ4-a!AZ4</f>
        <v>-11.600732600732613</v>
      </c>
      <c r="BA4" s="1">
        <f>'G5'!BA4-a!BA4</f>
        <v>-6.2124542124542188</v>
      </c>
      <c r="BB4" s="1">
        <f>'G5'!BB4-a!BB4</f>
        <v>2.483516483516496</v>
      </c>
      <c r="BC4" s="1">
        <f>'G5'!BC4-a!BC4</f>
        <v>51.73260073260073</v>
      </c>
      <c r="BD4" s="1">
        <f>'G5'!BD4-a!BD4</f>
        <v>108.2014652014652</v>
      </c>
      <c r="BE4" s="1">
        <f>'G5'!BE4-a!BE4</f>
        <v>84.150183150183153</v>
      </c>
      <c r="BF4" s="1">
        <f>'G5'!BF4-a!BF4</f>
        <v>19.494505494505496</v>
      </c>
      <c r="BG4" s="1">
        <f>'G5'!BG4-a!BG4</f>
        <v>-17.333333333333332</v>
      </c>
      <c r="BH4" s="1">
        <f>'G5'!BH4-a!BH4</f>
        <v>-41.051282051282051</v>
      </c>
      <c r="BI4" s="1">
        <f>'G5'!BI4-a!BI4</f>
        <v>-64.358974358974365</v>
      </c>
      <c r="BJ4" s="1">
        <f>'G5'!BJ4-a!BJ4</f>
        <v>-70.249084249084248</v>
      </c>
      <c r="BK4" s="1">
        <f>'G5'!BK4-a!BK4</f>
        <v>-24.289377289377285</v>
      </c>
      <c r="BL4" s="1">
        <f>'G5'!BL4-a!BL4</f>
        <v>43.190476190476204</v>
      </c>
      <c r="BM4" s="1">
        <f>'G5'!BM4-a!BM4</f>
        <v>50.934065934065927</v>
      </c>
      <c r="BN4" s="1">
        <f>'G5'!BN4-a!BN4</f>
        <v>34.065934065934073</v>
      </c>
      <c r="BO4" s="1">
        <f>'G5'!BO4-a!BO4</f>
        <v>11.754578754578759</v>
      </c>
      <c r="BP4" s="1">
        <f>'G5'!BP4-a!BP4</f>
        <v>-20.952380952380949</v>
      </c>
      <c r="BQ4" s="1">
        <f>'G5'!BQ4-a!BQ4</f>
        <v>-37.586080586080584</v>
      </c>
      <c r="BR4" s="1">
        <f>'G5'!BR4-a!BR4</f>
        <v>-36.399267399267401</v>
      </c>
      <c r="BS4" s="1">
        <f>'G5'!BS4-a!BS4</f>
        <v>-24.029304029304029</v>
      </c>
      <c r="BT4" s="1">
        <f>'G5'!BT4-a!BT4</f>
        <v>-0.7399267399267444</v>
      </c>
      <c r="BU4" s="1">
        <f>'G5'!BU4-a!BU4</f>
        <v>11.802197802197796</v>
      </c>
      <c r="BV4" s="1">
        <f>'G5'!BV4-a!BV4</f>
        <v>25.512820512820511</v>
      </c>
      <c r="BW4" s="1">
        <f>'G5'!BW4-a!BW4</f>
        <v>34.553113553113548</v>
      </c>
      <c r="BX4" s="1">
        <f>'G5'!BX4-a!BX4</f>
        <v>47.710622710622715</v>
      </c>
      <c r="BY4" s="1">
        <f>'G5'!BY4-a!BY4</f>
        <v>64.754578754578759</v>
      </c>
      <c r="BZ4" s="1">
        <f>'G5'!BZ4-a!BZ4</f>
        <v>46.706959706959708</v>
      </c>
      <c r="CA4" s="1">
        <f>'G5'!CA4-a!CA4</f>
        <v>16.575091575091577</v>
      </c>
      <c r="CB4" s="1">
        <f>'G5'!CB4-a!CB4</f>
        <v>6.4725274725274726</v>
      </c>
      <c r="CC4" s="1">
        <f>'G5'!CC4-a!CC4</f>
        <v>0.36630036630036589</v>
      </c>
      <c r="CD4" s="1">
        <f>'G5'!CD4-a!CD4</f>
        <v>-3.9194139194139193</v>
      </c>
      <c r="CE4" s="1">
        <f>'G5'!CE4-a!CE4</f>
        <v>-10.164835164835164</v>
      </c>
      <c r="CF4" s="1">
        <f>'G5'!CF4-a!CF4</f>
        <v>-6.2417582417582418</v>
      </c>
      <c r="CG4" s="1">
        <f>'G5'!CG4-a!CG4</f>
        <v>5.9450549450549453</v>
      </c>
      <c r="CH4" s="1">
        <f>'G5'!CH4-a!CH4</f>
        <v>5.0402930402930401</v>
      </c>
      <c r="CI4" s="1">
        <f>'G5'!CI4-a!CI4</f>
        <v>-12.252747252747252</v>
      </c>
      <c r="CJ4" s="1">
        <f>'G5'!CJ4-a!CJ4</f>
        <v>-23.322344322344321</v>
      </c>
      <c r="CK4" s="1">
        <f>'G5'!CK4-a!CK4</f>
        <v>-57.586080586080584</v>
      </c>
      <c r="CL4" s="1">
        <f>'G5'!CL4-a!CL4</f>
        <v>-82.377289377289372</v>
      </c>
      <c r="CM4" s="1">
        <f>'G5'!CM4-a!CM4</f>
        <v>-49.512820512820511</v>
      </c>
      <c r="CN4" s="1">
        <f>'G5'!CN4-a!CN4</f>
        <v>15.857142857142861</v>
      </c>
      <c r="CO4" s="1">
        <f>'G5'!CO4-a!CO4</f>
        <v>54.567765567765562</v>
      </c>
      <c r="CP4" s="1">
        <f>'G5'!CP4-a!CP4</f>
        <v>49.336996336996336</v>
      </c>
      <c r="CQ4" s="1">
        <f>'G5'!CQ4-a!CQ4</f>
        <v>42.992673992673993</v>
      </c>
      <c r="CR4" s="1">
        <f>'G5'!CR4-a!CR4</f>
        <v>35.582417582417584</v>
      </c>
      <c r="CS4" s="1">
        <f>'G5'!CS4-a!CS4</f>
        <v>13.106227106227106</v>
      </c>
      <c r="CT4" s="1">
        <f>'G5'!CT4-a!CT4</f>
        <v>3.6190476190476191</v>
      </c>
      <c r="CU4" s="1">
        <f>'G5'!CU4-a!CU4</f>
        <v>-7.4835164835164836</v>
      </c>
      <c r="CV4" s="1">
        <f>'G5'!CV4-a!CV4</f>
        <v>-10.109890109890109</v>
      </c>
      <c r="CW4" s="1">
        <f>'G5'!CW4-a!CW4</f>
        <v>-8.2637362637362646</v>
      </c>
      <c r="CX4" s="1">
        <f>'G5'!CX4-a!CX4</f>
        <v>-13.362637362637363</v>
      </c>
      <c r="CY4" s="1">
        <f>'G5'!CY4-a!CY4</f>
        <v>15.23076923076923</v>
      </c>
      <c r="CZ4" s="1">
        <f>'G5'!CZ4-a!CZ4</f>
        <v>25.582417582417584</v>
      </c>
      <c r="DA4" s="1">
        <f>'G5'!DA4-a!DA4</f>
        <v>2.0879120879120876</v>
      </c>
      <c r="DB4" s="1">
        <f>'G5'!DB4-a!DB4</f>
        <v>-1.8388278388278385</v>
      </c>
      <c r="DC4" s="1">
        <f>'G5'!DC4-a!DC4</f>
        <v>1.8351648351648349</v>
      </c>
      <c r="DD4" s="1">
        <f>'G5'!DD4-a!DD4</f>
        <v>8.1831501831501825</v>
      </c>
      <c r="DE4" s="1">
        <f>'G5'!DE4-a!DE4</f>
        <v>8.2637362637362646</v>
      </c>
      <c r="DF4" s="1">
        <f>'G5'!DF4-a!DF4</f>
        <v>-0.79120879120879106</v>
      </c>
      <c r="DG4" s="1">
        <f>'G5'!DG4-a!DG4</f>
        <v>-33.065934065934066</v>
      </c>
      <c r="DH4" s="1">
        <f>'G5'!DH4-a!DH4</f>
        <v>-58.34798534798535</v>
      </c>
      <c r="DI4" s="1">
        <f>'G5'!DI4-a!DI4</f>
        <v>-62.227106227106226</v>
      </c>
      <c r="DJ4" s="1">
        <f>'G5'!DJ4-a!DJ4</f>
        <v>-27.835164835164832</v>
      </c>
      <c r="DK4" s="1">
        <f>'G5'!DK4-a!DK4</f>
        <v>15.879120879120876</v>
      </c>
      <c r="DL4" s="1">
        <f>'G5'!DL4-a!DL4</f>
        <v>38.560439560439562</v>
      </c>
      <c r="DM4" s="1">
        <f>'G5'!DM4-a!DM4</f>
        <v>45.300366300366299</v>
      </c>
      <c r="DN4" s="1">
        <f>'G5'!DN4-a!DN4</f>
        <v>28.417582417582416</v>
      </c>
      <c r="DO4" s="1">
        <f>'G5'!DO4-a!DO4</f>
        <v>8.7326007326007318</v>
      </c>
      <c r="DP4" s="1">
        <f>'G5'!DP4-a!DP4</f>
        <v>-0.87179487179487181</v>
      </c>
      <c r="DQ4" s="1">
        <f>'G5'!DQ4-a!DQ4</f>
        <v>-6.9194139194139197</v>
      </c>
      <c r="DR4" s="1">
        <f>'G5'!DR4-a!DR4</f>
        <v>-5.26007326007326</v>
      </c>
      <c r="DS4" s="1">
        <f>'G5'!DS4-a!DS4</f>
        <v>-11.857142857142858</v>
      </c>
      <c r="DT4" s="1">
        <f>'G5'!DT4-a!DT4</f>
        <v>-35.197802197802197</v>
      </c>
      <c r="DU4" s="1">
        <f>'G5'!DU4-a!DU4</f>
        <v>-57.578754578754584</v>
      </c>
      <c r="DV4" s="1">
        <f>'G5'!DV4-a!DV4</f>
        <v>-60.864468864468861</v>
      </c>
      <c r="DW4" s="1">
        <f>'G5'!DW4-a!DW4</f>
        <v>-35.450549450549445</v>
      </c>
      <c r="DX4" s="1">
        <f>'G5'!DX4-a!DX4</f>
        <v>-2.560439560439562</v>
      </c>
      <c r="DY4" s="1">
        <f>'G5'!DY4-a!DY4</f>
        <v>28.937728937728934</v>
      </c>
      <c r="DZ4" s="1">
        <f>'G5'!DZ4-a!DZ4</f>
        <v>56.091575091575095</v>
      </c>
      <c r="EA4" s="1">
        <f>'G5'!EA4-a!EA4</f>
        <v>51.300366300366306</v>
      </c>
      <c r="EB4" s="1">
        <f>'G5'!EB4-a!EB4</f>
        <v>26.61904761904762</v>
      </c>
      <c r="EC4" s="1">
        <f>'G5'!EC4-a!EC4</f>
        <v>0.1428571428571459</v>
      </c>
      <c r="ED4" s="1">
        <f>'G5'!ED4-a!ED4</f>
        <v>-18.146520146520146</v>
      </c>
      <c r="EE4" s="1">
        <f>'G5'!EE4-a!EE4</f>
        <v>-16.241758241758241</v>
      </c>
      <c r="EF4" s="1">
        <f>'G5'!EF4-a!EF4</f>
        <v>17.252747252747255</v>
      </c>
      <c r="EG4" s="1">
        <f>'G5'!EG4-a!EG4</f>
        <v>24.857142857142861</v>
      </c>
      <c r="EH4" s="1">
        <f>'G5'!EH4-a!EH4</f>
        <v>-20.72893772893773</v>
      </c>
      <c r="EI4" s="1">
        <f>'G5'!EI4-a!EI4</f>
        <v>-57.754578754578752</v>
      </c>
      <c r="EJ4" s="1">
        <f>'G5'!EJ4-a!EJ4</f>
        <v>-59.586080586080584</v>
      </c>
      <c r="EK4" s="1">
        <f>'G5'!EK4-a!EK4</f>
        <v>-26.003663003663007</v>
      </c>
      <c r="EL4" s="1">
        <f>'G5'!EL4-a!EL4</f>
        <v>3.7142857142857224</v>
      </c>
      <c r="EM4" s="1">
        <f>'G5'!EM4-a!EM4</f>
        <v>9.516483516483504</v>
      </c>
      <c r="EN4" s="1">
        <f>'G5'!EN4-a!EN4</f>
        <v>4.2600732600732556</v>
      </c>
      <c r="EO4" s="1">
        <f>'G5'!EO4-a!EO4</f>
        <v>-13.109890109890102</v>
      </c>
      <c r="EP4" s="1">
        <f>'G5'!EP4-a!EP4</f>
        <v>-16.809523809523796</v>
      </c>
      <c r="EQ4" s="1">
        <f>'G5'!EQ4-a!EQ4</f>
        <v>-2.8131868131868032</v>
      </c>
      <c r="ER4" s="1">
        <f>'G5'!ER4-a!ER4</f>
        <v>13.575091575091562</v>
      </c>
    </row>
    <row r="5" spans="1:148" x14ac:dyDescent="0.25">
      <c r="A5" s="1">
        <f>'G5'!A5-a!A5</f>
        <v>0</v>
      </c>
      <c r="B5" s="1">
        <f>'G5'!B5-a!B5</f>
        <v>0</v>
      </c>
      <c r="C5" s="1">
        <f>'G5'!C5-a!C5</f>
        <v>-3.8681318681318544</v>
      </c>
      <c r="D5" s="1">
        <f>'G5'!D5-a!D5</f>
        <v>-0.9450549450549488</v>
      </c>
      <c r="E5" s="1">
        <f>'G5'!E5-a!E5</f>
        <v>-0.53846153846154721</v>
      </c>
      <c r="F5" s="1">
        <f>'G5'!F5-a!F5</f>
        <v>-1.1245421245421312</v>
      </c>
      <c r="G5" s="1">
        <f>'G5'!G5-a!G5</f>
        <v>-3.0073260073260144</v>
      </c>
      <c r="H5" s="1">
        <f>'G5'!H5-a!H5</f>
        <v>-5.3846153846153868</v>
      </c>
      <c r="I5" s="1">
        <f>'G5'!I5-a!I5</f>
        <v>2.2637362637362628</v>
      </c>
      <c r="J5" s="1">
        <f>'G5'!J5-a!J5</f>
        <v>0.5238095238095184</v>
      </c>
      <c r="K5" s="1">
        <f>'G5'!K5-a!K5</f>
        <v>-3.3333333333333428</v>
      </c>
      <c r="L5" s="1">
        <f>'G5'!L5-a!L5</f>
        <v>4.7142857142857224</v>
      </c>
      <c r="M5" s="1">
        <f>'G5'!M5-a!M5</f>
        <v>5.7472527472527588</v>
      </c>
      <c r="N5" s="1">
        <f>'G5'!N5-a!N5</f>
        <v>1.1941391941391828</v>
      </c>
      <c r="O5" s="1">
        <f>'G5'!O5-a!O5</f>
        <v>1.630036630036642</v>
      </c>
      <c r="P5" s="1">
        <f>'G5'!P5-a!P5</f>
        <v>7.0293040293040292</v>
      </c>
      <c r="Q5" s="1">
        <f>'G5'!Q5-a!Q5</f>
        <v>-3.0879120879120876</v>
      </c>
      <c r="R5" s="1">
        <f>'G5'!R5-a!R5</f>
        <v>2.3333333333333428</v>
      </c>
      <c r="S5" s="1">
        <f>'G5'!S5-a!S5</f>
        <v>3.0805860805860732</v>
      </c>
      <c r="T5" s="1">
        <f>'G5'!T5-a!T5</f>
        <v>-9.318681318681314</v>
      </c>
      <c r="U5" s="1">
        <f>'G5'!U5-a!U5</f>
        <v>-5.9010989010988908</v>
      </c>
      <c r="V5" s="1">
        <f>'G5'!V5-a!V5</f>
        <v>4.1648351648351536</v>
      </c>
      <c r="W5" s="1">
        <f>'G5'!W5-a!W5</f>
        <v>26.435897435897431</v>
      </c>
      <c r="X5" s="1">
        <f>'G5'!X5-a!X5</f>
        <v>49.684981684981693</v>
      </c>
      <c r="Y5" s="1">
        <f>'G5'!Y5-a!Y5</f>
        <v>66.992673992673986</v>
      </c>
      <c r="Z5" s="1">
        <f>'G5'!Z5-a!Z5</f>
        <v>65.963369963369956</v>
      </c>
      <c r="AA5" s="1">
        <f>'G5'!AA5-a!AA5</f>
        <v>49.787545787545788</v>
      </c>
      <c r="AB5" s="1">
        <f>'G5'!AB5-a!AB5</f>
        <v>21.263736263736263</v>
      </c>
      <c r="AC5" s="1">
        <f>'G5'!AC5-a!AC5</f>
        <v>-4.9670329670329672</v>
      </c>
      <c r="AD5" s="1">
        <f>'G5'!AD5-a!AD5</f>
        <v>-19.131868131868131</v>
      </c>
      <c r="AE5" s="1">
        <f>'G5'!AE5-a!AE5</f>
        <v>-41.945054945054949</v>
      </c>
      <c r="AF5" s="1">
        <f>'G5'!AF5-a!AF5</f>
        <v>-74.062271062271066</v>
      </c>
      <c r="AG5" s="1">
        <f>'G5'!AG5-a!AG5</f>
        <v>-97.095238095238102</v>
      </c>
      <c r="AH5" s="1">
        <f>'G5'!AH5-a!AH5</f>
        <v>-68.410256410256409</v>
      </c>
      <c r="AI5" s="1">
        <f>'G5'!AI5-a!AI5</f>
        <v>-16.84615384615384</v>
      </c>
      <c r="AJ5" s="1">
        <f>'G5'!AJ5-a!AJ5</f>
        <v>7.0036630036630072</v>
      </c>
      <c r="AK5" s="1">
        <f>'G5'!AK5-a!AK5</f>
        <v>12.194139194139183</v>
      </c>
      <c r="AL5" s="1">
        <f>'G5'!AL5-a!AL5</f>
        <v>12.293040293040292</v>
      </c>
      <c r="AM5" s="1">
        <f>'G5'!AM5-a!AM5</f>
        <v>12.93040293040292</v>
      </c>
      <c r="AN5" s="1">
        <f>'G5'!AN5-a!AN5</f>
        <v>1.5824175824175768</v>
      </c>
      <c r="AO5" s="1">
        <f>'G5'!AO5-a!AO5</f>
        <v>-10.589743589743591</v>
      </c>
      <c r="AP5" s="1">
        <f>'G5'!AP5-a!AP5</f>
        <v>-3.6739926739926716</v>
      </c>
      <c r="AQ5" s="1">
        <f>'G5'!AQ5-a!AQ5</f>
        <v>2.956043956043942</v>
      </c>
      <c r="AR5" s="1">
        <f>'G5'!AR5-a!AR5</f>
        <v>1.9706959706959708</v>
      </c>
      <c r="AS5" s="1">
        <f>'G5'!AS5-a!AS5</f>
        <v>-0.2893772893772848</v>
      </c>
      <c r="AT5" s="1">
        <f>'G5'!AT5-a!AT5</f>
        <v>-3.8974358974358836</v>
      </c>
      <c r="AU5" s="1">
        <f>'G5'!AU5-a!AU5</f>
        <v>-0.94871794871795601</v>
      </c>
      <c r="AV5" s="1">
        <f>'G5'!AV5-a!AV5</f>
        <v>3.8131868131868032</v>
      </c>
      <c r="AW5" s="1">
        <f>'G5'!AW5-a!AW5</f>
        <v>8.3663003663003792</v>
      </c>
      <c r="AX5" s="1">
        <f>'G5'!AX5-a!AX5</f>
        <v>3.4725274725274744</v>
      </c>
      <c r="AY5" s="1">
        <f>'G5'!AY5-a!AY5</f>
        <v>-6.388278388278394</v>
      </c>
      <c r="AZ5" s="1">
        <f>'G5'!AZ5-a!AZ5</f>
        <v>-7.4065934065934016</v>
      </c>
      <c r="BA5" s="1">
        <f>'G5'!BA5-a!BA5</f>
        <v>-8.3296703296703356</v>
      </c>
      <c r="BB5" s="1">
        <f>'G5'!BB5-a!BB5</f>
        <v>-8.4981684981684964</v>
      </c>
      <c r="BC5" s="1">
        <f>'G5'!BC5-a!BC5</f>
        <v>33.446886446886452</v>
      </c>
      <c r="BD5" s="1">
        <f>'G5'!BD5-a!BD5</f>
        <v>86.981684981684992</v>
      </c>
      <c r="BE5" s="1">
        <f>'G5'!BE5-a!BE5</f>
        <v>71.553113553113548</v>
      </c>
      <c r="BF5" s="1">
        <f>'G5'!BF5-a!BF5</f>
        <v>17.769230769230766</v>
      </c>
      <c r="BG5" s="1">
        <f>'G5'!BG5-a!BG5</f>
        <v>-16.864468864468861</v>
      </c>
      <c r="BH5" s="1">
        <f>'G5'!BH5-a!BH5</f>
        <v>-32.472527472527474</v>
      </c>
      <c r="BI5" s="1">
        <f>'G5'!BI5-a!BI5</f>
        <v>-44.424908424908423</v>
      </c>
      <c r="BJ5" s="1">
        <f>'G5'!BJ5-a!BJ5</f>
        <v>-59.095238095238102</v>
      </c>
      <c r="BK5" s="1">
        <f>'G5'!BK5-a!BK5</f>
        <v>-37.476190476190482</v>
      </c>
      <c r="BL5" s="1">
        <f>'G5'!BL5-a!BL5</f>
        <v>8.2051282051282044</v>
      </c>
      <c r="BM5" s="1">
        <f>'G5'!BM5-a!BM5</f>
        <v>29.454212454212467</v>
      </c>
      <c r="BN5" s="1">
        <f>'G5'!BN5-a!BN5</f>
        <v>24.974358974358978</v>
      </c>
      <c r="BO5" s="1">
        <f>'G5'!BO5-a!BO5</f>
        <v>5.7985347985348028</v>
      </c>
      <c r="BP5" s="1">
        <f>'G5'!BP5-a!BP5</f>
        <v>-25.630036630036628</v>
      </c>
      <c r="BQ5" s="1">
        <f>'G5'!BQ5-a!BQ5</f>
        <v>-34.934065934065927</v>
      </c>
      <c r="BR5" s="1">
        <f>'G5'!BR5-a!BR5</f>
        <v>-25.597069597069591</v>
      </c>
      <c r="BS5" s="1">
        <f>'G5'!BS5-a!BS5</f>
        <v>-14.842490842490847</v>
      </c>
      <c r="BT5" s="1">
        <f>'G5'!BT5-a!BT5</f>
        <v>-2.9963369963369928</v>
      </c>
      <c r="BU5" s="1">
        <f>'G5'!BU5-a!BU5</f>
        <v>5.5494505494505404</v>
      </c>
      <c r="BV5" s="1">
        <f>'G5'!BV5-a!BV5</f>
        <v>14.249084249084262</v>
      </c>
      <c r="BW5" s="1">
        <f>'G5'!BW5-a!BW5</f>
        <v>17.424908424908423</v>
      </c>
      <c r="BX5" s="1">
        <f>'G5'!BX5-a!BX5</f>
        <v>35.54212454212454</v>
      </c>
      <c r="BY5" s="1">
        <f>'G5'!BY5-a!BY5</f>
        <v>66.611721611721606</v>
      </c>
      <c r="BZ5" s="1">
        <f>'G5'!BZ5-a!BZ5</f>
        <v>62.893772893772891</v>
      </c>
      <c r="CA5" s="1">
        <f>'G5'!CA5-a!CA5</f>
        <v>37.406593406593409</v>
      </c>
      <c r="CB5" s="1">
        <f>'G5'!CB5-a!CB5</f>
        <v>22</v>
      </c>
      <c r="CC5" s="1">
        <f>'G5'!CC5-a!CC5</f>
        <v>10.208791208791208</v>
      </c>
      <c r="CD5" s="1">
        <f>'G5'!CD5-a!CD5</f>
        <v>3.0293040293040292</v>
      </c>
      <c r="CE5" s="1">
        <f>'G5'!CE5-a!CE5</f>
        <v>-9.1538461538461533</v>
      </c>
      <c r="CF5" s="1">
        <f>'G5'!CF5-a!CF5</f>
        <v>-6.3406593406593412</v>
      </c>
      <c r="CG5" s="1">
        <f>'G5'!CG5-a!CG5</f>
        <v>7.9194139194139197</v>
      </c>
      <c r="CH5" s="1">
        <f>'G5'!CH5-a!CH5</f>
        <v>3</v>
      </c>
      <c r="CI5" s="1">
        <f>'G5'!CI5-a!CI5</f>
        <v>-22.003663003663004</v>
      </c>
      <c r="CJ5" s="1">
        <f>'G5'!CJ5-a!CJ5</f>
        <v>-39.684981684981686</v>
      </c>
      <c r="CK5" s="1">
        <f>'G5'!CK5-a!CK5</f>
        <v>-79.27472527472527</v>
      </c>
      <c r="CL5" s="1">
        <f>'G5'!CL5-a!CL5</f>
        <v>-105.42857142857143</v>
      </c>
      <c r="CM5" s="1">
        <f>'G5'!CM5-a!CM5</f>
        <v>-63.428571428571431</v>
      </c>
      <c r="CN5" s="1">
        <f>'G5'!CN5-a!CN5</f>
        <v>9.1648351648351536</v>
      </c>
      <c r="CO5" s="1">
        <f>'G5'!CO5-a!CO5</f>
        <v>55.498168498168496</v>
      </c>
      <c r="CP5" s="1">
        <f>'G5'!CP5-a!CP5</f>
        <v>54.483516483516482</v>
      </c>
      <c r="CQ5" s="1">
        <f>'G5'!CQ5-a!CQ5</f>
        <v>54.875457875457869</v>
      </c>
      <c r="CR5" s="1">
        <f>'G5'!CR5-a!CR5</f>
        <v>48.564102564102562</v>
      </c>
      <c r="CS5" s="1">
        <f>'G5'!CS5-a!CS5</f>
        <v>21.706959706959708</v>
      </c>
      <c r="CT5" s="1">
        <f>'G5'!CT5-a!CT5</f>
        <v>9.0073260073260073</v>
      </c>
      <c r="CU5" s="1">
        <f>'G5'!CU5-a!CU5</f>
        <v>-9.0219780219780219</v>
      </c>
      <c r="CV5" s="1">
        <f>'G5'!CV5-a!CV5</f>
        <v>-10.245421245421245</v>
      </c>
      <c r="CW5" s="1">
        <f>'G5'!CW5-a!CW5</f>
        <v>-4.5494505494505493</v>
      </c>
      <c r="CX5" s="1">
        <f>'G5'!CX5-a!CX5</f>
        <v>-11.227106227106226</v>
      </c>
      <c r="CY5" s="1">
        <f>'G5'!CY5-a!CY5</f>
        <v>13.860805860805861</v>
      </c>
      <c r="CZ5" s="1">
        <f>'G5'!CZ5-a!CZ5</f>
        <v>18.142857142857142</v>
      </c>
      <c r="DA5" s="1">
        <f>'G5'!DA5-a!DA5</f>
        <v>0.75457875457875456</v>
      </c>
      <c r="DB5" s="1">
        <f>'G5'!DB5-a!DB5</f>
        <v>0.45421245421245438</v>
      </c>
      <c r="DC5" s="1">
        <f>'G5'!DC5-a!DC5</f>
        <v>4.0439560439560438</v>
      </c>
      <c r="DD5" s="1">
        <f>'G5'!DD5-a!DD5</f>
        <v>-0.87912087912087955</v>
      </c>
      <c r="DE5" s="1">
        <f>'G5'!DE5-a!DE5</f>
        <v>-2.0293040293040292</v>
      </c>
      <c r="DF5" s="1">
        <f>'G5'!DF5-a!DF5</f>
        <v>-8.3626373626373631</v>
      </c>
      <c r="DG5" s="1">
        <f>'G5'!DG5-a!DG5</f>
        <v>-26.589743589743591</v>
      </c>
      <c r="DH5" s="1">
        <f>'G5'!DH5-a!DH5</f>
        <v>-46.893772893772891</v>
      </c>
      <c r="DI5" s="1">
        <f>'G5'!DI5-a!DI5</f>
        <v>-44.285714285714285</v>
      </c>
      <c r="DJ5" s="1">
        <f>'G5'!DJ5-a!DJ5</f>
        <v>-10.322344322344321</v>
      </c>
      <c r="DK5" s="1">
        <f>'G5'!DK5-a!DK5</f>
        <v>24.164835164835168</v>
      </c>
      <c r="DL5" s="1">
        <f>'G5'!DL5-a!DL5</f>
        <v>38.366300366300365</v>
      </c>
      <c r="DM5" s="1">
        <f>'G5'!DM5-a!DM5</f>
        <v>35.102564102564102</v>
      </c>
      <c r="DN5" s="1">
        <f>'G5'!DN5-a!DN5</f>
        <v>19.322344322344321</v>
      </c>
      <c r="DO5" s="1">
        <f>'G5'!DO5-a!DO5</f>
        <v>4.2893772893772892</v>
      </c>
      <c r="DP5" s="1">
        <f>'G5'!DP5-a!DP5</f>
        <v>-0.45421245421245415</v>
      </c>
      <c r="DQ5" s="1">
        <f>'G5'!DQ5-a!DQ5</f>
        <v>-4.9230769230769234</v>
      </c>
      <c r="DR5" s="1">
        <f>'G5'!DR5-a!DR5</f>
        <v>-2.1501831501831501</v>
      </c>
      <c r="DS5" s="1">
        <f>'G5'!DS5-a!DS5</f>
        <v>-4.5897435897435894</v>
      </c>
      <c r="DT5" s="1">
        <f>'G5'!DT5-a!DT5</f>
        <v>-24.886446886446887</v>
      </c>
      <c r="DU5" s="1">
        <f>'G5'!DU5-a!DU5</f>
        <v>-49.630036630036628</v>
      </c>
      <c r="DV5" s="1">
        <f>'G5'!DV5-a!DV5</f>
        <v>-55.315018315018314</v>
      </c>
      <c r="DW5" s="1">
        <f>'G5'!DW5-a!DW5</f>
        <v>-35.54212454212454</v>
      </c>
      <c r="DX5" s="1">
        <f>'G5'!DX5-a!DX5</f>
        <v>-5.1648351648351678</v>
      </c>
      <c r="DY5" s="1">
        <f>'G5'!DY5-a!DY5</f>
        <v>36.611721611721606</v>
      </c>
      <c r="DZ5" s="1">
        <f>'G5'!DZ5-a!DZ5</f>
        <v>62.875457875457869</v>
      </c>
      <c r="EA5" s="1">
        <f>'G5'!EA5-a!EA5</f>
        <v>51.824175824175825</v>
      </c>
      <c r="EB5" s="1">
        <f>'G5'!EB5-a!EB5</f>
        <v>22.582417582417584</v>
      </c>
      <c r="EC5" s="1">
        <f>'G5'!EC5-a!EC5</f>
        <v>-4.8717948717948723</v>
      </c>
      <c r="ED5" s="1">
        <f>'G5'!ED5-a!ED5</f>
        <v>-22.622710622710624</v>
      </c>
      <c r="EE5" s="1">
        <f>'G5'!EE5-a!EE5</f>
        <v>-22.567765567765569</v>
      </c>
      <c r="EF5" s="1">
        <f>'G5'!EF5-a!EF5</f>
        <v>5.8754578754578688</v>
      </c>
      <c r="EG5" s="1">
        <f>'G5'!EG5-a!EG5</f>
        <v>10.901098901098905</v>
      </c>
      <c r="EH5" s="1">
        <f>'G5'!EH5-a!EH5</f>
        <v>-16.820512820512818</v>
      </c>
      <c r="EI5" s="1">
        <f>'G5'!EI5-a!EI5</f>
        <v>-41.692307692307693</v>
      </c>
      <c r="EJ5" s="1">
        <f>'G5'!EJ5-a!EJ5</f>
        <v>-43.72527472527473</v>
      </c>
      <c r="EK5" s="1">
        <f>'G5'!EK5-a!EK5</f>
        <v>-15.666666666666671</v>
      </c>
      <c r="EL5" s="1">
        <f>'G5'!EL5-a!EL5</f>
        <v>7.3736263736263652</v>
      </c>
      <c r="EM5" s="1">
        <f>'G5'!EM5-a!EM5</f>
        <v>10.956043956043942</v>
      </c>
      <c r="EN5" s="1">
        <f>'G5'!EN5-a!EN5</f>
        <v>2.1062271062270952</v>
      </c>
      <c r="EO5" s="1">
        <f>'G5'!EO5-a!EO5</f>
        <v>-6.6080586080585988</v>
      </c>
      <c r="EP5" s="1">
        <f>'G5'!EP5-a!EP5</f>
        <v>-12.772893772893781</v>
      </c>
      <c r="EQ5" s="1">
        <f>'G5'!EQ5-a!EQ5</f>
        <v>-4.26739926739927</v>
      </c>
      <c r="ER5" s="1">
        <f>'G5'!ER5-a!ER5</f>
        <v>8.9963369963369928</v>
      </c>
    </row>
    <row r="6" spans="1:148" x14ac:dyDescent="0.25">
      <c r="A6" s="1">
        <f>'G5'!A6-a!A6</f>
        <v>0</v>
      </c>
      <c r="B6" s="1">
        <f>'G5'!B6-a!B6</f>
        <v>0</v>
      </c>
      <c r="C6" s="1">
        <f>'G5'!C6-a!C6</f>
        <v>-2.2051282051282044</v>
      </c>
      <c r="D6" s="1">
        <f>'G5'!D6-a!D6</f>
        <v>-2.8461538461538396</v>
      </c>
      <c r="E6" s="1">
        <f>'G5'!E6-a!E6</f>
        <v>-2.0109890109890216</v>
      </c>
      <c r="F6" s="1">
        <f>'G5'!F6-a!F6</f>
        <v>-0.120879120879124</v>
      </c>
      <c r="G6" s="1">
        <f>'G5'!G6-a!G6</f>
        <v>-0.77655677655678801</v>
      </c>
      <c r="H6" s="1">
        <f>'G5'!H6-a!H6</f>
        <v>-3.0622710622710656</v>
      </c>
      <c r="I6" s="1">
        <f>'G5'!I6-a!I6</f>
        <v>3.7802197802197668</v>
      </c>
      <c r="J6" s="1">
        <f>'G5'!J6-a!J6</f>
        <v>3.413919413919416</v>
      </c>
      <c r="K6" s="1">
        <f>'G5'!K6-a!K6</f>
        <v>-4.0476190476190368</v>
      </c>
      <c r="L6" s="1">
        <f>'G5'!L6-a!L6</f>
        <v>-1.4029304029303944</v>
      </c>
      <c r="M6" s="1">
        <f>'G5'!M6-a!M6</f>
        <v>-1.3479853479853432</v>
      </c>
      <c r="N6" s="1">
        <f>'G5'!N6-a!N6</f>
        <v>-6.2637362637362628</v>
      </c>
      <c r="O6" s="1">
        <f>'G5'!O6-a!O6</f>
        <v>-7.26739926739927</v>
      </c>
      <c r="P6" s="1">
        <f>'G5'!P6-a!P6</f>
        <v>-4.146520146520146</v>
      </c>
      <c r="Q6" s="1">
        <f>'G5'!Q6-a!Q6</f>
        <v>-0.75457875457874479</v>
      </c>
      <c r="R6" s="1">
        <f>'G5'!R6-a!R6</f>
        <v>6.2637362637362628</v>
      </c>
      <c r="S6" s="1">
        <f>'G5'!S6-a!S6</f>
        <v>6.2637362637362628</v>
      </c>
      <c r="T6" s="1">
        <f>'G5'!T6-a!T6</f>
        <v>-7.2783882783882916</v>
      </c>
      <c r="U6" s="1">
        <f>'G5'!U6-a!U6</f>
        <v>-7.0329670329670364</v>
      </c>
      <c r="V6" s="1">
        <f>'G5'!V6-a!V6</f>
        <v>10.120879120879124</v>
      </c>
      <c r="W6" s="1">
        <f>'G5'!W6-a!W6</f>
        <v>32.53479853479854</v>
      </c>
      <c r="X6" s="1">
        <f>'G5'!X6-a!X6</f>
        <v>50.014652014652</v>
      </c>
      <c r="Y6" s="1">
        <f>'G5'!Y6-a!Y6</f>
        <v>58.443223443223445</v>
      </c>
      <c r="Z6" s="1">
        <f>'G5'!Z6-a!Z6</f>
        <v>66.556776556776555</v>
      </c>
      <c r="AA6" s="1">
        <f>'G5'!AA6-a!AA6</f>
        <v>58.073260073260073</v>
      </c>
      <c r="AB6" s="1">
        <f>'G5'!AB6-a!AB6</f>
        <v>32.641025641025642</v>
      </c>
      <c r="AC6" s="1">
        <f>'G5'!AC6-a!AC6</f>
        <v>11.142857142857142</v>
      </c>
      <c r="AD6" s="1">
        <f>'G5'!AD6-a!AD6</f>
        <v>-9.8901098901098905</v>
      </c>
      <c r="AE6" s="1">
        <f>'G5'!AE6-a!AE6</f>
        <v>-36.772893772893774</v>
      </c>
      <c r="AF6" s="1">
        <f>'G5'!AF6-a!AF6</f>
        <v>-68.864468864468861</v>
      </c>
      <c r="AG6" s="1">
        <f>'G5'!AG6-a!AG6</f>
        <v>-94.285714285714278</v>
      </c>
      <c r="AH6" s="1">
        <f>'G5'!AH6-a!AH6</f>
        <v>-67.992673992674</v>
      </c>
      <c r="AI6" s="1">
        <f>'G5'!AI6-a!AI6</f>
        <v>-20.904761904761898</v>
      </c>
      <c r="AJ6" s="1">
        <f>'G5'!AJ6-a!AJ6</f>
        <v>1.216117216117226</v>
      </c>
      <c r="AK6" s="1">
        <f>'G5'!AK6-a!AK6</f>
        <v>7.8205128205128176</v>
      </c>
      <c r="AL6" s="1">
        <f>'G5'!AL6-a!AL6</f>
        <v>8.2271062271062192</v>
      </c>
      <c r="AM6" s="1">
        <f>'G5'!AM6-a!AM6</f>
        <v>10.06959706959708</v>
      </c>
      <c r="AN6" s="1">
        <f>'G5'!AN6-a!AN6</f>
        <v>-0.53479853479854</v>
      </c>
      <c r="AO6" s="1">
        <f>'G5'!AO6-a!AO6</f>
        <v>-9.388278388278394</v>
      </c>
      <c r="AP6" s="1">
        <f>'G5'!AP6-a!AP6</f>
        <v>-2.9413919413919416</v>
      </c>
      <c r="AQ6" s="1">
        <f>'G5'!AQ6-a!AQ6</f>
        <v>0.4065934065934016</v>
      </c>
      <c r="AR6" s="1">
        <f>'G5'!AR6-a!AR6</f>
        <v>-1.0732600732600872</v>
      </c>
      <c r="AS6" s="1">
        <f>'G5'!AS6-a!AS6</f>
        <v>-1.9120879120879124</v>
      </c>
      <c r="AT6" s="1">
        <f>'G5'!AT6-a!AT6</f>
        <v>-1.3516483516483504</v>
      </c>
      <c r="AU6" s="1">
        <f>'G5'!AU6-a!AU6</f>
        <v>2.879120879120876</v>
      </c>
      <c r="AV6" s="1">
        <f>'G5'!AV6-a!AV6</f>
        <v>4.6153846153846132</v>
      </c>
      <c r="AW6" s="1">
        <f>'G5'!AW6-a!AW6</f>
        <v>-1.6190476190476204</v>
      </c>
      <c r="AX6" s="1">
        <f>'G5'!AX6-a!AX6</f>
        <v>-4.8168498168498104</v>
      </c>
      <c r="AY6" s="1">
        <f>'G5'!AY6-a!AY6</f>
        <v>-6.0329670329670364</v>
      </c>
      <c r="AZ6" s="1">
        <f>'G5'!AZ6-a!AZ6</f>
        <v>-1.9523809523809632</v>
      </c>
      <c r="BA6" s="1">
        <f>'G5'!BA6-a!BA6</f>
        <v>-5.7289377289377228</v>
      </c>
      <c r="BB6" s="1">
        <f>'G5'!BB6-a!BB6</f>
        <v>-13.256410256410248</v>
      </c>
      <c r="BC6" s="1">
        <f>'G5'!BC6-a!BC6</f>
        <v>15.582417582417577</v>
      </c>
      <c r="BD6" s="1">
        <f>'G5'!BD6-a!BD6</f>
        <v>68.164835164835154</v>
      </c>
      <c r="BE6" s="1">
        <f>'G5'!BE6-a!BE6</f>
        <v>60.893772893772891</v>
      </c>
      <c r="BF6" s="1">
        <f>'G5'!BF6-a!BF6</f>
        <v>24.805860805860803</v>
      </c>
      <c r="BG6" s="1">
        <f>'G5'!BG6-a!BG6</f>
        <v>-1.8205128205128176</v>
      </c>
      <c r="BH6" s="1">
        <f>'G5'!BH6-a!BH6</f>
        <v>-18.545787545787547</v>
      </c>
      <c r="BI6" s="1">
        <f>'G5'!BI6-a!BI6</f>
        <v>-31.315018315018314</v>
      </c>
      <c r="BJ6" s="1">
        <f>'G5'!BJ6-a!BJ6</f>
        <v>-51.46520146520146</v>
      </c>
      <c r="BK6" s="1">
        <f>'G5'!BK6-a!BK6</f>
        <v>-60.172161172161168</v>
      </c>
      <c r="BL6" s="1">
        <f>'G5'!BL6-a!BL6</f>
        <v>-28.717948717948715</v>
      </c>
      <c r="BM6" s="1">
        <f>'G5'!BM6-a!BM6</f>
        <v>4.1575091575091676</v>
      </c>
      <c r="BN6" s="1">
        <f>'G5'!BN6-a!BN6</f>
        <v>12.857142857142861</v>
      </c>
      <c r="BO6" s="1">
        <f>'G5'!BO6-a!BO6</f>
        <v>7.146520146520146</v>
      </c>
      <c r="BP6" s="1">
        <f>'G5'!BP6-a!BP6</f>
        <v>-16.761904761904759</v>
      </c>
      <c r="BQ6" s="1">
        <f>'G5'!BQ6-a!BQ6</f>
        <v>-24.699633699633694</v>
      </c>
      <c r="BR6" s="1">
        <f>'G5'!BR6-a!BR6</f>
        <v>-18.333333333333343</v>
      </c>
      <c r="BS6" s="1">
        <f>'G5'!BS6-a!BS6</f>
        <v>-12.065934065934073</v>
      </c>
      <c r="BT6" s="1">
        <f>'G5'!BT6-a!BT6</f>
        <v>-6.8168498168498104</v>
      </c>
      <c r="BU6" s="1">
        <f>'G5'!BU6-a!BU6</f>
        <v>1.5457875457875332</v>
      </c>
      <c r="BV6" s="1">
        <f>'G5'!BV6-a!BV6</f>
        <v>5.1355311355311244</v>
      </c>
      <c r="BW6" s="1">
        <f>'G5'!BW6-a!BW6</f>
        <v>4.5494505494505404</v>
      </c>
      <c r="BX6" s="1">
        <f>'G5'!BX6-a!BX6</f>
        <v>20.205128205128204</v>
      </c>
      <c r="BY6" s="1">
        <f>'G5'!BY6-a!BY6</f>
        <v>56.230769230769226</v>
      </c>
      <c r="BZ6" s="1">
        <f>'G5'!BZ6-a!BZ6</f>
        <v>61.695970695970701</v>
      </c>
      <c r="CA6" s="1">
        <f>'G5'!CA6-a!CA6</f>
        <v>46.043956043956044</v>
      </c>
      <c r="CB6" s="1">
        <f>'G5'!CB6-a!CB6</f>
        <v>38.307692307692307</v>
      </c>
      <c r="CC6" s="1">
        <f>'G5'!CC6-a!CC6</f>
        <v>31.978021978021978</v>
      </c>
      <c r="CD6" s="1">
        <f>'G5'!CD6-a!CD6</f>
        <v>15.589743589743589</v>
      </c>
      <c r="CE6" s="1">
        <f>'G5'!CE6-a!CE6</f>
        <v>-4.926739926739927</v>
      </c>
      <c r="CF6" s="1">
        <f>'G5'!CF6-a!CF6</f>
        <v>-7.9340659340659343</v>
      </c>
      <c r="CG6" s="1">
        <f>'G5'!CG6-a!CG6</f>
        <v>7.7875457875457883</v>
      </c>
      <c r="CH6" s="1">
        <f>'G5'!CH6-a!CH6</f>
        <v>4.0695970695970693</v>
      </c>
      <c r="CI6" s="1">
        <f>'G5'!CI6-a!CI6</f>
        <v>-22.732600732600734</v>
      </c>
      <c r="CJ6" s="1">
        <f>'G5'!CJ6-a!CJ6</f>
        <v>-44.326007326007328</v>
      </c>
      <c r="CK6" s="1">
        <f>'G5'!CK6-a!CK6</f>
        <v>-86.908424908424905</v>
      </c>
      <c r="CL6" s="1">
        <f>'G5'!CL6-a!CL6</f>
        <v>-113.01098901098902</v>
      </c>
      <c r="CM6" s="1">
        <f>'G5'!CM6-a!CM6</f>
        <v>-71.739926739926744</v>
      </c>
      <c r="CN6" s="1">
        <f>'G5'!CN6-a!CN6</f>
        <v>2.904761904761898</v>
      </c>
      <c r="CO6" s="1">
        <f>'G5'!CO6-a!CO6</f>
        <v>48.208791208791212</v>
      </c>
      <c r="CP6" s="1">
        <f>'G5'!CP6-a!CP6</f>
        <v>49.736263736263737</v>
      </c>
      <c r="CQ6" s="1">
        <f>'G5'!CQ6-a!CQ6</f>
        <v>52.230769230769226</v>
      </c>
      <c r="CR6" s="1">
        <f>'G5'!CR6-a!CR6</f>
        <v>43.241758241758248</v>
      </c>
      <c r="CS6" s="1">
        <f>'G5'!CS6-a!CS6</f>
        <v>25.747252747252745</v>
      </c>
      <c r="CT6" s="1">
        <f>'G5'!CT6-a!CT6</f>
        <v>14.622710622710622</v>
      </c>
      <c r="CU6" s="1">
        <f>'G5'!CU6-a!CU6</f>
        <v>-2.73992673992674</v>
      </c>
      <c r="CV6" s="1">
        <f>'G5'!CV6-a!CV6</f>
        <v>1.0842490842490844</v>
      </c>
      <c r="CW6" s="1">
        <f>'G5'!CW6-a!CW6</f>
        <v>7.2380952380952372</v>
      </c>
      <c r="CX6" s="1">
        <f>'G5'!CX6-a!CX6</f>
        <v>-3.4065934065934069</v>
      </c>
      <c r="CY6" s="1">
        <f>'G5'!CY6-a!CY6</f>
        <v>5.6776556776556779</v>
      </c>
      <c r="CZ6" s="1">
        <f>'G5'!CZ6-a!CZ6</f>
        <v>7.2014652014652007</v>
      </c>
      <c r="DA6" s="1">
        <f>'G5'!DA6-a!DA6</f>
        <v>-3.9890109890109891</v>
      </c>
      <c r="DB6" s="1">
        <f>'G5'!DB6-a!DB6</f>
        <v>-2.8168498168498171</v>
      </c>
      <c r="DC6" s="1">
        <f>'G5'!DC6-a!DC6</f>
        <v>-5.3150183150183148</v>
      </c>
      <c r="DD6" s="1">
        <f>'G5'!DD6-a!DD6</f>
        <v>-16.124542124542124</v>
      </c>
      <c r="DE6" s="1">
        <f>'G5'!DE6-a!DE6</f>
        <v>-13.84981684981685</v>
      </c>
      <c r="DF6" s="1">
        <f>'G5'!DF6-a!DF6</f>
        <v>-6.3076923076923066</v>
      </c>
      <c r="DG6" s="1">
        <f>'G5'!DG6-a!DG6</f>
        <v>-7.8424908424908431</v>
      </c>
      <c r="DH6" s="1">
        <f>'G5'!DH6-a!DH6</f>
        <v>-19.754578754578755</v>
      </c>
      <c r="DI6" s="1">
        <f>'G5'!DI6-a!DI6</f>
        <v>-13.816849816849818</v>
      </c>
      <c r="DJ6" s="1">
        <f>'G5'!DJ6-a!DJ6</f>
        <v>14.703296703296701</v>
      </c>
      <c r="DK6" s="1">
        <f>'G5'!DK6-a!DK6</f>
        <v>34.487179487179489</v>
      </c>
      <c r="DL6" s="1">
        <f>'G5'!DL6-a!DL6</f>
        <v>36.534798534798533</v>
      </c>
      <c r="DM6" s="1">
        <f>'G5'!DM6-a!DM6</f>
        <v>21.282051282051281</v>
      </c>
      <c r="DN6" s="1">
        <f>'G5'!DN6-a!DN6</f>
        <v>6.0549450549450547</v>
      </c>
      <c r="DO6" s="1">
        <f>'G5'!DO6-a!DO6</f>
        <v>-2.7948717948717947</v>
      </c>
      <c r="DP6" s="1">
        <f>'G5'!DP6-a!DP6</f>
        <v>-4.062271062271062</v>
      </c>
      <c r="DQ6" s="1">
        <f>'G5'!DQ6-a!DQ6</f>
        <v>-0.30036630036630019</v>
      </c>
      <c r="DR6" s="1">
        <f>'G5'!DR6-a!DR6</f>
        <v>-5.12820512820511E-2</v>
      </c>
      <c r="DS6" s="1">
        <f>'G5'!DS6-a!DS6</f>
        <v>-1.062271062271062</v>
      </c>
      <c r="DT6" s="1">
        <f>'G5'!DT6-a!DT6</f>
        <v>-14.058608058608058</v>
      </c>
      <c r="DU6" s="1">
        <f>'G5'!DU6-a!DU6</f>
        <v>-31.362637362637365</v>
      </c>
      <c r="DV6" s="1">
        <f>'G5'!DV6-a!DV6</f>
        <v>-40.72527472527473</v>
      </c>
      <c r="DW6" s="1">
        <f>'G5'!DW6-a!DW6</f>
        <v>-29.391941391941394</v>
      </c>
      <c r="DX6" s="1">
        <f>'G5'!DX6-a!DX6</f>
        <v>-10.769230769230774</v>
      </c>
      <c r="DY6" s="1">
        <f>'G5'!DY6-a!DY6</f>
        <v>30.54212454212454</v>
      </c>
      <c r="DZ6" s="1">
        <f>'G5'!DZ6-a!DZ6</f>
        <v>48.981684981684978</v>
      </c>
      <c r="EA6" s="1">
        <f>'G5'!EA6-a!EA6</f>
        <v>24.989010989010985</v>
      </c>
      <c r="EB6" s="1">
        <f>'G5'!EB6-a!EB6</f>
        <v>-12.27106227106227</v>
      </c>
      <c r="EC6" s="1">
        <f>'G5'!EC6-a!EC6</f>
        <v>-44.333333333333329</v>
      </c>
      <c r="ED6" s="1">
        <f>'G5'!ED6-a!ED6</f>
        <v>-56.765567765567766</v>
      </c>
      <c r="EE6" s="1">
        <f>'G5'!EE6-a!EE6</f>
        <v>-50.783882783882788</v>
      </c>
      <c r="EF6" s="1">
        <f>'G5'!EF6-a!EF6</f>
        <v>-29.435897435897431</v>
      </c>
      <c r="EG6" s="1">
        <f>'G5'!EG6-a!EG6</f>
        <v>-4.1245421245421312</v>
      </c>
      <c r="EH6" s="1">
        <f>'G5'!EH6-a!EH6</f>
        <v>-8.3333333333333286</v>
      </c>
      <c r="EI6" s="1">
        <f>'G5'!EI6-a!EI6</f>
        <v>-22.395604395604394</v>
      </c>
      <c r="EJ6" s="1">
        <f>'G5'!EJ6-a!EJ6</f>
        <v>-21.15384615384616</v>
      </c>
      <c r="EK6" s="1">
        <f>'G5'!EK6-a!EK6</f>
        <v>-7.509157509157518</v>
      </c>
      <c r="EL6" s="1">
        <f>'G5'!EL6-a!EL6</f>
        <v>6.637362637362628</v>
      </c>
      <c r="EM6" s="1">
        <f>'G5'!EM6-a!EM6</f>
        <v>9.1648351648351536</v>
      </c>
      <c r="EN6" s="1">
        <f>'G5'!EN6-a!EN6</f>
        <v>0.93040293040291999</v>
      </c>
      <c r="EO6" s="1">
        <f>'G5'!EO6-a!EO6</f>
        <v>-6.146520146520146</v>
      </c>
      <c r="EP6" s="1">
        <f>'G5'!EP6-a!EP6</f>
        <v>-5.0366300366300436</v>
      </c>
      <c r="EQ6" s="1">
        <f>'G5'!EQ6-a!EQ6</f>
        <v>1.0805860805860732</v>
      </c>
      <c r="ER6" s="1">
        <f>'G5'!ER6-a!ER6</f>
        <v>3.3040293040293136</v>
      </c>
    </row>
    <row r="7" spans="1:148" x14ac:dyDescent="0.25">
      <c r="A7" s="1">
        <f>'G5'!A7-a!A7</f>
        <v>0</v>
      </c>
      <c r="B7" s="1">
        <f>'G5'!B7-a!B7</f>
        <v>0</v>
      </c>
      <c r="C7" s="1">
        <f>'G5'!C7-a!C7</f>
        <v>0.9706959706959708</v>
      </c>
      <c r="D7" s="1">
        <f>'G5'!D7-a!D7</f>
        <v>-2.3846153846153868</v>
      </c>
      <c r="E7" s="1">
        <f>'G5'!E7-a!E7</f>
        <v>-2.4285714285714164</v>
      </c>
      <c r="F7" s="1">
        <f>'G5'!F7-a!F7</f>
        <v>2.611721611721606</v>
      </c>
      <c r="G7" s="1">
        <f>'G5'!G7-a!G7</f>
        <v>2.853479853479854</v>
      </c>
      <c r="H7" s="1">
        <f>'G5'!H7-a!H7</f>
        <v>-1.0989010989011092</v>
      </c>
      <c r="I7" s="1">
        <f>'G5'!I7-a!I7</f>
        <v>7.7619047619047592</v>
      </c>
      <c r="J7" s="1">
        <f>'G5'!J7-a!J7</f>
        <v>5.66300366300365</v>
      </c>
      <c r="K7" s="1">
        <f>'G5'!K7-a!K7</f>
        <v>-4.7032967032967008</v>
      </c>
      <c r="L7" s="1">
        <f>'G5'!L7-a!L7</f>
        <v>-2.6996336996336936</v>
      </c>
      <c r="M7" s="1">
        <f>'G5'!M7-a!M7</f>
        <v>-0.2051282051282044</v>
      </c>
      <c r="N7" s="1">
        <f>'G5'!N7-a!N7</f>
        <v>-0.51648351648350399</v>
      </c>
      <c r="O7" s="1">
        <f>'G5'!O7-a!O7</f>
        <v>-1.8901098901098976</v>
      </c>
      <c r="P7" s="1">
        <f>'G5'!P7-a!P7</f>
        <v>-1.1025641025641164</v>
      </c>
      <c r="Q7" s="1">
        <f>'G5'!Q7-a!Q7</f>
        <v>-1.4761904761904816</v>
      </c>
      <c r="R7" s="1">
        <f>'G5'!R7-a!R7</f>
        <v>4.4249084249084376</v>
      </c>
      <c r="S7" s="1">
        <f>'G5'!S7-a!S7</f>
        <v>9.0879120879120876</v>
      </c>
      <c r="T7" s="1">
        <f>'G5'!T7-a!T7</f>
        <v>-1.4322344322344236</v>
      </c>
      <c r="U7" s="1">
        <f>'G5'!U7-a!U7</f>
        <v>-5.9157509157509196</v>
      </c>
      <c r="V7" s="1">
        <f>'G5'!V7-a!V7</f>
        <v>3.5421245421245544</v>
      </c>
      <c r="W7" s="1">
        <f>'G5'!W7-a!W7</f>
        <v>20.923076923076934</v>
      </c>
      <c r="X7" s="1">
        <f>'G5'!X7-a!X7</f>
        <v>29.512820512820525</v>
      </c>
      <c r="Y7" s="1">
        <f>'G5'!Y7-a!Y7</f>
        <v>45.014652014652015</v>
      </c>
      <c r="Z7" s="1">
        <f>'G5'!Z7-a!Z7</f>
        <v>61.161172161172161</v>
      </c>
      <c r="AA7" s="1">
        <f>'G5'!AA7-a!AA7</f>
        <v>59.058608058608058</v>
      </c>
      <c r="AB7" s="1">
        <f>'G5'!AB7-a!AB7</f>
        <v>51.366300366300365</v>
      </c>
      <c r="AC7" s="1">
        <f>'G5'!AC7-a!AC7</f>
        <v>28.842490842490843</v>
      </c>
      <c r="AD7" s="1">
        <f>'G5'!AD7-a!AD7</f>
        <v>3.0329670329670328</v>
      </c>
      <c r="AE7" s="1">
        <f>'G5'!AE7-a!AE7</f>
        <v>-29.238095238095237</v>
      </c>
      <c r="AF7" s="1">
        <f>'G5'!AF7-a!AF7</f>
        <v>-56.853479853479854</v>
      </c>
      <c r="AG7" s="1">
        <f>'G5'!AG7-a!AG7</f>
        <v>-83.717948717948715</v>
      </c>
      <c r="AH7" s="1">
        <f>'G5'!AH7-a!AH7</f>
        <v>-69.399267399267401</v>
      </c>
      <c r="AI7" s="1">
        <f>'G5'!AI7-a!AI7</f>
        <v>-36.146520146520146</v>
      </c>
      <c r="AJ7" s="1">
        <f>'G5'!AJ7-a!AJ7</f>
        <v>-13.739926739926744</v>
      </c>
      <c r="AK7" s="1">
        <f>'G5'!AK7-a!AK7</f>
        <v>0.66666666666665719</v>
      </c>
      <c r="AL7" s="1">
        <f>'G5'!AL7-a!AL7</f>
        <v>8.1794871794871824</v>
      </c>
      <c r="AM7" s="1">
        <f>'G5'!AM7-a!AM7</f>
        <v>10.318681318681314</v>
      </c>
      <c r="AN7" s="1">
        <f>'G5'!AN7-a!AN7</f>
        <v>-2.776556776556788</v>
      </c>
      <c r="AO7" s="1">
        <f>'G5'!AO7-a!AO7</f>
        <v>-7.2380952380952408</v>
      </c>
      <c r="AP7" s="1">
        <f>'G5'!AP7-a!AP7</f>
        <v>-1.9340659340659272</v>
      </c>
      <c r="AQ7" s="1">
        <f>'G5'!AQ7-a!AQ7</f>
        <v>-2.172161172161168</v>
      </c>
      <c r="AR7" s="1">
        <f>'G5'!AR7-a!AR7</f>
        <v>-5.0622710622710656</v>
      </c>
      <c r="AS7" s="1">
        <f>'G5'!AS7-a!AS7</f>
        <v>-2.5970695970696056</v>
      </c>
      <c r="AT7" s="1">
        <f>'G5'!AT7-a!AT7</f>
        <v>2.362637362637372</v>
      </c>
      <c r="AU7" s="1">
        <f>'G5'!AU7-a!AU7</f>
        <v>5.6263736263736348</v>
      </c>
      <c r="AV7" s="1">
        <f>'G5'!AV7-a!AV7</f>
        <v>3.6923076923076792</v>
      </c>
      <c r="AW7" s="1">
        <f>'G5'!AW7-a!AW7</f>
        <v>0.42124542124543041</v>
      </c>
      <c r="AX7" s="1">
        <f>'G5'!AX7-a!AX7</f>
        <v>1.344322344322336</v>
      </c>
      <c r="AY7" s="1">
        <f>'G5'!AY7-a!AY7</f>
        <v>4.4945054945054892</v>
      </c>
      <c r="AZ7" s="1">
        <f>'G5'!AZ7-a!AZ7</f>
        <v>4.0805860805860732</v>
      </c>
      <c r="BA7" s="1">
        <f>'G5'!BA7-a!BA7</f>
        <v>-0.974358974358978</v>
      </c>
      <c r="BB7" s="1">
        <f>'G5'!BB7-a!BB7</f>
        <v>-16.600732600732613</v>
      </c>
      <c r="BC7" s="1">
        <f>'G5'!BC7-a!BC7</f>
        <v>-1.1868131868131968</v>
      </c>
      <c r="BD7" s="1">
        <f>'G5'!BD7-a!BD7</f>
        <v>42.040293040293051</v>
      </c>
      <c r="BE7" s="1">
        <f>'G5'!BE7-a!BE7</f>
        <v>58.029304029304029</v>
      </c>
      <c r="BF7" s="1">
        <f>'G5'!BF7-a!BF7</f>
        <v>38.626373626373621</v>
      </c>
      <c r="BG7" s="1">
        <f>'G5'!BG7-a!BG7</f>
        <v>19.820512820512818</v>
      </c>
      <c r="BH7" s="1">
        <f>'G5'!BH7-a!BH7</f>
        <v>2.1684981684981679</v>
      </c>
      <c r="BI7" s="1">
        <f>'G5'!BI7-a!BI7</f>
        <v>-15.164835164835168</v>
      </c>
      <c r="BJ7" s="1">
        <f>'G5'!BJ7-a!BJ7</f>
        <v>-38.677655677655679</v>
      </c>
      <c r="BK7" s="1">
        <f>'G5'!BK7-a!BK7</f>
        <v>-80.575091575091577</v>
      </c>
      <c r="BL7" s="1">
        <f>'G5'!BL7-a!BL7</f>
        <v>-56.256410256410263</v>
      </c>
      <c r="BM7" s="1">
        <f>'G5'!BM7-a!BM7</f>
        <v>-15.227106227106219</v>
      </c>
      <c r="BN7" s="1">
        <f>'G5'!BN7-a!BN7</f>
        <v>2.5128205128205252</v>
      </c>
      <c r="BO7" s="1">
        <f>'G5'!BO7-a!BO7</f>
        <v>11.010989010989022</v>
      </c>
      <c r="BP7" s="1">
        <f>'G5'!BP7-a!BP7</f>
        <v>-4.5750915750915624</v>
      </c>
      <c r="BQ7" s="1">
        <f>'G5'!BQ7-a!BQ7</f>
        <v>-14.912087912087912</v>
      </c>
      <c r="BR7" s="1">
        <f>'G5'!BR7-a!BR7</f>
        <v>-12.604395604395592</v>
      </c>
      <c r="BS7" s="1">
        <f>'G5'!BS7-a!BS7</f>
        <v>-7.3589743589743648</v>
      </c>
      <c r="BT7" s="1">
        <f>'G5'!BT7-a!BT7</f>
        <v>-2.6923076923076792</v>
      </c>
      <c r="BU7" s="1">
        <f>'G5'!BU7-a!BU7</f>
        <v>-5.9010989010988908</v>
      </c>
      <c r="BV7" s="1">
        <f>'G5'!BV7-a!BV7</f>
        <v>-7.051282051282044</v>
      </c>
      <c r="BW7" s="1">
        <f>'G5'!BW7-a!BW7</f>
        <v>-10.238095238095241</v>
      </c>
      <c r="BX7" s="1">
        <f>'G5'!BX7-a!BX7</f>
        <v>3.3736263736263652</v>
      </c>
      <c r="BY7" s="1">
        <f>'G5'!BY7-a!BY7</f>
        <v>34.432234432234424</v>
      </c>
      <c r="BZ7" s="1">
        <f>'G5'!BZ7-a!BZ7</f>
        <v>44.11355311355311</v>
      </c>
      <c r="CA7" s="1">
        <f>'G5'!CA7-a!CA7</f>
        <v>48.139194139194146</v>
      </c>
      <c r="CB7" s="1">
        <f>'G5'!CB7-a!CB7</f>
        <v>58.260073260073256</v>
      </c>
      <c r="CC7" s="1">
        <f>'G5'!CC7-a!CC7</f>
        <v>50.992673992673993</v>
      </c>
      <c r="CD7" s="1">
        <f>'G5'!CD7-a!CD7</f>
        <v>33.721611721611723</v>
      </c>
      <c r="CE7" s="1">
        <f>'G5'!CE7-a!CE7</f>
        <v>7.1904761904761898</v>
      </c>
      <c r="CF7" s="1">
        <f>'G5'!CF7-a!CF7</f>
        <v>-6.457875457875458</v>
      </c>
      <c r="CG7" s="1">
        <f>'G5'!CG7-a!CG7</f>
        <v>5.4432234432234434</v>
      </c>
      <c r="CH7" s="1">
        <f>'G5'!CH7-a!CH7</f>
        <v>5.1648351648351651</v>
      </c>
      <c r="CI7" s="1">
        <f>'G5'!CI7-a!CI7</f>
        <v>-12.985347985347985</v>
      </c>
      <c r="CJ7" s="1">
        <f>'G5'!CJ7-a!CJ7</f>
        <v>-29.692307692307693</v>
      </c>
      <c r="CK7" s="1">
        <f>'G5'!CK7-a!CK7</f>
        <v>-73.014652014652015</v>
      </c>
      <c r="CL7" s="1">
        <f>'G5'!CL7-a!CL7</f>
        <v>-103.7032967032967</v>
      </c>
      <c r="CM7" s="1">
        <f>'G5'!CM7-a!CM7</f>
        <v>-73.608058608058613</v>
      </c>
      <c r="CN7" s="1">
        <f>'G5'!CN7-a!CN7</f>
        <v>-3.7692307692307736</v>
      </c>
      <c r="CO7" s="1">
        <f>'G5'!CO7-a!CO7</f>
        <v>40.234432234432234</v>
      </c>
      <c r="CP7" s="1">
        <f>'G5'!CP7-a!CP7</f>
        <v>44.65567765567765</v>
      </c>
      <c r="CQ7" s="1">
        <f>'G5'!CQ7-a!CQ7</f>
        <v>49.849816849816847</v>
      </c>
      <c r="CR7" s="1">
        <f>'G5'!CR7-a!CR7</f>
        <v>38.838827838827839</v>
      </c>
      <c r="CS7" s="1">
        <f>'G5'!CS7-a!CS7</f>
        <v>23.575091575091577</v>
      </c>
      <c r="CT7" s="1">
        <f>'G5'!CT7-a!CT7</f>
        <v>15.377289377289376</v>
      </c>
      <c r="CU7" s="1">
        <f>'G5'!CU7-a!CU7</f>
        <v>2.6300366300366305</v>
      </c>
      <c r="CV7" s="1">
        <f>'G5'!CV7-a!CV7</f>
        <v>3.5091575091575091</v>
      </c>
      <c r="CW7" s="1">
        <f>'G5'!CW7-a!CW7</f>
        <v>5.384615384615385</v>
      </c>
      <c r="CX7" s="1">
        <f>'G5'!CX7-a!CX7</f>
        <v>-0.62271062271062272</v>
      </c>
      <c r="CY7" s="1">
        <f>'G5'!CY7-a!CY7</f>
        <v>-1.0769230769230769</v>
      </c>
      <c r="CZ7" s="1">
        <f>'G5'!CZ7-a!CZ7</f>
        <v>-3.8644688644688645</v>
      </c>
      <c r="DA7" s="1">
        <f>'G5'!DA7-a!DA7</f>
        <v>-3.3992673992673992</v>
      </c>
      <c r="DB7" s="1">
        <f>'G5'!DB7-a!DB7</f>
        <v>-6.197802197802198</v>
      </c>
      <c r="DC7" s="1">
        <f>'G5'!DC7-a!DC7</f>
        <v>-15.87912087912088</v>
      </c>
      <c r="DD7" s="1">
        <f>'G5'!DD7-a!DD7</f>
        <v>-22.483516483516482</v>
      </c>
      <c r="DE7" s="1">
        <f>'G5'!DE7-a!DE7</f>
        <v>-15.893772893772894</v>
      </c>
      <c r="DF7" s="1">
        <f>'G5'!DF7-a!DF7</f>
        <v>-1.0183150183150218</v>
      </c>
      <c r="DG7" s="1">
        <f>'G5'!DG7-a!DG7</f>
        <v>3.0879120879120876</v>
      </c>
      <c r="DH7" s="1">
        <f>'G5'!DH7-a!DH7</f>
        <v>-8.4468864468864453</v>
      </c>
      <c r="DI7" s="1">
        <f>'G5'!DI7-a!DI7</f>
        <v>1.9010989010988979</v>
      </c>
      <c r="DJ7" s="1">
        <f>'G5'!DJ7-a!DJ7</f>
        <v>26.684981684981686</v>
      </c>
      <c r="DK7" s="1">
        <f>'G5'!DK7-a!DK7</f>
        <v>40.113553113553117</v>
      </c>
      <c r="DL7" s="1">
        <f>'G5'!DL7-a!DL7</f>
        <v>31.109890109890109</v>
      </c>
      <c r="DM7" s="1">
        <f>'G5'!DM7-a!DM7</f>
        <v>12.930402930402931</v>
      </c>
      <c r="DN7" s="1">
        <f>'G5'!DN7-a!DN7</f>
        <v>2.271062271062271</v>
      </c>
      <c r="DO7" s="1">
        <f>'G5'!DO7-a!DO7</f>
        <v>-3.6849816849816852</v>
      </c>
      <c r="DP7" s="1">
        <f>'G5'!DP7-a!DP7</f>
        <v>-3.2307692307692308</v>
      </c>
      <c r="DQ7" s="1">
        <f>'G5'!DQ7-a!DQ7</f>
        <v>-0.42490842490842518</v>
      </c>
      <c r="DR7" s="1">
        <f>'G5'!DR7-a!DR7</f>
        <v>-1.6923076923076925</v>
      </c>
      <c r="DS7" s="1">
        <f>'G5'!DS7-a!DS7</f>
        <v>-1.9120879120879124</v>
      </c>
      <c r="DT7" s="1">
        <f>'G5'!DT7-a!DT7</f>
        <v>-6.7948717948717947</v>
      </c>
      <c r="DU7" s="1">
        <f>'G5'!DU7-a!DU7</f>
        <v>-18.344322344322343</v>
      </c>
      <c r="DV7" s="1">
        <f>'G5'!DV7-a!DV7</f>
        <v>-27.109890109890109</v>
      </c>
      <c r="DW7" s="1">
        <f>'G5'!DW7-a!DW7</f>
        <v>-21.974358974358971</v>
      </c>
      <c r="DX7" s="1">
        <f>'G5'!DX7-a!DX7</f>
        <v>-9.1904761904761898</v>
      </c>
      <c r="DY7" s="1">
        <f>'G5'!DY7-a!DY7</f>
        <v>25.08058608058608</v>
      </c>
      <c r="DZ7" s="1">
        <f>'G5'!DZ7-a!DZ7</f>
        <v>35.08058608058608</v>
      </c>
      <c r="EA7" s="1">
        <f>'G5'!EA7-a!EA7</f>
        <v>7.3772893772893759</v>
      </c>
      <c r="EB7" s="1">
        <f>'G5'!EB7-a!EB7</f>
        <v>-34.483516483516482</v>
      </c>
      <c r="EC7" s="1">
        <f>'G5'!EC7-a!EC7</f>
        <v>-66.139194139194132</v>
      </c>
      <c r="ED7" s="1">
        <f>'G5'!ED7-a!ED7</f>
        <v>-66.586080586080584</v>
      </c>
      <c r="EE7" s="1">
        <f>'G5'!EE7-a!EE7</f>
        <v>-46.91575091575092</v>
      </c>
      <c r="EF7" s="1">
        <f>'G5'!EF7-a!EF7</f>
        <v>-27.117216117216117</v>
      </c>
      <c r="EG7" s="1">
        <f>'G5'!EG7-a!EG7</f>
        <v>-4.9706959706959708</v>
      </c>
      <c r="EH7" s="1">
        <f>'G5'!EH7-a!EH7</f>
        <v>6.0329670329670364</v>
      </c>
      <c r="EI7" s="1">
        <f>'G5'!EI7-a!EI7</f>
        <v>1.3223443223443212</v>
      </c>
      <c r="EJ7" s="1">
        <f>'G5'!EJ7-a!EJ7</f>
        <v>-0.51648351648350399</v>
      </c>
      <c r="EK7" s="1">
        <f>'G5'!EK7-a!EK7</f>
        <v>-0.6739926739926716</v>
      </c>
      <c r="EL7" s="1">
        <f>'G5'!EL7-a!EL7</f>
        <v>2.1355311355311244</v>
      </c>
      <c r="EM7" s="1">
        <f>'G5'!EM7-a!EM7</f>
        <v>1.5934065934065984</v>
      </c>
      <c r="EN7" s="1">
        <f>'G5'!EN7-a!EN7</f>
        <v>-1.6263736263736348</v>
      </c>
      <c r="EO7" s="1">
        <f>'G5'!EO7-a!EO7</f>
        <v>-5.73260073260073</v>
      </c>
      <c r="EP7" s="1">
        <f>'G5'!EP7-a!EP7</f>
        <v>-3.7912087912087884</v>
      </c>
      <c r="EQ7" s="1">
        <f>'G5'!EQ7-a!EQ7</f>
        <v>-2.9670329670329636</v>
      </c>
      <c r="ER7" s="1">
        <f>'G5'!ER7-a!ER7</f>
        <v>-6.8754578754578688</v>
      </c>
    </row>
    <row r="8" spans="1:148" x14ac:dyDescent="0.25">
      <c r="A8" s="1">
        <f>'G5'!A8-a!A8</f>
        <v>0</v>
      </c>
      <c r="B8" s="1">
        <f>'G5'!B8-a!B8</f>
        <v>0</v>
      </c>
      <c r="C8" s="1">
        <f>'G5'!C8-a!C8</f>
        <v>4.9633699633699564</v>
      </c>
      <c r="D8" s="1">
        <f>'G5'!D8-a!D8</f>
        <v>-0.25274725274724119</v>
      </c>
      <c r="E8" s="1">
        <f>'G5'!E8-a!E8</f>
        <v>-2.6410256410256352</v>
      </c>
      <c r="F8" s="1">
        <f>'G5'!F8-a!F8</f>
        <v>2.344322344322336</v>
      </c>
      <c r="G8" s="1">
        <f>'G5'!G8-a!G8</f>
        <v>3.3736263736263652</v>
      </c>
      <c r="H8" s="1">
        <f>'G5'!H8-a!H8</f>
        <v>-0.53479853479854</v>
      </c>
      <c r="I8" s="1">
        <f>'G5'!I8-a!I8</f>
        <v>6.6043956043955916</v>
      </c>
      <c r="J8" s="1">
        <f>'G5'!J8-a!J8</f>
        <v>5.0329670329670364</v>
      </c>
      <c r="K8" s="1">
        <f>'G5'!K8-a!K8</f>
        <v>-5.6923076923076792</v>
      </c>
      <c r="L8" s="1">
        <f>'G5'!L8-a!L8</f>
        <v>-3.4981684981684964</v>
      </c>
      <c r="M8" s="1">
        <f>'G5'!M8-a!M8</f>
        <v>1.7362637362637372</v>
      </c>
      <c r="N8" s="1">
        <f>'G5'!N8-a!N8</f>
        <v>4.7399267399267444</v>
      </c>
      <c r="O8" s="1">
        <f>'G5'!O8-a!O8</f>
        <v>3.4102564102564088</v>
      </c>
      <c r="P8" s="1">
        <f>'G5'!P8-a!P8</f>
        <v>1.1282051282051384</v>
      </c>
      <c r="Q8" s="1">
        <f>'G5'!Q8-a!Q8</f>
        <v>-5.3736263736263652</v>
      </c>
      <c r="R8" s="1">
        <f>'G5'!R8-a!R8</f>
        <v>-0.66300366300364999</v>
      </c>
      <c r="S8" s="1">
        <f>'G5'!S8-a!S8</f>
        <v>9.8351648351648464</v>
      </c>
      <c r="T8" s="1">
        <f>'G5'!T8-a!T8</f>
        <v>4.7728937728937808</v>
      </c>
      <c r="U8" s="1">
        <f>'G5'!U8-a!U8</f>
        <v>-7.6703296703296644</v>
      </c>
      <c r="V8" s="1">
        <f>'G5'!V8-a!V8</f>
        <v>-8.0622710622710656</v>
      </c>
      <c r="W8" s="1">
        <f>'G5'!W8-a!W8</f>
        <v>1.1611721611721748</v>
      </c>
      <c r="X8" s="1">
        <f>'G5'!X8-a!X8</f>
        <v>8.2051282051282044</v>
      </c>
      <c r="Y8" s="1">
        <f>'G5'!Y8-a!Y8</f>
        <v>22.461538461538453</v>
      </c>
      <c r="Z8" s="1">
        <f>'G5'!Z8-a!Z8</f>
        <v>46.142857142857139</v>
      </c>
      <c r="AA8" s="1">
        <f>'G5'!AA8-a!AA8</f>
        <v>50.849816849816847</v>
      </c>
      <c r="AB8" s="1">
        <f>'G5'!AB8-a!AB8</f>
        <v>60.432234432234438</v>
      </c>
      <c r="AC8" s="1">
        <f>'G5'!AC8-a!AC8</f>
        <v>50.750915750915752</v>
      </c>
      <c r="AD8" s="1">
        <f>'G5'!AD8-a!AD8</f>
        <v>13.172161172161172</v>
      </c>
      <c r="AE8" s="1">
        <f>'G5'!AE8-a!AE8</f>
        <v>-22.567765567765569</v>
      </c>
      <c r="AF8" s="1">
        <f>'G5'!AF8-a!AF8</f>
        <v>-47.256410256410255</v>
      </c>
      <c r="AG8" s="1">
        <f>'G5'!AG8-a!AG8</f>
        <v>-66.340659340659343</v>
      </c>
      <c r="AH8" s="1">
        <f>'G5'!AH8-a!AH8</f>
        <v>-69.714285714285722</v>
      </c>
      <c r="AI8" s="1">
        <f>'G5'!AI8-a!AI8</f>
        <v>-57.761904761904759</v>
      </c>
      <c r="AJ8" s="1">
        <f>'G5'!AJ8-a!AJ8</f>
        <v>-34.937728937728934</v>
      </c>
      <c r="AK8" s="1">
        <f>'G5'!AK8-a!AK8</f>
        <v>-6.1391941391941316</v>
      </c>
      <c r="AL8" s="1">
        <f>'G5'!AL8-a!AL8</f>
        <v>10.677655677655679</v>
      </c>
      <c r="AM8" s="1">
        <f>'G5'!AM8-a!AM8</f>
        <v>16.018315018315008</v>
      </c>
      <c r="AN8" s="1">
        <f>'G5'!AN8-a!AN8</f>
        <v>4.2747252747252844</v>
      </c>
      <c r="AO8" s="1">
        <f>'G5'!AO8-a!AO8</f>
        <v>-5.7728937728937808</v>
      </c>
      <c r="AP8" s="1">
        <f>'G5'!AP8-a!AP8</f>
        <v>-4.318681318681314</v>
      </c>
      <c r="AQ8" s="1">
        <f>'G5'!AQ8-a!AQ8</f>
        <v>-3.5128205128205252</v>
      </c>
      <c r="AR8" s="1">
        <f>'G5'!AR8-a!AR8</f>
        <v>-7.6666666666666572</v>
      </c>
      <c r="AS8" s="1">
        <f>'G5'!AS8-a!AS8</f>
        <v>-3.630036630036642</v>
      </c>
      <c r="AT8" s="1">
        <f>'G5'!AT8-a!AT8</f>
        <v>2.7692307692307736</v>
      </c>
      <c r="AU8" s="1">
        <f>'G5'!AU8-a!AU8</f>
        <v>3.7216117216117084</v>
      </c>
      <c r="AV8" s="1">
        <f>'G5'!AV8-a!AV8</f>
        <v>0.39926739926738719</v>
      </c>
      <c r="AW8" s="1">
        <f>'G5'!AW8-a!AW8</f>
        <v>-2.681318681318686</v>
      </c>
      <c r="AX8" s="1">
        <f>'G5'!AX8-a!AX8</f>
        <v>3.1868131868131968</v>
      </c>
      <c r="AY8" s="1">
        <f>'G5'!AY8-a!AY8</f>
        <v>5.1611721611721748</v>
      </c>
      <c r="AZ8" s="1">
        <f>'G5'!AZ8-a!AZ8</f>
        <v>0.12454212454213121</v>
      </c>
      <c r="BA8" s="1">
        <f>'G5'!BA8-a!BA8</f>
        <v>-4.33699633699635</v>
      </c>
      <c r="BB8" s="1">
        <f>'G5'!BB8-a!BB8</f>
        <v>-13.882783882783883</v>
      </c>
      <c r="BC8" s="1">
        <f>'G5'!BC8-a!BC8</f>
        <v>-0.87545787545786879</v>
      </c>
      <c r="BD8" s="1">
        <f>'G5'!BD8-a!BD8</f>
        <v>32.384615384615387</v>
      </c>
      <c r="BE8" s="1">
        <f>'G5'!BE8-a!BE8</f>
        <v>66.970695970695971</v>
      </c>
      <c r="BF8" s="1">
        <f>'G5'!BF8-a!BF8</f>
        <v>56.018315018315022</v>
      </c>
      <c r="BG8" s="1">
        <f>'G5'!BG8-a!BG8</f>
        <v>38.347985347985343</v>
      </c>
      <c r="BH8" s="1">
        <f>'G5'!BH8-a!BH8</f>
        <v>19.531135531135533</v>
      </c>
      <c r="BI8" s="1">
        <f>'G5'!BI8-a!BI8</f>
        <v>3.4908424908424891</v>
      </c>
      <c r="BJ8" s="1">
        <f>'G5'!BJ8-a!BJ8</f>
        <v>-20.714285714285715</v>
      </c>
      <c r="BK8" s="1">
        <f>'G5'!BK8-a!BK8</f>
        <v>-94.80952380952381</v>
      </c>
      <c r="BL8" s="1">
        <f>'G5'!BL8-a!BL8</f>
        <v>-83.824175824175825</v>
      </c>
      <c r="BM8" s="1">
        <f>'G5'!BM8-a!BM8</f>
        <v>-34.842490842490847</v>
      </c>
      <c r="BN8" s="1">
        <f>'G5'!BN8-a!BN8</f>
        <v>-6.1831501831501896</v>
      </c>
      <c r="BO8" s="1">
        <f>'G5'!BO8-a!BO8</f>
        <v>12.919413919413927</v>
      </c>
      <c r="BP8" s="1">
        <f>'G5'!BP8-a!BP8</f>
        <v>4.0549450549450512</v>
      </c>
      <c r="BQ8" s="1">
        <f>'G5'!BQ8-a!BQ8</f>
        <v>-5.7362637362637372</v>
      </c>
      <c r="BR8" s="1">
        <f>'G5'!BR8-a!BR8</f>
        <v>-7.0989010989011092</v>
      </c>
      <c r="BS8" s="1">
        <f>'G5'!BS8-a!BS8</f>
        <v>-0.7655677655677664</v>
      </c>
      <c r="BT8" s="1">
        <f>'G5'!BT8-a!BT8</f>
        <v>8.4981684981684964</v>
      </c>
      <c r="BU8" s="1">
        <f>'G5'!BU8-a!BU8</f>
        <v>2.4432234432234452</v>
      </c>
      <c r="BV8" s="1">
        <f>'G5'!BV8-a!BV8</f>
        <v>-7.516483516483504</v>
      </c>
      <c r="BW8" s="1">
        <f>'G5'!BW8-a!BW8</f>
        <v>-16.670329670329664</v>
      </c>
      <c r="BX8" s="1">
        <f>'G5'!BX8-a!BX8</f>
        <v>-10.46520146520146</v>
      </c>
      <c r="BY8" s="1">
        <f>'G5'!BY8-a!BY8</f>
        <v>9.0586080586080584</v>
      </c>
      <c r="BZ8" s="1">
        <f>'G5'!BZ8-a!BZ8</f>
        <v>15.461538461538453</v>
      </c>
      <c r="CA8" s="1">
        <f>'G5'!CA8-a!CA8</f>
        <v>34.33699633699635</v>
      </c>
      <c r="CB8" s="1">
        <f>'G5'!CB8-a!CB8</f>
        <v>60.582417582417577</v>
      </c>
      <c r="CC8" s="1">
        <f>'G5'!CC8-a!CC8</f>
        <v>66.029304029304029</v>
      </c>
      <c r="CD8" s="1">
        <f>'G5'!CD8-a!CD8</f>
        <v>56.520146520146518</v>
      </c>
      <c r="CE8" s="1">
        <f>'G5'!CE8-a!CE8</f>
        <v>26.23076923076923</v>
      </c>
      <c r="CF8" s="1">
        <f>'G5'!CF8-a!CF8</f>
        <v>-0.29304029304029311</v>
      </c>
      <c r="CG8" s="1">
        <f>'G5'!CG8-a!CG8</f>
        <v>2.3113553113553111</v>
      </c>
      <c r="CH8" s="1">
        <f>'G5'!CH8-a!CH8</f>
        <v>3.1758241758241756</v>
      </c>
      <c r="CI8" s="1">
        <f>'G5'!CI8-a!CI8</f>
        <v>-2.0952380952380953</v>
      </c>
      <c r="CJ8" s="1">
        <f>'G5'!CJ8-a!CJ8</f>
        <v>-10.249084249084248</v>
      </c>
      <c r="CK8" s="1">
        <f>'G5'!CK8-a!CK8</f>
        <v>-43.175824175824175</v>
      </c>
      <c r="CL8" s="1">
        <f>'G5'!CL8-a!CL8</f>
        <v>-76.652014652014657</v>
      </c>
      <c r="CM8" s="1">
        <f>'G5'!CM8-a!CM8</f>
        <v>-59.794871794871796</v>
      </c>
      <c r="CN8" s="1">
        <f>'G5'!CN8-a!CN8</f>
        <v>0.9816849816849782</v>
      </c>
      <c r="CO8" s="1">
        <f>'G5'!CO8-a!CO8</f>
        <v>37.677655677655679</v>
      </c>
      <c r="CP8" s="1">
        <f>'G5'!CP8-a!CP8</f>
        <v>43.11355311355311</v>
      </c>
      <c r="CQ8" s="1">
        <f>'G5'!CQ8-a!CQ8</f>
        <v>43.15384615384616</v>
      </c>
      <c r="CR8" s="1">
        <f>'G5'!CR8-a!CR8</f>
        <v>27.102564102564102</v>
      </c>
      <c r="CS8" s="1">
        <f>'G5'!CS8-a!CS8</f>
        <v>15.761904761904763</v>
      </c>
      <c r="CT8" s="1">
        <f>'G5'!CT8-a!CT8</f>
        <v>8.8131868131868139</v>
      </c>
      <c r="CU8" s="1">
        <f>'G5'!CU8-a!CU8</f>
        <v>3.395604395604396</v>
      </c>
      <c r="CV8" s="1">
        <f>'G5'!CV8-a!CV8</f>
        <v>3.542124542124542</v>
      </c>
      <c r="CW8" s="1">
        <f>'G5'!CW8-a!CW8</f>
        <v>3.0659340659340661</v>
      </c>
      <c r="CX8" s="1">
        <f>'G5'!CX8-a!CX8</f>
        <v>0.5641025641025641</v>
      </c>
      <c r="CY8" s="1">
        <f>'G5'!CY8-a!CY8</f>
        <v>-0.77655677655677646</v>
      </c>
      <c r="CZ8" s="1">
        <f>'G5'!CZ8-a!CZ8</f>
        <v>-3.0219780219780219</v>
      </c>
      <c r="DA8" s="1">
        <f>'G5'!DA8-a!DA8</f>
        <v>-8.9230769230769234</v>
      </c>
      <c r="DB8" s="1">
        <f>'G5'!DB8-a!DB8</f>
        <v>-14.604395604395604</v>
      </c>
      <c r="DC8" s="1">
        <f>'G5'!DC8-a!DC8</f>
        <v>-23.974358974358974</v>
      </c>
      <c r="DD8" s="1">
        <f>'G5'!DD8-a!DD8</f>
        <v>-25.655677655677657</v>
      </c>
      <c r="DE8" s="1">
        <f>'G5'!DE8-a!DE8</f>
        <v>-17.842490842490839</v>
      </c>
      <c r="DF8" s="1">
        <f>'G5'!DF8-a!DF8</f>
        <v>4.5494505494505475</v>
      </c>
      <c r="DG8" s="1">
        <f>'G5'!DG8-a!DG8</f>
        <v>5.9230769230769198</v>
      </c>
      <c r="DH8" s="1">
        <f>'G5'!DH8-a!DH8</f>
        <v>-9.0146520146520146</v>
      </c>
      <c r="DI8" s="1">
        <f>'G5'!DI8-a!DI8</f>
        <v>0.2124542124542117</v>
      </c>
      <c r="DJ8" s="1">
        <f>'G5'!DJ8-a!DJ8</f>
        <v>25.80952380952381</v>
      </c>
      <c r="DK8" s="1">
        <f>'G5'!DK8-a!DK8</f>
        <v>41.260073260073263</v>
      </c>
      <c r="DL8" s="1">
        <f>'G5'!DL8-a!DL8</f>
        <v>34.754578754578752</v>
      </c>
      <c r="DM8" s="1">
        <f>'G5'!DM8-a!DM8</f>
        <v>16.912087912087912</v>
      </c>
      <c r="DN8" s="1">
        <f>'G5'!DN8-a!DN8</f>
        <v>7.073260073260073</v>
      </c>
      <c r="DO8" s="1">
        <f>'G5'!DO8-a!DO8</f>
        <v>1.3736263736263732</v>
      </c>
      <c r="DP8" s="1">
        <f>'G5'!DP8-a!DP8</f>
        <v>2.6959706959706962</v>
      </c>
      <c r="DQ8" s="1">
        <f>'G5'!DQ8-a!DQ8</f>
        <v>0.9633699633699635</v>
      </c>
      <c r="DR8" s="1">
        <f>'G5'!DR8-a!DR8</f>
        <v>1.5750915750915753</v>
      </c>
      <c r="DS8" s="1">
        <f>'G5'!DS8-a!DS8</f>
        <v>3.2271062271062272</v>
      </c>
      <c r="DT8" s="1">
        <f>'G5'!DT8-a!DT8</f>
        <v>-1.567765567765568</v>
      </c>
      <c r="DU8" s="1">
        <f>'G5'!DU8-a!DU8</f>
        <v>-14.564102564102564</v>
      </c>
      <c r="DV8" s="1">
        <f>'G5'!DV8-a!DV8</f>
        <v>-25.04029304029304</v>
      </c>
      <c r="DW8" s="1">
        <f>'G5'!DW8-a!DW8</f>
        <v>-18.545787545787547</v>
      </c>
      <c r="DX8" s="1">
        <f>'G5'!DX8-a!DX8</f>
        <v>-3.4505494505494525</v>
      </c>
      <c r="DY8" s="1">
        <f>'G5'!DY8-a!DY8</f>
        <v>6.1172161172161168</v>
      </c>
      <c r="DZ8" s="1">
        <f>'G5'!DZ8-a!DZ8</f>
        <v>10.494505494505496</v>
      </c>
      <c r="EA8" s="1">
        <f>'G5'!EA8-a!EA8</f>
        <v>-14.787545787545788</v>
      </c>
      <c r="EB8" s="1">
        <f>'G5'!EB8-a!EB8</f>
        <v>-59.54212454212454</v>
      </c>
      <c r="EC8" s="1">
        <f>'G5'!EC8-a!EC8</f>
        <v>-86.128205128205138</v>
      </c>
      <c r="ED8" s="1">
        <f>'G5'!ED8-a!ED8</f>
        <v>-74.003663003663007</v>
      </c>
      <c r="EE8" s="1">
        <f>'G5'!EE8-a!EE8</f>
        <v>-40.813186813186817</v>
      </c>
      <c r="EF8" s="1">
        <f>'G5'!EF8-a!EF8</f>
        <v>-23.223443223443212</v>
      </c>
      <c r="EG8" s="1">
        <f>'G5'!EG8-a!EG8</f>
        <v>-12.040293040293051</v>
      </c>
      <c r="EH8" s="1">
        <f>'G5'!EH8-a!EH8</f>
        <v>5.2893772893772848</v>
      </c>
      <c r="EI8" s="1">
        <f>'G5'!EI8-a!EI8</f>
        <v>13.234432234432234</v>
      </c>
      <c r="EJ8" s="1">
        <f>'G5'!EJ8-a!EJ8</f>
        <v>12.512820512820525</v>
      </c>
      <c r="EK8" s="1">
        <f>'G5'!EK8-a!EK8</f>
        <v>4.681318681318686</v>
      </c>
      <c r="EL8" s="1">
        <f>'G5'!EL8-a!EL8</f>
        <v>0.63736263736262799</v>
      </c>
      <c r="EM8" s="1">
        <f>'G5'!EM8-a!EM8</f>
        <v>-4.6996336996336936</v>
      </c>
      <c r="EN8" s="1">
        <f>'G5'!EN8-a!EN8</f>
        <v>-5.7252747252747156</v>
      </c>
      <c r="EO8" s="1">
        <f>'G5'!EO8-a!EO8</f>
        <v>2.1025641025641164</v>
      </c>
      <c r="EP8" s="1">
        <f>'G5'!EP8-a!EP8</f>
        <v>-6.9523809523809632</v>
      </c>
      <c r="EQ8" s="1">
        <f>'G5'!EQ8-a!EQ8</f>
        <v>-19.065934065934073</v>
      </c>
      <c r="ER8" s="1">
        <f>'G5'!ER8-a!ER8</f>
        <v>-24.413919413919416</v>
      </c>
    </row>
    <row r="9" spans="1:148" x14ac:dyDescent="0.25">
      <c r="A9" s="1">
        <f>'G5'!A9-a!A9</f>
        <v>0</v>
      </c>
      <c r="B9" s="1">
        <f>'G5'!B9-a!B9</f>
        <v>0</v>
      </c>
      <c r="C9" s="1">
        <f>'G5'!C9-a!C9</f>
        <v>0.72161172161170839</v>
      </c>
      <c r="D9" s="1">
        <f>'G5'!D9-a!D9</f>
        <v>2.46520146520146</v>
      </c>
      <c r="E9" s="1">
        <f>'G5'!E9-a!E9</f>
        <v>0.827838827838832</v>
      </c>
      <c r="F9" s="1">
        <f>'G5'!F9-a!F9</f>
        <v>-1.6959706959706864</v>
      </c>
      <c r="G9" s="1">
        <f>'G5'!G9-a!G9</f>
        <v>-1.6886446886447004</v>
      </c>
      <c r="H9" s="1">
        <f>'G5'!H9-a!H9</f>
        <v>-2.73260073260073</v>
      </c>
      <c r="I9" s="1">
        <f>'G5'!I9-a!I9</f>
        <v>1.956043956043942</v>
      </c>
      <c r="J9" s="1">
        <f>'G5'!J9-a!J9</f>
        <v>2.1868131868131968</v>
      </c>
      <c r="K9" s="1">
        <f>'G5'!K9-a!K9</f>
        <v>-5.2307692307692264</v>
      </c>
      <c r="L9" s="1">
        <f>'G5'!L9-a!L9</f>
        <v>-3.783882783882774</v>
      </c>
      <c r="M9" s="1">
        <f>'G5'!M9-a!M9</f>
        <v>1.1355311355311244</v>
      </c>
      <c r="N9" s="1">
        <f>'G5'!N9-a!N9</f>
        <v>3.7509157509157376</v>
      </c>
      <c r="O9" s="1">
        <f>'G5'!O9-a!O9</f>
        <v>3.8571428571428612</v>
      </c>
      <c r="P9" s="1">
        <f>'G5'!P9-a!P9</f>
        <v>3.7509157509157376</v>
      </c>
      <c r="Q9" s="1">
        <f>'G5'!Q9-a!Q9</f>
        <v>-4.2820512820512704</v>
      </c>
      <c r="R9" s="1">
        <f>'G5'!R9-a!R9</f>
        <v>-1.8644688644688756</v>
      </c>
      <c r="S9" s="1">
        <f>'G5'!S9-a!S9</f>
        <v>7.2857142857142776</v>
      </c>
      <c r="T9" s="1">
        <f>'G5'!T9-a!T9</f>
        <v>1.5421245421245544</v>
      </c>
      <c r="U9" s="1">
        <f>'G5'!U9-a!U9</f>
        <v>-2.974358974358978</v>
      </c>
      <c r="V9" s="1">
        <f>'G5'!V9-a!V9</f>
        <v>-5.827838827838832</v>
      </c>
      <c r="W9" s="1">
        <f>'G5'!W9-a!W9</f>
        <v>-6.9523809523809632</v>
      </c>
      <c r="X9" s="1">
        <f>'G5'!X9-a!X9</f>
        <v>-8.1025641025641164</v>
      </c>
      <c r="Y9" s="1">
        <f>'G5'!Y9-a!Y9</f>
        <v>11.080586080586073</v>
      </c>
      <c r="Z9" s="1">
        <f>'G5'!Z9-a!Z9</f>
        <v>36.600732600732613</v>
      </c>
      <c r="AA9" s="1">
        <f>'G5'!AA9-a!AA9</f>
        <v>46.743589743589737</v>
      </c>
      <c r="AB9" s="1">
        <f>'G5'!AB9-a!AB9</f>
        <v>69.326007326007328</v>
      </c>
      <c r="AC9" s="1">
        <f>'G5'!AC9-a!AC9</f>
        <v>70.860805860805854</v>
      </c>
      <c r="AD9" s="1">
        <f>'G5'!AD9-a!AD9</f>
        <v>24.073260073260073</v>
      </c>
      <c r="AE9" s="1">
        <f>'G5'!AE9-a!AE9</f>
        <v>-8.3809523809523814</v>
      </c>
      <c r="AF9" s="1">
        <f>'G5'!AF9-a!AF9</f>
        <v>-22.670329670329672</v>
      </c>
      <c r="AG9" s="1">
        <f>'G5'!AG9-a!AG9</f>
        <v>-40.498168498168496</v>
      </c>
      <c r="AH9" s="1">
        <f>'G5'!AH9-a!AH9</f>
        <v>-58.666666666666664</v>
      </c>
      <c r="AI9" s="1">
        <f>'G5'!AI9-a!AI9</f>
        <v>-80.175824175824175</v>
      </c>
      <c r="AJ9" s="1">
        <f>'G5'!AJ9-a!AJ9</f>
        <v>-64.208791208791212</v>
      </c>
      <c r="AK9" s="1">
        <f>'G5'!AK9-a!AK9</f>
        <v>-15.626373626373635</v>
      </c>
      <c r="AL9" s="1">
        <f>'G5'!AL9-a!AL9</f>
        <v>11.941391941391942</v>
      </c>
      <c r="AM9" s="1">
        <f>'G5'!AM9-a!AM9</f>
        <v>13.040293040293051</v>
      </c>
      <c r="AN9" s="1">
        <f>'G5'!AN9-a!AN9</f>
        <v>7.1611721611721748</v>
      </c>
      <c r="AO9" s="1">
        <f>'G5'!AO9-a!AO9</f>
        <v>-2.5054945054945108</v>
      </c>
      <c r="AP9" s="1">
        <f>'G5'!AP9-a!AP9</f>
        <v>0.16849816849816079</v>
      </c>
      <c r="AQ9" s="1">
        <f>'G5'!AQ9-a!AQ9</f>
        <v>1.0219780219780148</v>
      </c>
      <c r="AR9" s="1">
        <f>'G5'!AR9-a!AR9</f>
        <v>-7.9853479853479996</v>
      </c>
      <c r="AS9" s="1">
        <f>'G5'!AS9-a!AS9</f>
        <v>-6.2857142857142776</v>
      </c>
      <c r="AT9" s="1">
        <f>'G5'!AT9-a!AT9</f>
        <v>-3.8644688644688756</v>
      </c>
      <c r="AU9" s="1">
        <f>'G5'!AU9-a!AU9</f>
        <v>-2.8571428571428612</v>
      </c>
      <c r="AV9" s="1">
        <f>'G5'!AV9-a!AV9</f>
        <v>0.89010989010989761</v>
      </c>
      <c r="AW9" s="1">
        <f>'G5'!AW9-a!AW9</f>
        <v>0.27838827838829161</v>
      </c>
      <c r="AX9" s="1">
        <f>'G5'!AX9-a!AX9</f>
        <v>3.9120879120879124</v>
      </c>
      <c r="AY9" s="1">
        <f>'G5'!AY9-a!AY9</f>
        <v>3.6923076923076792</v>
      </c>
      <c r="AZ9" s="1">
        <f>'G5'!AZ9-a!AZ9</f>
        <v>0.97802197802198521</v>
      </c>
      <c r="BA9" s="1">
        <f>'G5'!BA9-a!BA9</f>
        <v>2.7435897435897516</v>
      </c>
      <c r="BB9" s="1">
        <f>'G5'!BB9-a!BB9</f>
        <v>-4.783882783882774</v>
      </c>
      <c r="BC9" s="1">
        <f>'G5'!BC9-a!BC9</f>
        <v>-0.9377289377289344</v>
      </c>
      <c r="BD9" s="1">
        <f>'G5'!BD9-a!BD9</f>
        <v>20.948717948717956</v>
      </c>
      <c r="BE9" s="1">
        <f>'G5'!BE9-a!BE9</f>
        <v>74.630036630036642</v>
      </c>
      <c r="BF9" s="1">
        <f>'G5'!BF9-a!BF9</f>
        <v>81.61904761904762</v>
      </c>
      <c r="BG9" s="1">
        <f>'G5'!BG9-a!BG9</f>
        <v>58.703296703296701</v>
      </c>
      <c r="BH9" s="1">
        <f>'G5'!BH9-a!BH9</f>
        <v>36.879120879120876</v>
      </c>
      <c r="BI9" s="1">
        <f>'G5'!BI9-a!BI9</f>
        <v>13.923076923076923</v>
      </c>
      <c r="BJ9" s="1">
        <f>'G5'!BJ9-a!BJ9</f>
        <v>-4.5128205128205146</v>
      </c>
      <c r="BK9" s="1">
        <f>'G5'!BK9-a!BK9</f>
        <v>-78.446886446886452</v>
      </c>
      <c r="BL9" s="1">
        <f>'G5'!BL9-a!BL9</f>
        <v>-102.32600732600733</v>
      </c>
      <c r="BM9" s="1">
        <f>'G5'!BM9-a!BM9</f>
        <v>-53.245421245421241</v>
      </c>
      <c r="BN9" s="1">
        <f>'G5'!BN9-a!BN9</f>
        <v>-16.106227106227095</v>
      </c>
      <c r="BO9" s="1">
        <f>'G5'!BO9-a!BO9</f>
        <v>5.3772893772893724</v>
      </c>
      <c r="BP9" s="1">
        <f>'G5'!BP9-a!BP9</f>
        <v>5.7032967032967008</v>
      </c>
      <c r="BQ9" s="1">
        <f>'G5'!BQ9-a!BQ9</f>
        <v>3.637362637362628</v>
      </c>
      <c r="BR9" s="1">
        <f>'G5'!BR9-a!BR9</f>
        <v>1.0293040293040292</v>
      </c>
      <c r="BS9" s="1">
        <f>'G5'!BS9-a!BS9</f>
        <v>3.611721611721606</v>
      </c>
      <c r="BT9" s="1">
        <f>'G5'!BT9-a!BT9</f>
        <v>10.402930402930394</v>
      </c>
      <c r="BU9" s="1">
        <f>'G5'!BU9-a!BU9</f>
        <v>1.1282051282051384</v>
      </c>
      <c r="BV9" s="1">
        <f>'G5'!BV9-a!BV9</f>
        <v>-8.362637362637372</v>
      </c>
      <c r="BW9" s="1">
        <f>'G5'!BW9-a!BW9</f>
        <v>-12.633699633699621</v>
      </c>
      <c r="BX9" s="1">
        <f>'G5'!BX9-a!BX9</f>
        <v>-14.520146520146511</v>
      </c>
      <c r="BY9" s="1">
        <f>'G5'!BY9-a!BY9</f>
        <v>-8.4615384615384528</v>
      </c>
      <c r="BZ9" s="1">
        <f>'G5'!BZ9-a!BZ9</f>
        <v>-1.0293040293040292</v>
      </c>
      <c r="CA9" s="1">
        <f>'G5'!CA9-a!CA9</f>
        <v>24.399267399267387</v>
      </c>
      <c r="CB9" s="1">
        <f>'G5'!CB9-a!CB9</f>
        <v>55.036630036630044</v>
      </c>
      <c r="CC9" s="1">
        <f>'G5'!CC9-a!CC9</f>
        <v>69.307692307692307</v>
      </c>
      <c r="CD9" s="1">
        <f>'G5'!CD9-a!CD9</f>
        <v>76.205128205128204</v>
      </c>
      <c r="CE9" s="1">
        <f>'G5'!CE9-a!CE9</f>
        <v>43.663003663003664</v>
      </c>
      <c r="CF9" s="1">
        <f>'G5'!CF9-a!CF9</f>
        <v>6.0805860805860803</v>
      </c>
      <c r="CG9" s="1">
        <f>'G5'!CG9-a!CG9</f>
        <v>0.91941391941391937</v>
      </c>
      <c r="CH9" s="1">
        <f>'G5'!CH9-a!CH9</f>
        <v>-5.1172161172161168</v>
      </c>
      <c r="CI9" s="1">
        <f>'G5'!CI9-a!CI9</f>
        <v>1.4908424908424909</v>
      </c>
      <c r="CJ9" s="1">
        <f>'G5'!CJ9-a!CJ9</f>
        <v>-0.62271062271062227</v>
      </c>
      <c r="CK9" s="1">
        <f>'G5'!CK9-a!CK9</f>
        <v>-17.37728937728938</v>
      </c>
      <c r="CL9" s="1">
        <f>'G5'!CL9-a!CL9</f>
        <v>-32.439560439560438</v>
      </c>
      <c r="CM9" s="1">
        <f>'G5'!CM9-a!CM9</f>
        <v>-25.454212454212453</v>
      </c>
      <c r="CN9" s="1">
        <f>'G5'!CN9-a!CN9</f>
        <v>5.0109890109890074</v>
      </c>
      <c r="CO9" s="1">
        <f>'G5'!CO9-a!CO9</f>
        <v>22.820512820512818</v>
      </c>
      <c r="CP9" s="1">
        <f>'G5'!CP9-a!CP9</f>
        <v>25.523809523809526</v>
      </c>
      <c r="CQ9" s="1">
        <f>'G5'!CQ9-a!CQ9</f>
        <v>23.706959706959708</v>
      </c>
      <c r="CR9" s="1">
        <f>'G5'!CR9-a!CR9</f>
        <v>8.8351648351648358</v>
      </c>
      <c r="CS9" s="1">
        <f>'G5'!CS9-a!CS9</f>
        <v>4.4322344322344325</v>
      </c>
      <c r="CT9" s="1">
        <f>'G5'!CT9-a!CT9</f>
        <v>2.7142857142857135</v>
      </c>
      <c r="CU9" s="1">
        <f>'G5'!CU9-a!CU9</f>
        <v>1.0293040293040292</v>
      </c>
      <c r="CV9" s="1">
        <f>'G5'!CV9-a!CV9</f>
        <v>4.2490842490842491</v>
      </c>
      <c r="CW9" s="1">
        <f>'G5'!CW9-a!CW9</f>
        <v>2.7216117216117217</v>
      </c>
      <c r="CX9" s="1">
        <f>'G5'!CX9-a!CX9</f>
        <v>3.333333333333333</v>
      </c>
      <c r="CY9" s="1">
        <f>'G5'!CY9-a!CY9</f>
        <v>0.98168498168498175</v>
      </c>
      <c r="CZ9" s="1">
        <f>'G5'!CZ9-a!CZ9</f>
        <v>0.61904761904761862</v>
      </c>
      <c r="DA9" s="1">
        <f>'G5'!DA9-a!DA9</f>
        <v>-8.542124542124542</v>
      </c>
      <c r="DB9" s="1">
        <f>'G5'!DB9-a!DB9</f>
        <v>-19.857142857142858</v>
      </c>
      <c r="DC9" s="1">
        <f>'G5'!DC9-a!DC9</f>
        <v>-25.37728937728938</v>
      </c>
      <c r="DD9" s="1">
        <f>'G5'!DD9-a!DD9</f>
        <v>-29.600732600732602</v>
      </c>
      <c r="DE9" s="1">
        <f>'G5'!DE9-a!DE9</f>
        <v>-17.582417582417584</v>
      </c>
      <c r="DF9" s="1">
        <f>'G5'!DF9-a!DF9</f>
        <v>5.5274725274725256</v>
      </c>
      <c r="DG9" s="1">
        <f>'G5'!DG9-a!DG9</f>
        <v>5.2124542124542117</v>
      </c>
      <c r="DH9" s="1">
        <f>'G5'!DH9-a!DH9</f>
        <v>-22.765567765567766</v>
      </c>
      <c r="DI9" s="1">
        <f>'G5'!DI9-a!DI9</f>
        <v>-24.868131868131869</v>
      </c>
      <c r="DJ9" s="1">
        <f>'G5'!DJ9-a!DJ9</f>
        <v>0.659340659340657</v>
      </c>
      <c r="DK9" s="1">
        <f>'G5'!DK9-a!DK9</f>
        <v>22.131868131868131</v>
      </c>
      <c r="DL9" s="1">
        <f>'G5'!DL9-a!DL9</f>
        <v>25.978021978021978</v>
      </c>
      <c r="DM9" s="1">
        <f>'G5'!DM9-a!DM9</f>
        <v>23.703296703296704</v>
      </c>
      <c r="DN9" s="1">
        <f>'G5'!DN9-a!DN9</f>
        <v>19.036630036630036</v>
      </c>
      <c r="DO9" s="1">
        <f>'G5'!DO9-a!DO9</f>
        <v>14.527472527472527</v>
      </c>
      <c r="DP9" s="1">
        <f>'G5'!DP9-a!DP9</f>
        <v>11.63003663003663</v>
      </c>
      <c r="DQ9" s="1">
        <f>'G5'!DQ9-a!DQ9</f>
        <v>7.1245421245421241</v>
      </c>
      <c r="DR9" s="1">
        <f>'G5'!DR9-a!DR9</f>
        <v>2.9230769230769229</v>
      </c>
      <c r="DS9" s="1">
        <f>'G5'!DS9-a!DS9</f>
        <v>2.1648351648351647</v>
      </c>
      <c r="DT9" s="1">
        <f>'G5'!DT9-a!DT9</f>
        <v>1.5677655677655677</v>
      </c>
      <c r="DU9" s="1">
        <f>'G5'!DU9-a!DU9</f>
        <v>-6.1245421245421241</v>
      </c>
      <c r="DV9" s="1">
        <f>'G5'!DV9-a!DV9</f>
        <v>-13.219780219780219</v>
      </c>
      <c r="DW9" s="1">
        <f>'G5'!DW9-a!DW9</f>
        <v>-9.7179487179487172</v>
      </c>
      <c r="DX9" s="1">
        <f>'G5'!DX9-a!DX9</f>
        <v>-0.76190476190476275</v>
      </c>
      <c r="DY9" s="1">
        <f>'G5'!DY9-a!DY9</f>
        <v>8.2490842490842482</v>
      </c>
      <c r="DZ9" s="1">
        <f>'G5'!DZ9-a!DZ9</f>
        <v>7.8205128205128212</v>
      </c>
      <c r="EA9" s="1">
        <f>'G5'!EA9-a!EA9</f>
        <v>-26.725274725274726</v>
      </c>
      <c r="EB9" s="1">
        <f>'G5'!EB9-a!EB9</f>
        <v>-72.150183150183153</v>
      </c>
      <c r="EC9" s="1">
        <f>'G5'!EC9-a!EC9</f>
        <v>-84.014652014652015</v>
      </c>
      <c r="ED9" s="1">
        <f>'G5'!ED9-a!ED9</f>
        <v>-55.241758241758248</v>
      </c>
      <c r="EE9" s="1">
        <f>'G5'!EE9-a!EE9</f>
        <v>-22.736263736263737</v>
      </c>
      <c r="EF9" s="1">
        <f>'G5'!EF9-a!EF9</f>
        <v>-18.761904761904759</v>
      </c>
      <c r="EG9" s="1">
        <f>'G5'!EG9-a!EG9</f>
        <v>-23.978021978021985</v>
      </c>
      <c r="EH9" s="1">
        <f>'G5'!EH9-a!EH9</f>
        <v>-10.062271062271066</v>
      </c>
      <c r="EI9" s="1">
        <f>'G5'!EI9-a!EI9</f>
        <v>-3.809523809523796</v>
      </c>
      <c r="EJ9" s="1">
        <f>'G5'!EJ9-a!EJ9</f>
        <v>2.6446886446886424</v>
      </c>
      <c r="EK9" s="1">
        <f>'G5'!EK9-a!EK9</f>
        <v>6.5384615384615472</v>
      </c>
      <c r="EL9" s="1">
        <f>'G5'!EL9-a!EL9</f>
        <v>-10.201465201465197</v>
      </c>
      <c r="EM9" s="1">
        <f>'G5'!EM9-a!EM9</f>
        <v>-16.948717948717956</v>
      </c>
      <c r="EN9" s="1">
        <f>'G5'!EN9-a!EN9</f>
        <v>-12.783882783882774</v>
      </c>
      <c r="EO9" s="1">
        <f>'G5'!EO9-a!EO9</f>
        <v>-15.11355311355311</v>
      </c>
      <c r="EP9" s="1">
        <f>'G5'!EP9-a!EP9</f>
        <v>-20.036630036630044</v>
      </c>
      <c r="EQ9" s="1">
        <f>'G5'!EQ9-a!EQ9</f>
        <v>-26.575091575091562</v>
      </c>
      <c r="ER9" s="1">
        <f>'G5'!ER9-a!ER9</f>
        <v>-26.216117216117226</v>
      </c>
    </row>
    <row r="10" spans="1:148" x14ac:dyDescent="0.25">
      <c r="A10" s="1">
        <f>'G5'!A10-a!A10</f>
        <v>0</v>
      </c>
      <c r="B10" s="1">
        <f>'G5'!B10-a!B10</f>
        <v>0</v>
      </c>
      <c r="C10" s="1">
        <f>'G5'!C10-a!C10</f>
        <v>-4.1831501831501896</v>
      </c>
      <c r="D10" s="1">
        <f>'G5'!D10-a!D10</f>
        <v>3.06959706959708</v>
      </c>
      <c r="E10" s="1">
        <f>'G5'!E10-a!E10</f>
        <v>3.33699633699635</v>
      </c>
      <c r="F10" s="1">
        <f>'G5'!F10-a!F10</f>
        <v>-3.1428571428571388</v>
      </c>
      <c r="G10" s="1">
        <f>'G5'!G10-a!G10</f>
        <v>-3.80219780219781</v>
      </c>
      <c r="H10" s="1">
        <f>'G5'!H10-a!H10</f>
        <v>-0.34432234432233599</v>
      </c>
      <c r="I10" s="1">
        <f>'G5'!I10-a!I10</f>
        <v>-1.5787545787545696</v>
      </c>
      <c r="J10" s="1">
        <f>'G5'!J10-a!J10</f>
        <v>-2.0989010989011092</v>
      </c>
      <c r="K10" s="1">
        <f>'G5'!K10-a!K10</f>
        <v>-6.5641025641025692</v>
      </c>
      <c r="L10" s="1">
        <f>'G5'!L10-a!L10</f>
        <v>-4.6263736263736348</v>
      </c>
      <c r="M10" s="1">
        <f>'G5'!M10-a!M10</f>
        <v>-7.6923076923065992E-2</v>
      </c>
      <c r="N10" s="1">
        <f>'G5'!N10-a!N10</f>
        <v>2.7875457875457812</v>
      </c>
      <c r="O10" s="1">
        <f>'G5'!O10-a!O10</f>
        <v>1.6080586080585988</v>
      </c>
      <c r="P10" s="1">
        <f>'G5'!P10-a!P10</f>
        <v>-0.4468864468864524</v>
      </c>
      <c r="Q10" s="1">
        <f>'G5'!Q10-a!Q10</f>
        <v>-3.8205128205128176</v>
      </c>
      <c r="R10" s="1">
        <f>'G5'!R10-a!R10</f>
        <v>-2.7545787545787448</v>
      </c>
      <c r="S10" s="1">
        <f>'G5'!S10-a!S10</f>
        <v>5.2857142857142776</v>
      </c>
      <c r="T10" s="1">
        <f>'G5'!T10-a!T10</f>
        <v>3.1758241758241752</v>
      </c>
      <c r="U10" s="1">
        <f>'G5'!U10-a!U10</f>
        <v>0.4102564102564088</v>
      </c>
      <c r="V10" s="1">
        <f>'G5'!V10-a!V10</f>
        <v>-4.1538461538461604</v>
      </c>
      <c r="W10" s="1">
        <f>'G5'!W10-a!W10</f>
        <v>-6.9780219780219852</v>
      </c>
      <c r="X10" s="1">
        <f>'G5'!X10-a!X10</f>
        <v>-4.5970695970696056</v>
      </c>
      <c r="Y10" s="1">
        <f>'G5'!Y10-a!Y10</f>
        <v>9.7985347985348028</v>
      </c>
      <c r="Z10" s="1">
        <f>'G5'!Z10-a!Z10</f>
        <v>34.003663003663007</v>
      </c>
      <c r="AA10" s="1">
        <f>'G5'!AA10-a!AA10</f>
        <v>48.747252747252759</v>
      </c>
      <c r="AB10" s="1">
        <f>'G5'!AB10-a!AB10</f>
        <v>78.608058608058613</v>
      </c>
      <c r="AC10" s="1">
        <f>'G5'!AC10-a!AC10</f>
        <v>81.003663003663007</v>
      </c>
      <c r="AD10" s="1">
        <f>'G5'!AD10-a!AD10</f>
        <v>29.860805860805861</v>
      </c>
      <c r="AE10" s="1">
        <f>'G5'!AE10-a!AE10</f>
        <v>1.8974358974358974</v>
      </c>
      <c r="AF10" s="1">
        <f>'G5'!AF10-a!AF10</f>
        <v>-3.7106227106227108</v>
      </c>
      <c r="AG10" s="1">
        <f>'G5'!AG10-a!AG10</f>
        <v>-7.6117216117216113</v>
      </c>
      <c r="AH10" s="1">
        <f>'G5'!AH10-a!AH10</f>
        <v>-41.304029304029299</v>
      </c>
      <c r="AI10" s="1">
        <f>'G5'!AI10-a!AI10</f>
        <v>-91.831501831501839</v>
      </c>
      <c r="AJ10" s="1">
        <f>'G5'!AJ10-a!AJ10</f>
        <v>-92.586080586080584</v>
      </c>
      <c r="AK10" s="1">
        <f>'G5'!AK10-a!AK10</f>
        <v>-35.91575091575092</v>
      </c>
      <c r="AL10" s="1">
        <f>'G5'!AL10-a!AL10</f>
        <v>3.6849816849816932</v>
      </c>
      <c r="AM10" s="1">
        <f>'G5'!AM10-a!AM10</f>
        <v>5.5311355311355328</v>
      </c>
      <c r="AN10" s="1">
        <f>'G5'!AN10-a!AN10</f>
        <v>7.4981684981684964</v>
      </c>
      <c r="AO10" s="1">
        <f>'G5'!AO10-a!AO10</f>
        <v>1.3333333333333428</v>
      </c>
      <c r="AP10" s="1">
        <f>'G5'!AP10-a!AP10</f>
        <v>2.0402930402930508</v>
      </c>
      <c r="AQ10" s="1">
        <f>'G5'!AQ10-a!AQ10</f>
        <v>2.9633699633699564</v>
      </c>
      <c r="AR10" s="1">
        <f>'G5'!AR10-a!AR10</f>
        <v>-6.6520146520146568</v>
      </c>
      <c r="AS10" s="1">
        <f>'G5'!AS10-a!AS10</f>
        <v>-8.223443223443212</v>
      </c>
      <c r="AT10" s="1">
        <f>'G5'!AT10-a!AT10</f>
        <v>-5.809523809523796</v>
      </c>
      <c r="AU10" s="1">
        <f>'G5'!AU10-a!AU10</f>
        <v>-2.2747252747252844</v>
      </c>
      <c r="AV10" s="1">
        <f>'G5'!AV10-a!AV10</f>
        <v>5.1794871794871824</v>
      </c>
      <c r="AW10" s="1">
        <f>'G5'!AW10-a!AW10</f>
        <v>6.0402930402930508</v>
      </c>
      <c r="AX10" s="1">
        <f>'G5'!AX10-a!AX10</f>
        <v>2.223443223443212</v>
      </c>
      <c r="AY10" s="1">
        <f>'G5'!AY10-a!AY10</f>
        <v>-0.1135531135531096</v>
      </c>
      <c r="AZ10" s="1">
        <f>'G5'!AZ10-a!AZ10</f>
        <v>1.4029304029303944</v>
      </c>
      <c r="BA10" s="1">
        <f>'G5'!BA10-a!BA10</f>
        <v>7.241758241758248</v>
      </c>
      <c r="BB10" s="1">
        <f>'G5'!BB10-a!BB10</f>
        <v>-2.8864468864468904</v>
      </c>
      <c r="BC10" s="1">
        <f>'G5'!BC10-a!BC10</f>
        <v>-6.1025641025641164</v>
      </c>
      <c r="BD10" s="1">
        <f>'G5'!BD10-a!BD10</f>
        <v>10.424908424908438</v>
      </c>
      <c r="BE10" s="1">
        <f>'G5'!BE10-a!BE10</f>
        <v>72.45054945054946</v>
      </c>
      <c r="BF10" s="1">
        <f>'G5'!BF10-a!BF10</f>
        <v>95.71794871794873</v>
      </c>
      <c r="BG10" s="1">
        <f>'G5'!BG10-a!BG10</f>
        <v>71.245421245421241</v>
      </c>
      <c r="BH10" s="1">
        <f>'G5'!BH10-a!BH10</f>
        <v>37.432234432234431</v>
      </c>
      <c r="BI10" s="1">
        <f>'G5'!BI10-a!BI10</f>
        <v>6.2087912087912089</v>
      </c>
      <c r="BJ10" s="1">
        <f>'G5'!BJ10-a!BJ10</f>
        <v>-0.95238095238095255</v>
      </c>
      <c r="BK10" s="1">
        <f>'G5'!BK10-a!BK10</f>
        <v>-62.864468864468861</v>
      </c>
      <c r="BL10" s="1">
        <f>'G5'!BL10-a!BL10</f>
        <v>-100.09157509157509</v>
      </c>
      <c r="BM10" s="1">
        <f>'G5'!BM10-a!BM10</f>
        <v>-74.238095238095241</v>
      </c>
      <c r="BN10" s="1">
        <f>'G5'!BN10-a!BN10</f>
        <v>-26.263736263736263</v>
      </c>
      <c r="BO10" s="1">
        <f>'G5'!BO10-a!BO10</f>
        <v>-2.1611721611721748</v>
      </c>
      <c r="BP10" s="1">
        <f>'G5'!BP10-a!BP10</f>
        <v>3.53479853479854</v>
      </c>
      <c r="BQ10" s="1">
        <f>'G5'!BQ10-a!BQ10</f>
        <v>7.586080586080584</v>
      </c>
      <c r="BR10" s="1">
        <f>'G5'!BR10-a!BR10</f>
        <v>5.344322344322336</v>
      </c>
      <c r="BS10" s="1">
        <f>'G5'!BS10-a!BS10</f>
        <v>3.483516483516496</v>
      </c>
      <c r="BT10" s="1">
        <f>'G5'!BT10-a!BT10</f>
        <v>4.4029304029303944</v>
      </c>
      <c r="BU10" s="1">
        <f>'G5'!BU10-a!BU10</f>
        <v>-5.8168498168498104</v>
      </c>
      <c r="BV10" s="1">
        <f>'G5'!BV10-a!BV10</f>
        <v>-5.413919413919416</v>
      </c>
      <c r="BW10" s="1">
        <f>'G5'!BW10-a!BW10</f>
        <v>-0.974358974358978</v>
      </c>
      <c r="BX10" s="1">
        <f>'G5'!BX10-a!BX10</f>
        <v>-6.80219780219781</v>
      </c>
      <c r="BY10" s="1">
        <f>'G5'!BY10-a!BY10</f>
        <v>-8.4468864468864524</v>
      </c>
      <c r="BZ10" s="1">
        <f>'G5'!BZ10-a!BZ10</f>
        <v>-6.190476190476204</v>
      </c>
      <c r="CA10" s="1">
        <f>'G5'!CA10-a!CA10</f>
        <v>18.065934065934073</v>
      </c>
      <c r="CB10" s="1">
        <f>'G5'!CB10-a!CB10</f>
        <v>53.432234432234424</v>
      </c>
      <c r="CC10" s="1">
        <f>'G5'!CC10-a!CC10</f>
        <v>61.032967032967036</v>
      </c>
      <c r="CD10" s="1">
        <f>'G5'!CD10-a!CD10</f>
        <v>73.106227106227109</v>
      </c>
      <c r="CE10" s="1">
        <f>'G5'!CE10-a!CE10</f>
        <v>56.864468864468861</v>
      </c>
      <c r="CF10" s="1">
        <f>'G5'!CF10-a!CF10</f>
        <v>13.915750915750916</v>
      </c>
      <c r="CG10" s="1">
        <f>'G5'!CG10-a!CG10</f>
        <v>8.0586080586080522E-2</v>
      </c>
      <c r="CH10" s="1">
        <f>'G5'!CH10-a!CH10</f>
        <v>-2.8754578754578755</v>
      </c>
      <c r="CI10" s="1">
        <f>'G5'!CI10-a!CI10</f>
        <v>0.93040293040293043</v>
      </c>
      <c r="CJ10" s="1">
        <f>'G5'!CJ10-a!CJ10</f>
        <v>5.5457875457875456</v>
      </c>
      <c r="CK10" s="1">
        <f>'G5'!CK10-a!CK10</f>
        <v>3.8315018315018317</v>
      </c>
      <c r="CL10" s="1">
        <f>'G5'!CL10-a!CL10</f>
        <v>-4.73992673992674</v>
      </c>
      <c r="CM10" s="1">
        <f>'G5'!CM10-a!CM10</f>
        <v>-1.4468864468864471</v>
      </c>
      <c r="CN10" s="1">
        <f>'G5'!CN10-a!CN10</f>
        <v>13.509157509157511</v>
      </c>
      <c r="CO10" s="1">
        <f>'G5'!CO10-a!CO10</f>
        <v>17.681318681318682</v>
      </c>
      <c r="CP10" s="1">
        <f>'G5'!CP10-a!CP10</f>
        <v>18.19047619047619</v>
      </c>
      <c r="CQ10" s="1">
        <f>'G5'!CQ10-a!CQ10</f>
        <v>13.432234432234432</v>
      </c>
      <c r="CR10" s="1">
        <f>'G5'!CR10-a!CR10</f>
        <v>2.7875457875457874</v>
      </c>
      <c r="CS10" s="1">
        <f>'G5'!CS10-a!CS10</f>
        <v>3.9523809523809526</v>
      </c>
      <c r="CT10" s="1">
        <f>'G5'!CT10-a!CT10</f>
        <v>4.6373626373626378</v>
      </c>
      <c r="CU10" s="1">
        <f>'G5'!CU10-a!CU10</f>
        <v>-2</v>
      </c>
      <c r="CV10" s="1">
        <f>'G5'!CV10-a!CV10</f>
        <v>-4.7509157509157509</v>
      </c>
      <c r="CW10" s="1">
        <f>'G5'!CW10-a!CW10</f>
        <v>-6.271062271062271</v>
      </c>
      <c r="CX10" s="1">
        <f>'G5'!CX10-a!CX10</f>
        <v>-0.93772893772893795</v>
      </c>
      <c r="CY10" s="1">
        <f>'G5'!CY10-a!CY10</f>
        <v>3.0989010989010985</v>
      </c>
      <c r="CZ10" s="1">
        <f>'G5'!CZ10-a!CZ10</f>
        <v>5.0146520146520146</v>
      </c>
      <c r="DA10" s="1">
        <f>'G5'!DA10-a!DA10</f>
        <v>-6.3589743589743595</v>
      </c>
      <c r="DB10" s="1">
        <f>'G5'!DB10-a!DB10</f>
        <v>-19.479853479853482</v>
      </c>
      <c r="DC10" s="1">
        <f>'G5'!DC10-a!DC10</f>
        <v>-25.626373626373628</v>
      </c>
      <c r="DD10" s="1">
        <f>'G5'!DD10-a!DD10</f>
        <v>-29.882783882783883</v>
      </c>
      <c r="DE10" s="1">
        <f>'G5'!DE10-a!DE10</f>
        <v>-11.915750915750912</v>
      </c>
      <c r="DF10" s="1">
        <f>'G5'!DF10-a!DF10</f>
        <v>12.827838827838825</v>
      </c>
      <c r="DG10" s="1">
        <f>'G5'!DG10-a!DG10</f>
        <v>6.2344322344322336</v>
      </c>
      <c r="DH10" s="1">
        <f>'G5'!DH10-a!DH10</f>
        <v>-24.882783882783883</v>
      </c>
      <c r="DI10" s="1">
        <f>'G5'!DI10-a!DI10</f>
        <v>-38.040293040293044</v>
      </c>
      <c r="DJ10" s="1">
        <f>'G5'!DJ10-a!DJ10</f>
        <v>-14.805860805860803</v>
      </c>
      <c r="DK10" s="1">
        <f>'G5'!DK10-a!DK10</f>
        <v>8.047619047619051</v>
      </c>
      <c r="DL10" s="1">
        <f>'G5'!DL10-a!DL10</f>
        <v>4.9377289377289344</v>
      </c>
      <c r="DM10" s="1">
        <f>'G5'!DM10-a!DM10</f>
        <v>1.46520146520146E-2</v>
      </c>
      <c r="DN10" s="1">
        <f>'G5'!DN10-a!DN10</f>
        <v>3.9853479853479854</v>
      </c>
      <c r="DO10" s="1">
        <f>'G5'!DO10-a!DO10</f>
        <v>16.249084249084248</v>
      </c>
      <c r="DP10" s="1">
        <f>'G5'!DP10-a!DP10</f>
        <v>23.520146520146522</v>
      </c>
      <c r="DQ10" s="1">
        <f>'G5'!DQ10-a!DQ10</f>
        <v>14.633699633699633</v>
      </c>
      <c r="DR10" s="1">
        <f>'G5'!DR10-a!DR10</f>
        <v>6.073260073260073</v>
      </c>
      <c r="DS10" s="1">
        <f>'G5'!DS10-a!DS10</f>
        <v>4.2234432234432235</v>
      </c>
      <c r="DT10" s="1">
        <f>'G5'!DT10-a!DT10</f>
        <v>2.73992673992674</v>
      </c>
      <c r="DU10" s="1">
        <f>'G5'!DU10-a!DU10</f>
        <v>0.43223443223443203</v>
      </c>
      <c r="DV10" s="1">
        <f>'G5'!DV10-a!DV10</f>
        <v>-3.567765567765568</v>
      </c>
      <c r="DW10" s="1">
        <f>'G5'!DW10-a!DW10</f>
        <v>-6.9487179487179489</v>
      </c>
      <c r="DX10" s="1">
        <f>'G5'!DX10-a!DX10</f>
        <v>-5.3736263736263741</v>
      </c>
      <c r="DY10" s="1">
        <f>'G5'!DY10-a!DY10</f>
        <v>2.4322344322344325</v>
      </c>
      <c r="DZ10" s="1">
        <f>'G5'!DZ10-a!DZ10</f>
        <v>-0.3003663003662993</v>
      </c>
      <c r="EA10" s="1">
        <f>'G5'!EA10-a!EA10</f>
        <v>-35.029304029304029</v>
      </c>
      <c r="EB10" s="1">
        <f>'G5'!EB10-a!EB10</f>
        <v>-70.820512820512818</v>
      </c>
      <c r="EC10" s="1">
        <f>'G5'!EC10-a!EC10</f>
        <v>-51.501831501831504</v>
      </c>
      <c r="ED10" s="1">
        <f>'G5'!ED10-a!ED10</f>
        <v>0.4945054945054892</v>
      </c>
      <c r="EE10" s="1">
        <f>'G5'!EE10-a!EE10</f>
        <v>25.362637362637358</v>
      </c>
      <c r="EF10" s="1">
        <f>'G5'!EF10-a!EF10</f>
        <v>-0.4725274725274744</v>
      </c>
      <c r="EG10" s="1">
        <f>'G5'!EG10-a!EG10</f>
        <v>-27.032967032967036</v>
      </c>
      <c r="EH10" s="1">
        <f>'G5'!EH10-a!EH10</f>
        <v>-34.333333333333329</v>
      </c>
      <c r="EI10" s="1">
        <f>'G5'!EI10-a!EI10</f>
        <v>-30.622710622710628</v>
      </c>
      <c r="EJ10" s="1">
        <f>'G5'!EJ10-a!EJ10</f>
        <v>-9.2820512820512704</v>
      </c>
      <c r="EK10" s="1">
        <f>'G5'!EK10-a!EK10</f>
        <v>15.490842490842482</v>
      </c>
      <c r="EL10" s="1">
        <f>'G5'!EL10-a!EL10</f>
        <v>8.1868131868131826</v>
      </c>
      <c r="EM10" s="1">
        <f>'G5'!EM10-a!EM10</f>
        <v>-16.586080586080584</v>
      </c>
      <c r="EN10" s="1">
        <f>'G5'!EN10-a!EN10</f>
        <v>-22.934065934065927</v>
      </c>
      <c r="EO10" s="1">
        <f>'G5'!EO10-a!EO10</f>
        <v>-35.857142857142861</v>
      </c>
      <c r="EP10" s="1">
        <f>'G5'!EP10-a!EP10</f>
        <v>-30.223443223443226</v>
      </c>
      <c r="EQ10" s="1">
        <f>'G5'!EQ10-a!EQ10</f>
        <v>-4.7252747252747156</v>
      </c>
      <c r="ER10" s="1">
        <f>'G5'!ER10-a!ER10</f>
        <v>10.014652014652</v>
      </c>
    </row>
    <row r="11" spans="1:148" x14ac:dyDescent="0.25">
      <c r="A11" s="1">
        <f>'G5'!A11-a!A11</f>
        <v>0</v>
      </c>
      <c r="B11" s="1">
        <f>'G5'!B11-a!B11</f>
        <v>0</v>
      </c>
      <c r="C11" s="1">
        <f>'G5'!C11-a!C11</f>
        <v>-13.205128205128204</v>
      </c>
      <c r="D11" s="1">
        <f>'G5'!D11-a!D11</f>
        <v>0.72527472527471559</v>
      </c>
      <c r="E11" s="1">
        <f>'G5'!E11-a!E11</f>
        <v>7.4615384615384528</v>
      </c>
      <c r="F11" s="1">
        <f>'G5'!F11-a!F11</f>
        <v>-1.3553113553113576</v>
      </c>
      <c r="G11" s="1">
        <f>'G5'!G11-a!G11</f>
        <v>-4.586080586080584</v>
      </c>
      <c r="H11" s="1">
        <f>'G5'!H11-a!H11</f>
        <v>-0.2087912087912116</v>
      </c>
      <c r="I11" s="1">
        <f>'G5'!I11-a!I11</f>
        <v>3.388278388278394</v>
      </c>
      <c r="J11" s="1">
        <f>'G5'!J11-a!J11</f>
        <v>2.4102564102564088</v>
      </c>
      <c r="K11" s="1">
        <f>'G5'!K11-a!K11</f>
        <v>-3.6666666666666572</v>
      </c>
      <c r="L11" s="1">
        <f>'G5'!L11-a!L11</f>
        <v>-0.87545787545786879</v>
      </c>
      <c r="M11" s="1">
        <f>'G5'!M11-a!M11</f>
        <v>4.53479853479854</v>
      </c>
      <c r="N11" s="1">
        <f>'G5'!N11-a!N11</f>
        <v>5.6007326007326128</v>
      </c>
      <c r="O11" s="1">
        <f>'G5'!O11-a!O11</f>
        <v>2</v>
      </c>
      <c r="P11" s="1">
        <f>'G5'!P11-a!P11</f>
        <v>-1.4432234432234452</v>
      </c>
      <c r="Q11" s="1">
        <f>'G5'!Q11-a!Q11</f>
        <v>-5.172161172161168</v>
      </c>
      <c r="R11" s="1">
        <f>'G5'!R11-a!R11</f>
        <v>-0.4432234432234452</v>
      </c>
      <c r="S11" s="1">
        <f>'G5'!S11-a!S11</f>
        <v>10.523809523809518</v>
      </c>
      <c r="T11" s="1">
        <f>'G5'!T11-a!T11</f>
        <v>5.7948717948717956</v>
      </c>
      <c r="U11" s="1">
        <f>'G5'!U11-a!U11</f>
        <v>-4.5824175824175768</v>
      </c>
      <c r="V11" s="1">
        <f>'G5'!V11-a!V11</f>
        <v>-11.978021978021985</v>
      </c>
      <c r="W11" s="1">
        <f>'G5'!W11-a!W11</f>
        <v>-9.904761904761898</v>
      </c>
      <c r="X11" s="1">
        <f>'G5'!X11-a!X11</f>
        <v>-1.3333333333333428</v>
      </c>
      <c r="Y11" s="1">
        <f>'G5'!Y11-a!Y11</f>
        <v>4.9157509157509196</v>
      </c>
      <c r="Z11" s="1">
        <f>'G5'!Z11-a!Z11</f>
        <v>28.344322344322336</v>
      </c>
      <c r="AA11" s="1">
        <f>'G5'!AA11-a!AA11</f>
        <v>51.494505494505489</v>
      </c>
      <c r="AB11" s="1">
        <f>'G5'!AB11-a!AB11</f>
        <v>84.318681318681314</v>
      </c>
      <c r="AC11" s="1">
        <f>'G5'!AC11-a!AC11</f>
        <v>83.307692307692307</v>
      </c>
      <c r="AD11" s="1">
        <f>'G5'!AD11-a!AD11</f>
        <v>29.208791208791208</v>
      </c>
      <c r="AE11" s="1">
        <f>'G5'!AE11-a!AE11</f>
        <v>0.94871794871794868</v>
      </c>
      <c r="AF11" s="1">
        <f>'G5'!AF11-a!AF11</f>
        <v>2.5897435897435899</v>
      </c>
      <c r="AG11" s="1">
        <f>'G5'!AG11-a!AG11</f>
        <v>3.838827838827839</v>
      </c>
      <c r="AH11" s="1">
        <f>'G5'!AH11-a!AH11</f>
        <v>-25.087912087912088</v>
      </c>
      <c r="AI11" s="1">
        <f>'G5'!AI11-a!AI11</f>
        <v>-89.882783882783883</v>
      </c>
      <c r="AJ11" s="1">
        <f>'G5'!AJ11-a!AJ11</f>
        <v>-106.45054945054946</v>
      </c>
      <c r="AK11" s="1">
        <f>'G5'!AK11-a!AK11</f>
        <v>-50.92307692307692</v>
      </c>
      <c r="AL11" s="1">
        <f>'G5'!AL11-a!AL11</f>
        <v>-9</v>
      </c>
      <c r="AM11" s="1">
        <f>'G5'!AM11-a!AM11</f>
        <v>-7.4945054945054892</v>
      </c>
      <c r="AN11" s="1">
        <f>'G5'!AN11-a!AN11</f>
        <v>1.6739926739926716</v>
      </c>
      <c r="AO11" s="1">
        <f>'G5'!AO11-a!AO11</f>
        <v>9.1538461538461604</v>
      </c>
      <c r="AP11" s="1">
        <f>'G5'!AP11-a!AP11</f>
        <v>5.1318681318681456</v>
      </c>
      <c r="AQ11" s="1">
        <f>'G5'!AQ11-a!AQ11</f>
        <v>5.7435897435897516</v>
      </c>
      <c r="AR11" s="1">
        <f>'G5'!AR11-a!AR11</f>
        <v>-2.0476190476190368</v>
      </c>
      <c r="AS11" s="1">
        <f>'G5'!AS11-a!AS11</f>
        <v>-5.9780219780219852</v>
      </c>
      <c r="AT11" s="1">
        <f>'G5'!AT11-a!AT11</f>
        <v>-6.7032967032967008</v>
      </c>
      <c r="AU11" s="1">
        <f>'G5'!AU11-a!AU11</f>
        <v>-1.6336996336996208</v>
      </c>
      <c r="AV11" s="1">
        <f>'G5'!AV11-a!AV11</f>
        <v>8.051282051282044</v>
      </c>
      <c r="AW11" s="1">
        <f>'G5'!AW11-a!AW11</f>
        <v>8.80219780219781</v>
      </c>
      <c r="AX11" s="1">
        <f>'G5'!AX11-a!AX11</f>
        <v>-0.5274725274725256</v>
      </c>
      <c r="AY11" s="1">
        <f>'G5'!AY11-a!AY11</f>
        <v>-9.2637362637362628</v>
      </c>
      <c r="AZ11" s="1">
        <f>'G5'!AZ11-a!AZ11</f>
        <v>-6.6410256410256352</v>
      </c>
      <c r="BA11" s="1">
        <f>'G5'!BA11-a!BA11</f>
        <v>2.2380952380952408</v>
      </c>
      <c r="BB11" s="1">
        <f>'G5'!BB11-a!BB11</f>
        <v>-4.6996336996336936</v>
      </c>
      <c r="BC11" s="1">
        <f>'G5'!BC11-a!BC11</f>
        <v>-11.08424908424908</v>
      </c>
      <c r="BD11" s="1">
        <f>'G5'!BD11-a!BD11</f>
        <v>4.904761904761898</v>
      </c>
      <c r="BE11" s="1">
        <f>'G5'!BE11-a!BE11</f>
        <v>78.395604395604408</v>
      </c>
      <c r="BF11" s="1">
        <f>'G5'!BF11-a!BF11</f>
        <v>111.57875457875457</v>
      </c>
      <c r="BG11" s="1">
        <f>'G5'!BG11-a!BG11</f>
        <v>75.373626373626379</v>
      </c>
      <c r="BH11" s="1">
        <f>'G5'!BH11-a!BH11</f>
        <v>35.073260073260073</v>
      </c>
      <c r="BI11" s="1">
        <f>'G5'!BI11-a!BI11</f>
        <v>2.6813186813186816</v>
      </c>
      <c r="BJ11" s="1">
        <f>'G5'!BJ11-a!BJ11</f>
        <v>-9.5677655677655675</v>
      </c>
      <c r="BK11" s="1">
        <f>'G5'!BK11-a!BK11</f>
        <v>-45.197802197802197</v>
      </c>
      <c r="BL11" s="1">
        <f>'G5'!BL11-a!BL11</f>
        <v>-94.476190476190482</v>
      </c>
      <c r="BM11" s="1">
        <f>'G5'!BM11-a!BM11</f>
        <v>-84.538461538461547</v>
      </c>
      <c r="BN11" s="1">
        <f>'G5'!BN11-a!BN11</f>
        <v>-36.26739926739927</v>
      </c>
      <c r="BO11" s="1">
        <f>'G5'!BO11-a!BO11</f>
        <v>-9.1611721611721748</v>
      </c>
      <c r="BP11" s="1">
        <f>'G5'!BP11-a!BP11</f>
        <v>0.120879120879124</v>
      </c>
      <c r="BQ11" s="1">
        <f>'G5'!BQ11-a!BQ11</f>
        <v>9.0842490842490804</v>
      </c>
      <c r="BR11" s="1">
        <f>'G5'!BR11-a!BR11</f>
        <v>7.3553113553113576</v>
      </c>
      <c r="BS11" s="1">
        <f>'G5'!BS11-a!BS11</f>
        <v>0.4761904761904816</v>
      </c>
      <c r="BT11" s="1">
        <f>'G5'!BT11-a!BT11</f>
        <v>-2.956043956043942</v>
      </c>
      <c r="BU11" s="1">
        <f>'G5'!BU11-a!BU11</f>
        <v>-5.223443223443212</v>
      </c>
      <c r="BV11" s="1">
        <f>'G5'!BV11-a!BV11</f>
        <v>5.9816849816849924</v>
      </c>
      <c r="BW11" s="1">
        <f>'G5'!BW11-a!BW11</f>
        <v>12.593406593406598</v>
      </c>
      <c r="BX11" s="1">
        <f>'G5'!BX11-a!BX11</f>
        <v>0.25641025641024839</v>
      </c>
      <c r="BY11" s="1">
        <f>'G5'!BY11-a!BY11</f>
        <v>-4.490842490842482</v>
      </c>
      <c r="BZ11" s="1">
        <f>'G5'!BZ11-a!BZ11</f>
        <v>-10.117216117216117</v>
      </c>
      <c r="CA11" s="1">
        <f>'G5'!CA11-a!CA11</f>
        <v>7.0842490842490804</v>
      </c>
      <c r="CB11" s="1">
        <f>'G5'!CB11-a!CB11</f>
        <v>43.278388278388292</v>
      </c>
      <c r="CC11" s="1">
        <f>'G5'!CC11-a!CC11</f>
        <v>56.725274725274716</v>
      </c>
      <c r="CD11" s="1">
        <f>'G5'!CD11-a!CD11</f>
        <v>76.758241758241752</v>
      </c>
      <c r="CE11" s="1">
        <f>'G5'!CE11-a!CE11</f>
        <v>70.391941391941387</v>
      </c>
      <c r="CF11" s="1">
        <f>'G5'!CF11-a!CF11</f>
        <v>22.545787545787547</v>
      </c>
      <c r="CG11" s="1">
        <f>'G5'!CG11-a!CG11</f>
        <v>2.9084249084249083</v>
      </c>
      <c r="CH11" s="1">
        <f>'G5'!CH11-a!CH11</f>
        <v>-4.26007326007326</v>
      </c>
      <c r="CI11" s="1">
        <f>'G5'!CI11-a!CI11</f>
        <v>-0.47985347985347981</v>
      </c>
      <c r="CJ11" s="1">
        <f>'G5'!CJ11-a!CJ11</f>
        <v>3.6520146520146519</v>
      </c>
      <c r="CK11" s="1">
        <f>'G5'!CK11-a!CK11</f>
        <v>2.0073260073260073</v>
      </c>
      <c r="CL11" s="1">
        <f>'G5'!CL11-a!CL11</f>
        <v>2.7216117216117217</v>
      </c>
      <c r="CM11" s="1">
        <f>'G5'!CM11-a!CM11</f>
        <v>5.4175824175824179</v>
      </c>
      <c r="CN11" s="1">
        <f>'G5'!CN11-a!CN11</f>
        <v>10.263736263736265</v>
      </c>
      <c r="CO11" s="1">
        <f>'G5'!CO11-a!CO11</f>
        <v>7.333333333333333</v>
      </c>
      <c r="CP11" s="1">
        <f>'G5'!CP11-a!CP11</f>
        <v>4.1575091575091578</v>
      </c>
      <c r="CQ11" s="1">
        <f>'G5'!CQ11-a!CQ11</f>
        <v>4.1465201465201469</v>
      </c>
      <c r="CR11" s="1">
        <f>'G5'!CR11-a!CR11</f>
        <v>-2.802197802197802</v>
      </c>
      <c r="CS11" s="1">
        <f>'G5'!CS11-a!CS11</f>
        <v>-0.21978021978021989</v>
      </c>
      <c r="CT11" s="1">
        <f>'G5'!CT11-a!CT11</f>
        <v>4.4139194139194142</v>
      </c>
      <c r="CU11" s="1">
        <f>'G5'!CU11-a!CU11</f>
        <v>1.135531135531135</v>
      </c>
      <c r="CV11" s="1">
        <f>'G5'!CV11-a!CV11</f>
        <v>-2.3443223443223449</v>
      </c>
      <c r="CW11" s="1">
        <f>'G5'!CW11-a!CW11</f>
        <v>-6.2673992673992682</v>
      </c>
      <c r="CX11" s="1">
        <f>'G5'!CX11-a!CX11</f>
        <v>2.5934065934065949</v>
      </c>
      <c r="CY11" s="1">
        <f>'G5'!CY11-a!CY11</f>
        <v>8.5970695970695985</v>
      </c>
      <c r="CZ11" s="1">
        <f>'G5'!CZ11-a!CZ11</f>
        <v>10.791208791208792</v>
      </c>
      <c r="DA11" s="1">
        <f>'G5'!DA11-a!DA11</f>
        <v>-8.6117216117216113</v>
      </c>
      <c r="DB11" s="1">
        <f>'G5'!DB11-a!DB11</f>
        <v>-23.124542124542124</v>
      </c>
      <c r="DC11" s="1">
        <f>'G5'!DC11-a!DC11</f>
        <v>-30.604395604395606</v>
      </c>
      <c r="DD11" s="1">
        <f>'G5'!DD11-a!DD11</f>
        <v>-34.406593406593402</v>
      </c>
      <c r="DE11" s="1">
        <f>'G5'!DE11-a!DE11</f>
        <v>-9.0842490842490875</v>
      </c>
      <c r="DF11" s="1">
        <f>'G5'!DF11-a!DF11</f>
        <v>23.014652014652015</v>
      </c>
      <c r="DG11" s="1">
        <f>'G5'!DG11-a!DG11</f>
        <v>21.904761904761905</v>
      </c>
      <c r="DH11" s="1">
        <f>'G5'!DH11-a!DH11</f>
        <v>-2.2234432234432262</v>
      </c>
      <c r="DI11" s="1">
        <f>'G5'!DI11-a!DI11</f>
        <v>-10.91941391941392</v>
      </c>
      <c r="DJ11" s="1">
        <f>'G5'!DJ11-a!DJ11</f>
        <v>-4.2967032967032992</v>
      </c>
      <c r="DK11" s="1">
        <f>'G5'!DK11-a!DK11</f>
        <v>-1.7435897435897445</v>
      </c>
      <c r="DL11" s="1">
        <f>'G5'!DL11-a!DL11</f>
        <v>-15.893772893772891</v>
      </c>
      <c r="DM11" s="1">
        <f>'G5'!DM11-a!DM11</f>
        <v>-23.549450549450551</v>
      </c>
      <c r="DN11" s="1">
        <f>'G5'!DN11-a!DN11</f>
        <v>-13.117216117216117</v>
      </c>
      <c r="DO11" s="1">
        <f>'G5'!DO11-a!DO11</f>
        <v>12.19047619047619</v>
      </c>
      <c r="DP11" s="1">
        <f>'G5'!DP11-a!DP11</f>
        <v>29.274725274725277</v>
      </c>
      <c r="DQ11" s="1">
        <f>'G5'!DQ11-a!DQ11</f>
        <v>15.106227106227106</v>
      </c>
      <c r="DR11" s="1">
        <f>'G5'!DR11-a!DR11</f>
        <v>7.4285714285714288</v>
      </c>
      <c r="DS11" s="1">
        <f>'G5'!DS11-a!DS11</f>
        <v>9.5787545787545785</v>
      </c>
      <c r="DT11" s="1">
        <f>'G5'!DT11-a!DT11</f>
        <v>8.311355311355312</v>
      </c>
      <c r="DU11" s="1">
        <f>'G5'!DU11-a!DU11</f>
        <v>6.457875457875458</v>
      </c>
      <c r="DV11" s="1">
        <f>'G5'!DV11-a!DV11</f>
        <v>5.5384615384615383</v>
      </c>
      <c r="DW11" s="1">
        <f>'G5'!DW11-a!DW11</f>
        <v>-5</v>
      </c>
      <c r="DX11" s="1">
        <f>'G5'!DX11-a!DX11</f>
        <v>-16.395604395604394</v>
      </c>
      <c r="DY11" s="1">
        <f>'G5'!DY11-a!DY11</f>
        <v>-35.864468864468861</v>
      </c>
      <c r="DZ11" s="1">
        <f>'G5'!DZ11-a!DZ11</f>
        <v>-55.608058608058613</v>
      </c>
      <c r="EA11" s="1">
        <f>'G5'!EA11-a!EA11</f>
        <v>-73.959706959706949</v>
      </c>
      <c r="EB11" s="1">
        <f>'G5'!EB11-a!EB11</f>
        <v>-59.805860805860803</v>
      </c>
      <c r="EC11" s="1">
        <f>'G5'!EC11-a!EC11</f>
        <v>-3</v>
      </c>
      <c r="ED11" s="1">
        <f>'G5'!ED11-a!ED11</f>
        <v>49.860805860805854</v>
      </c>
      <c r="EE11" s="1">
        <f>'G5'!EE11-a!EE11</f>
        <v>64.106227106227109</v>
      </c>
      <c r="EF11" s="1">
        <f>'G5'!EF11-a!EF11</f>
        <v>33.117216117216117</v>
      </c>
      <c r="EG11" s="1">
        <f>'G5'!EG11-a!EG11</f>
        <v>-14.300366300366299</v>
      </c>
      <c r="EH11" s="1">
        <f>'G5'!EH11-a!EH11</f>
        <v>-45.945054945054942</v>
      </c>
      <c r="EI11" s="1">
        <f>'G5'!EI11-a!EI11</f>
        <v>-41.604395604395606</v>
      </c>
      <c r="EJ11" s="1">
        <f>'G5'!EJ11-a!EJ11</f>
        <v>-0.2747252747252702</v>
      </c>
      <c r="EK11" s="1">
        <f>'G5'!EK11-a!EK11</f>
        <v>46.157509157509153</v>
      </c>
      <c r="EL11" s="1">
        <f>'G5'!EL11-a!EL11</f>
        <v>39.54212454212454</v>
      </c>
      <c r="EM11" s="1">
        <f>'G5'!EM11-a!EM11</f>
        <v>-14.575091575091577</v>
      </c>
      <c r="EN11" s="1">
        <f>'G5'!EN11-a!EN11</f>
        <v>-37.322344322344321</v>
      </c>
      <c r="EO11" s="1">
        <f>'G5'!EO11-a!EO11</f>
        <v>-57.139194139194146</v>
      </c>
      <c r="EP11" s="1">
        <f>'G5'!EP11-a!EP11</f>
        <v>-20.721611721611723</v>
      </c>
      <c r="EQ11" s="1">
        <f>'G5'!EQ11-a!EQ11</f>
        <v>37.3113553113553</v>
      </c>
      <c r="ER11" s="1">
        <f>'G5'!ER11-a!ER11</f>
        <v>53.318681318681314</v>
      </c>
    </row>
    <row r="12" spans="1:148" x14ac:dyDescent="0.25">
      <c r="A12" s="1">
        <f>'G5'!A12-a!A12</f>
        <v>0</v>
      </c>
      <c r="B12" s="1">
        <f>'G5'!B12-a!B12</f>
        <v>0</v>
      </c>
      <c r="C12" s="1">
        <f>'G5'!C12-a!C12</f>
        <v>-20.838827838827825</v>
      </c>
      <c r="D12" s="1">
        <f>'G5'!D12-a!D12</f>
        <v>-0.13919413919413159</v>
      </c>
      <c r="E12" s="1">
        <f>'G5'!E12-a!E12</f>
        <v>11.483516483516496</v>
      </c>
      <c r="F12" s="1">
        <f>'G5'!F12-a!F12</f>
        <v>1.9633699633699564</v>
      </c>
      <c r="G12" s="1">
        <f>'G5'!G12-a!G12</f>
        <v>-5.3296703296703356</v>
      </c>
      <c r="H12" s="1">
        <f>'G5'!H12-a!H12</f>
        <v>-0.80586080586081721</v>
      </c>
      <c r="I12" s="1">
        <f>'G5'!I12-a!I12</f>
        <v>2.9597069597069492</v>
      </c>
      <c r="J12" s="1">
        <f>'G5'!J12-a!J12</f>
        <v>2.1611721611721748</v>
      </c>
      <c r="K12" s="1">
        <f>'G5'!K12-a!K12</f>
        <v>-1.362637362637372</v>
      </c>
      <c r="L12" s="1">
        <f>'G5'!L12-a!L12</f>
        <v>0.83882783882782519</v>
      </c>
      <c r="M12" s="1">
        <f>'G5'!M12-a!M12</f>
        <v>5.0073260073260144</v>
      </c>
      <c r="N12" s="1">
        <f>'G5'!N12-a!N12</f>
        <v>3.2783882783882916</v>
      </c>
      <c r="O12" s="1">
        <f>'G5'!O12-a!O12</f>
        <v>-2.3589743589743648</v>
      </c>
      <c r="P12" s="1">
        <f>'G5'!P12-a!P12</f>
        <v>-5.4615384615384528</v>
      </c>
      <c r="Q12" s="1">
        <f>'G5'!Q12-a!Q12</f>
        <v>-4.4175824175824232</v>
      </c>
      <c r="R12" s="1">
        <f>'G5'!R12-a!R12</f>
        <v>3.4175824175824232</v>
      </c>
      <c r="S12" s="1">
        <f>'G5'!S12-a!S12</f>
        <v>13</v>
      </c>
      <c r="T12" s="1">
        <f>'G5'!T12-a!T12</f>
        <v>6.6996336996336936</v>
      </c>
      <c r="U12" s="1">
        <f>'G5'!U12-a!U12</f>
        <v>-5.5274725274725256</v>
      </c>
      <c r="V12" s="1">
        <f>'G5'!V12-a!V12</f>
        <v>-14.179487179487182</v>
      </c>
      <c r="W12" s="1">
        <f>'G5'!W12-a!W12</f>
        <v>-12.684981684981693</v>
      </c>
      <c r="X12" s="1">
        <f>'G5'!X12-a!X12</f>
        <v>-4.611721611721606</v>
      </c>
      <c r="Y12" s="1">
        <f>'G5'!Y12-a!Y12</f>
        <v>3.120879120879124</v>
      </c>
      <c r="Z12" s="1">
        <f>'G5'!Z12-a!Z12</f>
        <v>31.787545787545781</v>
      </c>
      <c r="AA12" s="1">
        <f>'G5'!AA12-a!AA12</f>
        <v>59.564102564102569</v>
      </c>
      <c r="AB12" s="1">
        <f>'G5'!AB12-a!AB12</f>
        <v>87.717948717948715</v>
      </c>
      <c r="AC12" s="1">
        <f>'G5'!AC12-a!AC12</f>
        <v>79.549450549450555</v>
      </c>
      <c r="AD12" s="1">
        <f>'G5'!AD12-a!AD12</f>
        <v>24.358974358974358</v>
      </c>
      <c r="AE12" s="1">
        <f>'G5'!AE12-a!AE12</f>
        <v>0.17582417582417581</v>
      </c>
      <c r="AF12" s="1">
        <f>'G5'!AF12-a!AF12</f>
        <v>1.4395604395604396</v>
      </c>
      <c r="AG12" s="1">
        <f>'G5'!AG12-a!AG12</f>
        <v>0.83516483516483508</v>
      </c>
      <c r="AH12" s="1">
        <f>'G5'!AH12-a!AH12</f>
        <v>-15.875457875457876</v>
      </c>
      <c r="AI12" s="1">
        <f>'G5'!AI12-a!AI12</f>
        <v>-74.710622710622715</v>
      </c>
      <c r="AJ12" s="1">
        <f>'G5'!AJ12-a!AJ12</f>
        <v>-109.63736263736264</v>
      </c>
      <c r="AK12" s="1">
        <f>'G5'!AK12-a!AK12</f>
        <v>-64.117216117216117</v>
      </c>
      <c r="AL12" s="1">
        <f>'G5'!AL12-a!AL12</f>
        <v>-21.472527472527474</v>
      </c>
      <c r="AM12" s="1">
        <f>'G5'!AM12-a!AM12</f>
        <v>-16.813186813186803</v>
      </c>
      <c r="AN12" s="1">
        <f>'G5'!AN12-a!AN12</f>
        <v>6.0549450549450512</v>
      </c>
      <c r="AO12" s="1">
        <f>'G5'!AO12-a!AO12</f>
        <v>14.032967032967036</v>
      </c>
      <c r="AP12" s="1">
        <f>'G5'!AP12-a!AP12</f>
        <v>5.1098901098901024</v>
      </c>
      <c r="AQ12" s="1">
        <f>'G5'!AQ12-a!AQ12</f>
        <v>3.4102564102564088</v>
      </c>
      <c r="AR12" s="1">
        <f>'G5'!AR12-a!AR12</f>
        <v>-0.1172161172161168</v>
      </c>
      <c r="AS12" s="1">
        <f>'G5'!AS12-a!AS12</f>
        <v>-3.1391941391941316</v>
      </c>
      <c r="AT12" s="1">
        <f>'G5'!AT12-a!AT12</f>
        <v>-4.4871794871794748</v>
      </c>
      <c r="AU12" s="1">
        <f>'G5'!AU12-a!AU12</f>
        <v>1.8937728937729048</v>
      </c>
      <c r="AV12" s="1">
        <f>'G5'!AV12-a!AV12</f>
        <v>8.8058608058608172</v>
      </c>
      <c r="AW12" s="1">
        <f>'G5'!AW12-a!AW12</f>
        <v>2.06959706959708</v>
      </c>
      <c r="AX12" s="1">
        <f>'G5'!AX12-a!AX12</f>
        <v>-6.3992673992673872</v>
      </c>
      <c r="AY12" s="1">
        <f>'G5'!AY12-a!AY12</f>
        <v>-10.476190476190482</v>
      </c>
      <c r="AZ12" s="1">
        <f>'G5'!AZ12-a!AZ12</f>
        <v>-5.241758241758248</v>
      </c>
      <c r="BA12" s="1">
        <f>'G5'!BA12-a!BA12</f>
        <v>1.6483516483516496</v>
      </c>
      <c r="BB12" s="1">
        <f>'G5'!BB12-a!BB12</f>
        <v>-5.1831501831501896</v>
      </c>
      <c r="BC12" s="1">
        <f>'G5'!BC12-a!BC12</f>
        <v>-13.81684981684981</v>
      </c>
      <c r="BD12" s="1">
        <f>'G5'!BD12-a!BD12</f>
        <v>-2.4542124542124668</v>
      </c>
      <c r="BE12" s="1">
        <f>'G5'!BE12-a!BE12</f>
        <v>66.88644688644689</v>
      </c>
      <c r="BF12" s="1">
        <f>'G5'!BF12-a!BF12</f>
        <v>105.85347985347985</v>
      </c>
      <c r="BG12" s="1">
        <f>'G5'!BG12-a!BG12</f>
        <v>77.754578754578759</v>
      </c>
      <c r="BH12" s="1">
        <f>'G5'!BH12-a!BH12</f>
        <v>44.355311355311358</v>
      </c>
      <c r="BI12" s="1">
        <f>'G5'!BI12-a!BI12</f>
        <v>5.4725274725274726</v>
      </c>
      <c r="BJ12" s="1">
        <f>'G5'!BJ12-a!BJ12</f>
        <v>-9.9706959706959708</v>
      </c>
      <c r="BK12" s="1">
        <f>'G5'!BK12-a!BK12</f>
        <v>-26.820512820512821</v>
      </c>
      <c r="BL12" s="1">
        <f>'G5'!BL12-a!BL12</f>
        <v>-80.428571428571431</v>
      </c>
      <c r="BM12" s="1">
        <f>'G5'!BM12-a!BM12</f>
        <v>-90.750915750915752</v>
      </c>
      <c r="BN12" s="1">
        <f>'G5'!BN12-a!BN12</f>
        <v>-47.315018315018321</v>
      </c>
      <c r="BO12" s="1">
        <f>'G5'!BO12-a!BO12</f>
        <v>-21.509157509157518</v>
      </c>
      <c r="BP12" s="1">
        <f>'G5'!BP12-a!BP12</f>
        <v>-4.4322344322344236</v>
      </c>
      <c r="BQ12" s="1">
        <f>'G5'!BQ12-a!BQ12</f>
        <v>10.73260073260073</v>
      </c>
      <c r="BR12" s="1">
        <f>'G5'!BR12-a!BR12</f>
        <v>11.765567765567766</v>
      </c>
      <c r="BS12" s="1">
        <f>'G5'!BS12-a!BS12</f>
        <v>5.7948717948717956</v>
      </c>
      <c r="BT12" s="1">
        <f>'G5'!BT12-a!BT12</f>
        <v>1.783882783882774</v>
      </c>
      <c r="BU12" s="1">
        <f>'G5'!BU12-a!BU12</f>
        <v>-5.8644688644688756</v>
      </c>
      <c r="BV12" s="1">
        <f>'G5'!BV12-a!BV12</f>
        <v>0.3003663003663064</v>
      </c>
      <c r="BW12" s="1">
        <f>'G5'!BW12-a!BW12</f>
        <v>5.190476190476204</v>
      </c>
      <c r="BX12" s="1">
        <f>'G5'!BX12-a!BX12</f>
        <v>-1.3589743589743648</v>
      </c>
      <c r="BY12" s="1">
        <f>'G5'!BY12-a!BY12</f>
        <v>-4.8351648351648464</v>
      </c>
      <c r="BZ12" s="1">
        <f>'G5'!BZ12-a!BZ12</f>
        <v>-12.432234432234424</v>
      </c>
      <c r="CA12" s="1">
        <f>'G5'!CA12-a!CA12</f>
        <v>1.5714285714285836</v>
      </c>
      <c r="CB12" s="1">
        <f>'G5'!CB12-a!CB12</f>
        <v>38.45054945054946</v>
      </c>
      <c r="CC12" s="1">
        <f>'G5'!CC12-a!CC12</f>
        <v>50.985347985347971</v>
      </c>
      <c r="CD12" s="1">
        <f>'G5'!CD12-a!CD12</f>
        <v>73.84615384615384</v>
      </c>
      <c r="CE12" s="1">
        <f>'G5'!CE12-a!CE12</f>
        <v>76.384615384615387</v>
      </c>
      <c r="CF12" s="1">
        <f>'G5'!CF12-a!CF12</f>
        <v>32.673992673992672</v>
      </c>
      <c r="CG12" s="1">
        <f>'G5'!CG12-a!CG12</f>
        <v>9.5787545787545785</v>
      </c>
      <c r="CH12" s="1">
        <f>'G5'!CH12-a!CH12</f>
        <v>2.6996336996336998</v>
      </c>
      <c r="CI12" s="1">
        <f>'G5'!CI12-a!CI12</f>
        <v>0.23443223443223443</v>
      </c>
      <c r="CJ12" s="1">
        <f>'G5'!CJ12-a!CJ12</f>
        <v>1.6556776556776556</v>
      </c>
      <c r="CK12" s="1">
        <f>'G5'!CK12-a!CK12</f>
        <v>-5.4065934065934069</v>
      </c>
      <c r="CL12" s="1">
        <f>'G5'!CL12-a!CL12</f>
        <v>-10.161172161172161</v>
      </c>
      <c r="CM12" s="1">
        <f>'G5'!CM12-a!CM12</f>
        <v>6.791208791208792</v>
      </c>
      <c r="CN12" s="1">
        <f>'G5'!CN12-a!CN12</f>
        <v>14.739926739926739</v>
      </c>
      <c r="CO12" s="1">
        <f>'G5'!CO12-a!CO12</f>
        <v>5.2014652014652007</v>
      </c>
      <c r="CP12" s="1">
        <f>'G5'!CP12-a!CP12</f>
        <v>-0.36996336996336954</v>
      </c>
      <c r="CQ12" s="1">
        <f>'G5'!CQ12-a!CQ12</f>
        <v>-1.5860805860805858</v>
      </c>
      <c r="CR12" s="1">
        <f>'G5'!CR12-a!CR12</f>
        <v>-12.113553113553113</v>
      </c>
      <c r="CS12" s="1">
        <f>'G5'!CS12-a!CS12</f>
        <v>-2.146520146520146</v>
      </c>
      <c r="CT12" s="1">
        <f>'G5'!CT12-a!CT12</f>
        <v>6.9304029304029307</v>
      </c>
      <c r="CU12" s="1">
        <f>'G5'!CU12-a!CU12</f>
        <v>5.282051282051281</v>
      </c>
      <c r="CV12" s="1">
        <f>'G5'!CV12-a!CV12</f>
        <v>1.1391941391941387</v>
      </c>
      <c r="CW12" s="1">
        <f>'G5'!CW12-a!CW12</f>
        <v>1.219780219780219</v>
      </c>
      <c r="CX12" s="1">
        <f>'G5'!CX12-a!CX12</f>
        <v>12.564102564102566</v>
      </c>
      <c r="CY12" s="1">
        <f>'G5'!CY12-a!CY12</f>
        <v>23.641025641025642</v>
      </c>
      <c r="CZ12" s="1">
        <f>'G5'!CZ12-a!CZ12</f>
        <v>22.175824175824175</v>
      </c>
      <c r="DA12" s="1">
        <f>'G5'!DA12-a!DA12</f>
        <v>5.219780219780219</v>
      </c>
      <c r="DB12" s="1">
        <f>'G5'!DB12-a!DB12</f>
        <v>-9.853479853479854</v>
      </c>
      <c r="DC12" s="1">
        <f>'G5'!DC12-a!DC12</f>
        <v>-20.549450549450547</v>
      </c>
      <c r="DD12" s="1">
        <f>'G5'!DD12-a!DD12</f>
        <v>-32.985347985347985</v>
      </c>
      <c r="DE12" s="1">
        <f>'G5'!DE12-a!DE12</f>
        <v>-13.293040293040292</v>
      </c>
      <c r="DF12" s="1">
        <f>'G5'!DF12-a!DF12</f>
        <v>19.35164835164835</v>
      </c>
      <c r="DG12" s="1">
        <f>'G5'!DG12-a!DG12</f>
        <v>30.340659340659343</v>
      </c>
      <c r="DH12" s="1">
        <f>'G5'!DH12-a!DH12</f>
        <v>21.260073260073259</v>
      </c>
      <c r="DI12" s="1">
        <f>'G5'!DI12-a!DI12</f>
        <v>16.677655677655679</v>
      </c>
      <c r="DJ12" s="1">
        <f>'G5'!DJ12-a!DJ12</f>
        <v>12.542124542124542</v>
      </c>
      <c r="DK12" s="1">
        <f>'G5'!DK12-a!DK12</f>
        <v>3.6520146520146515</v>
      </c>
      <c r="DL12" s="1">
        <f>'G5'!DL12-a!DL12</f>
        <v>-12.509157509157509</v>
      </c>
      <c r="DM12" s="1">
        <f>'G5'!DM12-a!DM12</f>
        <v>-20.717948717948719</v>
      </c>
      <c r="DN12" s="1">
        <f>'G5'!DN12-a!DN12</f>
        <v>-15.025641025641026</v>
      </c>
      <c r="DO12" s="1">
        <f>'G5'!DO12-a!DO12</f>
        <v>3.1831501831501825</v>
      </c>
      <c r="DP12" s="1">
        <f>'G5'!DP12-a!DP12</f>
        <v>20.490842490842489</v>
      </c>
      <c r="DQ12" s="1">
        <f>'G5'!DQ12-a!DQ12</f>
        <v>10.857142857142858</v>
      </c>
      <c r="DR12" s="1">
        <f>'G5'!DR12-a!DR12</f>
        <v>7.706959706959708</v>
      </c>
      <c r="DS12" s="1">
        <f>'G5'!DS12-a!DS12</f>
        <v>12.413919413919412</v>
      </c>
      <c r="DT12" s="1">
        <f>'G5'!DT12-a!DT12</f>
        <v>11.025641025641026</v>
      </c>
      <c r="DU12" s="1">
        <f>'G5'!DU12-a!DU12</f>
        <v>15.560439560439562</v>
      </c>
      <c r="DV12" s="1">
        <f>'G5'!DV12-a!DV12</f>
        <v>17.289377289377288</v>
      </c>
      <c r="DW12" s="1">
        <f>'G5'!DW12-a!DW12</f>
        <v>4.5494505494505493</v>
      </c>
      <c r="DX12" s="1">
        <f>'G5'!DX12-a!DX12</f>
        <v>-15.838827838827839</v>
      </c>
      <c r="DY12" s="1">
        <f>'G5'!DY12-a!DY12</f>
        <v>-44.091575091575095</v>
      </c>
      <c r="DZ12" s="1">
        <f>'G5'!DZ12-a!DZ12</f>
        <v>-73.377289377289372</v>
      </c>
      <c r="EA12" s="1">
        <f>'G5'!EA12-a!EA12</f>
        <v>-79.454212454212453</v>
      </c>
      <c r="EB12" s="1">
        <f>'G5'!EB12-a!EB12</f>
        <v>-40.941391941391942</v>
      </c>
      <c r="EC12" s="1">
        <f>'G5'!EC12-a!EC12</f>
        <v>26.373626373626379</v>
      </c>
      <c r="ED12" s="1">
        <f>'G5'!ED12-a!ED12</f>
        <v>68.802197802197796</v>
      </c>
      <c r="EE12" s="1">
        <f>'G5'!EE12-a!EE12</f>
        <v>68.904761904761898</v>
      </c>
      <c r="EF12" s="1">
        <f>'G5'!EF12-a!EF12</f>
        <v>43</v>
      </c>
      <c r="EG12" s="1">
        <f>'G5'!EG12-a!EG12</f>
        <v>-0.9120879120879124</v>
      </c>
      <c r="EH12" s="1">
        <f>'G5'!EH12-a!EH12</f>
        <v>-46.260073260073256</v>
      </c>
      <c r="EI12" s="1">
        <f>'G5'!EI12-a!EI12</f>
        <v>-44.787545787545788</v>
      </c>
      <c r="EJ12" s="1">
        <f>'G5'!EJ12-a!EJ12</f>
        <v>8.0073260073260002</v>
      </c>
      <c r="EK12" s="1">
        <f>'G5'!EK12-a!EK12</f>
        <v>60.794871794871796</v>
      </c>
      <c r="EL12" s="1">
        <f>'G5'!EL12-a!EL12</f>
        <v>49.043956043956044</v>
      </c>
      <c r="EM12" s="1">
        <f>'G5'!EM12-a!EM12</f>
        <v>-14.586080586080584</v>
      </c>
      <c r="EN12" s="1">
        <f>'G5'!EN12-a!EN12</f>
        <v>-45.692307692307693</v>
      </c>
      <c r="EO12" s="1">
        <f>'G5'!EO12-a!EO12</f>
        <v>-44.285714285714285</v>
      </c>
      <c r="EP12" s="1">
        <f>'G5'!EP12-a!EP12</f>
        <v>8.391941391941387</v>
      </c>
      <c r="EQ12" s="1">
        <f>'G5'!EQ12-a!EQ12</f>
        <v>58.527472527472526</v>
      </c>
      <c r="ER12" s="1">
        <f>'G5'!ER12-a!ER12</f>
        <v>46.021978021978029</v>
      </c>
    </row>
    <row r="13" spans="1:148" x14ac:dyDescent="0.25">
      <c r="A13" s="1">
        <f>'G5'!A13-a!A13</f>
        <v>0</v>
      </c>
      <c r="B13" s="1">
        <f>'G5'!B13-a!B13</f>
        <v>0</v>
      </c>
      <c r="C13" s="1">
        <f>'G5'!C13-a!C13</f>
        <v>-25.930402930402934</v>
      </c>
      <c r="D13" s="1">
        <f>'G5'!D13-a!D13</f>
        <v>-4.3589743589743648</v>
      </c>
      <c r="E13" s="1">
        <f>'G5'!E13-a!E13</f>
        <v>9.4065934065934016</v>
      </c>
      <c r="F13" s="1">
        <f>'G5'!F13-a!F13</f>
        <v>1.0549450549450512</v>
      </c>
      <c r="G13" s="1">
        <f>'G5'!G13-a!G13</f>
        <v>-4.974358974358978</v>
      </c>
      <c r="H13" s="1">
        <f>'G5'!H13-a!H13</f>
        <v>-2.0989010989011092</v>
      </c>
      <c r="I13" s="1">
        <f>'G5'!I13-a!I13</f>
        <v>-3.8864468864468904</v>
      </c>
      <c r="J13" s="1">
        <f>'G5'!J13-a!J13</f>
        <v>-2.8717948717948616</v>
      </c>
      <c r="K13" s="1">
        <f>'G5'!K13-a!K13</f>
        <v>-1.4175824175824232</v>
      </c>
      <c r="L13" s="1">
        <f>'G5'!L13-a!L13</f>
        <v>1.6263736263736348</v>
      </c>
      <c r="M13" s="1">
        <f>'G5'!M13-a!M13</f>
        <v>2.33699633699635</v>
      </c>
      <c r="N13" s="1">
        <f>'G5'!N13-a!N13</f>
        <v>-1.6849816849816932</v>
      </c>
      <c r="O13" s="1">
        <f>'G5'!O13-a!O13</f>
        <v>-9.3223443223443212</v>
      </c>
      <c r="P13" s="1">
        <f>'G5'!P13-a!P13</f>
        <v>-12.388278388278394</v>
      </c>
      <c r="Q13" s="1">
        <f>'G5'!Q13-a!Q13</f>
        <v>-5.9157509157509196</v>
      </c>
      <c r="R13" s="1">
        <f>'G5'!R13-a!R13</f>
        <v>-0.45054945054945961</v>
      </c>
      <c r="S13" s="1">
        <f>'G5'!S13-a!S13</f>
        <v>7.3479853479853432</v>
      </c>
      <c r="T13" s="1">
        <f>'G5'!T13-a!T13</f>
        <v>6.3150183150183068</v>
      </c>
      <c r="U13" s="1">
        <f>'G5'!U13-a!U13</f>
        <v>4.6263736263736348</v>
      </c>
      <c r="V13" s="1">
        <f>'G5'!V13-a!V13</f>
        <v>-2.9633699633699564</v>
      </c>
      <c r="W13" s="1">
        <f>'G5'!W13-a!W13</f>
        <v>-13.366300366300379</v>
      </c>
      <c r="X13" s="1">
        <f>'G5'!X13-a!X13</f>
        <v>-17.245421245421255</v>
      </c>
      <c r="Y13" s="1">
        <f>'G5'!Y13-a!Y13</f>
        <v>-2.5128205128205252</v>
      </c>
      <c r="Z13" s="1">
        <f>'G5'!Z13-a!Z13</f>
        <v>39.051282051282044</v>
      </c>
      <c r="AA13" s="1">
        <f>'G5'!AA13-a!AA13</f>
        <v>68.794871794871796</v>
      </c>
      <c r="AB13" s="1">
        <f>'G5'!AB13-a!AB13</f>
        <v>87.487179487179489</v>
      </c>
      <c r="AC13" s="1">
        <f>'G5'!AC13-a!AC13</f>
        <v>71.340659340659343</v>
      </c>
      <c r="AD13" s="1">
        <f>'G5'!AD13-a!AD13</f>
        <v>23.417582417582416</v>
      </c>
      <c r="AE13" s="1">
        <f>'G5'!AE13-a!AE13</f>
        <v>0.87179487179487181</v>
      </c>
      <c r="AF13" s="1">
        <f>'G5'!AF13-a!AF13</f>
        <v>1.2893772893772895</v>
      </c>
      <c r="AG13" s="1">
        <f>'G5'!AG13-a!AG13</f>
        <v>1.1062271062271063</v>
      </c>
      <c r="AH13" s="1">
        <f>'G5'!AH13-a!AH13</f>
        <v>-3.0549450549450547</v>
      </c>
      <c r="AI13" s="1">
        <f>'G5'!AI13-a!AI13</f>
        <v>-53.930402930402934</v>
      </c>
      <c r="AJ13" s="1">
        <f>'G5'!AJ13-a!AJ13</f>
        <v>-98.318681318681314</v>
      </c>
      <c r="AK13" s="1">
        <f>'G5'!AK13-a!AK13</f>
        <v>-65.34432234432235</v>
      </c>
      <c r="AL13" s="1">
        <f>'G5'!AL13-a!AL13</f>
        <v>-31.805860805860803</v>
      </c>
      <c r="AM13" s="1">
        <f>'G5'!AM13-a!AM13</f>
        <v>-23.630036630036642</v>
      </c>
      <c r="AN13" s="1">
        <f>'G5'!AN13-a!AN13</f>
        <v>4.6483516483516496</v>
      </c>
      <c r="AO13" s="1">
        <f>'G5'!AO13-a!AO13</f>
        <v>16.860805860805868</v>
      </c>
      <c r="AP13" s="1">
        <f>'G5'!AP13-a!AP13</f>
        <v>2.2490842490842624</v>
      </c>
      <c r="AQ13" s="1">
        <f>'G5'!AQ13-a!AQ13</f>
        <v>-3.241758241758248</v>
      </c>
      <c r="AR13" s="1">
        <f>'G5'!AR13-a!AR13</f>
        <v>-1.190476190476204</v>
      </c>
      <c r="AS13" s="1">
        <f>'G5'!AS13-a!AS13</f>
        <v>-1.1062271062270952</v>
      </c>
      <c r="AT13" s="1">
        <f>'G5'!AT13-a!AT13</f>
        <v>-0.46520146520146</v>
      </c>
      <c r="AU13" s="1">
        <f>'G5'!AU13-a!AU13</f>
        <v>2.9267399267399128</v>
      </c>
      <c r="AV13" s="1">
        <f>'G5'!AV13-a!AV13</f>
        <v>3</v>
      </c>
      <c r="AW13" s="1">
        <f>'G5'!AW13-a!AW13</f>
        <v>-0.27838827838829161</v>
      </c>
      <c r="AX13" s="1">
        <f>'G5'!AX13-a!AX13</f>
        <v>-2.0586080586080584</v>
      </c>
      <c r="AY13" s="1">
        <f>'G5'!AY13-a!AY13</f>
        <v>-4.509157509157518</v>
      </c>
      <c r="AZ13" s="1">
        <f>'G5'!AZ13-a!AZ13</f>
        <v>-3.4029304029303944</v>
      </c>
      <c r="BA13" s="1">
        <f>'G5'!BA13-a!BA13</f>
        <v>0.90109890109889079</v>
      </c>
      <c r="BB13" s="1">
        <f>'G5'!BB13-a!BB13</f>
        <v>-7.7692307692307736</v>
      </c>
      <c r="BC13" s="1">
        <f>'G5'!BC13-a!BC13</f>
        <v>-12.358974358974365</v>
      </c>
      <c r="BD13" s="1">
        <f>'G5'!BD13-a!BD13</f>
        <v>-7.0109890109890216</v>
      </c>
      <c r="BE13" s="1">
        <f>'G5'!BE13-a!BE13</f>
        <v>45.91575091575092</v>
      </c>
      <c r="BF13" s="1">
        <f>'G5'!BF13-a!BF13</f>
        <v>80.670329670329664</v>
      </c>
      <c r="BG13" s="1">
        <f>'G5'!BG13-a!BG13</f>
        <v>66.34432234432235</v>
      </c>
      <c r="BH13" s="1">
        <f>'G5'!BH13-a!BH13</f>
        <v>51.523809523809518</v>
      </c>
      <c r="BI13" s="1">
        <f>'G5'!BI13-a!BI13</f>
        <v>10.805860805860803</v>
      </c>
      <c r="BJ13" s="1">
        <f>'G5'!BJ13-a!BJ13</f>
        <v>-6.428571428571427</v>
      </c>
      <c r="BK13" s="1">
        <f>'G5'!BK13-a!BK13</f>
        <v>-5.9890109890109891</v>
      </c>
      <c r="BL13" s="1">
        <f>'G5'!BL13-a!BL13</f>
        <v>-59.223443223443226</v>
      </c>
      <c r="BM13" s="1">
        <f>'G5'!BM13-a!BM13</f>
        <v>-85.611721611721606</v>
      </c>
      <c r="BN13" s="1">
        <f>'G5'!BN13-a!BN13</f>
        <v>-54.043956043956044</v>
      </c>
      <c r="BO13" s="1">
        <f>'G5'!BO13-a!BO13</f>
        <v>-32.61904761904762</v>
      </c>
      <c r="BP13" s="1">
        <f>'G5'!BP13-a!BP13</f>
        <v>-9.9084249084249052</v>
      </c>
      <c r="BQ13" s="1">
        <f>'G5'!BQ13-a!BQ13</f>
        <v>11.483516483516496</v>
      </c>
      <c r="BR13" s="1">
        <f>'G5'!BR13-a!BR13</f>
        <v>10.860805860805868</v>
      </c>
      <c r="BS13" s="1">
        <f>'G5'!BS13-a!BS13</f>
        <v>6.025641025641022</v>
      </c>
      <c r="BT13" s="1">
        <f>'G5'!BT13-a!BT13</f>
        <v>8.2600732600732556</v>
      </c>
      <c r="BU13" s="1">
        <f>'G5'!BU13-a!BU13</f>
        <v>-2.9597069597069492</v>
      </c>
      <c r="BV13" s="1">
        <f>'G5'!BV13-a!BV13</f>
        <v>-5.6190476190476204</v>
      </c>
      <c r="BW13" s="1">
        <f>'G5'!BW13-a!BW13</f>
        <v>0.16483516483515359</v>
      </c>
      <c r="BX13" s="1">
        <f>'G5'!BX13-a!BX13</f>
        <v>0.7289377289377228</v>
      </c>
      <c r="BY13" s="1">
        <f>'G5'!BY13-a!BY13</f>
        <v>3.6923076923076792</v>
      </c>
      <c r="BZ13" s="1">
        <f>'G5'!BZ13-a!BZ13</f>
        <v>-3.490842490842482</v>
      </c>
      <c r="CA13" s="1">
        <f>'G5'!CA13-a!CA13</f>
        <v>5.9780219780219852</v>
      </c>
      <c r="CB13" s="1">
        <f>'G5'!CB13-a!CB13</f>
        <v>34.494505494505489</v>
      </c>
      <c r="CC13" s="1">
        <f>'G5'!CC13-a!CC13</f>
        <v>38.644688644688642</v>
      </c>
      <c r="CD13" s="1">
        <f>'G5'!CD13-a!CD13</f>
        <v>64.117216117216117</v>
      </c>
      <c r="CE13" s="1">
        <f>'G5'!CE13-a!CE13</f>
        <v>70.699633699633694</v>
      </c>
      <c r="CF13" s="1">
        <f>'G5'!CF13-a!CF13</f>
        <v>39.91941391941392</v>
      </c>
      <c r="CG13" s="1">
        <f>'G5'!CG13-a!CG13</f>
        <v>23.992673992673993</v>
      </c>
      <c r="CH13" s="1">
        <f>'G5'!CH13-a!CH13</f>
        <v>11.534798534798535</v>
      </c>
      <c r="CI13" s="1">
        <f>'G5'!CI13-a!CI13</f>
        <v>1.5091575091575091</v>
      </c>
      <c r="CJ13" s="1">
        <f>'G5'!CJ13-a!CJ13</f>
        <v>-1.6007326007326008</v>
      </c>
      <c r="CK13" s="1">
        <f>'G5'!CK13-a!CK13</f>
        <v>-12.641025641025641</v>
      </c>
      <c r="CL13" s="1">
        <f>'G5'!CL13-a!CL13</f>
        <v>-18.831501831501832</v>
      </c>
      <c r="CM13" s="1">
        <f>'G5'!CM13-a!CM13</f>
        <v>2.293040293040292</v>
      </c>
      <c r="CN13" s="1">
        <f>'G5'!CN13-a!CN13</f>
        <v>25.161172161172161</v>
      </c>
      <c r="CO13" s="1">
        <f>'G5'!CO13-a!CO13</f>
        <v>16.131868131868131</v>
      </c>
      <c r="CP13" s="1">
        <f>'G5'!CP13-a!CP13</f>
        <v>-1.1282051282051277</v>
      </c>
      <c r="CQ13" s="1">
        <f>'G5'!CQ13-a!CQ13</f>
        <v>-11</v>
      </c>
      <c r="CR13" s="1">
        <f>'G5'!CR13-a!CR13</f>
        <v>-19.886446886446887</v>
      </c>
      <c r="CS13" s="1">
        <f>'G5'!CS13-a!CS13</f>
        <v>-10.758241758241759</v>
      </c>
      <c r="CT13" s="1">
        <f>'G5'!CT13-a!CT13</f>
        <v>3.5347985347985329</v>
      </c>
      <c r="CU13" s="1">
        <f>'G5'!CU13-a!CU13</f>
        <v>9.2564102564102555</v>
      </c>
      <c r="CV13" s="1">
        <f>'G5'!CV13-a!CV13</f>
        <v>12.19047619047619</v>
      </c>
      <c r="CW13" s="1">
        <f>'G5'!CW13-a!CW13</f>
        <v>12.853479853479854</v>
      </c>
      <c r="CX13" s="1">
        <f>'G5'!CX13-a!CX13</f>
        <v>22.816849816849818</v>
      </c>
      <c r="CY13" s="1">
        <f>'G5'!CY13-a!CY13</f>
        <v>33.479853479853482</v>
      </c>
      <c r="CZ13" s="1">
        <f>'G5'!CZ13-a!CZ13</f>
        <v>34.875457875457876</v>
      </c>
      <c r="DA13" s="1">
        <f>'G5'!DA13-a!DA13</f>
        <v>18.681318681318682</v>
      </c>
      <c r="DB13" s="1">
        <f>'G5'!DB13-a!DB13</f>
        <v>7.2124542124542117</v>
      </c>
      <c r="DC13" s="1">
        <f>'G5'!DC13-a!DC13</f>
        <v>-1.3772893772893777</v>
      </c>
      <c r="DD13" s="1">
        <f>'G5'!DD13-a!DD13</f>
        <v>-19.391941391941394</v>
      </c>
      <c r="DE13" s="1">
        <f>'G5'!DE13-a!DE13</f>
        <v>-15.750915750915752</v>
      </c>
      <c r="DF13" s="1">
        <f>'G5'!DF13-a!DF13</f>
        <v>5.6666666666666679</v>
      </c>
      <c r="DG13" s="1">
        <f>'G5'!DG13-a!DG13</f>
        <v>20.673992673992675</v>
      </c>
      <c r="DH13" s="1">
        <f>'G5'!DH13-a!DH13</f>
        <v>18.853479853479854</v>
      </c>
      <c r="DI13" s="1">
        <f>'G5'!DI13-a!DI13</f>
        <v>9.1282051282051277</v>
      </c>
      <c r="DJ13" s="1">
        <f>'G5'!DJ13-a!DJ13</f>
        <v>-0.78388278388278376</v>
      </c>
      <c r="DK13" s="1">
        <f>'G5'!DK13-a!DK13</f>
        <v>-0.35897435897435948</v>
      </c>
      <c r="DL13" s="1">
        <f>'G5'!DL13-a!DL13</f>
        <v>-0.23809523809523725</v>
      </c>
      <c r="DM13" s="1">
        <f>'G5'!DM13-a!DM13</f>
        <v>3.8461538461538467</v>
      </c>
      <c r="DN13" s="1">
        <f>'G5'!DN13-a!DN13</f>
        <v>0.63003663003663135</v>
      </c>
      <c r="DO13" s="1">
        <f>'G5'!DO13-a!DO13</f>
        <v>-8.3919413919413905</v>
      </c>
      <c r="DP13" s="1">
        <f>'G5'!DP13-a!DP13</f>
        <v>-10.358974358974358</v>
      </c>
      <c r="DQ13" s="1">
        <f>'G5'!DQ13-a!DQ13</f>
        <v>-4.73260073260073</v>
      </c>
      <c r="DR13" s="1">
        <f>'G5'!DR13-a!DR13</f>
        <v>4.9597069597069563</v>
      </c>
      <c r="DS13" s="1">
        <f>'G5'!DS13-a!DS13</f>
        <v>7.5457875457875474</v>
      </c>
      <c r="DT13" s="1">
        <f>'G5'!DT13-a!DT13</f>
        <v>-1.9450549450549417</v>
      </c>
      <c r="DU13" s="1">
        <f>'G5'!DU13-a!DU13</f>
        <v>5.073260073260073</v>
      </c>
      <c r="DV13" s="1">
        <f>'G5'!DV13-a!DV13</f>
        <v>22.37728937728938</v>
      </c>
      <c r="DW13" s="1">
        <f>'G5'!DW13-a!DW13</f>
        <v>24.336996336996336</v>
      </c>
      <c r="DX13" s="1">
        <f>'G5'!DX13-a!DX13</f>
        <v>9.1391941391941387</v>
      </c>
      <c r="DY13" s="1">
        <f>'G5'!DY13-a!DY13</f>
        <v>-25.285714285714285</v>
      </c>
      <c r="DZ13" s="1">
        <f>'G5'!DZ13-a!DZ13</f>
        <v>-58.827838827838832</v>
      </c>
      <c r="EA13" s="1">
        <f>'G5'!EA13-a!EA13</f>
        <v>-60.882783882783883</v>
      </c>
      <c r="EB13" s="1">
        <f>'G5'!EB13-a!EB13</f>
        <v>-22.549450549450555</v>
      </c>
      <c r="EC13" s="1">
        <f>'G5'!EC13-a!EC13</f>
        <v>32.802197802197796</v>
      </c>
      <c r="ED13" s="1">
        <f>'G5'!ED13-a!ED13</f>
        <v>57.673992673992672</v>
      </c>
      <c r="EE13" s="1">
        <f>'G5'!EE13-a!EE13</f>
        <v>50.35164835164835</v>
      </c>
      <c r="EF13" s="1">
        <f>'G5'!EF13-a!EF13</f>
        <v>40.659340659340657</v>
      </c>
      <c r="EG13" s="1">
        <f>'G5'!EG13-a!EG13</f>
        <v>6.8974358974358978</v>
      </c>
      <c r="EH13" s="1">
        <f>'G5'!EH13-a!EH13</f>
        <v>-39.227106227106226</v>
      </c>
      <c r="EI13" s="1">
        <f>'G5'!EI13-a!EI13</f>
        <v>-43.835164835164832</v>
      </c>
      <c r="EJ13" s="1">
        <f>'G5'!EJ13-a!EJ13</f>
        <v>12.032967032967036</v>
      </c>
      <c r="EK13" s="1">
        <f>'G5'!EK13-a!EK13</f>
        <v>64.728937728937723</v>
      </c>
      <c r="EL13" s="1">
        <f>'G5'!EL13-a!EL13</f>
        <v>43.597069597069599</v>
      </c>
      <c r="EM13" s="1">
        <f>'G5'!EM13-a!EM13</f>
        <v>-10.963369963369964</v>
      </c>
      <c r="EN13" s="1">
        <f>'G5'!EN13-a!EN13</f>
        <v>-42.670329670329672</v>
      </c>
      <c r="EO13" s="1">
        <f>'G5'!EO13-a!EO13</f>
        <v>-30.27106227106227</v>
      </c>
      <c r="EP13" s="1">
        <f>'G5'!EP13-a!EP13</f>
        <v>26.208791208791212</v>
      </c>
      <c r="EQ13" s="1">
        <f>'G5'!EQ13-a!EQ13</f>
        <v>55.18315018315019</v>
      </c>
      <c r="ER13" s="1">
        <f>'G5'!ER13-a!ER13</f>
        <v>21.315018315018314</v>
      </c>
    </row>
    <row r="14" spans="1:148" x14ac:dyDescent="0.25">
      <c r="A14" s="1">
        <f>'G5'!A14-a!A14</f>
        <v>0</v>
      </c>
      <c r="B14" s="1">
        <f>'G5'!B14-a!B14</f>
        <v>0</v>
      </c>
      <c r="C14" s="1">
        <f>'G5'!C14-a!C14</f>
        <v>-21.531135531135533</v>
      </c>
      <c r="D14" s="1">
        <f>'G5'!D14-a!D14</f>
        <v>-8.1501831501831532</v>
      </c>
      <c r="E14" s="1">
        <f>'G5'!E14-a!E14</f>
        <v>3.0073260073260144</v>
      </c>
      <c r="F14" s="1">
        <f>'G5'!F14-a!F14</f>
        <v>-0.9413919413919416</v>
      </c>
      <c r="G14" s="1">
        <f>'G5'!G14-a!G14</f>
        <v>-3.4725274725274744</v>
      </c>
      <c r="H14" s="1">
        <f>'G5'!H14-a!H14</f>
        <v>0.19413919413918279</v>
      </c>
      <c r="I14" s="1">
        <f>'G5'!I14-a!I14</f>
        <v>-2.923076923076934</v>
      </c>
      <c r="J14" s="1">
        <f>'G5'!J14-a!J14</f>
        <v>-1.7692307692307736</v>
      </c>
      <c r="K14" s="1">
        <f>'G5'!K14-a!K14</f>
        <v>3.516483516483504</v>
      </c>
      <c r="L14" s="1">
        <f>'G5'!L14-a!L14</f>
        <v>6.1172161172161168</v>
      </c>
      <c r="M14" s="1">
        <f>'G5'!M14-a!M14</f>
        <v>5.46520146520146</v>
      </c>
      <c r="N14" s="1">
        <f>'G5'!N14-a!N14</f>
        <v>-1.8681318681318544</v>
      </c>
      <c r="O14" s="1">
        <f>'G5'!O14-a!O14</f>
        <v>-11.912087912087912</v>
      </c>
      <c r="P14" s="1">
        <f>'G5'!P14-a!P14</f>
        <v>-15.307692307692321</v>
      </c>
      <c r="Q14" s="1">
        <f>'G5'!Q14-a!Q14</f>
        <v>-13.589743589743591</v>
      </c>
      <c r="R14" s="1">
        <f>'G5'!R14-a!R14</f>
        <v>-8.7912087912087884</v>
      </c>
      <c r="S14" s="1">
        <f>'G5'!S14-a!S14</f>
        <v>2.7399267399267444</v>
      </c>
      <c r="T14" s="1">
        <f>'G5'!T14-a!T14</f>
        <v>7.388278388278394</v>
      </c>
      <c r="U14" s="1">
        <f>'G5'!U14-a!U14</f>
        <v>7.7655677655677664</v>
      </c>
      <c r="V14" s="1">
        <f>'G5'!V14-a!V14</f>
        <v>-1.9194139194139268</v>
      </c>
      <c r="W14" s="1">
        <f>'G5'!W14-a!W14</f>
        <v>-16.043956043956058</v>
      </c>
      <c r="X14" s="1">
        <f>'G5'!X14-a!X14</f>
        <v>-20.941391941391942</v>
      </c>
      <c r="Y14" s="1">
        <f>'G5'!Y14-a!Y14</f>
        <v>-1.2967032967032992</v>
      </c>
      <c r="Z14" s="1">
        <f>'G5'!Z14-a!Z14</f>
        <v>41.641025641025635</v>
      </c>
      <c r="AA14" s="1">
        <f>'G5'!AA14-a!AA14</f>
        <v>70.791208791208788</v>
      </c>
      <c r="AB14" s="1">
        <f>'G5'!AB14-a!AB14</f>
        <v>79.908424908424905</v>
      </c>
      <c r="AC14" s="1">
        <f>'G5'!AC14-a!AC14</f>
        <v>62.560439560439562</v>
      </c>
      <c r="AD14" s="1">
        <f>'G5'!AD14-a!AD14</f>
        <v>24.065934065934066</v>
      </c>
      <c r="AE14" s="1">
        <f>'G5'!AE14-a!AE14</f>
        <v>5.7216117216117217</v>
      </c>
      <c r="AF14" s="1">
        <f>'G5'!AF14-a!AF14</f>
        <v>4.4358974358974361</v>
      </c>
      <c r="AG14" s="1">
        <f>'G5'!AG14-a!AG14</f>
        <v>2.2087912087912089</v>
      </c>
      <c r="AH14" s="1">
        <f>'G5'!AH14-a!AH14</f>
        <v>-1.531135531135531</v>
      </c>
      <c r="AI14" s="1">
        <f>'G5'!AI14-a!AI14</f>
        <v>-45.003663003663007</v>
      </c>
      <c r="AJ14" s="1">
        <f>'G5'!AJ14-a!AJ14</f>
        <v>-88.967032967032964</v>
      </c>
      <c r="AK14" s="1">
        <f>'G5'!AK14-a!AK14</f>
        <v>-70.234432234432234</v>
      </c>
      <c r="AL14" s="1">
        <f>'G5'!AL14-a!AL14</f>
        <v>-41.509157509157504</v>
      </c>
      <c r="AM14" s="1">
        <f>'G5'!AM14-a!AM14</f>
        <v>-31.080586080586073</v>
      </c>
      <c r="AN14" s="1">
        <f>'G5'!AN14-a!AN14</f>
        <v>-1.2051282051282044</v>
      </c>
      <c r="AO14" s="1">
        <f>'G5'!AO14-a!AO14</f>
        <v>19.989010989010978</v>
      </c>
      <c r="AP14" s="1">
        <f>'G5'!AP14-a!AP14</f>
        <v>6.223443223443212</v>
      </c>
      <c r="AQ14" s="1">
        <f>'G5'!AQ14-a!AQ14</f>
        <v>-3.2344322344322336</v>
      </c>
      <c r="AR14" s="1">
        <f>'G5'!AR14-a!AR14</f>
        <v>-2.19780219780219</v>
      </c>
      <c r="AS14" s="1">
        <f>'G5'!AS14-a!AS14</f>
        <v>-1.7728937728937808</v>
      </c>
      <c r="AT14" s="1">
        <f>'G5'!AT14-a!AT14</f>
        <v>0.21611721611722601</v>
      </c>
      <c r="AU14" s="1">
        <f>'G5'!AU14-a!AU14</f>
        <v>2.4761904761904816</v>
      </c>
      <c r="AV14" s="1">
        <f>'G5'!AV14-a!AV14</f>
        <v>-3.1758241758241752</v>
      </c>
      <c r="AW14" s="1">
        <f>'G5'!AW14-a!AW14</f>
        <v>-2.9816849816849924</v>
      </c>
      <c r="AX14" s="1">
        <f>'G5'!AX14-a!AX14</f>
        <v>2.1538461538461604</v>
      </c>
      <c r="AY14" s="1">
        <f>'G5'!AY14-a!AY14</f>
        <v>4.1062271062270952</v>
      </c>
      <c r="AZ14" s="1">
        <f>'G5'!AZ14-a!AZ14</f>
        <v>4.5934065934065984</v>
      </c>
      <c r="BA14" s="1">
        <f>'G5'!BA14-a!BA14</f>
        <v>5.3003663003663064</v>
      </c>
      <c r="BB14" s="1">
        <f>'G5'!BB14-a!BB14</f>
        <v>-1.369963369963358</v>
      </c>
      <c r="BC14" s="1">
        <f>'G5'!BC14-a!BC14</f>
        <v>-9.9267399267399128</v>
      </c>
      <c r="BD14" s="1">
        <f>'G5'!BD14-a!BD14</f>
        <v>-14.776556776556788</v>
      </c>
      <c r="BE14" s="1">
        <f>'G5'!BE14-a!BE14</f>
        <v>26.512820512820525</v>
      </c>
      <c r="BF14" s="1">
        <f>'G5'!BF14-a!BF14</f>
        <v>52.410256410256409</v>
      </c>
      <c r="BG14" s="1">
        <f>'G5'!BG14-a!BG14</f>
        <v>53.641025641025635</v>
      </c>
      <c r="BH14" s="1">
        <f>'G5'!BH14-a!BH14</f>
        <v>51.604395604395606</v>
      </c>
      <c r="BI14" s="1">
        <f>'G5'!BI14-a!BI14</f>
        <v>18.937728937728934</v>
      </c>
      <c r="BJ14" s="1">
        <f>'G5'!BJ14-a!BJ14</f>
        <v>7.4761904761904745</v>
      </c>
      <c r="BK14" s="1">
        <f>'G5'!BK14-a!BK14</f>
        <v>15.391941391941394</v>
      </c>
      <c r="BL14" s="1">
        <f>'G5'!BL14-a!BL14</f>
        <v>-36.849816849816847</v>
      </c>
      <c r="BM14" s="1">
        <f>'G5'!BM14-a!BM14</f>
        <v>-77.172161172161168</v>
      </c>
      <c r="BN14" s="1">
        <f>'G5'!BN14-a!BN14</f>
        <v>-57.186813186813183</v>
      </c>
      <c r="BO14" s="1">
        <f>'G5'!BO14-a!BO14</f>
        <v>-43.633699633699635</v>
      </c>
      <c r="BP14" s="1">
        <f>'G5'!BP14-a!BP14</f>
        <v>-22.494505494505489</v>
      </c>
      <c r="BQ14" s="1">
        <f>'G5'!BQ14-a!BQ14</f>
        <v>3.8864468864468904</v>
      </c>
      <c r="BR14" s="1">
        <f>'G5'!BR14-a!BR14</f>
        <v>7.5457875457875332</v>
      </c>
      <c r="BS14" s="1">
        <f>'G5'!BS14-a!BS14</f>
        <v>4.776556776556788</v>
      </c>
      <c r="BT14" s="1">
        <f>'G5'!BT14-a!BT14</f>
        <v>7.9340659340659272</v>
      </c>
      <c r="BU14" s="1">
        <f>'G5'!BU14-a!BU14</f>
        <v>-1.3333333333333428</v>
      </c>
      <c r="BV14" s="1">
        <f>'G5'!BV14-a!BV14</f>
        <v>-4.9780219780219852</v>
      </c>
      <c r="BW14" s="1">
        <f>'G5'!BW14-a!BW14</f>
        <v>-0.560439560439562</v>
      </c>
      <c r="BX14" s="1">
        <f>'G5'!BX14-a!BX14</f>
        <v>2.0146520146520004</v>
      </c>
      <c r="BY14" s="1">
        <f>'G5'!BY14-a!BY14</f>
        <v>2.6776556776556788</v>
      </c>
      <c r="BZ14" s="1">
        <f>'G5'!BZ14-a!BZ14</f>
        <v>-7.7985347985348028</v>
      </c>
      <c r="CA14" s="1">
        <f>'G5'!CA14-a!CA14</f>
        <v>-4.490842490842482</v>
      </c>
      <c r="CB14" s="1">
        <f>'G5'!CB14-a!CB14</f>
        <v>12.937728937728934</v>
      </c>
      <c r="CC14" s="1">
        <f>'G5'!CC14-a!CC14</f>
        <v>26.787545787545781</v>
      </c>
      <c r="CD14" s="1">
        <f>'G5'!CD14-a!CD14</f>
        <v>53.974358974358978</v>
      </c>
      <c r="CE14" s="1">
        <f>'G5'!CE14-a!CE14</f>
        <v>67.578754578754584</v>
      </c>
      <c r="CF14" s="1">
        <f>'G5'!CF14-a!CF14</f>
        <v>47.743589743589737</v>
      </c>
      <c r="CG14" s="1">
        <f>'G5'!CG14-a!CG14</f>
        <v>39.989010989010985</v>
      </c>
      <c r="CH14" s="1">
        <f>'G5'!CH14-a!CH14</f>
        <v>22.963369963369964</v>
      </c>
      <c r="CI14" s="1">
        <f>'G5'!CI14-a!CI14</f>
        <v>3.1172161172161168</v>
      </c>
      <c r="CJ14" s="1">
        <f>'G5'!CJ14-a!CJ14</f>
        <v>-11.509157509157509</v>
      </c>
      <c r="CK14" s="1">
        <f>'G5'!CK14-a!CK14</f>
        <v>-31.439560439560438</v>
      </c>
      <c r="CL14" s="1">
        <f>'G5'!CL14-a!CL14</f>
        <v>-36.307692307692307</v>
      </c>
      <c r="CM14" s="1">
        <f>'G5'!CM14-a!CM14</f>
        <v>-10.355311355311358</v>
      </c>
      <c r="CN14" s="1">
        <f>'G5'!CN14-a!CN14</f>
        <v>14.406593406593409</v>
      </c>
      <c r="CO14" s="1">
        <f>'G5'!CO14-a!CO14</f>
        <v>14.846153846153847</v>
      </c>
      <c r="CP14" s="1">
        <f>'G5'!CP14-a!CP14</f>
        <v>-8.2454212454212481</v>
      </c>
      <c r="CQ14" s="1">
        <f>'G5'!CQ14-a!CQ14</f>
        <v>-26.992673992673993</v>
      </c>
      <c r="CR14" s="1">
        <f>'G5'!CR14-a!CR14</f>
        <v>-30.065934065934073</v>
      </c>
      <c r="CS14" s="1">
        <f>'G5'!CS14-a!CS14</f>
        <v>-17.571428571428569</v>
      </c>
      <c r="CT14" s="1">
        <f>'G5'!CT14-a!CT14</f>
        <v>-1.168498168498175</v>
      </c>
      <c r="CU14" s="1">
        <f>'G5'!CU14-a!CU14</f>
        <v>13.838827838827839</v>
      </c>
      <c r="CV14" s="1">
        <f>'G5'!CV14-a!CV14</f>
        <v>23.036630036630044</v>
      </c>
      <c r="CW14" s="1">
        <f>'G5'!CW14-a!CW14</f>
        <v>22.278388278388277</v>
      </c>
      <c r="CX14" s="1">
        <f>'G5'!CX14-a!CX14</f>
        <v>28.26739926739927</v>
      </c>
      <c r="CY14" s="1">
        <f>'G5'!CY14-a!CY14</f>
        <v>39.827838827838832</v>
      </c>
      <c r="CZ14" s="1">
        <f>'G5'!CZ14-a!CZ14</f>
        <v>45.564102564102562</v>
      </c>
      <c r="DA14" s="1">
        <f>'G5'!DA14-a!DA14</f>
        <v>28.901098901098898</v>
      </c>
      <c r="DB14" s="1">
        <f>'G5'!DB14-a!DB14</f>
        <v>20.890109890109891</v>
      </c>
      <c r="DC14" s="1">
        <f>'G5'!DC14-a!DC14</f>
        <v>17.468864468864467</v>
      </c>
      <c r="DD14" s="1">
        <f>'G5'!DD14-a!DD14</f>
        <v>2.3150183150183157</v>
      </c>
      <c r="DE14" s="1">
        <f>'G5'!DE14-a!DE14</f>
        <v>-8.7765567765567774</v>
      </c>
      <c r="DF14" s="1">
        <f>'G5'!DF14-a!DF14</f>
        <v>1.7435897435897427</v>
      </c>
      <c r="DG14" s="1">
        <f>'G5'!DG14-a!DG14</f>
        <v>12.758241758241759</v>
      </c>
      <c r="DH14" s="1">
        <f>'G5'!DH14-a!DH14</f>
        <v>7.2490842490842482</v>
      </c>
      <c r="DI14" s="1">
        <f>'G5'!DI14-a!DI14</f>
        <v>-10.501831501831502</v>
      </c>
      <c r="DJ14" s="1">
        <f>'G5'!DJ14-a!DJ14</f>
        <v>-14.564102564102564</v>
      </c>
      <c r="DK14" s="1">
        <f>'G5'!DK14-a!DK14</f>
        <v>1.6263736263736277</v>
      </c>
      <c r="DL14" s="1">
        <f>'G5'!DL14-a!DL14</f>
        <v>12.256410256410255</v>
      </c>
      <c r="DM14" s="1">
        <f>'G5'!DM14-a!DM14</f>
        <v>23.38095238095238</v>
      </c>
      <c r="DN14" s="1">
        <f>'G5'!DN14-a!DN14</f>
        <v>13.586080586080584</v>
      </c>
      <c r="DO14" s="1">
        <f>'G5'!DO14-a!DO14</f>
        <v>-19.252747252747252</v>
      </c>
      <c r="DP14" s="1">
        <f>'G5'!DP14-a!DP14</f>
        <v>-36.659340659340657</v>
      </c>
      <c r="DQ14" s="1">
        <f>'G5'!DQ14-a!DQ14</f>
        <v>-23.567765567765569</v>
      </c>
      <c r="DR14" s="1">
        <f>'G5'!DR14-a!DR14</f>
        <v>6.6190476190476204</v>
      </c>
      <c r="DS14" s="1">
        <f>'G5'!DS14-a!DS14</f>
        <v>11.120879120879124</v>
      </c>
      <c r="DT14" s="1">
        <f>'G5'!DT14-a!DT14</f>
        <v>-7.5677655677655693</v>
      </c>
      <c r="DU14" s="1">
        <f>'G5'!DU14-a!DU14</f>
        <v>-9.3882783882783869</v>
      </c>
      <c r="DV14" s="1">
        <f>'G5'!DV14-a!DV14</f>
        <v>21.761904761904759</v>
      </c>
      <c r="DW14" s="1">
        <f>'G5'!DW14-a!DW14</f>
        <v>47.109890109890117</v>
      </c>
      <c r="DX14" s="1">
        <f>'G5'!DX14-a!DX14</f>
        <v>44.802197802197803</v>
      </c>
      <c r="DY14" s="1">
        <f>'G5'!DY14-a!DY14</f>
        <v>-2.1758241758241752</v>
      </c>
      <c r="DZ14" s="1">
        <f>'G5'!DZ14-a!DZ14</f>
        <v>-34.369963369963372</v>
      </c>
      <c r="EA14" s="1">
        <f>'G5'!EA14-a!EA14</f>
        <v>-42.161172161172161</v>
      </c>
      <c r="EB14" s="1">
        <f>'G5'!EB14-a!EB14</f>
        <v>-28.058608058608058</v>
      </c>
      <c r="EC14" s="1">
        <f>'G5'!EC14-a!EC14</f>
        <v>10.040293040293037</v>
      </c>
      <c r="ED14" s="1">
        <f>'G5'!ED14-a!ED14</f>
        <v>32.827838827838832</v>
      </c>
      <c r="EE14" s="1">
        <f>'G5'!EE14-a!EE14</f>
        <v>37.285714285714292</v>
      </c>
      <c r="EF14" s="1">
        <f>'G5'!EF14-a!EF14</f>
        <v>47.318681318681321</v>
      </c>
      <c r="EG14" s="1">
        <f>'G5'!EG14-a!EG14</f>
        <v>26.084249084249088</v>
      </c>
      <c r="EH14" s="1">
        <f>'G5'!EH14-a!EH14</f>
        <v>-20.597069597069599</v>
      </c>
      <c r="EI14" s="1">
        <f>'G5'!EI14-a!EI14</f>
        <v>-36.450549450549445</v>
      </c>
      <c r="EJ14" s="1">
        <f>'G5'!EJ14-a!EJ14</f>
        <v>12.72893772893773</v>
      </c>
      <c r="EK14" s="1">
        <f>'G5'!EK14-a!EK14</f>
        <v>55.890109890109883</v>
      </c>
      <c r="EL14" s="1">
        <f>'G5'!EL14-a!EL14</f>
        <v>40.19047619047619</v>
      </c>
      <c r="EM14" s="1">
        <f>'G5'!EM14-a!EM14</f>
        <v>5.5384615384615401</v>
      </c>
      <c r="EN14" s="1">
        <f>'G5'!EN14-a!EN14</f>
        <v>-23.113553113553113</v>
      </c>
      <c r="EO14" s="1">
        <f>'G5'!EO14-a!EO14</f>
        <v>-12.670329670329672</v>
      </c>
      <c r="EP14" s="1">
        <f>'G5'!EP14-a!EP14</f>
        <v>23.307692307692307</v>
      </c>
      <c r="EQ14" s="1">
        <f>'G5'!EQ14-a!EQ14</f>
        <v>34.058608058608058</v>
      </c>
      <c r="ER14" s="1">
        <f>'G5'!ER14-a!ER14</f>
        <v>10.798534798534799</v>
      </c>
    </row>
    <row r="15" spans="1:148" x14ac:dyDescent="0.25">
      <c r="A15" s="1">
        <f>'G5'!A15-a!A15</f>
        <v>0</v>
      </c>
      <c r="B15" s="1">
        <f>'G5'!B15-a!B15</f>
        <v>0</v>
      </c>
      <c r="C15" s="1">
        <f>'G5'!C15-a!C15</f>
        <v>-9.2783882783882916</v>
      </c>
      <c r="D15" s="1">
        <f>'G5'!D15-a!D15</f>
        <v>-4.0109890109890216</v>
      </c>
      <c r="E15" s="1">
        <f>'G5'!E15-a!E15</f>
        <v>-1.9926739926739856</v>
      </c>
      <c r="F15" s="1">
        <f>'G5'!F15-a!F15</f>
        <v>-2.8388278388278252</v>
      </c>
      <c r="G15" s="1">
        <f>'G5'!G15-a!G15</f>
        <v>1.190476190476204</v>
      </c>
      <c r="H15" s="1">
        <f>'G5'!H15-a!H15</f>
        <v>4.6666666666666572</v>
      </c>
      <c r="I15" s="1">
        <f>'G5'!I15-a!I15</f>
        <v>-0.65567765567766401</v>
      </c>
      <c r="J15" s="1">
        <f>'G5'!J15-a!J15</f>
        <v>1.9157509157509196</v>
      </c>
      <c r="K15" s="1">
        <f>'G5'!K15-a!K15</f>
        <v>7.5897435897435912</v>
      </c>
      <c r="L15" s="1">
        <f>'G5'!L15-a!L15</f>
        <v>13.714285714285722</v>
      </c>
      <c r="M15" s="1">
        <f>'G5'!M15-a!M15</f>
        <v>14.673992673992672</v>
      </c>
      <c r="N15" s="1">
        <f>'G5'!N15-a!N15</f>
        <v>6.6849816849816932</v>
      </c>
      <c r="O15" s="1">
        <f>'G5'!O15-a!O15</f>
        <v>-4.9853479853479854</v>
      </c>
      <c r="P15" s="1">
        <f>'G5'!P15-a!P15</f>
        <v>-11.706959706959708</v>
      </c>
      <c r="Q15" s="1">
        <f>'G5'!Q15-a!Q15</f>
        <v>-17.304029304029299</v>
      </c>
      <c r="R15" s="1">
        <f>'G5'!R15-a!R15</f>
        <v>-16.457875457875446</v>
      </c>
      <c r="S15" s="1">
        <f>'G5'!S15-a!S15</f>
        <v>-2.8864468864468904</v>
      </c>
      <c r="T15" s="1">
        <f>'G5'!T15-a!T15</f>
        <v>6.0109890109890216</v>
      </c>
      <c r="U15" s="1">
        <f>'G5'!U15-a!U15</f>
        <v>8.0622710622710656</v>
      </c>
      <c r="V15" s="1">
        <f>'G5'!V15-a!V15</f>
        <v>-1.93040293040292</v>
      </c>
      <c r="W15" s="1">
        <f>'G5'!W15-a!W15</f>
        <v>-8.6703296703296644</v>
      </c>
      <c r="X15" s="1">
        <f>'G5'!X15-a!X15</f>
        <v>-4.2271062271062192</v>
      </c>
      <c r="Y15" s="1">
        <f>'G5'!Y15-a!Y15</f>
        <v>12.457875457875446</v>
      </c>
      <c r="Z15" s="1">
        <f>'G5'!Z15-a!Z15</f>
        <v>41.721611721611708</v>
      </c>
      <c r="AA15" s="1">
        <f>'G5'!AA15-a!AA15</f>
        <v>56.827838827838832</v>
      </c>
      <c r="AB15" s="1">
        <f>'G5'!AB15-a!AB15</f>
        <v>56.824175824175825</v>
      </c>
      <c r="AC15" s="1">
        <f>'G5'!AC15-a!AC15</f>
        <v>42.831501831501832</v>
      </c>
      <c r="AD15" s="1">
        <f>'G5'!AD15-a!AD15</f>
        <v>20.388278388278387</v>
      </c>
      <c r="AE15" s="1">
        <f>'G5'!AE15-a!AE15</f>
        <v>14.355311355311354</v>
      </c>
      <c r="AF15" s="1">
        <f>'G5'!AF15-a!AF15</f>
        <v>13.098901098901099</v>
      </c>
      <c r="AG15" s="1">
        <f>'G5'!AG15-a!AG15</f>
        <v>6.0366300366300365</v>
      </c>
      <c r="AH15" s="1">
        <f>'G5'!AH15-a!AH15</f>
        <v>-2.6556776556776556</v>
      </c>
      <c r="AI15" s="1">
        <f>'G5'!AI15-a!AI15</f>
        <v>-42.959706959706963</v>
      </c>
      <c r="AJ15" s="1">
        <f>'G5'!AJ15-a!AJ15</f>
        <v>-89.329670329670336</v>
      </c>
      <c r="AK15" s="1">
        <f>'G5'!AK15-a!AK15</f>
        <v>-81.64835164835165</v>
      </c>
      <c r="AL15" s="1">
        <f>'G5'!AL15-a!AL15</f>
        <v>-54.212454212454219</v>
      </c>
      <c r="AM15" s="1">
        <f>'G5'!AM15-a!AM15</f>
        <v>-31.985347985348</v>
      </c>
      <c r="AN15" s="1">
        <f>'G5'!AN15-a!AN15</f>
        <v>-0.16483516483515359</v>
      </c>
      <c r="AO15" s="1">
        <f>'G5'!AO15-a!AO15</f>
        <v>15.61904761904762</v>
      </c>
      <c r="AP15" s="1">
        <f>'G5'!AP15-a!AP15</f>
        <v>5.509157509157518</v>
      </c>
      <c r="AQ15" s="1">
        <f>'G5'!AQ15-a!AQ15</f>
        <v>0.83516483516484641</v>
      </c>
      <c r="AR15" s="1">
        <f>'G5'!AR15-a!AR15</f>
        <v>-2.3040293040293136</v>
      </c>
      <c r="AS15" s="1">
        <f>'G5'!AS15-a!AS15</f>
        <v>-4.1172161172161168</v>
      </c>
      <c r="AT15" s="1">
        <f>'G5'!AT15-a!AT15</f>
        <v>0.83516483516484641</v>
      </c>
      <c r="AU15" s="1">
        <f>'G5'!AU15-a!AU15</f>
        <v>5.9084249084249052</v>
      </c>
      <c r="AV15" s="1">
        <f>'G5'!AV15-a!AV15</f>
        <v>-2.5201465201465112</v>
      </c>
      <c r="AW15" s="1">
        <f>'G5'!AW15-a!AW15</f>
        <v>-12.520146520146511</v>
      </c>
      <c r="AX15" s="1">
        <f>'G5'!AX15-a!AX15</f>
        <v>-1.172161172161168</v>
      </c>
      <c r="AY15" s="1">
        <f>'G5'!AY15-a!AY15</f>
        <v>12.06959706959708</v>
      </c>
      <c r="AZ15" s="1">
        <f>'G5'!AZ15-a!AZ15</f>
        <v>16.428571428571416</v>
      </c>
      <c r="BA15" s="1">
        <f>'G5'!BA15-a!BA15</f>
        <v>21.102564102564116</v>
      </c>
      <c r="BB15" s="1">
        <f>'G5'!BB15-a!BB15</f>
        <v>16.652014652014657</v>
      </c>
      <c r="BC15" s="1">
        <f>'G5'!BC15-a!BC15</f>
        <v>-0.7948717948717956</v>
      </c>
      <c r="BD15" s="1">
        <f>'G5'!BD15-a!BD15</f>
        <v>-18.175824175824175</v>
      </c>
      <c r="BE15" s="1">
        <f>'G5'!BE15-a!BE15</f>
        <v>-14.098901098901095</v>
      </c>
      <c r="BF15" s="1">
        <f>'G5'!BF15-a!BF15</f>
        <v>10.857142857142861</v>
      </c>
      <c r="BG15" s="1">
        <f>'G5'!BG15-a!BG15</f>
        <v>38.256410256410263</v>
      </c>
      <c r="BH15" s="1">
        <f>'G5'!BH15-a!BH15</f>
        <v>46.45787545787546</v>
      </c>
      <c r="BI15" s="1">
        <f>'G5'!BI15-a!BI15</f>
        <v>21.80952380952381</v>
      </c>
      <c r="BJ15" s="1">
        <f>'G5'!BJ15-a!BJ15</f>
        <v>22.970695970695971</v>
      </c>
      <c r="BK15" s="1">
        <f>'G5'!BK15-a!BK15</f>
        <v>27.029304029304029</v>
      </c>
      <c r="BL15" s="1">
        <f>'G5'!BL15-a!BL15</f>
        <v>-32.985347985347985</v>
      </c>
      <c r="BM15" s="1">
        <f>'G5'!BM15-a!BM15</f>
        <v>-72.688644688644686</v>
      </c>
      <c r="BN15" s="1">
        <f>'G5'!BN15-a!BN15</f>
        <v>-60.172161172161175</v>
      </c>
      <c r="BO15" s="1">
        <f>'G5'!BO15-a!BO15</f>
        <v>-53.413919413919416</v>
      </c>
      <c r="BP15" s="1">
        <f>'G5'!BP15-a!BP15</f>
        <v>-35.197802197802204</v>
      </c>
      <c r="BQ15" s="1">
        <f>'G5'!BQ15-a!BQ15</f>
        <v>-3.5311355311355328</v>
      </c>
      <c r="BR15" s="1">
        <f>'G5'!BR15-a!BR15</f>
        <v>9.3260073260073284</v>
      </c>
      <c r="BS15" s="1">
        <f>'G5'!BS15-a!BS15</f>
        <v>11.164835164835154</v>
      </c>
      <c r="BT15" s="1">
        <f>'G5'!BT15-a!BT15</f>
        <v>10.743589743589752</v>
      </c>
      <c r="BU15" s="1">
        <f>'G5'!BU15-a!BU15</f>
        <v>3.3406593406593288</v>
      </c>
      <c r="BV15" s="1">
        <f>'G5'!BV15-a!BV15</f>
        <v>4.7362637362637372</v>
      </c>
      <c r="BW15" s="1">
        <f>'G5'!BW15-a!BW15</f>
        <v>11.205128205128204</v>
      </c>
      <c r="BX15" s="1">
        <f>'G5'!BX15-a!BX15</f>
        <v>5.8937728937729048</v>
      </c>
      <c r="BY15" s="1">
        <f>'G5'!BY15-a!BY15</f>
        <v>-2.9120879120879124</v>
      </c>
      <c r="BZ15" s="1">
        <f>'G5'!BZ15-a!BZ15</f>
        <v>-9.1758241758241752</v>
      </c>
      <c r="CA15" s="1">
        <f>'G5'!CA15-a!CA15</f>
        <v>-7.413919413919416</v>
      </c>
      <c r="CB15" s="1">
        <f>'G5'!CB15-a!CB15</f>
        <v>-3.46520146520146</v>
      </c>
      <c r="CC15" s="1">
        <f>'G5'!CC15-a!CC15</f>
        <v>4.9890109890109784</v>
      </c>
      <c r="CD15" s="1">
        <f>'G5'!CD15-a!CD15</f>
        <v>36.992673992673986</v>
      </c>
      <c r="CE15" s="1">
        <f>'G5'!CE15-a!CE15</f>
        <v>61.864468864468876</v>
      </c>
      <c r="CF15" s="1">
        <f>'G5'!CF15-a!CF15</f>
        <v>56.747252747252745</v>
      </c>
      <c r="CG15" s="1">
        <f>'G5'!CG15-a!CG15</f>
        <v>49.824175824175825</v>
      </c>
      <c r="CH15" s="1">
        <f>'G5'!CH15-a!CH15</f>
        <v>31.970695970695971</v>
      </c>
      <c r="CI15" s="1">
        <f>'G5'!CI15-a!CI15</f>
        <v>-2.0549450549450547</v>
      </c>
      <c r="CJ15" s="1">
        <f>'G5'!CJ15-a!CJ15</f>
        <v>-29.241758241758241</v>
      </c>
      <c r="CK15" s="1">
        <f>'G5'!CK15-a!CK15</f>
        <v>-64.304029304029299</v>
      </c>
      <c r="CL15" s="1">
        <f>'G5'!CL15-a!CL15</f>
        <v>-59.263736263736263</v>
      </c>
      <c r="CM15" s="1">
        <f>'G5'!CM15-a!CM15</f>
        <v>-28.567765567765562</v>
      </c>
      <c r="CN15" s="1">
        <f>'G5'!CN15-a!CN15</f>
        <v>-8.4029304029304086</v>
      </c>
      <c r="CO15" s="1">
        <f>'G5'!CO15-a!CO15</f>
        <v>-1.1062271062271094</v>
      </c>
      <c r="CP15" s="1">
        <f>'G5'!CP15-a!CP15</f>
        <v>-20.882783882783883</v>
      </c>
      <c r="CQ15" s="1">
        <f>'G5'!CQ15-a!CQ15</f>
        <v>-39.468864468864467</v>
      </c>
      <c r="CR15" s="1">
        <f>'G5'!CR15-a!CR15</f>
        <v>-34.637362637362642</v>
      </c>
      <c r="CS15" s="1">
        <f>'G5'!CS15-a!CS15</f>
        <v>-23.772893772893767</v>
      </c>
      <c r="CT15" s="1">
        <f>'G5'!CT15-a!CT15</f>
        <v>-14.212454212454219</v>
      </c>
      <c r="CU15" s="1">
        <f>'G5'!CU15-a!CU15</f>
        <v>-2.7509157509157376</v>
      </c>
      <c r="CV15" s="1">
        <f>'G5'!CV15-a!CV15</f>
        <v>4.2747252747252844</v>
      </c>
      <c r="CW15" s="1">
        <f>'G5'!CW15-a!CW15</f>
        <v>0.293040293040292</v>
      </c>
      <c r="CX15" s="1">
        <f>'G5'!CX15-a!CX15</f>
        <v>6.8461538461538396</v>
      </c>
      <c r="CY15" s="1">
        <f>'G5'!CY15-a!CY15</f>
        <v>30.622710622710628</v>
      </c>
      <c r="CZ15" s="1">
        <f>'G5'!CZ15-a!CZ15</f>
        <v>46.135531135531139</v>
      </c>
      <c r="DA15" s="1">
        <f>'G5'!DA15-a!DA15</f>
        <v>44.249084249084248</v>
      </c>
      <c r="DB15" s="1">
        <f>'G5'!DB15-a!DB15</f>
        <v>36.032967032967036</v>
      </c>
      <c r="DC15" s="1">
        <f>'G5'!DC15-a!DC15</f>
        <v>29.329670329670328</v>
      </c>
      <c r="DD15" s="1">
        <f>'G5'!DD15-a!DD15</f>
        <v>12.71062271062271</v>
      </c>
      <c r="DE15" s="1">
        <f>'G5'!DE15-a!DE15</f>
        <v>-1.4285714285714288</v>
      </c>
      <c r="DF15" s="1">
        <f>'G5'!DF15-a!DF15</f>
        <v>10.282051282051283</v>
      </c>
      <c r="DG15" s="1">
        <f>'G5'!DG15-a!DG15</f>
        <v>14.589743589743589</v>
      </c>
      <c r="DH15" s="1">
        <f>'G5'!DH15-a!DH15</f>
        <v>-8.9560439560439562</v>
      </c>
      <c r="DI15" s="1">
        <f>'G5'!DI15-a!DI15</f>
        <v>-52.520146520146518</v>
      </c>
      <c r="DJ15" s="1">
        <f>'G5'!DJ15-a!DJ15</f>
        <v>-65.139194139194132</v>
      </c>
      <c r="DK15" s="1">
        <f>'G5'!DK15-a!DK15</f>
        <v>-46.175824175824175</v>
      </c>
      <c r="DL15" s="1">
        <f>'G5'!DL15-a!DL15</f>
        <v>-14.959706959706963</v>
      </c>
      <c r="DM15" s="1">
        <f>'G5'!DM15-a!DM15</f>
        <v>37.35164835164835</v>
      </c>
      <c r="DN15" s="1">
        <f>'G5'!DN15-a!DN15</f>
        <v>42.18315018315019</v>
      </c>
      <c r="DO15" s="1">
        <f>'G5'!DO15-a!DO15</f>
        <v>-9.439560439560438</v>
      </c>
      <c r="DP15" s="1">
        <f>'G5'!DP15-a!DP15</f>
        <v>-52.893772893772891</v>
      </c>
      <c r="DQ15" s="1">
        <f>'G5'!DQ15-a!DQ15</f>
        <v>-41.860805860805861</v>
      </c>
      <c r="DR15" s="1">
        <f>'G5'!DR15-a!DR15</f>
        <v>4.3846153846153868</v>
      </c>
      <c r="DS15" s="1">
        <f>'G5'!DS15-a!DS15</f>
        <v>15.827838827838832</v>
      </c>
      <c r="DT15" s="1">
        <f>'G5'!DT15-a!DT15</f>
        <v>-18.263736263736263</v>
      </c>
      <c r="DU15" s="1">
        <f>'G5'!DU15-a!DU15</f>
        <v>-38.520146520146525</v>
      </c>
      <c r="DV15" s="1">
        <f>'G5'!DV15-a!DV15</f>
        <v>-9.0439560439560438</v>
      </c>
      <c r="DW15" s="1">
        <f>'G5'!DW15-a!DW15</f>
        <v>39.989010989010993</v>
      </c>
      <c r="DX15" s="1">
        <f>'G5'!DX15-a!DX15</f>
        <v>55.362637362637358</v>
      </c>
      <c r="DY15" s="1">
        <f>'G5'!DY15-a!DY15</f>
        <v>41.681318681318679</v>
      </c>
      <c r="DZ15" s="1">
        <f>'G5'!DZ15-a!DZ15</f>
        <v>21.611721611721613</v>
      </c>
      <c r="EA15" s="1">
        <f>'G5'!EA15-a!EA15</f>
        <v>-14.326007326007325</v>
      </c>
      <c r="EB15" s="1">
        <f>'G5'!EB15-a!EB15</f>
        <v>-52.560439560439562</v>
      </c>
      <c r="EC15" s="1">
        <f>'G5'!EC15-a!EC15</f>
        <v>-35.626373626373628</v>
      </c>
      <c r="ED15" s="1">
        <f>'G5'!ED15-a!ED15</f>
        <v>6.5641025641025692</v>
      </c>
      <c r="EE15" s="1">
        <f>'G5'!EE15-a!EE15</f>
        <v>23.941391941391942</v>
      </c>
      <c r="EF15" s="1">
        <f>'G5'!EF15-a!EF15</f>
        <v>36.53479853479854</v>
      </c>
      <c r="EG15" s="1">
        <f>'G5'!EG15-a!EG15</f>
        <v>35.157509157509161</v>
      </c>
      <c r="EH15" s="1">
        <f>'G5'!EH15-a!EH15</f>
        <v>-13.886446886446883</v>
      </c>
      <c r="EI15" s="1">
        <f>'G5'!EI15-a!EI15</f>
        <v>-35.142857142857146</v>
      </c>
      <c r="EJ15" s="1">
        <f>'G5'!EJ15-a!EJ15</f>
        <v>9.1135531135531167</v>
      </c>
      <c r="EK15" s="1">
        <f>'G5'!EK15-a!EK15</f>
        <v>48.377289377289372</v>
      </c>
      <c r="EL15" s="1">
        <f>'G5'!EL15-a!EL15</f>
        <v>46.443223443223445</v>
      </c>
      <c r="EM15" s="1">
        <f>'G5'!EM15-a!EM15</f>
        <v>20.340659340659339</v>
      </c>
      <c r="EN15" s="1">
        <f>'G5'!EN15-a!EN15</f>
        <v>-4.6923076923076925</v>
      </c>
      <c r="EO15" s="1">
        <f>'G5'!EO15-a!EO15</f>
        <v>3.7216117216117217</v>
      </c>
      <c r="EP15" s="1">
        <f>'G5'!EP15-a!EP15</f>
        <v>5.0109890109890109</v>
      </c>
      <c r="EQ15" s="1">
        <f>'G5'!EQ15-a!EQ15</f>
        <v>9.1831501831501825</v>
      </c>
      <c r="ER15" s="1">
        <f>'G5'!ER15-a!ER15</f>
        <v>5.560439560439562</v>
      </c>
    </row>
    <row r="16" spans="1:148" x14ac:dyDescent="0.25">
      <c r="A16" s="1">
        <f>'G5'!A16-a!A16</f>
        <v>0</v>
      </c>
      <c r="B16" s="1">
        <f>'G5'!B16-a!B16</f>
        <v>0</v>
      </c>
      <c r="C16" s="1">
        <f>'G5'!C16-a!C16</f>
        <v>3.7106227106227152</v>
      </c>
      <c r="D16" s="1">
        <f>'G5'!D16-a!D16</f>
        <v>3.4945054945054892</v>
      </c>
      <c r="E16" s="1">
        <f>'G5'!E16-a!E16</f>
        <v>-0.1172161172161168</v>
      </c>
      <c r="F16" s="1">
        <f>'G5'!F16-a!F16</f>
        <v>-2.19780219780219</v>
      </c>
      <c r="G16" s="1">
        <f>'G5'!G16-a!G16</f>
        <v>3.4578754578754456</v>
      </c>
      <c r="H16" s="1">
        <f>'G5'!H16-a!H16</f>
        <v>7.0329670329670364</v>
      </c>
      <c r="I16" s="1">
        <f>'G5'!I16-a!I16</f>
        <v>1.1098901098901024</v>
      </c>
      <c r="J16" s="1">
        <f>'G5'!J16-a!J16</f>
        <v>5.9413919413919416</v>
      </c>
      <c r="K16" s="1">
        <f>'G5'!K16-a!K16</f>
        <v>14.271062271062277</v>
      </c>
      <c r="L16" s="1">
        <f>'G5'!L16-a!L16</f>
        <v>23.952380952380963</v>
      </c>
      <c r="M16" s="1">
        <f>'G5'!M16-a!M16</f>
        <v>27.860805860805868</v>
      </c>
      <c r="N16" s="1">
        <f>'G5'!N16-a!N16</f>
        <v>19.454212454212453</v>
      </c>
      <c r="O16" s="1">
        <f>'G5'!O16-a!O16</f>
        <v>3.7655677655677664</v>
      </c>
      <c r="P16" s="1">
        <f>'G5'!P16-a!P16</f>
        <v>-6.0329670329670364</v>
      </c>
      <c r="Q16" s="1">
        <f>'G5'!Q16-a!Q16</f>
        <v>-19.545787545787547</v>
      </c>
      <c r="R16" s="1">
        <f>'G5'!R16-a!R16</f>
        <v>-28.446886446886452</v>
      </c>
      <c r="S16" s="1">
        <f>'G5'!S16-a!S16</f>
        <v>-17.483516483516482</v>
      </c>
      <c r="T16" s="1">
        <f>'G5'!T16-a!T16</f>
        <v>-2.5714285714285836</v>
      </c>
      <c r="U16" s="1">
        <f>'G5'!U16-a!U16</f>
        <v>7.1428571428571388</v>
      </c>
      <c r="V16" s="1">
        <f>'G5'!V16-a!V16</f>
        <v>4.0109890109890216</v>
      </c>
      <c r="W16" s="1">
        <f>'G5'!W16-a!W16</f>
        <v>2.2564102564102626</v>
      </c>
      <c r="X16" s="1">
        <f>'G5'!X16-a!X16</f>
        <v>9.586080586080584</v>
      </c>
      <c r="Y16" s="1">
        <f>'G5'!Y16-a!Y16</f>
        <v>21.219780219780219</v>
      </c>
      <c r="Z16" s="1">
        <f>'G5'!Z16-a!Z16</f>
        <v>33.194139194139197</v>
      </c>
      <c r="AA16" s="1">
        <f>'G5'!AA16-a!AA16</f>
        <v>30.26739926739927</v>
      </c>
      <c r="AB16" s="1">
        <f>'G5'!AB16-a!AB16</f>
        <v>24.684981684981679</v>
      </c>
      <c r="AC16" s="1">
        <f>'G5'!AC16-a!AC16</f>
        <v>18.65201465201465</v>
      </c>
      <c r="AD16" s="1">
        <f>'G5'!AD16-a!AD16</f>
        <v>17.978021978021978</v>
      </c>
      <c r="AE16" s="1">
        <f>'G5'!AE16-a!AE16</f>
        <v>29.032967032967036</v>
      </c>
      <c r="AF16" s="1">
        <f>'G5'!AF16-a!AF16</f>
        <v>30.80952380952381</v>
      </c>
      <c r="AG16" s="1">
        <f>'G5'!AG16-a!AG16</f>
        <v>14.010989010989011</v>
      </c>
      <c r="AH16" s="1">
        <f>'G5'!AH16-a!AH16</f>
        <v>-0.31135531135531114</v>
      </c>
      <c r="AI16" s="1">
        <f>'G5'!AI16-a!AI16</f>
        <v>-34.197802197802197</v>
      </c>
      <c r="AJ16" s="1">
        <f>'G5'!AJ16-a!AJ16</f>
        <v>-77.366300366300365</v>
      </c>
      <c r="AK16" s="1">
        <f>'G5'!AK16-a!AK16</f>
        <v>-83.208791208791212</v>
      </c>
      <c r="AL16" s="1">
        <f>'G5'!AL16-a!AL16</f>
        <v>-66.007326007326014</v>
      </c>
      <c r="AM16" s="1">
        <f>'G5'!AM16-a!AM16</f>
        <v>-41.35164835164835</v>
      </c>
      <c r="AN16" s="1">
        <f>'G5'!AN16-a!AN16</f>
        <v>-7.7142857142857224</v>
      </c>
      <c r="AO16" s="1">
        <f>'G5'!AO16-a!AO16</f>
        <v>2.7179487179487296</v>
      </c>
      <c r="AP16" s="1">
        <f>'G5'!AP16-a!AP16</f>
        <v>2.4029304029303944</v>
      </c>
      <c r="AQ16" s="1">
        <f>'G5'!AQ16-a!AQ16</f>
        <v>3.8717948717948616</v>
      </c>
      <c r="AR16" s="1">
        <f>'G5'!AR16-a!AR16</f>
        <v>-1.9780219780219852</v>
      </c>
      <c r="AS16" s="1">
        <f>'G5'!AS16-a!AS16</f>
        <v>-7.1575091575091676</v>
      </c>
      <c r="AT16" s="1">
        <f>'G5'!AT16-a!AT16</f>
        <v>2.3479853479853432</v>
      </c>
      <c r="AU16" s="1">
        <f>'G5'!AU16-a!AU16</f>
        <v>10.333333333333343</v>
      </c>
      <c r="AV16" s="1">
        <f>'G5'!AV16-a!AV16</f>
        <v>3.827838827838832</v>
      </c>
      <c r="AW16" s="1">
        <f>'G5'!AW16-a!AW16</f>
        <v>-11.073260073260087</v>
      </c>
      <c r="AX16" s="1">
        <f>'G5'!AX16-a!AX16</f>
        <v>-5.630036630036642</v>
      </c>
      <c r="AY16" s="1">
        <f>'G5'!AY16-a!AY16</f>
        <v>7.8351648351648464</v>
      </c>
      <c r="AZ16" s="1">
        <f>'G5'!AZ16-a!AZ16</f>
        <v>12.571428571428584</v>
      </c>
      <c r="BA16" s="1">
        <f>'G5'!BA16-a!BA16</f>
        <v>25.223443223443212</v>
      </c>
      <c r="BB16" s="1">
        <f>'G5'!BB16-a!BB16</f>
        <v>34.021978021978015</v>
      </c>
      <c r="BC16" s="1">
        <f>'G5'!BC16-a!BC16</f>
        <v>19.406593406593402</v>
      </c>
      <c r="BD16" s="1">
        <f>'G5'!BD16-a!BD16</f>
        <v>-3.9230769230769198</v>
      </c>
      <c r="BE16" s="1">
        <f>'G5'!BE16-a!BE16</f>
        <v>-25.054945054945051</v>
      </c>
      <c r="BF16" s="1">
        <f>'G5'!BF16-a!BF16</f>
        <v>-7.2051282051282044</v>
      </c>
      <c r="BG16" s="1">
        <f>'G5'!BG16-a!BG16</f>
        <v>34.413919413919416</v>
      </c>
      <c r="BH16" s="1">
        <f>'G5'!BH16-a!BH16</f>
        <v>39.952380952380949</v>
      </c>
      <c r="BI16" s="1">
        <f>'G5'!BI16-a!BI16</f>
        <v>22.256410256410263</v>
      </c>
      <c r="BJ16" s="1">
        <f>'G5'!BJ16-a!BJ16</f>
        <v>36.743589743589745</v>
      </c>
      <c r="BK16" s="1">
        <f>'G5'!BK16-a!BK16</f>
        <v>35.355311355311358</v>
      </c>
      <c r="BL16" s="1">
        <f>'G5'!BL16-a!BL16</f>
        <v>-27.714285714285715</v>
      </c>
      <c r="BM16" s="1">
        <f>'G5'!BM16-a!BM16</f>
        <v>-63.029304029304029</v>
      </c>
      <c r="BN16" s="1">
        <f>'G5'!BN16-a!BN16</f>
        <v>-54.725274725274723</v>
      </c>
      <c r="BO16" s="1">
        <f>'G5'!BO16-a!BO16</f>
        <v>-56.615384615384613</v>
      </c>
      <c r="BP16" s="1">
        <f>'G5'!BP16-a!BP16</f>
        <v>-46.798534798534803</v>
      </c>
      <c r="BQ16" s="1">
        <f>'G5'!BQ16-a!BQ16</f>
        <v>-13.329670329670336</v>
      </c>
      <c r="BR16" s="1">
        <f>'G5'!BR16-a!BR16</f>
        <v>7.1868131868131968</v>
      </c>
      <c r="BS16" s="1">
        <f>'G5'!BS16-a!BS16</f>
        <v>9.9633699633699564</v>
      </c>
      <c r="BT16" s="1">
        <f>'G5'!BT16-a!BT16</f>
        <v>6.0476190476190368</v>
      </c>
      <c r="BU16" s="1">
        <f>'G5'!BU16-a!BU16</f>
        <v>-1.7985347985348028</v>
      </c>
      <c r="BV16" s="1">
        <f>'G5'!BV16-a!BV16</f>
        <v>6.3736263736263652</v>
      </c>
      <c r="BW16" s="1">
        <f>'G5'!BW16-a!BW16</f>
        <v>15.46520146520146</v>
      </c>
      <c r="BX16" s="1">
        <f>'G5'!BX16-a!BX16</f>
        <v>4.1428571428571388</v>
      </c>
      <c r="BY16" s="1">
        <f>'G5'!BY16-a!BY16</f>
        <v>-7.923076923076934</v>
      </c>
      <c r="BZ16" s="1">
        <f>'G5'!BZ16-a!BZ16</f>
        <v>-8.9157509157509196</v>
      </c>
      <c r="CA16" s="1">
        <f>'G5'!CA16-a!CA16</f>
        <v>-3.1575091575091676</v>
      </c>
      <c r="CB16" s="1">
        <f>'G5'!CB16-a!CB16</f>
        <v>-6.0622710622710656</v>
      </c>
      <c r="CC16" s="1">
        <f>'G5'!CC16-a!CC16</f>
        <v>-14.509157509157518</v>
      </c>
      <c r="CD16" s="1">
        <f>'G5'!CD16-a!CD16</f>
        <v>20.073260073260087</v>
      </c>
      <c r="CE16" s="1">
        <f>'G5'!CE16-a!CE16</f>
        <v>61.633699633699621</v>
      </c>
      <c r="CF16" s="1">
        <f>'G5'!CF16-a!CF16</f>
        <v>63.369963369963372</v>
      </c>
      <c r="CG16" s="1">
        <f>'G5'!CG16-a!CG16</f>
        <v>50.659340659340657</v>
      </c>
      <c r="CH16" s="1">
        <f>'G5'!CH16-a!CH16</f>
        <v>27.007326007326007</v>
      </c>
      <c r="CI16" s="1">
        <f>'G5'!CI16-a!CI16</f>
        <v>-11.571428571428573</v>
      </c>
      <c r="CJ16" s="1">
        <f>'G5'!CJ16-a!CJ16</f>
        <v>-44.406593406593402</v>
      </c>
      <c r="CK16" s="1">
        <f>'G5'!CK16-a!CK16</f>
        <v>-73.538461538461547</v>
      </c>
      <c r="CL16" s="1">
        <f>'G5'!CL16-a!CL16</f>
        <v>-57.139194139194146</v>
      </c>
      <c r="CM16" s="1">
        <f>'G5'!CM16-a!CM16</f>
        <v>-23.695970695970701</v>
      </c>
      <c r="CN16" s="1">
        <f>'G5'!CN16-a!CN16</f>
        <v>-7.9560439560439562</v>
      </c>
      <c r="CO16" s="1">
        <f>'G5'!CO16-a!CO16</f>
        <v>-0.1611721611721606</v>
      </c>
      <c r="CP16" s="1">
        <f>'G5'!CP16-a!CP16</f>
        <v>-17.589743589743591</v>
      </c>
      <c r="CQ16" s="1">
        <f>'G5'!CQ16-a!CQ16</f>
        <v>-34.410256410256409</v>
      </c>
      <c r="CR16" s="1">
        <f>'G5'!CR16-a!CR16</f>
        <v>-28.329670329670336</v>
      </c>
      <c r="CS16" s="1">
        <f>'G5'!CS16-a!CS16</f>
        <v>-16.073260073260087</v>
      </c>
      <c r="CT16" s="1">
        <f>'G5'!CT16-a!CT16</f>
        <v>-8.6446886446886424</v>
      </c>
      <c r="CU16" s="1">
        <f>'G5'!CU16-a!CU16</f>
        <v>-1.0219780219780148</v>
      </c>
      <c r="CV16" s="1">
        <f>'G5'!CV16-a!CV16</f>
        <v>3.948717948717956</v>
      </c>
      <c r="CW16" s="1">
        <f>'G5'!CW16-a!CW16</f>
        <v>-1.4945054945054892</v>
      </c>
      <c r="CX16" s="1">
        <f>'G5'!CX16-a!CX16</f>
        <v>4.611721611721606</v>
      </c>
      <c r="CY16" s="1">
        <f>'G5'!CY16-a!CY16</f>
        <v>30.904761904761898</v>
      </c>
      <c r="CZ16" s="1">
        <f>'G5'!CZ16-a!CZ16</f>
        <v>50.131868131868131</v>
      </c>
      <c r="DA16" s="1">
        <f>'G5'!DA16-a!DA16</f>
        <v>49.714285714285708</v>
      </c>
      <c r="DB16" s="1">
        <f>'G5'!DB16-a!DB16</f>
        <v>38.985347985347985</v>
      </c>
      <c r="DC16" s="1">
        <f>'G5'!DC16-a!DC16</f>
        <v>27.344322344322343</v>
      </c>
      <c r="DD16" s="1">
        <f>'G5'!DD16-a!DD16</f>
        <v>8.6080586080586095</v>
      </c>
      <c r="DE16" s="1">
        <f>'G5'!DE16-a!DE16</f>
        <v>-2.1868131868131861</v>
      </c>
      <c r="DF16" s="1">
        <f>'G5'!DF16-a!DF16</f>
        <v>19.91941391941392</v>
      </c>
      <c r="DG16" s="1">
        <f>'G5'!DG16-a!DG16</f>
        <v>22.893772893772894</v>
      </c>
      <c r="DH16" s="1">
        <f>'G5'!DH16-a!DH16</f>
        <v>-17.131868131868131</v>
      </c>
      <c r="DI16" s="1">
        <f>'G5'!DI16-a!DI16</f>
        <v>-71.18315018315019</v>
      </c>
      <c r="DJ16" s="1">
        <f>'G5'!DJ16-a!DJ16</f>
        <v>-73.91575091575092</v>
      </c>
      <c r="DK16" s="1">
        <f>'G5'!DK16-a!DK16</f>
        <v>-49.065934065934066</v>
      </c>
      <c r="DL16" s="1">
        <f>'G5'!DL16-a!DL16</f>
        <v>-15.615384615384613</v>
      </c>
      <c r="DM16" s="1">
        <f>'G5'!DM16-a!DM16</f>
        <v>39.996336996336993</v>
      </c>
      <c r="DN16" s="1">
        <f>'G5'!DN16-a!DN16</f>
        <v>44.666666666666671</v>
      </c>
      <c r="DO16" s="1">
        <f>'G5'!DO16-a!DO16</f>
        <v>-6.8461538461538467</v>
      </c>
      <c r="DP16" s="1">
        <f>'G5'!DP16-a!DP16</f>
        <v>-48.439560439560438</v>
      </c>
      <c r="DQ16" s="1">
        <f>'G5'!DQ16-a!DQ16</f>
        <v>-34.443223443223445</v>
      </c>
      <c r="DR16" s="1">
        <f>'G5'!DR16-a!DR16</f>
        <v>17.564102564102569</v>
      </c>
      <c r="DS16" s="1">
        <f>'G5'!DS16-a!DS16</f>
        <v>28.91575091575092</v>
      </c>
      <c r="DT16" s="1">
        <f>'G5'!DT16-a!DT16</f>
        <v>-23.388278388278394</v>
      </c>
      <c r="DU16" s="1">
        <f>'G5'!DU16-a!DU16</f>
        <v>-58.88644688644689</v>
      </c>
      <c r="DV16" s="1">
        <f>'G5'!DV16-a!DV16</f>
        <v>-30.102564102564102</v>
      </c>
      <c r="DW16" s="1">
        <f>'G5'!DW16-a!DW16</f>
        <v>35.758241758241752</v>
      </c>
      <c r="DX16" s="1">
        <f>'G5'!DX16-a!DX16</f>
        <v>67.417582417582423</v>
      </c>
      <c r="DY16" s="1">
        <f>'G5'!DY16-a!DY16</f>
        <v>72.666666666666671</v>
      </c>
      <c r="DZ16" s="1">
        <f>'G5'!DZ16-a!DZ16</f>
        <v>54.146520146520146</v>
      </c>
      <c r="EA16" s="1">
        <f>'G5'!EA16-a!EA16</f>
        <v>1.1025641025641022</v>
      </c>
      <c r="EB16" s="1">
        <f>'G5'!EB16-a!EB16</f>
        <v>-54.194139194139197</v>
      </c>
      <c r="EC16" s="1">
        <f>'G5'!EC16-a!EC16</f>
        <v>-56.402930402930401</v>
      </c>
      <c r="ED16" s="1">
        <f>'G5'!ED16-a!ED16</f>
        <v>-24.633699633699635</v>
      </c>
      <c r="EE16" s="1">
        <f>'G5'!EE16-a!EE16</f>
        <v>-4.4761904761904816</v>
      </c>
      <c r="EF16" s="1">
        <f>'G5'!EF16-a!EF16</f>
        <v>20.956043956043956</v>
      </c>
      <c r="EG16" s="1">
        <f>'G5'!EG16-a!EG16</f>
        <v>24.494505494505489</v>
      </c>
      <c r="EH16" s="1">
        <f>'G5'!EH16-a!EH16</f>
        <v>-15.069597069597066</v>
      </c>
      <c r="EI16" s="1">
        <f>'G5'!EI16-a!EI16</f>
        <v>-14.186813186813183</v>
      </c>
      <c r="EJ16" s="1">
        <f>'G5'!EJ16-a!EJ16</f>
        <v>26.937728937728934</v>
      </c>
      <c r="EK16" s="1">
        <f>'G5'!EK16-a!EK16</f>
        <v>61.366300366300365</v>
      </c>
      <c r="EL16" s="1">
        <f>'G5'!EL16-a!EL16</f>
        <v>60.65201465201465</v>
      </c>
      <c r="EM16" s="1">
        <f>'G5'!EM16-a!EM16</f>
        <v>25.12087912087912</v>
      </c>
      <c r="EN16" s="1">
        <f>'G5'!EN16-a!EN16</f>
        <v>-6.26007326007326</v>
      </c>
      <c r="EO16" s="1">
        <f>'G5'!EO16-a!EO16</f>
        <v>-19.772893772893774</v>
      </c>
      <c r="EP16" s="1">
        <f>'G5'!EP16-a!EP16</f>
        <v>-14.241758241758241</v>
      </c>
      <c r="EQ16" s="1">
        <f>'G5'!EQ16-a!EQ16</f>
        <v>21.307692307692307</v>
      </c>
      <c r="ER16" s="1">
        <f>'G5'!ER16-a!ER16</f>
        <v>28</v>
      </c>
    </row>
    <row r="17" spans="1:148" x14ac:dyDescent="0.25">
      <c r="A17" s="1">
        <f>'G5'!A17-a!A17</f>
        <v>0</v>
      </c>
      <c r="B17" s="1">
        <f>'G5'!B17-a!B17</f>
        <v>0</v>
      </c>
      <c r="C17" s="1">
        <f>'G5'!C17-a!C17</f>
        <v>5.6739926739926716</v>
      </c>
      <c r="D17" s="1">
        <f>'G5'!D17-a!D17</f>
        <v>6.8644688644688756</v>
      </c>
      <c r="E17" s="1">
        <f>'G5'!E17-a!E17</f>
        <v>11.025641025641022</v>
      </c>
      <c r="F17" s="1">
        <f>'G5'!F17-a!F17</f>
        <v>6.8901098901098976</v>
      </c>
      <c r="G17" s="1">
        <f>'G5'!G17-a!G17</f>
        <v>1.1391941391941316</v>
      </c>
      <c r="H17" s="1">
        <f>'G5'!H17-a!H17</f>
        <v>-5.6703296703296644</v>
      </c>
      <c r="I17" s="1">
        <f>'G5'!I17-a!I17</f>
        <v>1.8315018315007592E-2</v>
      </c>
      <c r="J17" s="1">
        <f>'G5'!J17-a!J17</f>
        <v>9.0732600732600872</v>
      </c>
      <c r="K17" s="1">
        <f>'G5'!K17-a!K17</f>
        <v>20.88644688644689</v>
      </c>
      <c r="L17" s="1">
        <f>'G5'!L17-a!L17</f>
        <v>34.571428571428584</v>
      </c>
      <c r="M17" s="1">
        <f>'G5'!M17-a!M17</f>
        <v>42.882783882783883</v>
      </c>
      <c r="N17" s="1">
        <f>'G5'!N17-a!N17</f>
        <v>38.509157509157504</v>
      </c>
      <c r="O17" s="1">
        <f>'G5'!O17-a!O17</f>
        <v>26.684981684981679</v>
      </c>
      <c r="P17" s="1">
        <f>'G5'!P17-a!P17</f>
        <v>14.538461538461533</v>
      </c>
      <c r="Q17" s="1">
        <f>'G5'!Q17-a!Q17</f>
        <v>-8.2747252747252702</v>
      </c>
      <c r="R17" s="1">
        <f>'G5'!R17-a!R17</f>
        <v>-27</v>
      </c>
      <c r="S17" s="1">
        <f>'G5'!S17-a!S17</f>
        <v>-20.553113553113548</v>
      </c>
      <c r="T17" s="1">
        <f>'G5'!T17-a!T17</f>
        <v>-10.212454212454219</v>
      </c>
      <c r="U17" s="1">
        <f>'G5'!U17-a!U17</f>
        <v>7.7032967032967008</v>
      </c>
      <c r="V17" s="1">
        <f>'G5'!V17-a!V17</f>
        <v>19.197802197802204</v>
      </c>
      <c r="W17" s="1">
        <f>'G5'!W17-a!W17</f>
        <v>20.120879120879124</v>
      </c>
      <c r="X17" s="1">
        <f>'G5'!X17-a!X17</f>
        <v>22.285714285714292</v>
      </c>
      <c r="Y17" s="1">
        <f>'G5'!Y17-a!Y17</f>
        <v>24.545787545787547</v>
      </c>
      <c r="Z17" s="1">
        <f>'G5'!Z17-a!Z17</f>
        <v>20.875457875457869</v>
      </c>
      <c r="AA17" s="1">
        <f>'G5'!AA17-a!AA17</f>
        <v>12.776556776556774</v>
      </c>
      <c r="AB17" s="1">
        <f>'G5'!AB17-a!AB17</f>
        <v>2.6446886446886424</v>
      </c>
      <c r="AC17" s="1">
        <f>'G5'!AC17-a!AC17</f>
        <v>-2.0366300366300365</v>
      </c>
      <c r="AD17" s="1">
        <f>'G5'!AD17-a!AD17</f>
        <v>11.61904761904762</v>
      </c>
      <c r="AE17" s="1">
        <f>'G5'!AE17-a!AE17</f>
        <v>36.842490842490847</v>
      </c>
      <c r="AF17" s="1">
        <f>'G5'!AF17-a!AF17</f>
        <v>45.179487179487182</v>
      </c>
      <c r="AG17" s="1">
        <f>'G5'!AG17-a!AG17</f>
        <v>30.113553113553113</v>
      </c>
      <c r="AH17" s="1">
        <f>'G5'!AH17-a!AH17</f>
        <v>8.5787545787545785</v>
      </c>
      <c r="AI17" s="1">
        <f>'G5'!AI17-a!AI17</f>
        <v>-20.615384615384613</v>
      </c>
      <c r="AJ17" s="1">
        <f>'G5'!AJ17-a!AJ17</f>
        <v>-56.868131868131869</v>
      </c>
      <c r="AK17" s="1">
        <f>'G5'!AK17-a!AK17</f>
        <v>-75</v>
      </c>
      <c r="AL17" s="1">
        <f>'G5'!AL17-a!AL17</f>
        <v>-66.824175824175825</v>
      </c>
      <c r="AM17" s="1">
        <f>'G5'!AM17-a!AM17</f>
        <v>-47.135531135531139</v>
      </c>
      <c r="AN17" s="1">
        <f>'G5'!AN17-a!AN17</f>
        <v>-24.040293040293051</v>
      </c>
      <c r="AO17" s="1">
        <f>'G5'!AO17-a!AO17</f>
        <v>-6.948717948717956</v>
      </c>
      <c r="AP17" s="1">
        <f>'G5'!AP17-a!AP17</f>
        <v>12.212454212454219</v>
      </c>
      <c r="AQ17" s="1">
        <f>'G5'!AQ17-a!AQ17</f>
        <v>14.692307692307679</v>
      </c>
      <c r="AR17" s="1">
        <f>'G5'!AR17-a!AR17</f>
        <v>-0.16117216117217481</v>
      </c>
      <c r="AS17" s="1">
        <f>'G5'!AS17-a!AS17</f>
        <v>-3.9084249084249052</v>
      </c>
      <c r="AT17" s="1">
        <f>'G5'!AT17-a!AT17</f>
        <v>4.4542124542124668</v>
      </c>
      <c r="AU17" s="1">
        <f>'G5'!AU17-a!AU17</f>
        <v>15.567765567765576</v>
      </c>
      <c r="AV17" s="1">
        <f>'G5'!AV17-a!AV17</f>
        <v>15.670329670329664</v>
      </c>
      <c r="AW17" s="1">
        <f>'G5'!AW17-a!AW17</f>
        <v>2.5677655677655764</v>
      </c>
      <c r="AX17" s="1">
        <f>'G5'!AX17-a!AX17</f>
        <v>-3.8205128205128176</v>
      </c>
      <c r="AY17" s="1">
        <f>'G5'!AY17-a!AY17</f>
        <v>-0.84249084249083239</v>
      </c>
      <c r="AZ17" s="1">
        <f>'G5'!AZ17-a!AZ17</f>
        <v>6.3076923076923208</v>
      </c>
      <c r="BA17" s="1">
        <f>'G5'!BA17-a!BA17</f>
        <v>30.794871794871796</v>
      </c>
      <c r="BB17" s="1">
        <f>'G5'!BB17-a!BB17</f>
        <v>49.849816849816847</v>
      </c>
      <c r="BC17" s="1">
        <f>'G5'!BC17-a!BC17</f>
        <v>42.498168498168496</v>
      </c>
      <c r="BD17" s="1">
        <f>'G5'!BD17-a!BD17</f>
        <v>22.571428571428569</v>
      </c>
      <c r="BE17" s="1">
        <f>'G5'!BE17-a!BE17</f>
        <v>-5.1831501831501896</v>
      </c>
      <c r="BF17" s="1">
        <f>'G5'!BF17-a!BF17</f>
        <v>1.0769230769230802</v>
      </c>
      <c r="BG17" s="1">
        <f>'G5'!BG17-a!BG17</f>
        <v>33.65567765567765</v>
      </c>
      <c r="BH17" s="1">
        <f>'G5'!BH17-a!BH17</f>
        <v>43.736263736263737</v>
      </c>
      <c r="BI17" s="1">
        <f>'G5'!BI17-a!BI17</f>
        <v>28.849816849816847</v>
      </c>
      <c r="BJ17" s="1">
        <f>'G5'!BJ17-a!BJ17</f>
        <v>34.098901098901102</v>
      </c>
      <c r="BK17" s="1">
        <f>'G5'!BK17-a!BK17</f>
        <v>19.293040293040292</v>
      </c>
      <c r="BL17" s="1">
        <f>'G5'!BL17-a!BL17</f>
        <v>-32.318681318681321</v>
      </c>
      <c r="BM17" s="1">
        <f>'G5'!BM17-a!BM17</f>
        <v>-63.241758241758241</v>
      </c>
      <c r="BN17" s="1">
        <f>'G5'!BN17-a!BN17</f>
        <v>-64.879120879120876</v>
      </c>
      <c r="BO17" s="1">
        <f>'G5'!BO17-a!BO17</f>
        <v>-69.681318681318686</v>
      </c>
      <c r="BP17" s="1">
        <f>'G5'!BP17-a!BP17</f>
        <v>-61.07692307692308</v>
      </c>
      <c r="BQ17" s="1">
        <f>'G5'!BQ17-a!BQ17</f>
        <v>-33.633699633699621</v>
      </c>
      <c r="BR17" s="1">
        <f>'G5'!BR17-a!BR17</f>
        <v>-12.234432234432234</v>
      </c>
      <c r="BS17" s="1">
        <f>'G5'!BS17-a!BS17</f>
        <v>0.84615384615383959</v>
      </c>
      <c r="BT17" s="1">
        <f>'G5'!BT17-a!BT17</f>
        <v>6.5054945054945108</v>
      </c>
      <c r="BU17" s="1">
        <f>'G5'!BU17-a!BU17</f>
        <v>1.6776556776556788</v>
      </c>
      <c r="BV17" s="1">
        <f>'G5'!BV17-a!BV17</f>
        <v>5.8974358974358836</v>
      </c>
      <c r="BW17" s="1">
        <f>'G5'!BW17-a!BW17</f>
        <v>8.4468864468864524</v>
      </c>
      <c r="BX17" s="1">
        <f>'G5'!BX17-a!BX17</f>
        <v>0.26739926739927</v>
      </c>
      <c r="BY17" s="1">
        <f>'G5'!BY17-a!BY17</f>
        <v>-7.7655677655677664</v>
      </c>
      <c r="BZ17" s="1">
        <f>'G5'!BZ17-a!BZ17</f>
        <v>-7.7252747252747156</v>
      </c>
      <c r="CA17" s="1">
        <f>'G5'!CA17-a!CA17</f>
        <v>-2.043956043956058</v>
      </c>
      <c r="CB17" s="1">
        <f>'G5'!CB17-a!CB17</f>
        <v>0.84615384615383959</v>
      </c>
      <c r="CC17" s="1">
        <f>'G5'!CC17-a!CC17</f>
        <v>-6.6520146520146568</v>
      </c>
      <c r="CD17" s="1">
        <f>'G5'!CD17-a!CD17</f>
        <v>21.93040293040292</v>
      </c>
      <c r="CE17" s="1">
        <f>'G5'!CE17-a!CE17</f>
        <v>62.54945054945054</v>
      </c>
      <c r="CF17" s="1">
        <f>'G5'!CF17-a!CF17</f>
        <v>59.212454212454219</v>
      </c>
      <c r="CG17" s="1">
        <f>'G5'!CG17-a!CG17</f>
        <v>35.941391941391942</v>
      </c>
      <c r="CH17" s="1">
        <f>'G5'!CH17-a!CH17</f>
        <v>7.0219780219780219</v>
      </c>
      <c r="CI17" s="1">
        <f>'G5'!CI17-a!CI17</f>
        <v>-29.62271062271062</v>
      </c>
      <c r="CJ17" s="1">
        <f>'G5'!CJ17-a!CJ17</f>
        <v>-53.626373626373628</v>
      </c>
      <c r="CK17" s="1">
        <f>'G5'!CK17-a!CK17</f>
        <v>-67.377289377289372</v>
      </c>
      <c r="CL17" s="1">
        <f>'G5'!CL17-a!CL17</f>
        <v>-44.805860805860803</v>
      </c>
      <c r="CM17" s="1">
        <f>'G5'!CM17-a!CM17</f>
        <v>-10.600732600732599</v>
      </c>
      <c r="CN17" s="1">
        <f>'G5'!CN17-a!CN17</f>
        <v>2.3296703296703356</v>
      </c>
      <c r="CO17" s="1">
        <f>'G5'!CO17-a!CO17</f>
        <v>4.9157509157509196</v>
      </c>
      <c r="CP17" s="1">
        <f>'G5'!CP17-a!CP17</f>
        <v>-12.219780219780233</v>
      </c>
      <c r="CQ17" s="1">
        <f>'G5'!CQ17-a!CQ17</f>
        <v>-23.882783882783883</v>
      </c>
      <c r="CR17" s="1">
        <f>'G5'!CR17-a!CR17</f>
        <v>-18.190476190476204</v>
      </c>
      <c r="CS17" s="1">
        <f>'G5'!CS17-a!CS17</f>
        <v>-4.509157509157518</v>
      </c>
      <c r="CT17" s="1">
        <f>'G5'!CT17-a!CT17</f>
        <v>-2.7362637362637372</v>
      </c>
      <c r="CU17" s="1">
        <f>'G5'!CU17-a!CU17</f>
        <v>-4.3479853479853432</v>
      </c>
      <c r="CV17" s="1">
        <f>'G5'!CV17-a!CV17</f>
        <v>-1.9670329670329636</v>
      </c>
      <c r="CW17" s="1">
        <f>'G5'!CW17-a!CW17</f>
        <v>-0.90476190476189799</v>
      </c>
      <c r="CX17" s="1">
        <f>'G5'!CX17-a!CX17</f>
        <v>7.7509157509157376</v>
      </c>
      <c r="CY17" s="1">
        <f>'G5'!CY17-a!CY17</f>
        <v>30.875457875457869</v>
      </c>
      <c r="CZ17" s="1">
        <f>'G5'!CZ17-a!CZ17</f>
        <v>45.520146520146511</v>
      </c>
      <c r="DA17" s="1">
        <f>'G5'!DA17-a!DA17</f>
        <v>49.322344322344321</v>
      </c>
      <c r="DB17" s="1">
        <f>'G5'!DB17-a!DB17</f>
        <v>36.358974358974365</v>
      </c>
      <c r="DC17" s="1">
        <f>'G5'!DC17-a!DC17</f>
        <v>25.820512820512818</v>
      </c>
      <c r="DD17" s="1">
        <f>'G5'!DD17-a!DD17</f>
        <v>12.216117216117219</v>
      </c>
      <c r="DE17" s="1">
        <f>'G5'!DE17-a!DE17</f>
        <v>3.340659340659343</v>
      </c>
      <c r="DF17" s="1">
        <f>'G5'!DF17-a!DF17</f>
        <v>35.802197802197803</v>
      </c>
      <c r="DG17" s="1">
        <f>'G5'!DG17-a!DG17</f>
        <v>48.725274725274723</v>
      </c>
      <c r="DH17" s="1">
        <f>'G5'!DH17-a!DH17</f>
        <v>1.571428571428573</v>
      </c>
      <c r="DI17" s="1">
        <f>'G5'!DI17-a!DI17</f>
        <v>-58.358974358974358</v>
      </c>
      <c r="DJ17" s="1">
        <f>'G5'!DJ17-a!DJ17</f>
        <v>-78.992673992673986</v>
      </c>
      <c r="DK17" s="1">
        <f>'G5'!DK17-a!DK17</f>
        <v>-59.578754578754577</v>
      </c>
      <c r="DL17" s="1">
        <f>'G5'!DL17-a!DL17</f>
        <v>-15.871794871794876</v>
      </c>
      <c r="DM17" s="1">
        <f>'G5'!DM17-a!DM17</f>
        <v>30.161172161172161</v>
      </c>
      <c r="DN17" s="1">
        <f>'G5'!DN17-a!DN17</f>
        <v>23.622710622710628</v>
      </c>
      <c r="DO17" s="1">
        <f>'G5'!DO17-a!DO17</f>
        <v>-21.545787545787547</v>
      </c>
      <c r="DP17" s="1">
        <f>'G5'!DP17-a!DP17</f>
        <v>-46.307692307692307</v>
      </c>
      <c r="DQ17" s="1">
        <f>'G5'!DQ17-a!DQ17</f>
        <v>-23.644688644688642</v>
      </c>
      <c r="DR17" s="1">
        <f>'G5'!DR17-a!DR17</f>
        <v>25.212454212454219</v>
      </c>
      <c r="DS17" s="1">
        <f>'G5'!DS17-a!DS17</f>
        <v>28.926739926739927</v>
      </c>
      <c r="DT17" s="1">
        <f>'G5'!DT17-a!DT17</f>
        <v>-29.175824175824175</v>
      </c>
      <c r="DU17" s="1">
        <f>'G5'!DU17-a!DU17</f>
        <v>-75.926739926739927</v>
      </c>
      <c r="DV17" s="1">
        <f>'G5'!DV17-a!DV17</f>
        <v>-48.717948717948715</v>
      </c>
      <c r="DW17" s="1">
        <f>'G5'!DW17-a!DW17</f>
        <v>17.824175824175825</v>
      </c>
      <c r="DX17" s="1">
        <f>'G5'!DX17-a!DX17</f>
        <v>56.150183150183153</v>
      </c>
      <c r="DY17" s="1">
        <f>'G5'!DY17-a!DY17</f>
        <v>75.164835164835168</v>
      </c>
      <c r="DZ17" s="1">
        <f>'G5'!DZ17-a!DZ17</f>
        <v>66.142857142857139</v>
      </c>
      <c r="EA17" s="1">
        <f>'G5'!EA17-a!EA17</f>
        <v>19.289377289377292</v>
      </c>
      <c r="EB17" s="1">
        <f>'G5'!EB17-a!EB17</f>
        <v>-29.842490842490843</v>
      </c>
      <c r="EC17" s="1">
        <f>'G5'!EC17-a!EC17</f>
        <v>-60.501831501831504</v>
      </c>
      <c r="ED17" s="1">
        <f>'G5'!ED17-a!ED17</f>
        <v>-60.890109890109891</v>
      </c>
      <c r="EE17" s="1">
        <f>'G5'!EE17-a!EE17</f>
        <v>-48.930402930402934</v>
      </c>
      <c r="EF17" s="1">
        <f>'G5'!EF17-a!EF17</f>
        <v>-22.428571428571431</v>
      </c>
      <c r="EG17" s="1">
        <f>'G5'!EG17-a!EG17</f>
        <v>-16.630036630036628</v>
      </c>
      <c r="EH17" s="1">
        <f>'G5'!EH17-a!EH17</f>
        <v>-14.91575091575092</v>
      </c>
      <c r="EI17" s="1">
        <f>'G5'!EI17-a!EI17</f>
        <v>10.043956043956044</v>
      </c>
      <c r="EJ17" s="1">
        <f>'G5'!EJ17-a!EJ17</f>
        <v>36.754578754578759</v>
      </c>
      <c r="EK17" s="1">
        <f>'G5'!EK17-a!EK17</f>
        <v>64.512820512820511</v>
      </c>
      <c r="EL17" s="1">
        <f>'G5'!EL17-a!EL17</f>
        <v>64.901098901098905</v>
      </c>
      <c r="EM17" s="1">
        <f>'G5'!EM17-a!EM17</f>
        <v>23.18681318681319</v>
      </c>
      <c r="EN17" s="1">
        <f>'G5'!EN17-a!EN17</f>
        <v>-14.285714285714286</v>
      </c>
      <c r="EO17" s="1">
        <f>'G5'!EO17-a!EO17</f>
        <v>-48.091575091575095</v>
      </c>
      <c r="EP17" s="1">
        <f>'G5'!EP17-a!EP17</f>
        <v>-2.5787545787545767</v>
      </c>
      <c r="EQ17" s="1">
        <f>'G5'!EQ17-a!EQ17</f>
        <v>46.758241758241752</v>
      </c>
      <c r="ER17" s="1">
        <f>'G5'!ER17-a!ER17</f>
        <v>43.853479853479854</v>
      </c>
    </row>
    <row r="18" spans="1:148" x14ac:dyDescent="0.25">
      <c r="A18" s="1">
        <f>'G5'!A18-a!A18</f>
        <v>0</v>
      </c>
      <c r="B18" s="1">
        <f>'G5'!B18-a!B18</f>
        <v>0</v>
      </c>
      <c r="C18" s="1">
        <f>'G5'!C18-a!C18</f>
        <v>0.21978021978023321</v>
      </c>
      <c r="D18" s="1">
        <f>'G5'!D18-a!D18</f>
        <v>2.9926739926739856</v>
      </c>
      <c r="E18" s="1">
        <f>'G5'!E18-a!E18</f>
        <v>5.5384615384615472</v>
      </c>
      <c r="F18" s="1">
        <f>'G5'!F18-a!F18</f>
        <v>5.5750915750915624</v>
      </c>
      <c r="G18" s="1">
        <f>'G5'!G18-a!G18</f>
        <v>0.60805860805859879</v>
      </c>
      <c r="H18" s="1">
        <f>'G5'!H18-a!H18</f>
        <v>-5.19780219780219</v>
      </c>
      <c r="I18" s="1">
        <f>'G5'!I18-a!I18</f>
        <v>-2.0366300366300436</v>
      </c>
      <c r="J18" s="1">
        <f>'G5'!J18-a!J18</f>
        <v>6.6483516483516496</v>
      </c>
      <c r="K18" s="1">
        <f>'G5'!K18-a!K18</f>
        <v>19.362637362637372</v>
      </c>
      <c r="L18" s="1">
        <f>'G5'!L18-a!L18</f>
        <v>34.487179487179475</v>
      </c>
      <c r="M18" s="1">
        <f>'G5'!M18-a!M18</f>
        <v>44.897435897435884</v>
      </c>
      <c r="N18" s="1">
        <f>'G5'!N18-a!N18</f>
        <v>44.736263736263737</v>
      </c>
      <c r="O18" s="1">
        <f>'G5'!O18-a!O18</f>
        <v>36.860805860805854</v>
      </c>
      <c r="P18" s="1">
        <f>'G5'!P18-a!P18</f>
        <v>25.333333333333329</v>
      </c>
      <c r="Q18" s="1">
        <f>'G5'!Q18-a!Q18</f>
        <v>1.684981684981679</v>
      </c>
      <c r="R18" s="1">
        <f>'G5'!R18-a!R18</f>
        <v>-14.505494505494511</v>
      </c>
      <c r="S18" s="1">
        <f>'G5'!S18-a!S18</f>
        <v>-9.5567765567765548</v>
      </c>
      <c r="T18" s="1">
        <f>'G5'!T18-a!T18</f>
        <v>-1.6300366300366278</v>
      </c>
      <c r="U18" s="1">
        <f>'G5'!U18-a!U18</f>
        <v>13.739926739926744</v>
      </c>
      <c r="V18" s="1">
        <f>'G5'!V18-a!V18</f>
        <v>28.864468864468861</v>
      </c>
      <c r="W18" s="1">
        <f>'G5'!W18-a!W18</f>
        <v>30.256410256410263</v>
      </c>
      <c r="X18" s="1">
        <f>'G5'!X18-a!X18</f>
        <v>25.684981684981679</v>
      </c>
      <c r="Y18" s="1">
        <f>'G5'!Y18-a!Y18</f>
        <v>22.435897435897431</v>
      </c>
      <c r="Z18" s="1">
        <f>'G5'!Z18-a!Z18</f>
        <v>7.8571428571428612</v>
      </c>
      <c r="AA18" s="1">
        <f>'G5'!AA18-a!AA18</f>
        <v>-8.4981684981684964</v>
      </c>
      <c r="AB18" s="1">
        <f>'G5'!AB18-a!AB18</f>
        <v>-18.487179487179489</v>
      </c>
      <c r="AC18" s="1">
        <f>'G5'!AC18-a!AC18</f>
        <v>-18.054945054945051</v>
      </c>
      <c r="AD18" s="1">
        <f>'G5'!AD18-a!AD18</f>
        <v>7.9194139194139126</v>
      </c>
      <c r="AE18" s="1">
        <f>'G5'!AE18-a!AE18</f>
        <v>42.802197802197796</v>
      </c>
      <c r="AF18" s="1">
        <f>'G5'!AF18-a!AF18</f>
        <v>57.216117216117212</v>
      </c>
      <c r="AG18" s="1">
        <f>'G5'!AG18-a!AG18</f>
        <v>46.857142857142854</v>
      </c>
      <c r="AH18" s="1">
        <f>'G5'!AH18-a!AH18</f>
        <v>22.882783882783883</v>
      </c>
      <c r="AI18" s="1">
        <f>'G5'!AI18-a!AI18</f>
        <v>-6.8095238095238093</v>
      </c>
      <c r="AJ18" s="1">
        <f>'G5'!AJ18-a!AJ18</f>
        <v>-43.095238095238095</v>
      </c>
      <c r="AK18" s="1">
        <f>'G5'!AK18-a!AK18</f>
        <v>-69.205128205128204</v>
      </c>
      <c r="AL18" s="1">
        <f>'G5'!AL18-a!AL18</f>
        <v>-72.780219780219781</v>
      </c>
      <c r="AM18" s="1">
        <f>'G5'!AM18-a!AM18</f>
        <v>-65.930402930402934</v>
      </c>
      <c r="AN18" s="1">
        <f>'G5'!AN18-a!AN18</f>
        <v>-41.820512820512818</v>
      </c>
      <c r="AO18" s="1">
        <f>'G5'!AO18-a!AO18</f>
        <v>-18.630036630036642</v>
      </c>
      <c r="AP18" s="1">
        <f>'G5'!AP18-a!AP18</f>
        <v>1.6666666666666572</v>
      </c>
      <c r="AQ18" s="1">
        <f>'G5'!AQ18-a!AQ18</f>
        <v>6.637362637362628</v>
      </c>
      <c r="AR18" s="1">
        <f>'G5'!AR18-a!AR18</f>
        <v>-8.4505494505494596</v>
      </c>
      <c r="AS18" s="1">
        <f>'G5'!AS18-a!AS18</f>
        <v>-18.040293040293051</v>
      </c>
      <c r="AT18" s="1">
        <f>'G5'!AT18-a!AT18</f>
        <v>-15.28205128205127</v>
      </c>
      <c r="AU18" s="1">
        <f>'G5'!AU18-a!AU18</f>
        <v>-0.92307692307693401</v>
      </c>
      <c r="AV18" s="1">
        <f>'G5'!AV18-a!AV18</f>
        <v>11.216117216117226</v>
      </c>
      <c r="AW18" s="1">
        <f>'G5'!AW18-a!AW18</f>
        <v>1.6007326007326128</v>
      </c>
      <c r="AX18" s="1">
        <f>'G5'!AX18-a!AX18</f>
        <v>-10.095238095238102</v>
      </c>
      <c r="AY18" s="1">
        <f>'G5'!AY18-a!AY18</f>
        <v>-9.1831501831501896</v>
      </c>
      <c r="AZ18" s="1">
        <f>'G5'!AZ18-a!AZ18</f>
        <v>-2.1282051282051384</v>
      </c>
      <c r="BA18" s="1">
        <f>'G5'!BA18-a!BA18</f>
        <v>23.600732600732613</v>
      </c>
      <c r="BB18" s="1">
        <f>'G5'!BB18-a!BB18</f>
        <v>52.849816849816847</v>
      </c>
      <c r="BC18" s="1">
        <f>'G5'!BC18-a!BC18</f>
        <v>56.875457875457869</v>
      </c>
      <c r="BD18" s="1">
        <f>'G5'!BD18-a!BD18</f>
        <v>39.18315018315019</v>
      </c>
      <c r="BE18" s="1">
        <f>'G5'!BE18-a!BE18</f>
        <v>15.15384615384616</v>
      </c>
      <c r="BF18" s="1">
        <f>'G5'!BF18-a!BF18</f>
        <v>15.501831501831504</v>
      </c>
      <c r="BG18" s="1">
        <f>'G5'!BG18-a!BG18</f>
        <v>43.824175824175825</v>
      </c>
      <c r="BH18" s="1">
        <f>'G5'!BH18-a!BH18</f>
        <v>48.336996336996336</v>
      </c>
      <c r="BI18" s="1">
        <f>'G5'!BI18-a!BI18</f>
        <v>36.996336996336993</v>
      </c>
      <c r="BJ18" s="1">
        <f>'G5'!BJ18-a!BJ18</f>
        <v>27.930402930402927</v>
      </c>
      <c r="BK18" s="1">
        <f>'G5'!BK18-a!BK18</f>
        <v>8.1025641025641022</v>
      </c>
      <c r="BL18" s="1">
        <f>'G5'!BL18-a!BL18</f>
        <v>-30.813186813186814</v>
      </c>
      <c r="BM18" s="1">
        <f>'G5'!BM18-a!BM18</f>
        <v>-54.930402930402934</v>
      </c>
      <c r="BN18" s="1">
        <f>'G5'!BN18-a!BN18</f>
        <v>-46.443223443223445</v>
      </c>
      <c r="BO18" s="1">
        <f>'G5'!BO18-a!BO18</f>
        <v>-49.915750915750912</v>
      </c>
      <c r="BP18" s="1">
        <f>'G5'!BP18-a!BP18</f>
        <v>-56.868131868131869</v>
      </c>
      <c r="BQ18" s="1">
        <f>'G5'!BQ18-a!BQ18</f>
        <v>-47.91575091575092</v>
      </c>
      <c r="BR18" s="1">
        <f>'G5'!BR18-a!BR18</f>
        <v>-29.81684981684981</v>
      </c>
      <c r="BS18" s="1">
        <f>'G5'!BS18-a!BS18</f>
        <v>-15.391941391941401</v>
      </c>
      <c r="BT18" s="1">
        <f>'G5'!BT18-a!BT18</f>
        <v>-10.278388278388292</v>
      </c>
      <c r="BU18" s="1">
        <f>'G5'!BU18-a!BU18</f>
        <v>-1.8644688644688756</v>
      </c>
      <c r="BV18" s="1">
        <f>'G5'!BV18-a!BV18</f>
        <v>4.6410256410256352</v>
      </c>
      <c r="BW18" s="1">
        <f>'G5'!BW18-a!BW18</f>
        <v>6.2967032967032992</v>
      </c>
      <c r="BX18" s="1">
        <f>'G5'!BX18-a!BX18</f>
        <v>4.7728937728937808</v>
      </c>
      <c r="BY18" s="1">
        <f>'G5'!BY18-a!BY18</f>
        <v>-0.3589743589743648</v>
      </c>
      <c r="BZ18" s="1">
        <f>'G5'!BZ18-a!BZ18</f>
        <v>-2.9890109890109784</v>
      </c>
      <c r="CA18" s="1">
        <f>'G5'!CA18-a!CA18</f>
        <v>4.076923076923066</v>
      </c>
      <c r="CB18" s="1">
        <f>'G5'!CB18-a!CB18</f>
        <v>5.4322344322344236</v>
      </c>
      <c r="CC18" s="1">
        <f>'G5'!CC18-a!CC18</f>
        <v>6.5054945054945108</v>
      </c>
      <c r="CD18" s="1">
        <f>'G5'!CD18-a!CD18</f>
        <v>39.978021978021985</v>
      </c>
      <c r="CE18" s="1">
        <f>'G5'!CE18-a!CE18</f>
        <v>71.227106227106219</v>
      </c>
      <c r="CF18" s="1">
        <f>'G5'!CF18-a!CF18</f>
        <v>51.941391941391942</v>
      </c>
      <c r="CG18" s="1">
        <f>'G5'!CG18-a!CG18</f>
        <v>11.106227106227109</v>
      </c>
      <c r="CH18" s="1">
        <f>'G5'!CH18-a!CH18</f>
        <v>-19.424908424908423</v>
      </c>
      <c r="CI18" s="1">
        <f>'G5'!CI18-a!CI18</f>
        <v>-44.926739926739927</v>
      </c>
      <c r="CJ18" s="1">
        <f>'G5'!CJ18-a!CJ18</f>
        <v>-53.904761904761898</v>
      </c>
      <c r="CK18" s="1">
        <f>'G5'!CK18-a!CK18</f>
        <v>-40.743589743589737</v>
      </c>
      <c r="CL18" s="1">
        <f>'G5'!CL18-a!CL18</f>
        <v>-19.347985347985343</v>
      </c>
      <c r="CM18" s="1">
        <f>'G5'!CM18-a!CM18</f>
        <v>-2.9377289377289344</v>
      </c>
      <c r="CN18" s="1">
        <f>'G5'!CN18-a!CN18</f>
        <v>5.7179487179487296</v>
      </c>
      <c r="CO18" s="1">
        <f>'G5'!CO18-a!CO18</f>
        <v>3.904761904761898</v>
      </c>
      <c r="CP18" s="1">
        <f>'G5'!CP18-a!CP18</f>
        <v>-8.8205128205128176</v>
      </c>
      <c r="CQ18" s="1">
        <f>'G5'!CQ18-a!CQ18</f>
        <v>-13.633699633699621</v>
      </c>
      <c r="CR18" s="1">
        <f>'G5'!CR18-a!CR18</f>
        <v>-7.4798534798534888</v>
      </c>
      <c r="CS18" s="1">
        <f>'G5'!CS18-a!CS18</f>
        <v>4.7912087912087884</v>
      </c>
      <c r="CT18" s="1">
        <f>'G5'!CT18-a!CT18</f>
        <v>4.293040293040292</v>
      </c>
      <c r="CU18" s="1">
        <f>'G5'!CU18-a!CU18</f>
        <v>-1.6190476190476204</v>
      </c>
      <c r="CV18" s="1">
        <f>'G5'!CV18-a!CV18</f>
        <v>0.5824175824175768</v>
      </c>
      <c r="CW18" s="1">
        <f>'G5'!CW18-a!CW18</f>
        <v>2.8827838827838832</v>
      </c>
      <c r="CX18" s="1">
        <f>'G5'!CX18-a!CX18</f>
        <v>12.805860805860817</v>
      </c>
      <c r="CY18" s="1">
        <f>'G5'!CY18-a!CY18</f>
        <v>33.26739926739927</v>
      </c>
      <c r="CZ18" s="1">
        <f>'G5'!CZ18-a!CZ18</f>
        <v>42.014652014652</v>
      </c>
      <c r="DA18" s="1">
        <f>'G5'!DA18-a!DA18</f>
        <v>36.446886446886452</v>
      </c>
      <c r="DB18" s="1">
        <f>'G5'!DB18-a!DB18</f>
        <v>21.472527472527474</v>
      </c>
      <c r="DC18" s="1">
        <f>'G5'!DC18-a!DC18</f>
        <v>5.805860805860803</v>
      </c>
      <c r="DD18" s="1">
        <f>'G5'!DD18-a!DD18</f>
        <v>-5.3589743589743648</v>
      </c>
      <c r="DE18" s="1">
        <f>'G5'!DE18-a!DE18</f>
        <v>-1.9413919413919416</v>
      </c>
      <c r="DF18" s="1">
        <f>'G5'!DF18-a!DF18</f>
        <v>47.062271062271066</v>
      </c>
      <c r="DG18" s="1">
        <f>'G5'!DG18-a!DG18</f>
        <v>73.172161172161168</v>
      </c>
      <c r="DH18" s="1">
        <f>'G5'!DH18-a!DH18</f>
        <v>30.051282051282051</v>
      </c>
      <c r="DI18" s="1">
        <f>'G5'!DI18-a!DI18</f>
        <v>-37.131868131868131</v>
      </c>
      <c r="DJ18" s="1">
        <f>'G5'!DJ18-a!DJ18</f>
        <v>-48.487179487179489</v>
      </c>
      <c r="DK18" s="1">
        <f>'G5'!DK18-a!DK18</f>
        <v>-31.135531135531139</v>
      </c>
      <c r="DL18" s="1">
        <f>'G5'!DL18-a!DL18</f>
        <v>-4.7985347985348028</v>
      </c>
      <c r="DM18" s="1">
        <f>'G5'!DM18-a!DM18</f>
        <v>13.560439560439562</v>
      </c>
      <c r="DN18" s="1">
        <f>'G5'!DN18-a!DN18</f>
        <v>-5.3809523809523796</v>
      </c>
      <c r="DO18" s="1">
        <f>'G5'!DO18-a!DO18</f>
        <v>-33.252747252747255</v>
      </c>
      <c r="DP18" s="1">
        <f>'G5'!DP18-a!DP18</f>
        <v>-40.062271062271066</v>
      </c>
      <c r="DQ18" s="1">
        <f>'G5'!DQ18-a!DQ18</f>
        <v>-14.567765567765562</v>
      </c>
      <c r="DR18" s="1">
        <f>'G5'!DR18-a!DR18</f>
        <v>28.989010989010993</v>
      </c>
      <c r="DS18" s="1">
        <f>'G5'!DS18-a!DS18</f>
        <v>32.890109890109883</v>
      </c>
      <c r="DT18" s="1">
        <f>'G5'!DT18-a!DT18</f>
        <v>-26.747252747252745</v>
      </c>
      <c r="DU18" s="1">
        <f>'G5'!DU18-a!DU18</f>
        <v>-69.479853479853475</v>
      </c>
      <c r="DV18" s="1">
        <f>'G5'!DV18-a!DV18</f>
        <v>-45.835164835164832</v>
      </c>
      <c r="DW18" s="1">
        <f>'G5'!DW18-a!DW18</f>
        <v>10.600732600732613</v>
      </c>
      <c r="DX18" s="1">
        <f>'G5'!DX18-a!DX18</f>
        <v>33.263736263736263</v>
      </c>
      <c r="DY18" s="1">
        <f>'G5'!DY18-a!DY18</f>
        <v>47.663003663003664</v>
      </c>
      <c r="DZ18" s="1">
        <f>'G5'!DZ18-a!DZ18</f>
        <v>57.234432234432234</v>
      </c>
      <c r="EA18" s="1">
        <f>'G5'!EA18-a!EA18</f>
        <v>40.673992673992672</v>
      </c>
      <c r="EB18" s="1">
        <f>'G5'!EB18-a!EB18</f>
        <v>9.6556776556776569</v>
      </c>
      <c r="EC18" s="1">
        <f>'G5'!EC18-a!EC18</f>
        <v>-42.633699633699635</v>
      </c>
      <c r="ED18" s="1">
        <f>'G5'!ED18-a!ED18</f>
        <v>-80.512820512820511</v>
      </c>
      <c r="EE18" s="1">
        <f>'G5'!EE18-a!EE18</f>
        <v>-76.527472527472526</v>
      </c>
      <c r="EF18" s="1">
        <f>'G5'!EF18-a!EF18</f>
        <v>-44.989010989010993</v>
      </c>
      <c r="EG18" s="1">
        <f>'G5'!EG18-a!EG18</f>
        <v>-35.571428571428569</v>
      </c>
      <c r="EH18" s="1">
        <f>'G5'!EH18-a!EH18</f>
        <v>-0.40293040293039439</v>
      </c>
      <c r="EI18" s="1">
        <f>'G5'!EI18-a!EI18</f>
        <v>38.260073260073256</v>
      </c>
      <c r="EJ18" s="1">
        <f>'G5'!EJ18-a!EJ18</f>
        <v>43.531135531135533</v>
      </c>
      <c r="EK18" s="1">
        <f>'G5'!EK18-a!EK18</f>
        <v>43.179487179487182</v>
      </c>
      <c r="EL18" s="1">
        <f>'G5'!EL18-a!EL18</f>
        <v>33.109890109890117</v>
      </c>
      <c r="EM18" s="1">
        <f>'G5'!EM18-a!EM18</f>
        <v>8.4285714285714306</v>
      </c>
      <c r="EN18" s="1">
        <f>'G5'!EN18-a!EN18</f>
        <v>-12.798534798534796</v>
      </c>
      <c r="EO18" s="1">
        <f>'G5'!EO18-a!EO18</f>
        <v>-44.073260073260073</v>
      </c>
      <c r="EP18" s="1">
        <f>'G5'!EP18-a!EP18</f>
        <v>12.622710622710628</v>
      </c>
      <c r="EQ18" s="1">
        <f>'G5'!EQ18-a!EQ18</f>
        <v>56.538461538461533</v>
      </c>
      <c r="ER18" s="1">
        <f>'G5'!ER18-a!ER18</f>
        <v>37.424908424908423</v>
      </c>
    </row>
    <row r="19" spans="1:148" x14ac:dyDescent="0.25">
      <c r="A19" s="1">
        <f>'G5'!A19-a!A19</f>
        <v>0</v>
      </c>
      <c r="B19" s="1">
        <f>'G5'!B19-a!B19</f>
        <v>0</v>
      </c>
      <c r="C19" s="1">
        <f>'G5'!C19-a!C19</f>
        <v>-1.4175824175824232</v>
      </c>
      <c r="D19" s="1">
        <f>'G5'!D19-a!D19</f>
        <v>0.53479853479854</v>
      </c>
      <c r="E19" s="1">
        <f>'G5'!E19-a!E19</f>
        <v>-1.7875457875457812</v>
      </c>
      <c r="F19" s="1">
        <f>'G5'!F19-a!F19</f>
        <v>0.65567765567766401</v>
      </c>
      <c r="G19" s="1">
        <f>'G5'!G19-a!G19</f>
        <v>0.39194139194140121</v>
      </c>
      <c r="H19" s="1">
        <f>'G5'!H19-a!H19</f>
        <v>-1.483516483516496</v>
      </c>
      <c r="I19" s="1">
        <f>'G5'!I19-a!I19</f>
        <v>-4.6849816849816932</v>
      </c>
      <c r="J19" s="1">
        <f>'G5'!J19-a!J19</f>
        <v>-3.7912087912087884</v>
      </c>
      <c r="K19" s="1">
        <f>'G5'!K19-a!K19</f>
        <v>2.3223443223443212</v>
      </c>
      <c r="L19" s="1">
        <f>'G5'!L19-a!L19</f>
        <v>9.5201465201465112</v>
      </c>
      <c r="M19" s="1">
        <f>'G5'!M19-a!M19</f>
        <v>18.747252747252759</v>
      </c>
      <c r="N19" s="1">
        <f>'G5'!N19-a!N19</f>
        <v>24.38095238095238</v>
      </c>
      <c r="O19" s="1">
        <f>'G5'!O19-a!O19</f>
        <v>24.304029304029299</v>
      </c>
      <c r="P19" s="1">
        <f>'G5'!P19-a!P19</f>
        <v>19.087912087912088</v>
      </c>
      <c r="Q19" s="1">
        <f>'G5'!Q19-a!Q19</f>
        <v>12.362637362637358</v>
      </c>
      <c r="R19" s="1">
        <f>'G5'!R19-a!R19</f>
        <v>6.0622710622710656</v>
      </c>
      <c r="S19" s="1">
        <f>'G5'!S19-a!S19</f>
        <v>3.8095238095238102</v>
      </c>
      <c r="T19" s="1">
        <f>'G5'!T19-a!T19</f>
        <v>5.5421245421245402</v>
      </c>
      <c r="U19" s="1">
        <f>'G5'!U19-a!U19</f>
        <v>14.556776556776555</v>
      </c>
      <c r="V19" s="1">
        <f>'G5'!V19-a!V19</f>
        <v>29.864468864468861</v>
      </c>
      <c r="W19" s="1">
        <f>'G5'!W19-a!W19</f>
        <v>28.373626373626379</v>
      </c>
      <c r="X19" s="1">
        <f>'G5'!X19-a!X19</f>
        <v>18.80952380952381</v>
      </c>
      <c r="Y19" s="1">
        <f>'G5'!Y19-a!Y19</f>
        <v>8.7362637362637372</v>
      </c>
      <c r="Z19" s="1">
        <f>'G5'!Z19-a!Z19</f>
        <v>-10.11355311355311</v>
      </c>
      <c r="AA19" s="1">
        <f>'G5'!AA19-a!AA19</f>
        <v>-27.780219780219781</v>
      </c>
      <c r="AB19" s="1">
        <f>'G5'!AB19-a!AB19</f>
        <v>-33.989010989010993</v>
      </c>
      <c r="AC19" s="1">
        <f>'G5'!AC19-a!AC19</f>
        <v>-23.798534798534803</v>
      </c>
      <c r="AD19" s="1">
        <f>'G5'!AD19-a!AD19</f>
        <v>6.0439560439560438</v>
      </c>
      <c r="AE19" s="1">
        <f>'G5'!AE19-a!AE19</f>
        <v>47.992673992673986</v>
      </c>
      <c r="AF19" s="1">
        <f>'G5'!AF19-a!AF19</f>
        <v>65.772893772893767</v>
      </c>
      <c r="AG19" s="1">
        <f>'G5'!AG19-a!AG19</f>
        <v>59.842490842490847</v>
      </c>
      <c r="AH19" s="1">
        <f>'G5'!AH19-a!AH19</f>
        <v>36.80952380952381</v>
      </c>
      <c r="AI19" s="1">
        <f>'G5'!AI19-a!AI19</f>
        <v>9.9304029304029307</v>
      </c>
      <c r="AJ19" s="1">
        <f>'G5'!AJ19-a!AJ19</f>
        <v>-23.172161172161172</v>
      </c>
      <c r="AK19" s="1">
        <f>'G5'!AK19-a!AK19</f>
        <v>-53.175824175824175</v>
      </c>
      <c r="AL19" s="1">
        <f>'G5'!AL19-a!AL19</f>
        <v>-71.912087912087912</v>
      </c>
      <c r="AM19" s="1">
        <f>'G5'!AM19-a!AM19</f>
        <v>-75.981684981684978</v>
      </c>
      <c r="AN19" s="1">
        <f>'G5'!AN19-a!AN19</f>
        <v>-55.626373626373621</v>
      </c>
      <c r="AO19" s="1">
        <f>'G5'!AO19-a!AO19</f>
        <v>-25.637362637362628</v>
      </c>
      <c r="AP19" s="1">
        <f>'G5'!AP19-a!AP19</f>
        <v>1.9597069597069492</v>
      </c>
      <c r="AQ19" s="1">
        <f>'G5'!AQ19-a!AQ19</f>
        <v>8.1135531135531096</v>
      </c>
      <c r="AR19" s="1">
        <f>'G5'!AR19-a!AR19</f>
        <v>-12.487179487179475</v>
      </c>
      <c r="AS19" s="1">
        <f>'G5'!AS19-a!AS19</f>
        <v>-27.805860805860817</v>
      </c>
      <c r="AT19" s="1">
        <f>'G5'!AT19-a!AT19</f>
        <v>-23.597069597069606</v>
      </c>
      <c r="AU19" s="1">
        <f>'G5'!AU19-a!AU19</f>
        <v>-9.9413919413919416</v>
      </c>
      <c r="AV19" s="1">
        <f>'G5'!AV19-a!AV19</f>
        <v>0.7362637362637372</v>
      </c>
      <c r="AW19" s="1">
        <f>'G5'!AW19-a!AW19</f>
        <v>-6.3553113553113576</v>
      </c>
      <c r="AX19" s="1">
        <f>'G5'!AX19-a!AX19</f>
        <v>-14.684981684981693</v>
      </c>
      <c r="AY19" s="1">
        <f>'G5'!AY19-a!AY19</f>
        <v>-11.736263736263737</v>
      </c>
      <c r="AZ19" s="1">
        <f>'G5'!AZ19-a!AZ19</f>
        <v>-9.8241758241758248</v>
      </c>
      <c r="BA19" s="1">
        <f>'G5'!BA19-a!BA19</f>
        <v>7.3809523809523796</v>
      </c>
      <c r="BB19" s="1">
        <f>'G5'!BB19-a!BB19</f>
        <v>33.637362637362628</v>
      </c>
      <c r="BC19" s="1">
        <f>'G5'!BC19-a!BC19</f>
        <v>42.963369963369956</v>
      </c>
      <c r="BD19" s="1">
        <f>'G5'!BD19-a!BD19</f>
        <v>28.051282051282058</v>
      </c>
      <c r="BE19" s="1">
        <f>'G5'!BE19-a!BE19</f>
        <v>8.172161172161168</v>
      </c>
      <c r="BF19" s="1">
        <f>'G5'!BF19-a!BF19</f>
        <v>10.835164835164832</v>
      </c>
      <c r="BG19" s="1">
        <f>'G5'!BG19-a!BG19</f>
        <v>36.641025641025635</v>
      </c>
      <c r="BH19" s="1">
        <f>'G5'!BH19-a!BH19</f>
        <v>51.073260073260073</v>
      </c>
      <c r="BI19" s="1">
        <f>'G5'!BI19-a!BI19</f>
        <v>52.304029304029307</v>
      </c>
      <c r="BJ19" s="1">
        <f>'G5'!BJ19-a!BJ19</f>
        <v>36.216117216117219</v>
      </c>
      <c r="BK19" s="1">
        <f>'G5'!BK19-a!BK19</f>
        <v>14.908424908424909</v>
      </c>
      <c r="BL19" s="1">
        <f>'G5'!BL19-a!BL19</f>
        <v>-11.981684981684982</v>
      </c>
      <c r="BM19" s="1">
        <f>'G5'!BM19-a!BM19</f>
        <v>-13.992673992673993</v>
      </c>
      <c r="BN19" s="1">
        <f>'G5'!BN19-a!BN19</f>
        <v>-5.7838827838827847</v>
      </c>
      <c r="BO19" s="1">
        <f>'G5'!BO19-a!BO19</f>
        <v>-10.263736263736263</v>
      </c>
      <c r="BP19" s="1">
        <f>'G5'!BP19-a!BP19</f>
        <v>-26.421245421245423</v>
      </c>
      <c r="BQ19" s="1">
        <f>'G5'!BQ19-a!BQ19</f>
        <v>-43.260073260073263</v>
      </c>
      <c r="BR19" s="1">
        <f>'G5'!BR19-a!BR19</f>
        <v>-48.19047619047619</v>
      </c>
      <c r="BS19" s="1">
        <f>'G5'!BS19-a!BS19</f>
        <v>-41.051282051282058</v>
      </c>
      <c r="BT19" s="1">
        <f>'G5'!BT19-a!BT19</f>
        <v>-31.278388278388277</v>
      </c>
      <c r="BU19" s="1">
        <f>'G5'!BU19-a!BU19</f>
        <v>-17.956043956043942</v>
      </c>
      <c r="BV19" s="1">
        <f>'G5'!BV19-a!BV19</f>
        <v>-4.5494505494505404</v>
      </c>
      <c r="BW19" s="1">
        <f>'G5'!BW19-a!BW19</f>
        <v>3.5494505494505404</v>
      </c>
      <c r="BX19" s="1">
        <f>'G5'!BX19-a!BX19</f>
        <v>11.413919413919416</v>
      </c>
      <c r="BY19" s="1">
        <f>'G5'!BY19-a!BY19</f>
        <v>10.747252747252759</v>
      </c>
      <c r="BZ19" s="1">
        <f>'G5'!BZ19-a!BZ19</f>
        <v>4.2967032967032992</v>
      </c>
      <c r="CA19" s="1">
        <f>'G5'!CA19-a!CA19</f>
        <v>3.3479853479853432</v>
      </c>
      <c r="CB19" s="1">
        <f>'G5'!CB19-a!CB19</f>
        <v>2.2490842490842624</v>
      </c>
      <c r="CC19" s="1">
        <f>'G5'!CC19-a!CC19</f>
        <v>16.838827838827825</v>
      </c>
      <c r="CD19" s="1">
        <f>'G5'!CD19-a!CD19</f>
        <v>55.439560439560438</v>
      </c>
      <c r="CE19" s="1">
        <f>'G5'!CE19-a!CE19</f>
        <v>78.19047619047619</v>
      </c>
      <c r="CF19" s="1">
        <f>'G5'!CF19-a!CF19</f>
        <v>40.509157509157504</v>
      </c>
      <c r="CG19" s="1">
        <f>'G5'!CG19-a!CG19</f>
        <v>-17.069597069597073</v>
      </c>
      <c r="CH19" s="1">
        <f>'G5'!CH19-a!CH19</f>
        <v>-45.714285714285715</v>
      </c>
      <c r="CI19" s="1">
        <f>'G5'!CI19-a!CI19</f>
        <v>-53.835164835164832</v>
      </c>
      <c r="CJ19" s="1">
        <f>'G5'!CJ19-a!CJ19</f>
        <v>-51.304029304029299</v>
      </c>
      <c r="CK19" s="1">
        <f>'G5'!CK19-a!CK19</f>
        <v>-28.036630036630044</v>
      </c>
      <c r="CL19" s="1">
        <f>'G5'!CL19-a!CL19</f>
        <v>-5.80219780219781</v>
      </c>
      <c r="CM19" s="1">
        <f>'G5'!CM19-a!CM19</f>
        <v>-1.7472527472527588</v>
      </c>
      <c r="CN19" s="1">
        <f>'G5'!CN19-a!CN19</f>
        <v>-1.1245421245421312</v>
      </c>
      <c r="CO19" s="1">
        <f>'G5'!CO19-a!CO19</f>
        <v>-3.7728937728937808</v>
      </c>
      <c r="CP19" s="1">
        <f>'G5'!CP19-a!CP19</f>
        <v>-9.974358974358978</v>
      </c>
      <c r="CQ19" s="1">
        <f>'G5'!CQ19-a!CQ19</f>
        <v>-8.5567765567765548</v>
      </c>
      <c r="CR19" s="1">
        <f>'G5'!CR19-a!CR19</f>
        <v>-2.9926739926739856</v>
      </c>
      <c r="CS19" s="1">
        <f>'G5'!CS19-a!CS19</f>
        <v>1.7362637362637372</v>
      </c>
      <c r="CT19" s="1">
        <f>'G5'!CT19-a!CT19</f>
        <v>0.28571428571427759</v>
      </c>
      <c r="CU19" s="1">
        <f>'G5'!CU19-a!CU19</f>
        <v>-6.362637362637372</v>
      </c>
      <c r="CV19" s="1">
        <f>'G5'!CV19-a!CV19</f>
        <v>-7.758241758241752</v>
      </c>
      <c r="CW19" s="1">
        <f>'G5'!CW19-a!CW19</f>
        <v>-5.3003663003663064</v>
      </c>
      <c r="CX19" s="1">
        <f>'G5'!CX19-a!CX19</f>
        <v>3.2527472527472412</v>
      </c>
      <c r="CY19" s="1">
        <f>'G5'!CY19-a!CY19</f>
        <v>19.021978021978015</v>
      </c>
      <c r="CZ19" s="1">
        <f>'G5'!CZ19-a!CZ19</f>
        <v>23.003663003663007</v>
      </c>
      <c r="DA19" s="1">
        <f>'G5'!DA19-a!DA19</f>
        <v>14.659340659340657</v>
      </c>
      <c r="DB19" s="1">
        <f>'G5'!DB19-a!DB19</f>
        <v>-1.7142857142857082</v>
      </c>
      <c r="DC19" s="1">
        <f>'G5'!DC19-a!DC19</f>
        <v>-19.633699633699635</v>
      </c>
      <c r="DD19" s="1">
        <f>'G5'!DD19-a!DD19</f>
        <v>-30.285714285714292</v>
      </c>
      <c r="DE19" s="1">
        <f>'G5'!DE19-a!DE19</f>
        <v>-12.468864468864467</v>
      </c>
      <c r="DF19" s="1">
        <f>'G5'!DF19-a!DF19</f>
        <v>52.205128205128204</v>
      </c>
      <c r="DG19" s="1">
        <f>'G5'!DG19-a!DG19</f>
        <v>90.560439560439562</v>
      </c>
      <c r="DH19" s="1">
        <f>'G5'!DH19-a!DH19</f>
        <v>48.695970695970701</v>
      </c>
      <c r="DI19" s="1">
        <f>'G5'!DI19-a!DI19</f>
        <v>-1.4761904761904745</v>
      </c>
      <c r="DJ19" s="1">
        <f>'G5'!DJ19-a!DJ19</f>
        <v>-10.53846153846154</v>
      </c>
      <c r="DK19" s="1">
        <f>'G5'!DK19-a!DK19</f>
        <v>6.8351648351648322</v>
      </c>
      <c r="DL19" s="1">
        <f>'G5'!DL19-a!DL19</f>
        <v>21.772893772893774</v>
      </c>
      <c r="DM19" s="1">
        <f>'G5'!DM19-a!DM19</f>
        <v>10.406593406593409</v>
      </c>
      <c r="DN19" s="1">
        <f>'G5'!DN19-a!DN19</f>
        <v>-26.362637362637361</v>
      </c>
      <c r="DO19" s="1">
        <f>'G5'!DO19-a!DO19</f>
        <v>-45.545787545787547</v>
      </c>
      <c r="DP19" s="1">
        <f>'G5'!DP19-a!DP19</f>
        <v>-30.545787545787547</v>
      </c>
      <c r="DQ19" s="1">
        <f>'G5'!DQ19-a!DQ19</f>
        <v>-11.27472527472527</v>
      </c>
      <c r="DR19" s="1">
        <f>'G5'!DR19-a!DR19</f>
        <v>7.4029304029304086</v>
      </c>
      <c r="DS19" s="1">
        <f>'G5'!DS19-a!DS19</f>
        <v>7.3223443223443212</v>
      </c>
      <c r="DT19" s="1">
        <f>'G5'!DT19-a!DT19</f>
        <v>-34.179487179487182</v>
      </c>
      <c r="DU19" s="1">
        <f>'G5'!DU19-a!DU19</f>
        <v>-57.728937728937723</v>
      </c>
      <c r="DV19" s="1">
        <f>'G5'!DV19-a!DV19</f>
        <v>-38.172161172161168</v>
      </c>
      <c r="DW19" s="1">
        <f>'G5'!DW19-a!DW19</f>
        <v>1.7545787545787448</v>
      </c>
      <c r="DX19" s="1">
        <f>'G5'!DX19-a!DX19</f>
        <v>13.739926739926744</v>
      </c>
      <c r="DY19" s="1">
        <f>'G5'!DY19-a!DY19</f>
        <v>25.293040293040292</v>
      </c>
      <c r="DZ19" s="1">
        <f>'G5'!DZ19-a!DZ19</f>
        <v>43.161172161172175</v>
      </c>
      <c r="EA19" s="1">
        <f>'G5'!EA19-a!EA19</f>
        <v>66.065934065934073</v>
      </c>
      <c r="EB19" s="1">
        <f>'G5'!EB19-a!EB19</f>
        <v>69.65567765567765</v>
      </c>
      <c r="EC19" s="1">
        <f>'G5'!EC19-a!EC19</f>
        <v>10</v>
      </c>
      <c r="ED19" s="1">
        <f>'G5'!ED19-a!ED19</f>
        <v>-52.743589743589745</v>
      </c>
      <c r="EE19" s="1">
        <f>'G5'!EE19-a!EE19</f>
        <v>-64.428571428571431</v>
      </c>
      <c r="EF19" s="1">
        <f>'G5'!EF19-a!EF19</f>
        <v>-45.018315018315022</v>
      </c>
      <c r="EG19" s="1">
        <f>'G5'!EG19-a!EG19</f>
        <v>-15.278388278388277</v>
      </c>
      <c r="EH19" s="1">
        <f>'G5'!EH19-a!EH19</f>
        <v>30.970695970695971</v>
      </c>
      <c r="EI19" s="1">
        <f>'G5'!EI19-a!EI19</f>
        <v>50.150183150183153</v>
      </c>
      <c r="EJ19" s="1">
        <f>'G5'!EJ19-a!EJ19</f>
        <v>22.893772893772891</v>
      </c>
      <c r="EK19" s="1">
        <f>'G5'!EK19-a!EK19</f>
        <v>-13.421245421245416</v>
      </c>
      <c r="EL19" s="1">
        <f>'G5'!EL19-a!EL19</f>
        <v>-31.919413919413913</v>
      </c>
      <c r="EM19" s="1">
        <f>'G5'!EM19-a!EM19</f>
        <v>-28.315018315018321</v>
      </c>
      <c r="EN19" s="1">
        <f>'G5'!EN19-a!EN19</f>
        <v>-21.424908424908423</v>
      </c>
      <c r="EO19" s="1">
        <f>'G5'!EO19-a!EO19</f>
        <v>-5.1501831501831532</v>
      </c>
      <c r="EP19" s="1">
        <f>'G5'!EP19-a!EP19</f>
        <v>31.516483516483518</v>
      </c>
      <c r="EQ19" s="1">
        <f>'G5'!EQ19-a!EQ19</f>
        <v>36.747252747252745</v>
      </c>
      <c r="ER19" s="1">
        <f>'G5'!ER19-a!ER19</f>
        <v>7.5567765567765548</v>
      </c>
    </row>
    <row r="20" spans="1:148" x14ac:dyDescent="0.25">
      <c r="A20" s="1">
        <f>'G5'!A20-a!A20</f>
        <v>0</v>
      </c>
      <c r="B20" s="1">
        <f>'G5'!B20-a!B20</f>
        <v>0</v>
      </c>
      <c r="C20" s="1">
        <f>'G5'!C20-a!C20</f>
        <v>4.2857142857142776</v>
      </c>
      <c r="D20" s="1">
        <f>'G5'!D20-a!D20</f>
        <v>0.21978021978023321</v>
      </c>
      <c r="E20" s="1">
        <f>'G5'!E20-a!E20</f>
        <v>-6.3296703296703356</v>
      </c>
      <c r="F20" s="1">
        <f>'G5'!F20-a!F20</f>
        <v>-6.1758241758241752</v>
      </c>
      <c r="G20" s="1">
        <f>'G5'!G20-a!G20</f>
        <v>0.36630036630037921</v>
      </c>
      <c r="H20" s="1">
        <f>'G5'!H20-a!H20</f>
        <v>6.3296703296703356</v>
      </c>
      <c r="I20" s="1">
        <f>'G5'!I20-a!I20</f>
        <v>2.3589743589743648</v>
      </c>
      <c r="J20" s="1">
        <f>'G5'!J20-a!J20</f>
        <v>-3.6080586080585988</v>
      </c>
      <c r="K20" s="1">
        <f>'G5'!K20-a!K20</f>
        <v>-4.3809523809523796</v>
      </c>
      <c r="L20" s="1">
        <f>'G5'!L20-a!L20</f>
        <v>-5.1831501831501896</v>
      </c>
      <c r="M20" s="1">
        <f>'G5'!M20-a!M20</f>
        <v>-2.1355311355311244</v>
      </c>
      <c r="N20" s="1">
        <f>'G5'!N20-a!N20</f>
        <v>3.1538461538461604</v>
      </c>
      <c r="O20" s="1">
        <f>'G5'!O20-a!O20</f>
        <v>8.146520146520146</v>
      </c>
      <c r="P20" s="1">
        <f>'G5'!P20-a!P20</f>
        <v>7.2197802197802332</v>
      </c>
      <c r="Q20" s="1">
        <f>'G5'!Q20-a!Q20</f>
        <v>9.9706959706959708</v>
      </c>
      <c r="R20" s="1">
        <f>'G5'!R20-a!R20</f>
        <v>12.018315018315022</v>
      </c>
      <c r="S20" s="1">
        <f>'G5'!S20-a!S20</f>
        <v>5.5934065934065984</v>
      </c>
      <c r="T20" s="1">
        <f>'G5'!T20-a!T20</f>
        <v>1.7435897435897374</v>
      </c>
      <c r="U20" s="1">
        <f>'G5'!U20-a!U20</f>
        <v>4.4468864468864524</v>
      </c>
      <c r="V20" s="1">
        <f>'G5'!V20-a!V20</f>
        <v>17.175824175824175</v>
      </c>
      <c r="W20" s="1">
        <f>'G5'!W20-a!W20</f>
        <v>16.476190476190482</v>
      </c>
      <c r="X20" s="1">
        <f>'G5'!X20-a!X20</f>
        <v>3.879120879120876</v>
      </c>
      <c r="Y20" s="1">
        <f>'G5'!Y20-a!Y20</f>
        <v>-14.35164835164835</v>
      </c>
      <c r="Z20" s="1">
        <f>'G5'!Z20-a!Z20</f>
        <v>-28.783882783882788</v>
      </c>
      <c r="AA20" s="1">
        <f>'G5'!AA20-a!AA20</f>
        <v>-34.010989010989007</v>
      </c>
      <c r="AB20" s="1">
        <f>'G5'!AB20-a!AB20</f>
        <v>-28.406593406593402</v>
      </c>
      <c r="AC20" s="1">
        <f>'G5'!AC20-a!AC20</f>
        <v>-12.164835164835154</v>
      </c>
      <c r="AD20" s="1">
        <f>'G5'!AD20-a!AD20</f>
        <v>12.783882783882774</v>
      </c>
      <c r="AE20" s="1">
        <f>'G5'!AE20-a!AE20</f>
        <v>49.11355311355311</v>
      </c>
      <c r="AF20" s="1">
        <f>'G5'!AF20-a!AF20</f>
        <v>64.417582417582423</v>
      </c>
      <c r="AG20" s="1">
        <f>'G5'!AG20-a!AG20</f>
        <v>68.07692307692308</v>
      </c>
      <c r="AH20" s="1">
        <f>'G5'!AH20-a!AH20</f>
        <v>53.794871794871796</v>
      </c>
      <c r="AI20" s="1">
        <f>'G5'!AI20-a!AI20</f>
        <v>20.355311355311354</v>
      </c>
      <c r="AJ20" s="1">
        <f>'G5'!AJ20-a!AJ20</f>
        <v>-0.91575091575091605</v>
      </c>
      <c r="AK20" s="1">
        <f>'G5'!AK20-a!AK20</f>
        <v>-30.985347985347985</v>
      </c>
      <c r="AL20" s="1">
        <f>'G5'!AL20-a!AL20</f>
        <v>-56.216117216117212</v>
      </c>
      <c r="AM20" s="1">
        <f>'G5'!AM20-a!AM20</f>
        <v>-65.824175824175825</v>
      </c>
      <c r="AN20" s="1">
        <f>'G5'!AN20-a!AN20</f>
        <v>-47.582417582417577</v>
      </c>
      <c r="AO20" s="1">
        <f>'G5'!AO20-a!AO20</f>
        <v>-23.857142857142861</v>
      </c>
      <c r="AP20" s="1">
        <f>'G5'!AP20-a!AP20</f>
        <v>3.7838827838827882</v>
      </c>
      <c r="AQ20" s="1">
        <f>'G5'!AQ20-a!AQ20</f>
        <v>16.135531135531139</v>
      </c>
      <c r="AR20" s="1">
        <f>'G5'!AR20-a!AR20</f>
        <v>-7.0366300366300436</v>
      </c>
      <c r="AS20" s="1">
        <f>'G5'!AS20-a!AS20</f>
        <v>-24.19047619047619</v>
      </c>
      <c r="AT20" s="1">
        <f>'G5'!AT20-a!AT20</f>
        <v>-17.849816849816847</v>
      </c>
      <c r="AU20" s="1">
        <f>'G5'!AU20-a!AU20</f>
        <v>-13.212454212454219</v>
      </c>
      <c r="AV20" s="1">
        <f>'G5'!AV20-a!AV20</f>
        <v>-10.578754578754584</v>
      </c>
      <c r="AW20" s="1">
        <f>'G5'!AW20-a!AW20</f>
        <v>-19.780219780219781</v>
      </c>
      <c r="AX20" s="1">
        <f>'G5'!AX20-a!AX20</f>
        <v>-24.040293040293037</v>
      </c>
      <c r="AY20" s="1">
        <f>'G5'!AY20-a!AY20</f>
        <v>-24.963369963369956</v>
      </c>
      <c r="AZ20" s="1">
        <f>'G5'!AZ20-a!AZ20</f>
        <v>-31.805860805860817</v>
      </c>
      <c r="BA20" s="1">
        <f>'G5'!BA20-a!BA20</f>
        <v>-24.827838827838832</v>
      </c>
      <c r="BB20" s="1">
        <f>'G5'!BB20-a!BB20</f>
        <v>1.0659340659340728</v>
      </c>
      <c r="BC20" s="1">
        <f>'G5'!BC20-a!BC20</f>
        <v>21.875457875457869</v>
      </c>
      <c r="BD20" s="1">
        <f>'G5'!BD20-a!BD20</f>
        <v>15.941391941391942</v>
      </c>
      <c r="BE20" s="1">
        <f>'G5'!BE20-a!BE20</f>
        <v>7.0805860805860874</v>
      </c>
      <c r="BF20" s="1">
        <f>'G5'!BF20-a!BF20</f>
        <v>12.040293040293037</v>
      </c>
      <c r="BG20" s="1">
        <f>'G5'!BG20-a!BG20</f>
        <v>24.684981684981679</v>
      </c>
      <c r="BH20" s="1">
        <f>'G5'!BH20-a!BH20</f>
        <v>51.07692307692308</v>
      </c>
      <c r="BI20" s="1">
        <f>'G5'!BI20-a!BI20</f>
        <v>62.142857142857139</v>
      </c>
      <c r="BJ20" s="1">
        <f>'G5'!BJ20-a!BJ20</f>
        <v>47.582417582417584</v>
      </c>
      <c r="BK20" s="1">
        <f>'G5'!BK20-a!BK20</f>
        <v>20.164835164835164</v>
      </c>
      <c r="BL20" s="1">
        <f>'G5'!BL20-a!BL20</f>
        <v>5.0329670329670328</v>
      </c>
      <c r="BM20" s="1">
        <f>'G5'!BM20-a!BM20</f>
        <v>3.7985347985347984</v>
      </c>
      <c r="BN20" s="1">
        <f>'G5'!BN20-a!BN20</f>
        <v>5.2271062271062263</v>
      </c>
      <c r="BO20" s="1">
        <f>'G5'!BO20-a!BO20</f>
        <v>6.6007326007326004</v>
      </c>
      <c r="BP20" s="1">
        <f>'G5'!BP20-a!BP20</f>
        <v>-10.615384615384617</v>
      </c>
      <c r="BQ20" s="1">
        <f>'G5'!BQ20-a!BQ20</f>
        <v>-37.633699633699635</v>
      </c>
      <c r="BR20" s="1">
        <f>'G5'!BR20-a!BR20</f>
        <v>-52.282051282051285</v>
      </c>
      <c r="BS20" s="1">
        <f>'G5'!BS20-a!BS20</f>
        <v>-52.384615384615387</v>
      </c>
      <c r="BT20" s="1">
        <f>'G5'!BT20-a!BT20</f>
        <v>-42.531135531135533</v>
      </c>
      <c r="BU20" s="1">
        <f>'G5'!BU20-a!BU20</f>
        <v>-28.644688644688642</v>
      </c>
      <c r="BV20" s="1">
        <f>'G5'!BV20-a!BV20</f>
        <v>-20.33699633699635</v>
      </c>
      <c r="BW20" s="1">
        <f>'G5'!BW20-a!BW20</f>
        <v>-9.3113553113552996</v>
      </c>
      <c r="BX20" s="1">
        <f>'G5'!BX20-a!BX20</f>
        <v>6.2783882783882916</v>
      </c>
      <c r="BY20" s="1">
        <f>'G5'!BY20-a!BY20</f>
        <v>11.494505494505489</v>
      </c>
      <c r="BZ20" s="1">
        <f>'G5'!BZ20-a!BZ20</f>
        <v>3.2307692307692264</v>
      </c>
      <c r="CA20" s="1">
        <f>'G5'!CA20-a!CA20</f>
        <v>4.6923076923076792</v>
      </c>
      <c r="CB20" s="1">
        <f>'G5'!CB20-a!CB20</f>
        <v>10.402930402930394</v>
      </c>
      <c r="CC20" s="1">
        <f>'G5'!CC20-a!CC20</f>
        <v>19.142857142857139</v>
      </c>
      <c r="CD20" s="1">
        <f>'G5'!CD20-a!CD20</f>
        <v>56.131868131868146</v>
      </c>
      <c r="CE20" s="1">
        <f>'G5'!CE20-a!CE20</f>
        <v>78.007326007326</v>
      </c>
      <c r="CF20" s="1">
        <f>'G5'!CF20-a!CF20</f>
        <v>37.989010989010993</v>
      </c>
      <c r="CG20" s="1">
        <f>'G5'!CG20-a!CG20</f>
        <v>-23.725274725274723</v>
      </c>
      <c r="CH20" s="1">
        <f>'G5'!CH20-a!CH20</f>
        <v>-50.677655677655679</v>
      </c>
      <c r="CI20" s="1">
        <f>'G5'!CI20-a!CI20</f>
        <v>-51.714285714285708</v>
      </c>
      <c r="CJ20" s="1">
        <f>'G5'!CJ20-a!CJ20</f>
        <v>-44.051282051282058</v>
      </c>
      <c r="CK20" s="1">
        <f>'G5'!CK20-a!CK20</f>
        <v>-16.150183150183153</v>
      </c>
      <c r="CL20" s="1">
        <f>'G5'!CL20-a!CL20</f>
        <v>3.413919413919416</v>
      </c>
      <c r="CM20" s="1">
        <f>'G5'!CM20-a!CM20</f>
        <v>3.9010989010988908</v>
      </c>
      <c r="CN20" s="1">
        <f>'G5'!CN20-a!CN20</f>
        <v>0.4175824175824232</v>
      </c>
      <c r="CO20" s="1">
        <f>'G5'!CO20-a!CO20</f>
        <v>-4.4029304029303944</v>
      </c>
      <c r="CP20" s="1">
        <f>'G5'!CP20-a!CP20</f>
        <v>-5.2087912087912116</v>
      </c>
      <c r="CQ20" s="1">
        <f>'G5'!CQ20-a!CQ20</f>
        <v>-1.6227106227106276</v>
      </c>
      <c r="CR20" s="1">
        <f>'G5'!CR20-a!CR20</f>
        <v>1.6007326007326128</v>
      </c>
      <c r="CS20" s="1">
        <f>'G5'!CS20-a!CS20</f>
        <v>3.8717948717948616</v>
      </c>
      <c r="CT20" s="1">
        <f>'G5'!CT20-a!CT20</f>
        <v>2.8498168498168468</v>
      </c>
      <c r="CU20" s="1">
        <f>'G5'!CU20-a!CU20</f>
        <v>-1.4688644688644672</v>
      </c>
      <c r="CV20" s="1">
        <f>'G5'!CV20-a!CV20</f>
        <v>-4.9413919413919416</v>
      </c>
      <c r="CW20" s="1">
        <f>'G5'!CW20-a!CW20</f>
        <v>-3.8974358974358836</v>
      </c>
      <c r="CX20" s="1">
        <f>'G5'!CX20-a!CX20</f>
        <v>3.5970695970696056</v>
      </c>
      <c r="CY20" s="1">
        <f>'G5'!CY20-a!CY20</f>
        <v>13.428571428571416</v>
      </c>
      <c r="CZ20" s="1">
        <f>'G5'!CZ20-a!CZ20</f>
        <v>13.278388278388292</v>
      </c>
      <c r="DA20" s="1">
        <f>'G5'!DA20-a!DA20</f>
        <v>1.4358974358974308</v>
      </c>
      <c r="DB20" s="1">
        <f>'G5'!DB20-a!DB20</f>
        <v>-12.439560439560438</v>
      </c>
      <c r="DC20" s="1">
        <f>'G5'!DC20-a!DC20</f>
        <v>-27.179487179487182</v>
      </c>
      <c r="DD20" s="1">
        <f>'G5'!DD20-a!DD20</f>
        <v>-41.454212454212467</v>
      </c>
      <c r="DE20" s="1">
        <f>'G5'!DE20-a!DE20</f>
        <v>-15.857142857142861</v>
      </c>
      <c r="DF20" s="1">
        <f>'G5'!DF20-a!DF20</f>
        <v>61.772893772893781</v>
      </c>
      <c r="DG20" s="1">
        <f>'G5'!DG20-a!DG20</f>
        <v>105.78754578754578</v>
      </c>
      <c r="DH20" s="1">
        <f>'G5'!DH20-a!DH20</f>
        <v>66.567765567765562</v>
      </c>
      <c r="DI20" s="1">
        <f>'G5'!DI20-a!DI20</f>
        <v>17.157509157509161</v>
      </c>
      <c r="DJ20" s="1">
        <f>'G5'!DJ20-a!DJ20</f>
        <v>19.241758241758241</v>
      </c>
      <c r="DK20" s="1">
        <f>'G5'!DK20-a!DK20</f>
        <v>31.054945054945055</v>
      </c>
      <c r="DL20" s="1">
        <f>'G5'!DL20-a!DL20</f>
        <v>28.252747252747252</v>
      </c>
      <c r="DM20" s="1">
        <f>'G5'!DM20-a!DM20</f>
        <v>20.27106227106227</v>
      </c>
      <c r="DN20" s="1">
        <f>'G5'!DN20-a!DN20</f>
        <v>-3.5714285714285712</v>
      </c>
      <c r="DO20" s="1">
        <f>'G5'!DO20-a!DO20</f>
        <v>-26.864468864468865</v>
      </c>
      <c r="DP20" s="1">
        <f>'G5'!DP20-a!DP20</f>
        <v>-29.31135531135531</v>
      </c>
      <c r="DQ20" s="1">
        <f>'G5'!DQ20-a!DQ20</f>
        <v>-26.293040293040292</v>
      </c>
      <c r="DR20" s="1">
        <f>'G5'!DR20-a!DR20</f>
        <v>-30.842490842490839</v>
      </c>
      <c r="DS20" s="1">
        <f>'G5'!DS20-a!DS20</f>
        <v>-40.472527472527474</v>
      </c>
      <c r="DT20" s="1">
        <f>'G5'!DT20-a!DT20</f>
        <v>-56.230769230769226</v>
      </c>
      <c r="DU20" s="1">
        <f>'G5'!DU20-a!DU20</f>
        <v>-46.468864468864467</v>
      </c>
      <c r="DV20" s="1">
        <f>'G5'!DV20-a!DV20</f>
        <v>-19.457875457875446</v>
      </c>
      <c r="DW20" s="1">
        <f>'G5'!DW20-a!DW20</f>
        <v>-2.7692307692307736</v>
      </c>
      <c r="DX20" s="1">
        <f>'G5'!DX20-a!DX20</f>
        <v>-10.06959706959708</v>
      </c>
      <c r="DY20" s="1">
        <f>'G5'!DY20-a!DY20</f>
        <v>-1.9853479853479996</v>
      </c>
      <c r="DZ20" s="1">
        <f>'G5'!DZ20-a!DZ20</f>
        <v>17.326007326007328</v>
      </c>
      <c r="EA20" s="1">
        <f>'G5'!EA20-a!EA20</f>
        <v>62.296703296703299</v>
      </c>
      <c r="EB20" s="1">
        <f>'G5'!EB20-a!EB20</f>
        <v>102.94505494505495</v>
      </c>
      <c r="EC20" s="1">
        <f>'G5'!EC20-a!EC20</f>
        <v>55.117216117216117</v>
      </c>
      <c r="ED20" s="1">
        <f>'G5'!ED20-a!ED20</f>
        <v>-8.952380952380949</v>
      </c>
      <c r="EE20" s="1">
        <f>'G5'!EE20-a!EE20</f>
        <v>-25.274725274725277</v>
      </c>
      <c r="EF20" s="1">
        <f>'G5'!EF20-a!EF20</f>
        <v>-17.901098901098898</v>
      </c>
      <c r="EG20" s="1">
        <f>'G5'!EG20-a!EG20</f>
        <v>4.7765567765567738</v>
      </c>
      <c r="EH20" s="1">
        <f>'G5'!EH20-a!EH20</f>
        <v>23.106227106227109</v>
      </c>
      <c r="EI20" s="1">
        <f>'G5'!EI20-a!EI20</f>
        <v>8.6520146520146568</v>
      </c>
      <c r="EJ20" s="1">
        <f>'G5'!EJ20-a!EJ20</f>
        <v>-35.692307692307693</v>
      </c>
      <c r="EK20" s="1">
        <f>'G5'!EK20-a!EK20</f>
        <v>-69.355311355311358</v>
      </c>
      <c r="EL20" s="1">
        <f>'G5'!EL20-a!EL20</f>
        <v>-67.673992673992672</v>
      </c>
      <c r="EM20" s="1">
        <f>'G5'!EM20-a!EM20</f>
        <v>-37.435897435897431</v>
      </c>
      <c r="EN20" s="1">
        <f>'G5'!EN20-a!EN20</f>
        <v>-9.948717948717956</v>
      </c>
      <c r="EO20" s="1">
        <f>'G5'!EO20-a!EO20</f>
        <v>28.505494505494511</v>
      </c>
      <c r="EP20" s="1">
        <f>'G5'!EP20-a!EP20</f>
        <v>27.296703296703299</v>
      </c>
      <c r="EQ20" s="1">
        <f>'G5'!EQ20-a!EQ20</f>
        <v>1.5421245421245402</v>
      </c>
      <c r="ER20" s="1">
        <f>'G5'!ER20-a!ER20</f>
        <v>-22.223443223443226</v>
      </c>
    </row>
    <row r="21" spans="1:148" x14ac:dyDescent="0.25">
      <c r="A21" s="1">
        <f>'G5'!A21-a!A21</f>
        <v>0</v>
      </c>
      <c r="B21" s="1">
        <f>'G5'!B21-a!B21</f>
        <v>0</v>
      </c>
      <c r="C21" s="1">
        <f>'G5'!C21-a!C21</f>
        <v>10.853479853479854</v>
      </c>
      <c r="D21" s="1">
        <f>'G5'!D21-a!D21</f>
        <v>4.8315018315018392</v>
      </c>
      <c r="E21" s="1">
        <f>'G5'!E21-a!E21</f>
        <v>-4.9194139194139268</v>
      </c>
      <c r="F21" s="1">
        <f>'G5'!F21-a!F21</f>
        <v>-10.369963369963358</v>
      </c>
      <c r="G21" s="1">
        <f>'G5'!G21-a!G21</f>
        <v>-0.40293040293039439</v>
      </c>
      <c r="H21" s="1">
        <f>'G5'!H21-a!H21</f>
        <v>10.366300366300379</v>
      </c>
      <c r="I21" s="1">
        <f>'G5'!I21-a!I21</f>
        <v>4.8461538461538396</v>
      </c>
      <c r="J21" s="1">
        <f>'G5'!J21-a!J21</f>
        <v>0.8241758241758248</v>
      </c>
      <c r="K21" s="1">
        <f>'G5'!K21-a!K21</f>
        <v>-1.4761904761904816</v>
      </c>
      <c r="L21" s="1">
        <f>'G5'!L21-a!L21</f>
        <v>-3.4175824175824232</v>
      </c>
      <c r="M21" s="1">
        <f>'G5'!M21-a!M21</f>
        <v>-4.293040293040292</v>
      </c>
      <c r="N21" s="1">
        <f>'G5'!N21-a!N21</f>
        <v>-2.7399267399267444</v>
      </c>
      <c r="O21" s="1">
        <f>'G5'!O21-a!O21</f>
        <v>1.2490842490842624</v>
      </c>
      <c r="P21" s="1">
        <f>'G5'!P21-a!P21</f>
        <v>1.4578754578754456</v>
      </c>
      <c r="Q21" s="1">
        <f>'G5'!Q21-a!Q21</f>
        <v>5.0402930402930508</v>
      </c>
      <c r="R21" s="1">
        <f>'G5'!R21-a!R21</f>
        <v>12.879120879120876</v>
      </c>
      <c r="S21" s="1">
        <f>'G5'!S21-a!S21</f>
        <v>4.1831501831501896</v>
      </c>
      <c r="T21" s="1">
        <f>'G5'!T21-a!T21</f>
        <v>-5.3296703296703356</v>
      </c>
      <c r="U21" s="1">
        <f>'G5'!U21-a!U21</f>
        <v>-5.4798534798534746</v>
      </c>
      <c r="V21" s="1">
        <f>'G5'!V21-a!V21</f>
        <v>7.7435897435897374</v>
      </c>
      <c r="W21" s="1">
        <f>'G5'!W21-a!W21</f>
        <v>14.146520146520146</v>
      </c>
      <c r="X21" s="1">
        <f>'G5'!X21-a!X21</f>
        <v>3.2490842490842482</v>
      </c>
      <c r="Y21" s="1">
        <f>'G5'!Y21-a!Y21</f>
        <v>-18.362637362637358</v>
      </c>
      <c r="Z21" s="1">
        <f>'G5'!Z21-a!Z21</f>
        <v>-30.15384615384616</v>
      </c>
      <c r="AA21" s="1">
        <f>'G5'!AA21-a!AA21</f>
        <v>-26.835164835164832</v>
      </c>
      <c r="AB21" s="1">
        <f>'G5'!AB21-a!AB21</f>
        <v>-12.150183150183153</v>
      </c>
      <c r="AC21" s="1">
        <f>'G5'!AC21-a!AC21</f>
        <v>2.241758241758248</v>
      </c>
      <c r="AD21" s="1">
        <f>'G5'!AD21-a!AD21</f>
        <v>15.677655677655679</v>
      </c>
      <c r="AE21" s="1">
        <f>'G5'!AE21-a!AE21</f>
        <v>38.677655677655679</v>
      </c>
      <c r="AF21" s="1">
        <f>'G5'!AF21-a!AF21</f>
        <v>50.021978021978015</v>
      </c>
      <c r="AG21" s="1">
        <f>'G5'!AG21-a!AG21</f>
        <v>65.930402930402934</v>
      </c>
      <c r="AH21" s="1">
        <f>'G5'!AH21-a!AH21</f>
        <v>62.18315018315019</v>
      </c>
      <c r="AI21" s="1">
        <f>'G5'!AI21-a!AI21</f>
        <v>35.904761904761905</v>
      </c>
      <c r="AJ21" s="1">
        <f>'G5'!AJ21-a!AJ21</f>
        <v>18.278388278388277</v>
      </c>
      <c r="AK21" s="1">
        <f>'G5'!AK21-a!AK21</f>
        <v>-7.0952380952380949</v>
      </c>
      <c r="AL21" s="1">
        <f>'G5'!AL21-a!AL21</f>
        <v>-33.465201465201467</v>
      </c>
      <c r="AM21" s="1">
        <f>'G5'!AM21-a!AM21</f>
        <v>-46.304029304029299</v>
      </c>
      <c r="AN21" s="1">
        <f>'G5'!AN21-a!AN21</f>
        <v>-31.465201465201467</v>
      </c>
      <c r="AO21" s="1">
        <f>'G5'!AO21-a!AO21</f>
        <v>-20.197802197802204</v>
      </c>
      <c r="AP21" s="1">
        <f>'G5'!AP21-a!AP21</f>
        <v>2.1794871794871824</v>
      </c>
      <c r="AQ21" s="1">
        <f>'G5'!AQ21-a!AQ21</f>
        <v>20.633699633699635</v>
      </c>
      <c r="AR21" s="1">
        <f>'G5'!AR21-a!AR21</f>
        <v>6.633699633699635</v>
      </c>
      <c r="AS21" s="1">
        <f>'G5'!AS21-a!AS21</f>
        <v>-12.040293040293037</v>
      </c>
      <c r="AT21" s="1">
        <f>'G5'!AT21-a!AT21</f>
        <v>-16.703296703296701</v>
      </c>
      <c r="AU21" s="1">
        <f>'G5'!AU21-a!AU21</f>
        <v>-20.38095238095238</v>
      </c>
      <c r="AV21" s="1">
        <f>'G5'!AV21-a!AV21</f>
        <v>-13.912087912087912</v>
      </c>
      <c r="AW21" s="1">
        <f>'G5'!AW21-a!AW21</f>
        <v>-3.538461538461533</v>
      </c>
      <c r="AX21" s="1">
        <f>'G5'!AX21-a!AX21</f>
        <v>-7.7948717948717956</v>
      </c>
      <c r="AY21" s="1">
        <f>'G5'!AY21-a!AY21</f>
        <v>-21.472527472527474</v>
      </c>
      <c r="AZ21" s="1">
        <f>'G5'!AZ21-a!AZ21</f>
        <v>-41.64835164835165</v>
      </c>
      <c r="BA21" s="1">
        <f>'G5'!BA21-a!BA21</f>
        <v>-45.150183150183153</v>
      </c>
      <c r="BB21" s="1">
        <f>'G5'!BB21-a!BB21</f>
        <v>-22.117216117216117</v>
      </c>
      <c r="BC21" s="1">
        <f>'G5'!BC21-a!BC21</f>
        <v>6.9963369963369928</v>
      </c>
      <c r="BD21" s="1">
        <f>'G5'!BD21-a!BD21</f>
        <v>13.476190476190482</v>
      </c>
      <c r="BE21" s="1">
        <f>'G5'!BE21-a!BE21</f>
        <v>16.417582417582423</v>
      </c>
      <c r="BF21" s="1">
        <f>'G5'!BF21-a!BF21</f>
        <v>16.64835164835165</v>
      </c>
      <c r="BG21" s="1">
        <f>'G5'!BG21-a!BG21</f>
        <v>19.439560439560438</v>
      </c>
      <c r="BH21" s="1">
        <f>'G5'!BH21-a!BH21</f>
        <v>41.282051282051285</v>
      </c>
      <c r="BI21" s="1">
        <f>'G5'!BI21-a!BI21</f>
        <v>60.043956043956044</v>
      </c>
      <c r="BJ21" s="1">
        <f>'G5'!BJ21-a!BJ21</f>
        <v>51.113553113553117</v>
      </c>
      <c r="BK21" s="1">
        <f>'G5'!BK21-a!BK21</f>
        <v>22.912087912087912</v>
      </c>
      <c r="BL21" s="1">
        <f>'G5'!BL21-a!BL21</f>
        <v>14.725274725274724</v>
      </c>
      <c r="BM21" s="1">
        <f>'G5'!BM21-a!BM21</f>
        <v>0.41025641025641058</v>
      </c>
      <c r="BN21" s="1">
        <f>'G5'!BN21-a!BN21</f>
        <v>-1.1025641025641026</v>
      </c>
      <c r="BO21" s="1">
        <f>'G5'!BO21-a!BO21</f>
        <v>-0.92307692307692335</v>
      </c>
      <c r="BP21" s="1">
        <f>'G5'!BP21-a!BP21</f>
        <v>-18.446886446886445</v>
      </c>
      <c r="BQ21" s="1">
        <f>'G5'!BQ21-a!BQ21</f>
        <v>-35.560439560439562</v>
      </c>
      <c r="BR21" s="1">
        <f>'G5'!BR21-a!BR21</f>
        <v>-37.805860805860803</v>
      </c>
      <c r="BS21" s="1">
        <f>'G5'!BS21-a!BS21</f>
        <v>-38.490842490842489</v>
      </c>
      <c r="BT21" s="1">
        <f>'G5'!BT21-a!BT21</f>
        <v>-39.904761904761898</v>
      </c>
      <c r="BU21" s="1">
        <f>'G5'!BU21-a!BU21</f>
        <v>-41.150183150183153</v>
      </c>
      <c r="BV21" s="1">
        <f>'G5'!BV21-a!BV21</f>
        <v>-37.772893772893767</v>
      </c>
      <c r="BW21" s="1">
        <f>'G5'!BW21-a!BW21</f>
        <v>-18.468864468864467</v>
      </c>
      <c r="BX21" s="1">
        <f>'G5'!BX21-a!BX21</f>
        <v>0.3553113553113576</v>
      </c>
      <c r="BY21" s="1">
        <f>'G5'!BY21-a!BY21</f>
        <v>10.772893772893781</v>
      </c>
      <c r="BZ21" s="1">
        <f>'G5'!BZ21-a!BZ21</f>
        <v>3.4249084249084376</v>
      </c>
      <c r="CA21" s="1">
        <f>'G5'!CA21-a!CA21</f>
        <v>6.369963369963358</v>
      </c>
      <c r="CB21" s="1">
        <f>'G5'!CB21-a!CB21</f>
        <v>16.168498168498161</v>
      </c>
      <c r="CC21" s="1">
        <f>'G5'!CC21-a!CC21</f>
        <v>21.205128205128204</v>
      </c>
      <c r="CD21" s="1">
        <f>'G5'!CD21-a!CD21</f>
        <v>45.142857142857139</v>
      </c>
      <c r="CE21" s="1">
        <f>'G5'!CE21-a!CE21</f>
        <v>55.717948717948715</v>
      </c>
      <c r="CF21" s="1">
        <f>'G5'!CF21-a!CF21</f>
        <v>18.304029304029299</v>
      </c>
      <c r="CG21" s="1">
        <f>'G5'!CG21-a!CG21</f>
        <v>-30.373626373626372</v>
      </c>
      <c r="CH21" s="1">
        <f>'G5'!CH21-a!CH21</f>
        <v>-45.802197802197796</v>
      </c>
      <c r="CI21" s="1">
        <f>'G5'!CI21-a!CI21</f>
        <v>-41.934065934065927</v>
      </c>
      <c r="CJ21" s="1">
        <f>'G5'!CJ21-a!CJ21</f>
        <v>-33.765567765567766</v>
      </c>
      <c r="CK21" s="1">
        <f>'G5'!CK21-a!CK21</f>
        <v>-11.699633699633694</v>
      </c>
      <c r="CL21" s="1">
        <f>'G5'!CL21-a!CL21</f>
        <v>7.4981684981684964</v>
      </c>
      <c r="CM21" s="1">
        <f>'G5'!CM21-a!CM21</f>
        <v>7.095238095238102</v>
      </c>
      <c r="CN21" s="1">
        <f>'G5'!CN21-a!CN21</f>
        <v>4.8498168498168468</v>
      </c>
      <c r="CO21" s="1">
        <f>'G5'!CO21-a!CO21</f>
        <v>-1.4249084249084376</v>
      </c>
      <c r="CP21" s="1">
        <f>'G5'!CP21-a!CP21</f>
        <v>0.31501831501830679</v>
      </c>
      <c r="CQ21" s="1">
        <f>'G5'!CQ21-a!CQ21</f>
        <v>-0.16117216117217481</v>
      </c>
      <c r="CR21" s="1">
        <f>'G5'!CR21-a!CR21</f>
        <v>0.293040293040292</v>
      </c>
      <c r="CS21" s="1">
        <f>'G5'!CS21-a!CS21</f>
        <v>4.1098901098901024</v>
      </c>
      <c r="CT21" s="1">
        <f>'G5'!CT21-a!CT21</f>
        <v>6.509157509157518</v>
      </c>
      <c r="CU21" s="1">
        <f>'G5'!CU21-a!CU21</f>
        <v>4.4981684981684964</v>
      </c>
      <c r="CV21" s="1">
        <f>'G5'!CV21-a!CV21</f>
        <v>1.0109890109890216</v>
      </c>
      <c r="CW21" s="1">
        <f>'G5'!CW21-a!CW21</f>
        <v>-0.37362637362636519</v>
      </c>
      <c r="CX21" s="1">
        <f>'G5'!CX21-a!CX21</f>
        <v>3.8205128205128176</v>
      </c>
      <c r="CY21" s="1">
        <f>'G5'!CY21-a!CY21</f>
        <v>8.2527472527472412</v>
      </c>
      <c r="CZ21" s="1">
        <f>'G5'!CZ21-a!CZ21</f>
        <v>4.974358974358978</v>
      </c>
      <c r="DA21" s="1">
        <f>'G5'!DA21-a!DA21</f>
        <v>-1.2454212454212552</v>
      </c>
      <c r="DB21" s="1">
        <f>'G5'!DB21-a!DB21</f>
        <v>-2.4871794871794748</v>
      </c>
      <c r="DC21" s="1">
        <f>'G5'!DC21-a!DC21</f>
        <v>-9.0586080586080584</v>
      </c>
      <c r="DD21" s="1">
        <f>'G5'!DD21-a!DD21</f>
        <v>-25.406593406593402</v>
      </c>
      <c r="DE21" s="1">
        <f>'G5'!DE21-a!DE21</f>
        <v>-4.7655677655677664</v>
      </c>
      <c r="DF21" s="1">
        <f>'G5'!DF21-a!DF21</f>
        <v>67.827838827838832</v>
      </c>
      <c r="DG21" s="1">
        <f>'G5'!DG21-a!DG21</f>
        <v>102.64835164835165</v>
      </c>
      <c r="DH21" s="1">
        <f>'G5'!DH21-a!DH21</f>
        <v>57.637362637362642</v>
      </c>
      <c r="DI21" s="1">
        <f>'G5'!DI21-a!DI21</f>
        <v>11.523809523809526</v>
      </c>
      <c r="DJ21" s="1">
        <f>'G5'!DJ21-a!DJ21</f>
        <v>2.3296703296703285</v>
      </c>
      <c r="DK21" s="1">
        <f>'G5'!DK21-a!DK21</f>
        <v>13.304029304029307</v>
      </c>
      <c r="DL21" s="1">
        <f>'G5'!DL21-a!DL21</f>
        <v>29.153846153846153</v>
      </c>
      <c r="DM21" s="1">
        <f>'G5'!DM21-a!DM21</f>
        <v>38.941391941391942</v>
      </c>
      <c r="DN21" s="1">
        <f>'G5'!DN21-a!DN21</f>
        <v>27.256410256410255</v>
      </c>
      <c r="DO21" s="1">
        <f>'G5'!DO21-a!DO21</f>
        <v>-8.4468864468864471</v>
      </c>
      <c r="DP21" s="1">
        <f>'G5'!DP21-a!DP21</f>
        <v>-26.205128205128204</v>
      </c>
      <c r="DQ21" s="1">
        <f>'G5'!DQ21-a!DQ21</f>
        <v>-48.490842490842489</v>
      </c>
      <c r="DR21" s="1">
        <f>'G5'!DR21-a!DR21</f>
        <v>-42.915750915750912</v>
      </c>
      <c r="DS21" s="1">
        <f>'G5'!DS21-a!DS21</f>
        <v>-47.27472527472527</v>
      </c>
      <c r="DT21" s="1">
        <f>'G5'!DT21-a!DT21</f>
        <v>-55.838827838827839</v>
      </c>
      <c r="DU21" s="1">
        <f>'G5'!DU21-a!DU21</f>
        <v>-33.355311355311358</v>
      </c>
      <c r="DV21" s="1">
        <f>'G5'!DV21-a!DV21</f>
        <v>-0.5934065934065984</v>
      </c>
      <c r="DW21" s="1">
        <f>'G5'!DW21-a!DW21</f>
        <v>-1.9267399267399128</v>
      </c>
      <c r="DX21" s="1">
        <f>'G5'!DX21-a!DX21</f>
        <v>-24.93040293040292</v>
      </c>
      <c r="DY21" s="1">
        <f>'G5'!DY21-a!DY21</f>
        <v>-24.201465201465197</v>
      </c>
      <c r="DZ21" s="1">
        <f>'G5'!DZ21-a!DZ21</f>
        <v>-10.879120879120876</v>
      </c>
      <c r="EA21" s="1">
        <f>'G5'!EA21-a!EA21</f>
        <v>44.970695970695971</v>
      </c>
      <c r="EB21" s="1">
        <f>'G5'!EB21-a!EB21</f>
        <v>101.69963369963369</v>
      </c>
      <c r="EC21" s="1">
        <f>'G5'!EC21-a!EC21</f>
        <v>74.395604395604394</v>
      </c>
      <c r="ED21" s="1">
        <f>'G5'!ED21-a!ED21</f>
        <v>17.219780219780219</v>
      </c>
      <c r="EE21" s="1">
        <f>'G5'!EE21-a!EE21</f>
        <v>4.9304029304029307</v>
      </c>
      <c r="EF21" s="1">
        <f>'G5'!EF21-a!EF21</f>
        <v>4.3846153846153868</v>
      </c>
      <c r="EG21" s="1">
        <f>'G5'!EG21-a!EG21</f>
        <v>2.366300366300365</v>
      </c>
      <c r="EH21" s="1">
        <f>'G5'!EH21-a!EH21</f>
        <v>-23.567765567765569</v>
      </c>
      <c r="EI21" s="1">
        <f>'G5'!EI21-a!EI21</f>
        <v>-59.487179487179489</v>
      </c>
      <c r="EJ21" s="1">
        <f>'G5'!EJ21-a!EJ21</f>
        <v>-81.824175824175825</v>
      </c>
      <c r="EK21" s="1">
        <f>'G5'!EK21-a!EK21</f>
        <v>-75.787545787545781</v>
      </c>
      <c r="EL21" s="1">
        <f>'G5'!EL21-a!EL21</f>
        <v>-40.787545787545781</v>
      </c>
      <c r="EM21" s="1">
        <f>'G5'!EM21-a!EM21</f>
        <v>-7.5018315018315036</v>
      </c>
      <c r="EN21" s="1">
        <f>'G5'!EN21-a!EN21</f>
        <v>16.509157509157518</v>
      </c>
      <c r="EO21" s="1">
        <f>'G5'!EO21-a!EO21</f>
        <v>23.043956043956058</v>
      </c>
      <c r="EP21" s="1">
        <f>'G5'!EP21-a!EP21</f>
        <v>-3.1684981684981608</v>
      </c>
      <c r="EQ21" s="1">
        <f>'G5'!EQ21-a!EQ21</f>
        <v>-16.794871794871796</v>
      </c>
      <c r="ER21" s="1">
        <f>'G5'!ER21-a!ER21</f>
        <v>-22.293040293040292</v>
      </c>
    </row>
    <row r="22" spans="1:148" x14ac:dyDescent="0.25">
      <c r="A22" s="1">
        <f>'G5'!A22-a!A22</f>
        <v>0</v>
      </c>
      <c r="B22" s="1">
        <f>'G5'!B22-a!B22</f>
        <v>0</v>
      </c>
      <c r="C22" s="1">
        <f>'G5'!C22-a!C22</f>
        <v>10.245421245421255</v>
      </c>
      <c r="D22" s="1">
        <f>'G5'!D22-a!D22</f>
        <v>11.42124542124543</v>
      </c>
      <c r="E22" s="1">
        <f>'G5'!E22-a!E22</f>
        <v>6.6227106227106276</v>
      </c>
      <c r="F22" s="1">
        <f>'G5'!F22-a!F22</f>
        <v>-7.1758241758241752</v>
      </c>
      <c r="G22" s="1">
        <f>'G5'!G22-a!G22</f>
        <v>-5.6703296703296644</v>
      </c>
      <c r="H22" s="1">
        <f>'G5'!H22-a!H22</f>
        <v>2.172161172161168</v>
      </c>
      <c r="I22" s="1">
        <f>'G5'!I22-a!I22</f>
        <v>3.3736263736263652</v>
      </c>
      <c r="J22" s="1">
        <f>'G5'!J22-a!J22</f>
        <v>1.5897435897435912</v>
      </c>
      <c r="K22" s="1">
        <f>'G5'!K22-a!K22</f>
        <v>-2.5274725274725256</v>
      </c>
      <c r="L22" s="1">
        <f>'G5'!L22-a!L22</f>
        <v>-3.6666666666666572</v>
      </c>
      <c r="M22" s="1">
        <f>'G5'!M22-a!M22</f>
        <v>-4.7985347985348028</v>
      </c>
      <c r="N22" s="1">
        <f>'G5'!N22-a!N22</f>
        <v>-3.5421245421245544</v>
      </c>
      <c r="O22" s="1">
        <f>'G5'!O22-a!O22</f>
        <v>-1.0366300366300436</v>
      </c>
      <c r="P22" s="1">
        <f>'G5'!P22-a!P22</f>
        <v>-0.1428571428571388</v>
      </c>
      <c r="Q22" s="1">
        <f>'G5'!Q22-a!Q22</f>
        <v>5.9120879120879124</v>
      </c>
      <c r="R22" s="1">
        <f>'G5'!R22-a!R22</f>
        <v>12.593406593406598</v>
      </c>
      <c r="S22" s="1">
        <f>'G5'!S22-a!S22</f>
        <v>2.8571428571428612</v>
      </c>
      <c r="T22" s="1">
        <f>'G5'!T22-a!T22</f>
        <v>-10.948717948717956</v>
      </c>
      <c r="U22" s="1">
        <f>'G5'!U22-a!U22</f>
        <v>-12.498168498168496</v>
      </c>
      <c r="V22" s="1">
        <f>'G5'!V22-a!V22</f>
        <v>-0.68864468864470041</v>
      </c>
      <c r="W22" s="1">
        <f>'G5'!W22-a!W22</f>
        <v>11.318681318681314</v>
      </c>
      <c r="X22" s="1">
        <f>'G5'!X22-a!X22</f>
        <v>5.8351648351648464</v>
      </c>
      <c r="Y22" s="1">
        <f>'G5'!Y22-a!Y22</f>
        <v>-15.010989010989007</v>
      </c>
      <c r="Z22" s="1">
        <f>'G5'!Z22-a!Z22</f>
        <v>-24.926739926739913</v>
      </c>
      <c r="AA22" s="1">
        <f>'G5'!AA22-a!AA22</f>
        <v>-20.15384615384616</v>
      </c>
      <c r="AB22" s="1">
        <f>'G5'!AB22-a!AB22</f>
        <v>-4.120879120879124</v>
      </c>
      <c r="AC22" s="1">
        <f>'G5'!AC22-a!AC22</f>
        <v>6.7435897435897516</v>
      </c>
      <c r="AD22" s="1">
        <f>'G5'!AD22-a!AD22</f>
        <v>12.780219780219767</v>
      </c>
      <c r="AE22" s="1">
        <f>'G5'!AE22-a!AE22</f>
        <v>27.432234432234424</v>
      </c>
      <c r="AF22" s="1">
        <f>'G5'!AF22-a!AF22</f>
        <v>36.135531135531124</v>
      </c>
      <c r="AG22" s="1">
        <f>'G5'!AG22-a!AG22</f>
        <v>60.318681318681314</v>
      </c>
      <c r="AH22" s="1">
        <f>'G5'!AH22-a!AH22</f>
        <v>64.787545787545781</v>
      </c>
      <c r="AI22" s="1">
        <f>'G5'!AI22-a!AI22</f>
        <v>52.058608058608058</v>
      </c>
      <c r="AJ22" s="1">
        <f>'G5'!AJ22-a!AJ22</f>
        <v>37.025641025641029</v>
      </c>
      <c r="AK22" s="1">
        <f>'G5'!AK22-a!AK22</f>
        <v>13.032967032967033</v>
      </c>
      <c r="AL22" s="1">
        <f>'G5'!AL22-a!AL22</f>
        <v>-10.871794871794872</v>
      </c>
      <c r="AM22" s="1">
        <f>'G5'!AM22-a!AM22</f>
        <v>-22.35164835164835</v>
      </c>
      <c r="AN22" s="1">
        <f>'G5'!AN22-a!AN22</f>
        <v>-19.260073260073259</v>
      </c>
      <c r="AO22" s="1">
        <f>'G5'!AO22-a!AO22</f>
        <v>-4.5164835164835182</v>
      </c>
      <c r="AP22" s="1">
        <f>'G5'!AP22-a!AP22</f>
        <v>18.087912087912088</v>
      </c>
      <c r="AQ22" s="1">
        <f>'G5'!AQ22-a!AQ22</f>
        <v>39.358974358974358</v>
      </c>
      <c r="AR22" s="1">
        <f>'G5'!AR22-a!AR22</f>
        <v>29.600732600732599</v>
      </c>
      <c r="AS22" s="1">
        <f>'G5'!AS22-a!AS22</f>
        <v>10.179487179487179</v>
      </c>
      <c r="AT22" s="1">
        <f>'G5'!AT22-a!AT22</f>
        <v>1.282051282051281</v>
      </c>
      <c r="AU22" s="1">
        <f>'G5'!AU22-a!AU22</f>
        <v>-5.9487179487179489</v>
      </c>
      <c r="AV22" s="1">
        <f>'G5'!AV22-a!AV22</f>
        <v>2.1538461538461533</v>
      </c>
      <c r="AW22" s="1">
        <f>'G5'!AW22-a!AW22</f>
        <v>-1.1245421245421241</v>
      </c>
      <c r="AX22" s="1">
        <f>'G5'!AX22-a!AX22</f>
        <v>-8.4102564102564088</v>
      </c>
      <c r="AY22" s="1">
        <f>'G5'!AY22-a!AY22</f>
        <v>-29.153846153846153</v>
      </c>
      <c r="AZ22" s="1">
        <f>'G5'!AZ22-a!AZ22</f>
        <v>-58.095238095238102</v>
      </c>
      <c r="BA22" s="1">
        <f>'G5'!BA22-a!BA22</f>
        <v>-61.666666666666671</v>
      </c>
      <c r="BB22" s="1">
        <f>'G5'!BB22-a!BB22</f>
        <v>-39.245421245421241</v>
      </c>
      <c r="BC22" s="1">
        <f>'G5'!BC22-a!BC22</f>
        <v>-7.1648351648351536</v>
      </c>
      <c r="BD22" s="1">
        <f>'G5'!BD22-a!BD22</f>
        <v>14.61904761904762</v>
      </c>
      <c r="BE22" s="1">
        <f>'G5'!BE22-a!BE22</f>
        <v>10.19780219780219</v>
      </c>
      <c r="BF22" s="1">
        <f>'G5'!BF22-a!BF22</f>
        <v>3.5970695970695914</v>
      </c>
      <c r="BG22" s="1">
        <f>'G5'!BG22-a!BG22</f>
        <v>9.586080586080584</v>
      </c>
      <c r="BH22" s="1">
        <f>'G5'!BH22-a!BH22</f>
        <v>21.45787545787546</v>
      </c>
      <c r="BI22" s="1">
        <f>'G5'!BI22-a!BI22</f>
        <v>47.615384615384613</v>
      </c>
      <c r="BJ22" s="1">
        <f>'G5'!BJ22-a!BJ22</f>
        <v>41.765567765567766</v>
      </c>
      <c r="BK22" s="1">
        <f>'G5'!BK22-a!BK22</f>
        <v>25.073260073260073</v>
      </c>
      <c r="BL22" s="1">
        <f>'G5'!BL22-a!BL22</f>
        <v>24.146520146520146</v>
      </c>
      <c r="BM22" s="1">
        <f>'G5'!BM22-a!BM22</f>
        <v>11.293040293040294</v>
      </c>
      <c r="BN22" s="1">
        <f>'G5'!BN22-a!BN22</f>
        <v>-4.0109890109890109</v>
      </c>
      <c r="BO22" s="1">
        <f>'G5'!BO22-a!BO22</f>
        <v>-10.369963369963369</v>
      </c>
      <c r="BP22" s="1">
        <f>'G5'!BP22-a!BP22</f>
        <v>-18.369963369963372</v>
      </c>
      <c r="BQ22" s="1">
        <f>'G5'!BQ22-a!BQ22</f>
        <v>-22.76923076923077</v>
      </c>
      <c r="BR22" s="1">
        <f>'G5'!BR22-a!BR22</f>
        <v>-21.058608058608058</v>
      </c>
      <c r="BS22" s="1">
        <f>'G5'!BS22-a!BS22</f>
        <v>-24.644688644688642</v>
      </c>
      <c r="BT22" s="1">
        <f>'G5'!BT22-a!BT22</f>
        <v>-28.443223443223445</v>
      </c>
      <c r="BU22" s="1">
        <f>'G5'!BU22-a!BU22</f>
        <v>-55.531135531135533</v>
      </c>
      <c r="BV22" s="1">
        <f>'G5'!BV22-a!BV22</f>
        <v>-49.901098901098905</v>
      </c>
      <c r="BW22" s="1">
        <f>'G5'!BW22-a!BW22</f>
        <v>-20.457875457875446</v>
      </c>
      <c r="BX22" s="1">
        <f>'G5'!BX22-a!BX22</f>
        <v>-1.223443223443212</v>
      </c>
      <c r="BY22" s="1">
        <f>'G5'!BY22-a!BY22</f>
        <v>13.194139194139183</v>
      </c>
      <c r="BZ22" s="1">
        <f>'G5'!BZ22-a!BZ22</f>
        <v>7.7728937728937808</v>
      </c>
      <c r="CA22" s="1">
        <f>'G5'!CA22-a!CA22</f>
        <v>9.5787545787545696</v>
      </c>
      <c r="CB22" s="1">
        <f>'G5'!CB22-a!CB22</f>
        <v>14.223443223443212</v>
      </c>
      <c r="CC22" s="1">
        <f>'G5'!CC22-a!CC22</f>
        <v>19.120879120879124</v>
      </c>
      <c r="CD22" s="1">
        <f>'G5'!CD22-a!CD22</f>
        <v>23.710622710622715</v>
      </c>
      <c r="CE22" s="1">
        <f>'G5'!CE22-a!CE22</f>
        <v>17.706959706959708</v>
      </c>
      <c r="CF22" s="1">
        <f>'G5'!CF22-a!CF22</f>
        <v>-12.736263736263737</v>
      </c>
      <c r="CG22" s="1">
        <f>'G5'!CG22-a!CG22</f>
        <v>-39.362637362637358</v>
      </c>
      <c r="CH22" s="1">
        <f>'G5'!CH22-a!CH22</f>
        <v>-40.047619047619051</v>
      </c>
      <c r="CI22" s="1">
        <f>'G5'!CI22-a!CI22</f>
        <v>-32.531135531135533</v>
      </c>
      <c r="CJ22" s="1">
        <f>'G5'!CJ22-a!CJ22</f>
        <v>-27.249084249084248</v>
      </c>
      <c r="CK22" s="1">
        <f>'G5'!CK22-a!CK22</f>
        <v>-11.021978021978015</v>
      </c>
      <c r="CL22" s="1">
        <f>'G5'!CL22-a!CL22</f>
        <v>3.3040293040293136</v>
      </c>
      <c r="CM22" s="1">
        <f>'G5'!CM22-a!CM22</f>
        <v>5.3076923076923208</v>
      </c>
      <c r="CN22" s="1">
        <f>'G5'!CN22-a!CN22</f>
        <v>3.5054945054945108</v>
      </c>
      <c r="CO22" s="1">
        <f>'G5'!CO22-a!CO22</f>
        <v>0.46520146520146</v>
      </c>
      <c r="CP22" s="1">
        <f>'G5'!CP22-a!CP22</f>
        <v>-0.45421245421246681</v>
      </c>
      <c r="CQ22" s="1">
        <f>'G5'!CQ22-a!CQ22</f>
        <v>-2.0989010989011092</v>
      </c>
      <c r="CR22" s="1">
        <f>'G5'!CR22-a!CR22</f>
        <v>-6.706959706959708</v>
      </c>
      <c r="CS22" s="1">
        <f>'G5'!CS22-a!CS22</f>
        <v>-4.3919413919414012</v>
      </c>
      <c r="CT22" s="1">
        <f>'G5'!CT22-a!CT22</f>
        <v>1.120879120879124</v>
      </c>
      <c r="CU22" s="1">
        <f>'G5'!CU22-a!CU22</f>
        <v>1.33699633699635</v>
      </c>
      <c r="CV22" s="1">
        <f>'G5'!CV22-a!CV22</f>
        <v>-1.4505494505494596</v>
      </c>
      <c r="CW22" s="1">
        <f>'G5'!CW22-a!CW22</f>
        <v>-3.2527472527472412</v>
      </c>
      <c r="CX22" s="1">
        <f>'G5'!CX22-a!CX22</f>
        <v>-3.0402930402930508</v>
      </c>
      <c r="CY22" s="1">
        <f>'G5'!CY22-a!CY22</f>
        <v>-2.9523809523809632</v>
      </c>
      <c r="CZ22" s="1">
        <f>'G5'!CZ22-a!CZ22</f>
        <v>-3.6996336996336936</v>
      </c>
      <c r="DA22" s="1">
        <f>'G5'!DA22-a!DA22</f>
        <v>-2.9633699633699564</v>
      </c>
      <c r="DB22" s="1">
        <f>'G5'!DB22-a!DB22</f>
        <v>3.8241758241758248</v>
      </c>
      <c r="DC22" s="1">
        <f>'G5'!DC22-a!DC22</f>
        <v>1.1758241758241752</v>
      </c>
      <c r="DD22" s="1">
        <f>'G5'!DD22-a!DD22</f>
        <v>-14.010989010989022</v>
      </c>
      <c r="DE22" s="1">
        <f>'G5'!DE22-a!DE22</f>
        <v>1.6153846153846132</v>
      </c>
      <c r="DF22" s="1">
        <f>'G5'!DF22-a!DF22</f>
        <v>58.831501831501839</v>
      </c>
      <c r="DG22" s="1">
        <f>'G5'!DG22-a!DG22</f>
        <v>80.391941391941401</v>
      </c>
      <c r="DH22" s="1">
        <f>'G5'!DH22-a!DH22</f>
        <v>33.15384615384616</v>
      </c>
      <c r="DI22" s="1">
        <f>'G5'!DI22-a!DI22</f>
        <v>-15.758241758241759</v>
      </c>
      <c r="DJ22" s="1">
        <f>'G5'!DJ22-a!DJ22</f>
        <v>-18.61904761904762</v>
      </c>
      <c r="DK22" s="1">
        <f>'G5'!DK22-a!DK22</f>
        <v>-5.3516483516483504</v>
      </c>
      <c r="DL22" s="1">
        <f>'G5'!DL22-a!DL22</f>
        <v>17.168498168498175</v>
      </c>
      <c r="DM22" s="1">
        <f>'G5'!DM22-a!DM22</f>
        <v>56.91575091575092</v>
      </c>
      <c r="DN22" s="1">
        <f>'G5'!DN22-a!DN22</f>
        <v>54.263736263736263</v>
      </c>
      <c r="DO22" s="1">
        <f>'G5'!DO22-a!DO22</f>
        <v>10.76923076923077</v>
      </c>
      <c r="DP22" s="1">
        <f>'G5'!DP22-a!DP22</f>
        <v>-28.344322344322343</v>
      </c>
      <c r="DQ22" s="1">
        <f>'G5'!DQ22-a!DQ22</f>
        <v>-41.11355311355311</v>
      </c>
      <c r="DR22" s="1">
        <f>'G5'!DR22-a!DR22</f>
        <v>-39.040293040293044</v>
      </c>
      <c r="DS22" s="1">
        <f>'G5'!DS22-a!DS22</f>
        <v>-42.835164835164832</v>
      </c>
      <c r="DT22" s="1">
        <f>'G5'!DT22-a!DT22</f>
        <v>-43.578754578754584</v>
      </c>
      <c r="DU22" s="1">
        <f>'G5'!DU22-a!DU22</f>
        <v>-11.223443223443226</v>
      </c>
      <c r="DV22" s="1">
        <f>'G5'!DV22-a!DV22</f>
        <v>13.340659340659343</v>
      </c>
      <c r="DW22" s="1">
        <f>'G5'!DW22-a!DW22</f>
        <v>-6.9670329670329636</v>
      </c>
      <c r="DX22" s="1">
        <f>'G5'!DX22-a!DX22</f>
        <v>-31.307692307692307</v>
      </c>
      <c r="DY22" s="1">
        <f>'G5'!DY22-a!DY22</f>
        <v>-42.029304029304029</v>
      </c>
      <c r="DZ22" s="1">
        <f>'G5'!DZ22-a!DZ22</f>
        <v>-34.208791208791212</v>
      </c>
      <c r="EA22" s="1">
        <f>'G5'!EA22-a!EA22</f>
        <v>24.241758241758248</v>
      </c>
      <c r="EB22" s="1">
        <f>'G5'!EB22-a!EB22</f>
        <v>96.062271062271066</v>
      </c>
      <c r="EC22" s="1">
        <f>'G5'!EC22-a!EC22</f>
        <v>88.201465201465197</v>
      </c>
      <c r="ED22" s="1">
        <f>'G5'!ED22-a!ED22</f>
        <v>39.871794871794869</v>
      </c>
      <c r="EE22" s="1">
        <f>'G5'!EE22-a!EE22</f>
        <v>23.699633699633701</v>
      </c>
      <c r="EF22" s="1">
        <f>'G5'!EF22-a!EF22</f>
        <v>20.91941391941392</v>
      </c>
      <c r="EG22" s="1">
        <f>'G5'!EG22-a!EG22</f>
        <v>-4.0549450549450547</v>
      </c>
      <c r="EH22" s="1">
        <f>'G5'!EH22-a!EH22</f>
        <v>-56.893772893772891</v>
      </c>
      <c r="EI22" s="1">
        <f>'G5'!EI22-a!EI22</f>
        <v>-106.00732600732601</v>
      </c>
      <c r="EJ22" s="1">
        <f>'G5'!EJ22-a!EJ22</f>
        <v>-99.168498168498175</v>
      </c>
      <c r="EK22" s="1">
        <f>'G5'!EK22-a!EK22</f>
        <v>-47.238095238095241</v>
      </c>
      <c r="EL22" s="1">
        <f>'G5'!EL22-a!EL22</f>
        <v>-1.190476190476204</v>
      </c>
      <c r="EM22" s="1">
        <f>'G5'!EM22-a!EM22</f>
        <v>19</v>
      </c>
      <c r="EN22" s="1">
        <f>'G5'!EN22-a!EN22</f>
        <v>26.120879120879124</v>
      </c>
      <c r="EO22" s="1">
        <f>'G5'!EO22-a!EO22</f>
        <v>-1.9157509157509196</v>
      </c>
      <c r="EP22" s="1">
        <f>'G5'!EP22-a!EP22</f>
        <v>-31.919413919413927</v>
      </c>
      <c r="EQ22" s="1">
        <f>'G5'!EQ22-a!EQ22</f>
        <v>-23.897435897435884</v>
      </c>
      <c r="ER22" s="1">
        <f>'G5'!ER22-a!ER22</f>
        <v>-17.223443223443212</v>
      </c>
    </row>
    <row r="23" spans="1:148" x14ac:dyDescent="0.25">
      <c r="A23" s="1">
        <f>'G5'!A23-a!A23</f>
        <v>0</v>
      </c>
      <c r="B23" s="1">
        <f>'G5'!B23-a!B23</f>
        <v>0</v>
      </c>
      <c r="C23" s="1">
        <f>'G5'!C23-a!C23</f>
        <v>-4.1758241758241752</v>
      </c>
      <c r="D23" s="1">
        <f>'G5'!D23-a!D23</f>
        <v>6.0659340659340728</v>
      </c>
      <c r="E23" s="1">
        <f>'G5'!E23-a!E23</f>
        <v>11.040293040293051</v>
      </c>
      <c r="F23" s="1">
        <f>'G5'!F23-a!F23</f>
        <v>1.146520146520146</v>
      </c>
      <c r="G23" s="1">
        <f>'G5'!G23-a!G23</f>
        <v>-3.9853479853479996</v>
      </c>
      <c r="H23" s="1">
        <f>'G5'!H23-a!H23</f>
        <v>-3.8901098901098976</v>
      </c>
      <c r="I23" s="1">
        <f>'G5'!I23-a!I23</f>
        <v>4.8315018315018392</v>
      </c>
      <c r="J23" s="1">
        <f>'G5'!J23-a!J23</f>
        <v>1.5677655677655764</v>
      </c>
      <c r="K23" s="1">
        <f>'G5'!K23-a!K23</f>
        <v>-3.2564102564102484</v>
      </c>
      <c r="L23" s="1">
        <f>'G5'!L23-a!L23</f>
        <v>-3.4981684981684964</v>
      </c>
      <c r="M23" s="1">
        <f>'G5'!M23-a!M23</f>
        <v>-3.4212454212454304</v>
      </c>
      <c r="N23" s="1">
        <f>'G5'!N23-a!N23</f>
        <v>-1.3919413919414012</v>
      </c>
      <c r="O23" s="1">
        <f>'G5'!O23-a!O23</f>
        <v>0.2637362637362628</v>
      </c>
      <c r="P23" s="1">
        <f>'G5'!P23-a!P23</f>
        <v>0.90476190476189799</v>
      </c>
      <c r="Q23" s="1">
        <f>'G5'!Q23-a!Q23</f>
        <v>5.8315018315018392</v>
      </c>
      <c r="R23" s="1">
        <f>'G5'!R23-a!R23</f>
        <v>12.794871794871796</v>
      </c>
      <c r="S23" s="1">
        <f>'G5'!S23-a!S23</f>
        <v>5.483516483516496</v>
      </c>
      <c r="T23" s="1">
        <f>'G5'!T23-a!T23</f>
        <v>-9.4688644688644672</v>
      </c>
      <c r="U23" s="1">
        <f>'G5'!U23-a!U23</f>
        <v>-12.523809523809518</v>
      </c>
      <c r="V23" s="1">
        <f>'G5'!V23-a!V23</f>
        <v>-8.0476190476190368</v>
      </c>
      <c r="W23" s="1">
        <f>'G5'!W23-a!W23</f>
        <v>5.1538461538461604</v>
      </c>
      <c r="X23" s="1">
        <f>'G5'!X23-a!X23</f>
        <v>5.2820512820512704</v>
      </c>
      <c r="Y23" s="1">
        <f>'G5'!Y23-a!Y23</f>
        <v>-9.4432234432234452</v>
      </c>
      <c r="Z23" s="1">
        <f>'G5'!Z23-a!Z23</f>
        <v>-20.091575091575095</v>
      </c>
      <c r="AA23" s="1">
        <f>'G5'!AA23-a!AA23</f>
        <v>-15.260073260073256</v>
      </c>
      <c r="AB23" s="1">
        <f>'G5'!AB23-a!AB23</f>
        <v>2</v>
      </c>
      <c r="AC23" s="1">
        <f>'G5'!AC23-a!AC23</f>
        <v>6.3919413919414012</v>
      </c>
      <c r="AD23" s="1">
        <f>'G5'!AD23-a!AD23</f>
        <v>4.0842490842490804</v>
      </c>
      <c r="AE23" s="1">
        <f>'G5'!AE23-a!AE23</f>
        <v>10.655677655677664</v>
      </c>
      <c r="AF23" s="1">
        <f>'G5'!AF23-a!AF23</f>
        <v>17.761904761904759</v>
      </c>
      <c r="AG23" s="1">
        <f>'G5'!AG23-a!AG23</f>
        <v>46.054945054945051</v>
      </c>
      <c r="AH23" s="1">
        <f>'G5'!AH23-a!AH23</f>
        <v>58.670329670329664</v>
      </c>
      <c r="AI23" s="1">
        <f>'G5'!AI23-a!AI23</f>
        <v>62.652014652014657</v>
      </c>
      <c r="AJ23" s="1">
        <f>'G5'!AJ23-a!AJ23</f>
        <v>61.567765567765569</v>
      </c>
      <c r="AK23" s="1">
        <f>'G5'!AK23-a!AK23</f>
        <v>26.04029304029304</v>
      </c>
      <c r="AL23" s="1">
        <f>'G5'!AL23-a!AL23</f>
        <v>5.7472527472527473</v>
      </c>
      <c r="AM23" s="1">
        <f>'G5'!AM23-a!AM23</f>
        <v>-3.0732600732600734</v>
      </c>
      <c r="AN23" s="1">
        <f>'G5'!AN23-a!AN23</f>
        <v>-6.3186813186813193</v>
      </c>
      <c r="AO23" s="1">
        <f>'G5'!AO23-a!AO23</f>
        <v>-6.3736263736263741</v>
      </c>
      <c r="AP23" s="1">
        <f>'G5'!AP23-a!AP23</f>
        <v>9.560439560439562</v>
      </c>
      <c r="AQ23" s="1">
        <f>'G5'!AQ23-a!AQ23</f>
        <v>29.802197802197803</v>
      </c>
      <c r="AR23" s="1">
        <f>'G5'!AR23-a!AR23</f>
        <v>26.53846153846154</v>
      </c>
      <c r="AS23" s="1">
        <f>'G5'!AS23-a!AS23</f>
        <v>11.739926739926739</v>
      </c>
      <c r="AT23" s="1">
        <f>'G5'!AT23-a!AT23</f>
        <v>3.2490842490842482</v>
      </c>
      <c r="AU23" s="1">
        <f>'G5'!AU23-a!AU23</f>
        <v>-8.4468864468864453</v>
      </c>
      <c r="AV23" s="1">
        <f>'G5'!AV23-a!AV23</f>
        <v>0.68131868131868245</v>
      </c>
      <c r="AW23" s="1">
        <f>'G5'!AW23-a!AW23</f>
        <v>20.769230769230766</v>
      </c>
      <c r="AX23" s="1">
        <f>'G5'!AX23-a!AX23</f>
        <v>14.106227106227109</v>
      </c>
      <c r="AY23" s="1">
        <f>'G5'!AY23-a!AY23</f>
        <v>-19.146520146520146</v>
      </c>
      <c r="AZ23" s="1">
        <f>'G5'!AZ23-a!AZ23</f>
        <v>-54.754578754578752</v>
      </c>
      <c r="BA23" s="1">
        <f>'G5'!BA23-a!BA23</f>
        <v>-63.047619047619051</v>
      </c>
      <c r="BB23" s="1">
        <f>'G5'!BB23-a!BB23</f>
        <v>-48.07692307692308</v>
      </c>
      <c r="BC23" s="1">
        <f>'G5'!BC23-a!BC23</f>
        <v>-16.893772893772891</v>
      </c>
      <c r="BD23" s="1">
        <f>'G5'!BD23-a!BD23</f>
        <v>16.172161172161168</v>
      </c>
      <c r="BE23" s="1">
        <f>'G5'!BE23-a!BE23</f>
        <v>7.681318681318686</v>
      </c>
      <c r="BF23" s="1">
        <f>'G5'!BF23-a!BF23</f>
        <v>-4.3589743589743648</v>
      </c>
      <c r="BG23" s="1">
        <f>'G5'!BG23-a!BG23</f>
        <v>7.7985347985348028</v>
      </c>
      <c r="BH23" s="1">
        <f>'G5'!BH23-a!BH23</f>
        <v>19.435897435897431</v>
      </c>
      <c r="BI23" s="1">
        <f>'G5'!BI23-a!BI23</f>
        <v>45.736263736263737</v>
      </c>
      <c r="BJ23" s="1">
        <f>'G5'!BJ23-a!BJ23</f>
        <v>39.593406593406598</v>
      </c>
      <c r="BK23" s="1">
        <f>'G5'!BK23-a!BK23</f>
        <v>21.53846153846154</v>
      </c>
      <c r="BL23" s="1">
        <f>'G5'!BL23-a!BL23</f>
        <v>21.684981684981686</v>
      </c>
      <c r="BM23" s="1">
        <f>'G5'!BM23-a!BM23</f>
        <v>19.366300366300365</v>
      </c>
      <c r="BN23" s="1">
        <f>'G5'!BN23-a!BN23</f>
        <v>0.41025641025641058</v>
      </c>
      <c r="BO23" s="1">
        <f>'G5'!BO23-a!BO23</f>
        <v>-11.912087912087912</v>
      </c>
      <c r="BP23" s="1">
        <f>'G5'!BP23-a!BP23</f>
        <v>-8.0439560439560438</v>
      </c>
      <c r="BQ23" s="1">
        <f>'G5'!BQ23-a!BQ23</f>
        <v>-9.7326007326007318</v>
      </c>
      <c r="BR23" s="1">
        <f>'G5'!BR23-a!BR23</f>
        <v>-17.652014652014653</v>
      </c>
      <c r="BS23" s="1">
        <f>'G5'!BS23-a!BS23</f>
        <v>-30.307692307692307</v>
      </c>
      <c r="BT23" s="1">
        <f>'G5'!BT23-a!BT23</f>
        <v>-34.681318681318679</v>
      </c>
      <c r="BU23" s="1">
        <f>'G5'!BU23-a!BU23</f>
        <v>-58.021978021978029</v>
      </c>
      <c r="BV23" s="1">
        <f>'G5'!BV23-a!BV23</f>
        <v>-48.26739926739927</v>
      </c>
      <c r="BW23" s="1">
        <f>'G5'!BW23-a!BW23</f>
        <v>-20.263736263736263</v>
      </c>
      <c r="BX23" s="1">
        <f>'G5'!BX23-a!BX23</f>
        <v>-8.7399267399267444</v>
      </c>
      <c r="BY23" s="1">
        <f>'G5'!BY23-a!BY23</f>
        <v>10.952380952380963</v>
      </c>
      <c r="BZ23" s="1">
        <f>'G5'!BZ23-a!BZ23</f>
        <v>20.33699633699635</v>
      </c>
      <c r="CA23" s="1">
        <f>'G5'!CA23-a!CA23</f>
        <v>29.908424908424905</v>
      </c>
      <c r="CB23" s="1">
        <f>'G5'!CB23-a!CB23</f>
        <v>32.051282051282044</v>
      </c>
      <c r="CC23" s="1">
        <f>'G5'!CC23-a!CC23</f>
        <v>22.780219780219781</v>
      </c>
      <c r="CD23" s="1">
        <f>'G5'!CD23-a!CD23</f>
        <v>12.930402930402934</v>
      </c>
      <c r="CE23" s="1">
        <f>'G5'!CE23-a!CE23</f>
        <v>-8.4432234432234452</v>
      </c>
      <c r="CF23" s="1">
        <f>'G5'!CF23-a!CF23</f>
        <v>-29.84615384615384</v>
      </c>
      <c r="CG23" s="1">
        <f>'G5'!CG23-a!CG23</f>
        <v>-39.633699633699635</v>
      </c>
      <c r="CH23" s="1">
        <f>'G5'!CH23-a!CH23</f>
        <v>-32.483516483516482</v>
      </c>
      <c r="CI23" s="1">
        <f>'G5'!CI23-a!CI23</f>
        <v>-25.161172161172161</v>
      </c>
      <c r="CJ23" s="1">
        <f>'G5'!CJ23-a!CJ23</f>
        <v>-22.765567765567766</v>
      </c>
      <c r="CK23" s="1">
        <f>'G5'!CK23-a!CK23</f>
        <v>-6.4175824175824232</v>
      </c>
      <c r="CL23" s="1">
        <f>'G5'!CL23-a!CL23</f>
        <v>4.172161172161168</v>
      </c>
      <c r="CM23" s="1">
        <f>'G5'!CM23-a!CM23</f>
        <v>4</v>
      </c>
      <c r="CN23" s="1">
        <f>'G5'!CN23-a!CN23</f>
        <v>3.4065934065934016</v>
      </c>
      <c r="CO23" s="1">
        <f>'G5'!CO23-a!CO23</f>
        <v>3.0219780219780148</v>
      </c>
      <c r="CP23" s="1">
        <f>'G5'!CP23-a!CP23</f>
        <v>1.8864468864468904</v>
      </c>
      <c r="CQ23" s="1">
        <f>'G5'!CQ23-a!CQ23</f>
        <v>-2.4029304029303944</v>
      </c>
      <c r="CR23" s="1">
        <f>'G5'!CR23-a!CR23</f>
        <v>-6.6080586080585988</v>
      </c>
      <c r="CS23" s="1">
        <f>'G5'!CS23-a!CS23</f>
        <v>-2.4212454212454304</v>
      </c>
      <c r="CT23" s="1">
        <f>'G5'!CT23-a!CT23</f>
        <v>1.9010989010988908</v>
      </c>
      <c r="CU23" s="1">
        <f>'G5'!CU23-a!CU23</f>
        <v>3.6336996336996208</v>
      </c>
      <c r="CV23" s="1">
        <f>'G5'!CV23-a!CV23</f>
        <v>3.5934065934065984</v>
      </c>
      <c r="CW23" s="1">
        <f>'G5'!CW23-a!CW23</f>
        <v>2.8608058608058684</v>
      </c>
      <c r="CX23" s="1">
        <f>'G5'!CX23-a!CX23</f>
        <v>0.9413919413919416</v>
      </c>
      <c r="CY23" s="1">
        <f>'G5'!CY23-a!CY23</f>
        <v>-1.6996336996336936</v>
      </c>
      <c r="CZ23" s="1">
        <f>'G5'!CZ23-a!CZ23</f>
        <v>-2.53479853479854</v>
      </c>
      <c r="DA23" s="1">
        <f>'G5'!DA23-a!DA23</f>
        <v>-0.3260073260073284</v>
      </c>
      <c r="DB23" s="1">
        <f>'G5'!DB23-a!DB23</f>
        <v>0.6410256410256352</v>
      </c>
      <c r="DC23" s="1">
        <f>'G5'!DC23-a!DC23</f>
        <v>-6.4945054945054892</v>
      </c>
      <c r="DD23" s="1">
        <f>'G5'!DD23-a!DD23</f>
        <v>-18.058608058608058</v>
      </c>
      <c r="DE23" s="1">
        <f>'G5'!DE23-a!DE23</f>
        <v>-1.6043956043955916</v>
      </c>
      <c r="DF23" s="1">
        <f>'G5'!DF23-a!DF23</f>
        <v>44.406593406593402</v>
      </c>
      <c r="DG23" s="1">
        <f>'G5'!DG23-a!DG23</f>
        <v>60.952380952380963</v>
      </c>
      <c r="DH23" s="1">
        <f>'G5'!DH23-a!DH23</f>
        <v>28.069597069597066</v>
      </c>
      <c r="DI23" s="1">
        <f>'G5'!DI23-a!DI23</f>
        <v>-20.164835164835168</v>
      </c>
      <c r="DJ23" s="1">
        <f>'G5'!DJ23-a!DJ23</f>
        <v>-34.131868131868131</v>
      </c>
      <c r="DK23" s="1">
        <f>'G5'!DK23-a!DK23</f>
        <v>-19.263736263736263</v>
      </c>
      <c r="DL23" s="1">
        <f>'G5'!DL23-a!DL23</f>
        <v>18.139194139194146</v>
      </c>
      <c r="DM23" s="1">
        <f>'G5'!DM23-a!DM23</f>
        <v>63.586080586080584</v>
      </c>
      <c r="DN23" s="1">
        <f>'G5'!DN23-a!DN23</f>
        <v>61.45787545787546</v>
      </c>
      <c r="DO23" s="1">
        <f>'G5'!DO23-a!DO23</f>
        <v>17.860805860805861</v>
      </c>
      <c r="DP23" s="1">
        <f>'G5'!DP23-a!DP23</f>
        <v>-7.4322344322344307</v>
      </c>
      <c r="DQ23" s="1">
        <f>'G5'!DQ23-a!DQ23</f>
        <v>-15.373626373626372</v>
      </c>
      <c r="DR23" s="1">
        <f>'G5'!DR23-a!DR23</f>
        <v>-30.413919413919416</v>
      </c>
      <c r="DS23" s="1">
        <f>'G5'!DS23-a!DS23</f>
        <v>-41.340659340659343</v>
      </c>
      <c r="DT23" s="1">
        <f>'G5'!DT23-a!DT23</f>
        <v>-34.783882783882788</v>
      </c>
      <c r="DU23" s="1">
        <f>'G5'!DU23-a!DU23</f>
        <v>14.424908424908423</v>
      </c>
      <c r="DV23" s="1">
        <f>'G5'!DV23-a!DV23</f>
        <v>27.820512820512818</v>
      </c>
      <c r="DW23" s="1">
        <f>'G5'!DW23-a!DW23</f>
        <v>-12.494505494505489</v>
      </c>
      <c r="DX23" s="1">
        <f>'G5'!DX23-a!DX23</f>
        <v>-39.531135531135533</v>
      </c>
      <c r="DY23" s="1">
        <f>'G5'!DY23-a!DY23</f>
        <v>-62.329670329670336</v>
      </c>
      <c r="DZ23" s="1">
        <f>'G5'!DZ23-a!DZ23</f>
        <v>-57.630036630036628</v>
      </c>
      <c r="EA23" s="1">
        <f>'G5'!EA23-a!EA23</f>
        <v>7.9413919413919416</v>
      </c>
      <c r="EB23" s="1">
        <f>'G5'!EB23-a!EB23</f>
        <v>87.706959706959708</v>
      </c>
      <c r="EC23" s="1">
        <f>'G5'!EC23-a!EC23</f>
        <v>94.611721611721606</v>
      </c>
      <c r="ED23" s="1">
        <f>'G5'!ED23-a!ED23</f>
        <v>45.637362637362635</v>
      </c>
      <c r="EE23" s="1">
        <f>'G5'!EE23-a!EE23</f>
        <v>24.864468864468865</v>
      </c>
      <c r="EF23" s="1">
        <f>'G5'!EF23-a!EF23</f>
        <v>18.318681318681318</v>
      </c>
      <c r="EG23" s="1">
        <f>'G5'!EG23-a!EG23</f>
        <v>-11.908424908424909</v>
      </c>
      <c r="EH23" s="1">
        <f>'G5'!EH23-a!EH23</f>
        <v>-65.175824175824175</v>
      </c>
      <c r="EI23" s="1">
        <f>'G5'!EI23-a!EI23</f>
        <v>-118.22710622710622</v>
      </c>
      <c r="EJ23" s="1">
        <f>'G5'!EJ23-a!EJ23</f>
        <v>-100.90109890109891</v>
      </c>
      <c r="EK23" s="1">
        <f>'G5'!EK23-a!EK23</f>
        <v>-32.190476190476204</v>
      </c>
      <c r="EL23" s="1">
        <f>'G5'!EL23-a!EL23</f>
        <v>5.6043956043955916</v>
      </c>
      <c r="EM23" s="1">
        <f>'G5'!EM23-a!EM23</f>
        <v>18.857142857142861</v>
      </c>
      <c r="EN23" s="1">
        <f>'G5'!EN23-a!EN23</f>
        <v>17.424908424908438</v>
      </c>
      <c r="EO23" s="1">
        <f>'G5'!EO23-a!EO23</f>
        <v>-23.747252747252759</v>
      </c>
      <c r="EP23" s="1">
        <f>'G5'!EP23-a!EP23</f>
        <v>-38.520146520146511</v>
      </c>
      <c r="EQ23" s="1">
        <f>'G5'!EQ23-a!EQ23</f>
        <v>-19.721611721611708</v>
      </c>
      <c r="ER23" s="1">
        <f>'G5'!ER23-a!ER23</f>
        <v>-20.135531135531124</v>
      </c>
    </row>
    <row r="24" spans="1:148" x14ac:dyDescent="0.25">
      <c r="A24" s="1">
        <f>'G5'!A24-a!A24</f>
        <v>0</v>
      </c>
      <c r="B24" s="1">
        <f>'G5'!B24-a!B24</f>
        <v>0</v>
      </c>
      <c r="C24" s="1">
        <f>'G5'!C24-a!C24</f>
        <v>-36.677655677655679</v>
      </c>
      <c r="D24" s="1">
        <f>'G5'!D24-a!D24</f>
        <v>-15.399267399267387</v>
      </c>
      <c r="E24" s="1">
        <f>'G5'!E24-a!E24</f>
        <v>4.043956043956058</v>
      </c>
      <c r="F24" s="1">
        <f>'G5'!F24-a!F24</f>
        <v>11.71794871794873</v>
      </c>
      <c r="G24" s="1">
        <f>'G5'!G24-a!G24</f>
        <v>5.9450549450549488</v>
      </c>
      <c r="H24" s="1">
        <f>'G5'!H24-a!H24</f>
        <v>3.923076923076934</v>
      </c>
      <c r="I24" s="1">
        <f>'G5'!I24-a!I24</f>
        <v>-2.9267399267399128</v>
      </c>
      <c r="J24" s="1">
        <f>'G5'!J24-a!J24</f>
        <v>-7.0989010989011092</v>
      </c>
      <c r="K24" s="1">
        <f>'G5'!K24-a!K24</f>
        <v>-7.3040293040293136</v>
      </c>
      <c r="L24" s="1">
        <f>'G5'!L24-a!L24</f>
        <v>-6.1172161172161168</v>
      </c>
      <c r="M24" s="1">
        <f>'G5'!M24-a!M24</f>
        <v>-3.6043956043955916</v>
      </c>
      <c r="N24" s="1">
        <f>'G5'!N24-a!N24</f>
        <v>-1.3663003663003792</v>
      </c>
      <c r="O24" s="1">
        <f>'G5'!O24-a!O24</f>
        <v>-4.5897435897435912</v>
      </c>
      <c r="P24" s="1">
        <f>'G5'!P24-a!P24</f>
        <v>-6.4322344322344236</v>
      </c>
      <c r="Q24" s="1">
        <f>'G5'!Q24-a!Q24</f>
        <v>1.681318681318686</v>
      </c>
      <c r="R24" s="1">
        <f>'G5'!R24-a!R24</f>
        <v>13.38095238095238</v>
      </c>
      <c r="S24" s="1">
        <f>'G5'!S24-a!S24</f>
        <v>13.468864468864467</v>
      </c>
      <c r="T24" s="1">
        <f>'G5'!T24-a!T24</f>
        <v>1.1575091575091676</v>
      </c>
      <c r="U24" s="1">
        <f>'G5'!U24-a!U24</f>
        <v>-3.7472527472527588</v>
      </c>
      <c r="V24" s="1">
        <f>'G5'!V24-a!V24</f>
        <v>-8.0915750915750948</v>
      </c>
      <c r="W24" s="1">
        <f>'G5'!W24-a!W24</f>
        <v>1.1684981684981608</v>
      </c>
      <c r="X24" s="1">
        <f>'G5'!X24-a!X24</f>
        <v>5.8901098901098976</v>
      </c>
      <c r="Y24" s="1">
        <f>'G5'!Y24-a!Y24</f>
        <v>-3.66300366300365</v>
      </c>
      <c r="Z24" s="1">
        <f>'G5'!Z24-a!Z24</f>
        <v>-12.93040293040292</v>
      </c>
      <c r="AA24" s="1">
        <f>'G5'!AA24-a!AA24</f>
        <v>-8.1391941391941316</v>
      </c>
      <c r="AB24" s="1">
        <f>'G5'!AB24-a!AB24</f>
        <v>5.8864468864468904</v>
      </c>
      <c r="AC24" s="1">
        <f>'G5'!AC24-a!AC24</f>
        <v>6.8827838827838832</v>
      </c>
      <c r="AD24" s="1">
        <f>'G5'!AD24-a!AD24</f>
        <v>-5.0183150183150076</v>
      </c>
      <c r="AE24" s="1">
        <f>'G5'!AE24-a!AE24</f>
        <v>-5.4065934065934016</v>
      </c>
      <c r="AF24" s="1">
        <f>'G5'!AF24-a!AF24</f>
        <v>0.57142857142858361</v>
      </c>
      <c r="AG24" s="1">
        <f>'G5'!AG24-a!AG24</f>
        <v>27.315018315018307</v>
      </c>
      <c r="AH24" s="1">
        <f>'G5'!AH24-a!AH24</f>
        <v>45.021978021978015</v>
      </c>
      <c r="AI24" s="1">
        <f>'G5'!AI24-a!AI24</f>
        <v>65.157509157509153</v>
      </c>
      <c r="AJ24" s="1">
        <f>'G5'!AJ24-a!AJ24</f>
        <v>76.003663003663007</v>
      </c>
      <c r="AK24" s="1">
        <f>'G5'!AK24-a!AK24</f>
        <v>42.304029304029307</v>
      </c>
      <c r="AL24" s="1">
        <f>'G5'!AL24-a!AL24</f>
        <v>8.791208791208792</v>
      </c>
      <c r="AM24" s="1">
        <f>'G5'!AM24-a!AM24</f>
        <v>1.9670329670329669</v>
      </c>
      <c r="AN24" s="1">
        <f>'G5'!AN24-a!AN24</f>
        <v>-1.6336996336996337</v>
      </c>
      <c r="AO24" s="1">
        <f>'G5'!AO24-a!AO24</f>
        <v>-13.923076923076923</v>
      </c>
      <c r="AP24" s="1">
        <f>'G5'!AP24-a!AP24</f>
        <v>-17.036630036630036</v>
      </c>
      <c r="AQ24" s="1">
        <f>'G5'!AQ24-a!AQ24</f>
        <v>5.8461538461538467</v>
      </c>
      <c r="AR24" s="1">
        <f>'G5'!AR24-a!AR24</f>
        <v>24.904761904761905</v>
      </c>
      <c r="AS24" s="1">
        <f>'G5'!AS24-a!AS24</f>
        <v>19.146520146520146</v>
      </c>
      <c r="AT24" s="1">
        <f>'G5'!AT24-a!AT24</f>
        <v>-2.1098901098901095</v>
      </c>
      <c r="AU24" s="1">
        <f>'G5'!AU24-a!AU24</f>
        <v>-16.842490842490843</v>
      </c>
      <c r="AV24" s="1">
        <f>'G5'!AV24-a!AV24</f>
        <v>1.8608058608058613</v>
      </c>
      <c r="AW24" s="1">
        <f>'G5'!AW24-a!AW24</f>
        <v>47.021978021978022</v>
      </c>
      <c r="AX24" s="1">
        <f>'G5'!AX24-a!AX24</f>
        <v>46.476190476190474</v>
      </c>
      <c r="AY24" s="1">
        <f>'G5'!AY24-a!AY24</f>
        <v>12.567765567765569</v>
      </c>
      <c r="AZ24" s="1">
        <f>'G5'!AZ24-a!AZ24</f>
        <v>-23.516483516483518</v>
      </c>
      <c r="BA24" s="1">
        <f>'G5'!BA24-a!BA24</f>
        <v>-37.930402930402934</v>
      </c>
      <c r="BB24" s="1">
        <f>'G5'!BB24-a!BB24</f>
        <v>-33.560439560439562</v>
      </c>
      <c r="BC24" s="1">
        <f>'G5'!BC24-a!BC24</f>
        <v>-11.439560439560438</v>
      </c>
      <c r="BD24" s="1">
        <f>'G5'!BD24-a!BD24</f>
        <v>25.439560439560438</v>
      </c>
      <c r="BE24" s="1">
        <f>'G5'!BE24-a!BE24</f>
        <v>8.7142857142857082</v>
      </c>
      <c r="BF24" s="1">
        <f>'G5'!BF24-a!BF24</f>
        <v>-1.7948717948717956</v>
      </c>
      <c r="BG24" s="1">
        <f>'G5'!BG24-a!BG24</f>
        <v>12.062271062271066</v>
      </c>
      <c r="BH24" s="1">
        <f>'G5'!BH24-a!BH24</f>
        <v>30.384615384615387</v>
      </c>
      <c r="BI24" s="1">
        <f>'G5'!BI24-a!BI24</f>
        <v>52.245421245421241</v>
      </c>
      <c r="BJ24" s="1">
        <f>'G5'!BJ24-a!BJ24</f>
        <v>46.930402930402934</v>
      </c>
      <c r="BK24" s="1">
        <f>'G5'!BK24-a!BK24</f>
        <v>16.102564102564102</v>
      </c>
      <c r="BL24" s="1">
        <f>'G5'!BL24-a!BL24</f>
        <v>10.923076923076923</v>
      </c>
      <c r="BM24" s="1">
        <f>'G5'!BM24-a!BM24</f>
        <v>30.161172161172161</v>
      </c>
      <c r="BN24" s="1">
        <f>'G5'!BN24-a!BN24</f>
        <v>21.974358974358974</v>
      </c>
      <c r="BO24" s="1">
        <f>'G5'!BO24-a!BO24</f>
        <v>7.4175824175824179</v>
      </c>
      <c r="BP24" s="1">
        <f>'G5'!BP24-a!BP24</f>
        <v>-0.9706959706959708</v>
      </c>
      <c r="BQ24" s="1">
        <f>'G5'!BQ24-a!BQ24</f>
        <v>-10.758241758241759</v>
      </c>
      <c r="BR24" s="1">
        <f>'G5'!BR24-a!BR24</f>
        <v>-25.586080586080584</v>
      </c>
      <c r="BS24" s="1">
        <f>'G5'!BS24-a!BS24</f>
        <v>-47.388278388278387</v>
      </c>
      <c r="BT24" s="1">
        <f>'G5'!BT24-a!BT24</f>
        <v>-55.435897435897438</v>
      </c>
      <c r="BU24" s="1">
        <f>'G5'!BU24-a!BU24</f>
        <v>-56.890109890109883</v>
      </c>
      <c r="BV24" s="1">
        <f>'G5'!BV24-a!BV24</f>
        <v>-40.714285714285708</v>
      </c>
      <c r="BW24" s="1">
        <f>'G5'!BW24-a!BW24</f>
        <v>-17.743589743589752</v>
      </c>
      <c r="BX24" s="1">
        <f>'G5'!BX24-a!BX24</f>
        <v>-5.5201465201465112</v>
      </c>
      <c r="BY24" s="1">
        <f>'G5'!BY24-a!BY24</f>
        <v>18.201465201465197</v>
      </c>
      <c r="BZ24" s="1">
        <f>'G5'!BZ24-a!BZ24</f>
        <v>41.538461538461547</v>
      </c>
      <c r="CA24" s="1">
        <f>'G5'!CA24-a!CA24</f>
        <v>53.410256410256409</v>
      </c>
      <c r="CB24" s="1">
        <f>'G5'!CB24-a!CB24</f>
        <v>48.095238095238102</v>
      </c>
      <c r="CC24" s="1">
        <f>'G5'!CC24-a!CC24</f>
        <v>48.424908424908423</v>
      </c>
      <c r="CD24" s="1">
        <f>'G5'!CD24-a!CD24</f>
        <v>19.186813186813183</v>
      </c>
      <c r="CE24" s="1">
        <f>'G5'!CE24-a!CE24</f>
        <v>-24.857142857142854</v>
      </c>
      <c r="CF24" s="1">
        <f>'G5'!CF24-a!CF24</f>
        <v>-47.670329670329672</v>
      </c>
      <c r="CG24" s="1">
        <f>'G5'!CG24-a!CG24</f>
        <v>-49.761904761904759</v>
      </c>
      <c r="CH24" s="1">
        <f>'G5'!CH24-a!CH24</f>
        <v>-32.282051282051285</v>
      </c>
      <c r="CI24" s="1">
        <f>'G5'!CI24-a!CI24</f>
        <v>-14.860805860805854</v>
      </c>
      <c r="CJ24" s="1">
        <f>'G5'!CJ24-a!CJ24</f>
        <v>-8.6446886446886424</v>
      </c>
      <c r="CK24" s="1">
        <f>'G5'!CK24-a!CK24</f>
        <v>-3.1428571428571388</v>
      </c>
      <c r="CL24" s="1">
        <f>'G5'!CL24-a!CL24</f>
        <v>1.9706959706959708</v>
      </c>
      <c r="CM24" s="1">
        <f>'G5'!CM24-a!CM24</f>
        <v>0.4981684981684964</v>
      </c>
      <c r="CN24" s="1">
        <f>'G5'!CN24-a!CN24</f>
        <v>1.66300366300365</v>
      </c>
      <c r="CO24" s="1">
        <f>'G5'!CO24-a!CO24</f>
        <v>2.5457875457875332</v>
      </c>
      <c r="CP24" s="1">
        <f>'G5'!CP24-a!CP24</f>
        <v>2.2564102564102484</v>
      </c>
      <c r="CQ24" s="1">
        <f>'G5'!CQ24-a!CQ24</f>
        <v>-1.2051282051282044</v>
      </c>
      <c r="CR24" s="1">
        <f>'G5'!CR24-a!CR24</f>
        <v>-4.2344322344322336</v>
      </c>
      <c r="CS24" s="1">
        <f>'G5'!CS24-a!CS24</f>
        <v>-3.1611721611721748</v>
      </c>
      <c r="CT24" s="1">
        <f>'G5'!CT24-a!CT24</f>
        <v>-0.48351648351649601</v>
      </c>
      <c r="CU24" s="1">
        <f>'G5'!CU24-a!CU24</f>
        <v>2.5897435897435912</v>
      </c>
      <c r="CV24" s="1">
        <f>'G5'!CV24-a!CV24</f>
        <v>4.3003663003663064</v>
      </c>
      <c r="CW24" s="1">
        <f>'G5'!CW24-a!CW24</f>
        <v>3.9780219780219852</v>
      </c>
      <c r="CX24" s="1">
        <f>'G5'!CX24-a!CX24</f>
        <v>2.120879120879124</v>
      </c>
      <c r="CY24" s="1">
        <f>'G5'!CY24-a!CY24</f>
        <v>-0.2967032967032992</v>
      </c>
      <c r="CZ24" s="1">
        <f>'G5'!CZ24-a!CZ24</f>
        <v>-1.7545787545787448</v>
      </c>
      <c r="DA24" s="1">
        <f>'G5'!DA24-a!DA24</f>
        <v>1.9267399267399128</v>
      </c>
      <c r="DB24" s="1">
        <f>'G5'!DB24-a!DB24</f>
        <v>3.9670329670329636</v>
      </c>
      <c r="DC24" s="1">
        <f>'G5'!DC24-a!DC24</f>
        <v>-2.6703296703296644</v>
      </c>
      <c r="DD24" s="1">
        <f>'G5'!DD24-a!DD24</f>
        <v>-8.1831501831501896</v>
      </c>
      <c r="DE24" s="1">
        <f>'G5'!DE24-a!DE24</f>
        <v>3.4322344322344236</v>
      </c>
      <c r="DF24" s="1">
        <f>'G5'!DF24-a!DF24</f>
        <v>34.46520146520146</v>
      </c>
      <c r="DG24" s="1">
        <f>'G5'!DG24-a!DG24</f>
        <v>43.794871794871796</v>
      </c>
      <c r="DH24" s="1">
        <f>'G5'!DH24-a!DH24</f>
        <v>19.080586080586087</v>
      </c>
      <c r="DI24" s="1">
        <f>'G5'!DI24-a!DI24</f>
        <v>-13.860805860805854</v>
      </c>
      <c r="DJ24" s="1">
        <f>'G5'!DJ24-a!DJ24</f>
        <v>-29.791208791208788</v>
      </c>
      <c r="DK24" s="1">
        <f>'G5'!DK24-a!DK24</f>
        <v>-23.051282051282058</v>
      </c>
      <c r="DL24" s="1">
        <f>'G5'!DL24-a!DL24</f>
        <v>7.2380952380952408</v>
      </c>
      <c r="DM24" s="1">
        <f>'G5'!DM24-a!DM24</f>
        <v>49.435897435897431</v>
      </c>
      <c r="DN24" s="1">
        <f>'G5'!DN24-a!DN24</f>
        <v>52.794871794871796</v>
      </c>
      <c r="DO24" s="1">
        <f>'G5'!DO24-a!DO24</f>
        <v>27.443223443223445</v>
      </c>
      <c r="DP24" s="1">
        <f>'G5'!DP24-a!DP24</f>
        <v>16.249084249084248</v>
      </c>
      <c r="DQ24" s="1">
        <f>'G5'!DQ24-a!DQ24</f>
        <v>5.6117216117216131</v>
      </c>
      <c r="DR24" s="1">
        <f>'G5'!DR24-a!DR24</f>
        <v>-0.586080586080584</v>
      </c>
      <c r="DS24" s="1">
        <f>'G5'!DS24-a!DS24</f>
        <v>-4.3882783882783869</v>
      </c>
      <c r="DT24" s="1">
        <f>'G5'!DT24-a!DT24</f>
        <v>-12.769230769230766</v>
      </c>
      <c r="DU24" s="1">
        <f>'G5'!DU24-a!DU24</f>
        <v>28.450549450549445</v>
      </c>
      <c r="DV24" s="1">
        <f>'G5'!DV24-a!DV24</f>
        <v>36.553113553113548</v>
      </c>
      <c r="DW24" s="1">
        <f>'G5'!DW24-a!DW24</f>
        <v>1.8644688644688614</v>
      </c>
      <c r="DX24" s="1">
        <f>'G5'!DX24-a!DX24</f>
        <v>-20.608058608058613</v>
      </c>
      <c r="DY24" s="1">
        <f>'G5'!DY24-a!DY24</f>
        <v>-63.058608058608058</v>
      </c>
      <c r="DZ24" s="1">
        <f>'G5'!DZ24-a!DZ24</f>
        <v>-57.65567765567765</v>
      </c>
      <c r="EA24" s="1">
        <f>'G5'!EA24-a!EA24</f>
        <v>9.1758241758241752</v>
      </c>
      <c r="EB24" s="1">
        <f>'G5'!EB24-a!EB24</f>
        <v>79.109890109890102</v>
      </c>
      <c r="EC24" s="1">
        <f>'G5'!EC24-a!EC24</f>
        <v>78.688644688644686</v>
      </c>
      <c r="ED24" s="1">
        <f>'G5'!ED24-a!ED24</f>
        <v>27.07692307692308</v>
      </c>
      <c r="EE24" s="1">
        <f>'G5'!EE24-a!EE24</f>
        <v>9.7106227106227117</v>
      </c>
      <c r="EF24" s="1">
        <f>'G5'!EF24-a!EF24</f>
        <v>21.974358974358974</v>
      </c>
      <c r="EG24" s="1">
        <f>'G5'!EG24-a!EG24</f>
        <v>6.5750915750915748</v>
      </c>
      <c r="EH24" s="1">
        <f>'G5'!EH24-a!EH24</f>
        <v>-38.706959706959708</v>
      </c>
      <c r="EI24" s="1">
        <f>'G5'!EI24-a!EI24</f>
        <v>-95.978021978021985</v>
      </c>
      <c r="EJ24" s="1">
        <f>'G5'!EJ24-a!EJ24</f>
        <v>-83.384615384615387</v>
      </c>
      <c r="EK24" s="1">
        <f>'G5'!EK24-a!EK24</f>
        <v>-28.673992673992672</v>
      </c>
      <c r="EL24" s="1">
        <f>'G5'!EL24-a!EL24</f>
        <v>-15.739926739926744</v>
      </c>
      <c r="EM24" s="1">
        <f>'G5'!EM24-a!EM24</f>
        <v>3.3040293040293136</v>
      </c>
      <c r="EN24" s="1">
        <f>'G5'!EN24-a!EN24</f>
        <v>-0.36263736263737201</v>
      </c>
      <c r="EO24" s="1">
        <f>'G5'!EO24-a!EO24</f>
        <v>-32.875457875457869</v>
      </c>
      <c r="EP24" s="1">
        <f>'G5'!EP24-a!EP24</f>
        <v>-20.212454212454219</v>
      </c>
      <c r="EQ24" s="1">
        <f>'G5'!EQ24-a!EQ24</f>
        <v>4.3956043956029589E-2</v>
      </c>
      <c r="ER24" s="1">
        <f>'G5'!ER24-a!ER24</f>
        <v>-12.593406593406598</v>
      </c>
    </row>
    <row r="25" spans="1:148" x14ac:dyDescent="0.25">
      <c r="A25" s="1">
        <f>'G5'!A25-a!A25</f>
        <v>0</v>
      </c>
      <c r="B25" s="1">
        <f>'G5'!B25-a!B25</f>
        <v>0</v>
      </c>
      <c r="C25" s="1">
        <f>'G5'!C25-a!C25</f>
        <v>-68.106227106227109</v>
      </c>
      <c r="D25" s="1">
        <f>'G5'!D25-a!D25</f>
        <v>-56.831501831501825</v>
      </c>
      <c r="E25" s="1">
        <f>'G5'!E25-a!E25</f>
        <v>-20.608058608058599</v>
      </c>
      <c r="F25" s="1">
        <f>'G5'!F25-a!F25</f>
        <v>4.9084249084249052</v>
      </c>
      <c r="G25" s="1">
        <f>'G5'!G25-a!G25</f>
        <v>9.8131868131868032</v>
      </c>
      <c r="H25" s="1">
        <f>'G5'!H25-a!H25</f>
        <v>4.7985347985348028</v>
      </c>
      <c r="I25" s="1">
        <f>'G5'!I25-a!I25</f>
        <v>-2.7216117216117084</v>
      </c>
      <c r="J25" s="1">
        <f>'G5'!J25-a!J25</f>
        <v>-2.3553113553113576</v>
      </c>
      <c r="K25" s="1">
        <f>'G5'!K25-a!K25</f>
        <v>1.9816849816849924</v>
      </c>
      <c r="L25" s="1">
        <f>'G5'!L25-a!L25</f>
        <v>-4.172161172161168</v>
      </c>
      <c r="M25" s="1">
        <f>'G5'!M25-a!M25</f>
        <v>-4.6263736263736348</v>
      </c>
      <c r="N25" s="1">
        <f>'G5'!N25-a!N25</f>
        <v>-1.9084249084249052</v>
      </c>
      <c r="O25" s="1">
        <f>'G5'!O25-a!O25</f>
        <v>-11.509157509157518</v>
      </c>
      <c r="P25" s="1">
        <f>'G5'!P25-a!P25</f>
        <v>-22.047619047619037</v>
      </c>
      <c r="Q25" s="1">
        <f>'G5'!Q25-a!Q25</f>
        <v>-12.523809523809518</v>
      </c>
      <c r="R25" s="1">
        <f>'G5'!R25-a!R25</f>
        <v>3.3333333333333428</v>
      </c>
      <c r="S25" s="1">
        <f>'G5'!S25-a!S25</f>
        <v>15.318681318681314</v>
      </c>
      <c r="T25" s="1">
        <f>'G5'!T25-a!T25</f>
        <v>14.227106227106219</v>
      </c>
      <c r="U25" s="1">
        <f>'G5'!U25-a!U25</f>
        <v>1.7252747252747156</v>
      </c>
      <c r="V25" s="1">
        <f>'G5'!V25-a!V25</f>
        <v>-8.5494505494505404</v>
      </c>
      <c r="W25" s="1">
        <f>'G5'!W25-a!W25</f>
        <v>-6.5018315018315036</v>
      </c>
      <c r="X25" s="1">
        <f>'G5'!X25-a!X25</f>
        <v>6.6520146520146568</v>
      </c>
      <c r="Y25" s="1">
        <f>'G5'!Y25-a!Y25</f>
        <v>2.3956043956044084</v>
      </c>
      <c r="Z25" s="1">
        <f>'G5'!Z25-a!Z25</f>
        <v>-6.2564102564102484</v>
      </c>
      <c r="AA25" s="1">
        <f>'G5'!AA25-a!AA25</f>
        <v>-3.1355311355311244</v>
      </c>
      <c r="AB25" s="1">
        <f>'G5'!AB25-a!AB25</f>
        <v>6.0732600732600872</v>
      </c>
      <c r="AC25" s="1">
        <f>'G5'!AC25-a!AC25</f>
        <v>4.7619047619036792E-2</v>
      </c>
      <c r="AD25" s="1">
        <f>'G5'!AD25-a!AD25</f>
        <v>-14.948717948717956</v>
      </c>
      <c r="AE25" s="1">
        <f>'G5'!AE25-a!AE25</f>
        <v>-11.820512820512818</v>
      </c>
      <c r="AF25" s="1">
        <f>'G5'!AF25-a!AF25</f>
        <v>0.74725274725275881</v>
      </c>
      <c r="AG25" s="1">
        <f>'G5'!AG25-a!AG25</f>
        <v>17.205128205128204</v>
      </c>
      <c r="AH25" s="1">
        <f>'G5'!AH25-a!AH25</f>
        <v>33.520146520146511</v>
      </c>
      <c r="AI25" s="1">
        <f>'G5'!AI25-a!AI25</f>
        <v>64.857142857142861</v>
      </c>
      <c r="AJ25" s="1">
        <f>'G5'!AJ25-a!AJ25</f>
        <v>90.212454212454219</v>
      </c>
      <c r="AK25" s="1">
        <f>'G5'!AK25-a!AK25</f>
        <v>54.369963369963372</v>
      </c>
      <c r="AL25" s="1">
        <f>'G5'!AL25-a!AL25</f>
        <v>11.652014652014651</v>
      </c>
      <c r="AM25" s="1">
        <f>'G5'!AM25-a!AM25</f>
        <v>0.96336996336996339</v>
      </c>
      <c r="AN25" s="1">
        <f>'G5'!AN25-a!AN25</f>
        <v>-6.1428571428571432</v>
      </c>
      <c r="AO25" s="1">
        <f>'G5'!AO25-a!AO25</f>
        <v>-29.509157509157511</v>
      </c>
      <c r="AP25" s="1">
        <f>'G5'!AP25-a!AP25</f>
        <v>-43.882783882783883</v>
      </c>
      <c r="AQ25" s="1">
        <f>'G5'!AQ25-a!AQ25</f>
        <v>-15.417582417582416</v>
      </c>
      <c r="AR25" s="1">
        <f>'G5'!AR25-a!AR25</f>
        <v>15.864468864468861</v>
      </c>
      <c r="AS25" s="1">
        <f>'G5'!AS25-a!AS25</f>
        <v>16.717948717948715</v>
      </c>
      <c r="AT25" s="1">
        <f>'G5'!AT25-a!AT25</f>
        <v>-4.4542124542124526</v>
      </c>
      <c r="AU25" s="1">
        <f>'G5'!AU25-a!AU25</f>
        <v>-27.901098901098898</v>
      </c>
      <c r="AV25" s="1">
        <f>'G5'!AV25-a!AV25</f>
        <v>-8.6703296703296715</v>
      </c>
      <c r="AW25" s="1">
        <f>'G5'!AW25-a!AW25</f>
        <v>44.373626373626379</v>
      </c>
      <c r="AX25" s="1">
        <f>'G5'!AX25-a!AX25</f>
        <v>68.450549450549445</v>
      </c>
      <c r="AY25" s="1">
        <f>'G5'!AY25-a!AY25</f>
        <v>42.714285714285715</v>
      </c>
      <c r="AZ25" s="1">
        <f>'G5'!AZ25-a!AZ25</f>
        <v>2.0293040293040292</v>
      </c>
      <c r="BA25" s="1">
        <f>'G5'!BA25-a!BA25</f>
        <v>-32.311355311355314</v>
      </c>
      <c r="BB25" s="1">
        <f>'G5'!BB25-a!BB25</f>
        <v>-42.35164835164835</v>
      </c>
      <c r="BC25" s="1">
        <f>'G5'!BC25-a!BC25</f>
        <v>-27.604395604395606</v>
      </c>
      <c r="BD25" s="1">
        <f>'G5'!BD25-a!BD25</f>
        <v>11.424908424908423</v>
      </c>
      <c r="BE25" s="1">
        <f>'G5'!BE25-a!BE25</f>
        <v>5.3589743589743648</v>
      </c>
      <c r="BF25" s="1">
        <f>'G5'!BF25-a!BF25</f>
        <v>-10.293040293040292</v>
      </c>
      <c r="BG25" s="1">
        <f>'G5'!BG25-a!BG25</f>
        <v>9.6446886446886424</v>
      </c>
      <c r="BH25" s="1">
        <f>'G5'!BH25-a!BH25</f>
        <v>39.355311355311358</v>
      </c>
      <c r="BI25" s="1">
        <f>'G5'!BI25-a!BI25</f>
        <v>62.53479853479854</v>
      </c>
      <c r="BJ25" s="1">
        <f>'G5'!BJ25-a!BJ25</f>
        <v>36.974358974358978</v>
      </c>
      <c r="BK25" s="1">
        <f>'G5'!BK25-a!BK25</f>
        <v>-1.8827838827838832</v>
      </c>
      <c r="BL25" s="1">
        <f>'G5'!BL25-a!BL25</f>
        <v>-8.7765567765567738</v>
      </c>
      <c r="BM25" s="1">
        <f>'G5'!BM25-a!BM25</f>
        <v>24.644688644688642</v>
      </c>
      <c r="BN25" s="1">
        <f>'G5'!BN25-a!BN25</f>
        <v>49.586080586080584</v>
      </c>
      <c r="BO25" s="1">
        <f>'G5'!BO25-a!BO25</f>
        <v>32.677655677655679</v>
      </c>
      <c r="BP25" s="1">
        <f>'G5'!BP25-a!BP25</f>
        <v>2.3333333333333339</v>
      </c>
      <c r="BQ25" s="1">
        <f>'G5'!BQ25-a!BQ25</f>
        <v>-19.465201465201467</v>
      </c>
      <c r="BR25" s="1">
        <f>'G5'!BR25-a!BR25</f>
        <v>-53.065934065934066</v>
      </c>
      <c r="BS25" s="1">
        <f>'G5'!BS25-a!BS25</f>
        <v>-81.212454212454219</v>
      </c>
      <c r="BT25" s="1">
        <f>'G5'!BT25-a!BT25</f>
        <v>-60.252747252747255</v>
      </c>
      <c r="BU25" s="1">
        <f>'G5'!BU25-a!BU25</f>
        <v>-37.054945054945051</v>
      </c>
      <c r="BV25" s="1">
        <f>'G5'!BV25-a!BV25</f>
        <v>-23.117216117216117</v>
      </c>
      <c r="BW25" s="1">
        <f>'G5'!BW25-a!BW25</f>
        <v>-9.630036630036642</v>
      </c>
      <c r="BX25" s="1">
        <f>'G5'!BX25-a!BX25</f>
        <v>-5.0549450549450512</v>
      </c>
      <c r="BY25" s="1">
        <f>'G5'!BY25-a!BY25</f>
        <v>16.970695970695971</v>
      </c>
      <c r="BZ25" s="1">
        <f>'G5'!BZ25-a!BZ25</f>
        <v>42.340659340659329</v>
      </c>
      <c r="CA25" s="1">
        <f>'G5'!CA25-a!CA25</f>
        <v>62</v>
      </c>
      <c r="CB25" s="1">
        <f>'G5'!CB25-a!CB25</f>
        <v>61.959706959706963</v>
      </c>
      <c r="CC25" s="1">
        <f>'G5'!CC25-a!CC25</f>
        <v>61.38095238095238</v>
      </c>
      <c r="CD25" s="1">
        <f>'G5'!CD25-a!CD25</f>
        <v>27.670329670329664</v>
      </c>
      <c r="CE25" s="1">
        <f>'G5'!CE25-a!CE25</f>
        <v>-24.890109890109891</v>
      </c>
      <c r="CF25" s="1">
        <f>'G5'!CF25-a!CF25</f>
        <v>-50.564102564102562</v>
      </c>
      <c r="CG25" s="1">
        <f>'G5'!CG25-a!CG25</f>
        <v>-56.098901098901095</v>
      </c>
      <c r="CH25" s="1">
        <f>'G5'!CH25-a!CH25</f>
        <v>-38.428571428571431</v>
      </c>
      <c r="CI25" s="1">
        <f>'G5'!CI25-a!CI25</f>
        <v>-14.849816849816847</v>
      </c>
      <c r="CJ25" s="1">
        <f>'G5'!CJ25-a!CJ25</f>
        <v>-2.6190476190476204</v>
      </c>
      <c r="CK25" s="1">
        <f>'G5'!CK25-a!CK25</f>
        <v>-1.7545787545787448</v>
      </c>
      <c r="CL25" s="1">
        <f>'G5'!CL25-a!CL25</f>
        <v>0.92673992673991279</v>
      </c>
      <c r="CM25" s="1">
        <f>'G5'!CM25-a!CM25</f>
        <v>1.3663003663003792</v>
      </c>
      <c r="CN25" s="1">
        <f>'G5'!CN25-a!CN25</f>
        <v>1.8681318681318544</v>
      </c>
      <c r="CO25" s="1">
        <f>'G5'!CO25-a!CO25</f>
        <v>1.8644688644688756</v>
      </c>
      <c r="CP25" s="1">
        <f>'G5'!CP25-a!CP25</f>
        <v>-0.2893772893772848</v>
      </c>
      <c r="CQ25" s="1">
        <f>'G5'!CQ25-a!CQ25</f>
        <v>-3.3479853479853432</v>
      </c>
      <c r="CR25" s="1">
        <f>'G5'!CR25-a!CR25</f>
        <v>-5.0842490842490804</v>
      </c>
      <c r="CS25" s="1">
        <f>'G5'!CS25-a!CS25</f>
        <v>-7.516483516483504</v>
      </c>
      <c r="CT25" s="1">
        <f>'G5'!CT25-a!CT25</f>
        <v>-5.5970695970696056</v>
      </c>
      <c r="CU25" s="1">
        <f>'G5'!CU25-a!CU25</f>
        <v>1.2747252747252844</v>
      </c>
      <c r="CV25" s="1">
        <f>'G5'!CV25-a!CV25</f>
        <v>3.776556776556788</v>
      </c>
      <c r="CW25" s="1">
        <f>'G5'!CW25-a!CW25</f>
        <v>-0.78388278388277399</v>
      </c>
      <c r="CX25" s="1">
        <f>'G5'!CX25-a!CX25</f>
        <v>0.1135531135531096</v>
      </c>
      <c r="CY25" s="1">
        <f>'G5'!CY25-a!CY25</f>
        <v>2.9084249084249052</v>
      </c>
      <c r="CZ25" s="1">
        <f>'G5'!CZ25-a!CZ25</f>
        <v>8.0586080586073194E-2</v>
      </c>
      <c r="DA25" s="1">
        <f>'G5'!DA25-a!DA25</f>
        <v>2.9853479853479712</v>
      </c>
      <c r="DB25" s="1">
        <f>'G5'!DB25-a!DB25</f>
        <v>4.0622710622710656</v>
      </c>
      <c r="DC25" s="1">
        <f>'G5'!DC25-a!DC25</f>
        <v>-0.7032967032967008</v>
      </c>
      <c r="DD25" s="1">
        <f>'G5'!DD25-a!DD25</f>
        <v>-4.483516483516496</v>
      </c>
      <c r="DE25" s="1">
        <f>'G5'!DE25-a!DE25</f>
        <v>0.33699633699635001</v>
      </c>
      <c r="DF25" s="1">
        <f>'G5'!DF25-a!DF25</f>
        <v>11.194139194139183</v>
      </c>
      <c r="DG25" s="1">
        <f>'G5'!DG25-a!DG25</f>
        <v>15.754578754578745</v>
      </c>
      <c r="DH25" s="1">
        <f>'G5'!DH25-a!DH25</f>
        <v>8.0879120879120876</v>
      </c>
      <c r="DI25" s="1">
        <f>'G5'!DI25-a!DI25</f>
        <v>-10.912087912087912</v>
      </c>
      <c r="DJ25" s="1">
        <f>'G5'!DJ25-a!DJ25</f>
        <v>-17.637362637362642</v>
      </c>
      <c r="DK25" s="1">
        <f>'G5'!DK25-a!DK25</f>
        <v>-17.018315018315008</v>
      </c>
      <c r="DL25" s="1">
        <f>'G5'!DL25-a!DL25</f>
        <v>-5.7106227106227152</v>
      </c>
      <c r="DM25" s="1">
        <f>'G5'!DM25-a!DM25</f>
        <v>26.256410256410248</v>
      </c>
      <c r="DN25" s="1">
        <f>'G5'!DN25-a!DN25</f>
        <v>37.589743589743591</v>
      </c>
      <c r="DO25" s="1">
        <f>'G5'!DO25-a!DO25</f>
        <v>25.641025641025635</v>
      </c>
      <c r="DP25" s="1">
        <f>'G5'!DP25-a!DP25</f>
        <v>31.128205128205124</v>
      </c>
      <c r="DQ25" s="1">
        <f>'G5'!DQ25-a!DQ25</f>
        <v>39.81684981684981</v>
      </c>
      <c r="DR25" s="1">
        <f>'G5'!DR25-a!DR25</f>
        <v>19.054945054945058</v>
      </c>
      <c r="DS25" s="1">
        <f>'G5'!DS25-a!DS25</f>
        <v>-13.168498168498168</v>
      </c>
      <c r="DT25" s="1">
        <f>'G5'!DT25-a!DT25</f>
        <v>-39.373626373626372</v>
      </c>
      <c r="DU25" s="1">
        <f>'G5'!DU25-a!DU25</f>
        <v>-9.3113553113553138</v>
      </c>
      <c r="DV25" s="1">
        <f>'G5'!DV25-a!DV25</f>
        <v>29.794871794871796</v>
      </c>
      <c r="DW25" s="1">
        <f>'G5'!DW25-a!DW25</f>
        <v>26.813186813186817</v>
      </c>
      <c r="DX25" s="1">
        <f>'G5'!DX25-a!DX25</f>
        <v>-0.5677655677655622</v>
      </c>
      <c r="DY25" s="1">
        <f>'G5'!DY25-a!DY25</f>
        <v>-39.168498168498175</v>
      </c>
      <c r="DZ25" s="1">
        <f>'G5'!DZ25-a!DZ25</f>
        <v>-24.282051282051285</v>
      </c>
      <c r="EA25" s="1">
        <f>'G5'!EA25-a!EA25</f>
        <v>34.893772893772891</v>
      </c>
      <c r="EB25" s="1">
        <f>'G5'!EB25-a!EB25</f>
        <v>72.604395604395606</v>
      </c>
      <c r="EC25" s="1">
        <f>'G5'!EC25-a!EC25</f>
        <v>50.439560439560438</v>
      </c>
      <c r="ED25" s="1">
        <f>'G5'!ED25-a!ED25</f>
        <v>5.2893772893772919</v>
      </c>
      <c r="EE25" s="1">
        <f>'G5'!EE25-a!EE25</f>
        <v>1.1868131868131861</v>
      </c>
      <c r="EF25" s="1">
        <f>'G5'!EF25-a!EF25</f>
        <v>18.252747252747252</v>
      </c>
      <c r="EG25" s="1">
        <f>'G5'!EG25-a!EG25</f>
        <v>6.1831501831501825</v>
      </c>
      <c r="EH25" s="1">
        <f>'G5'!EH25-a!EH25</f>
        <v>-29.512820512820515</v>
      </c>
      <c r="EI25" s="1">
        <f>'G5'!EI25-a!EI25</f>
        <v>-77.058608058608058</v>
      </c>
      <c r="EJ25" s="1">
        <f>'G5'!EJ25-a!EJ25</f>
        <v>-67.684981684981693</v>
      </c>
      <c r="EK25" s="1">
        <f>'G5'!EK25-a!EK25</f>
        <v>-36.377289377289372</v>
      </c>
      <c r="EL25" s="1">
        <f>'G5'!EL25-a!EL25</f>
        <v>-40.216117216117226</v>
      </c>
      <c r="EM25" s="1">
        <f>'G5'!EM25-a!EM25</f>
        <v>-20.765567765567766</v>
      </c>
      <c r="EN25" s="1">
        <f>'G5'!EN25-a!EN25</f>
        <v>-11.860805860805868</v>
      </c>
      <c r="EO25" s="1">
        <f>'G5'!EO25-a!EO25</f>
        <v>-19.728937728937723</v>
      </c>
      <c r="EP25" s="1">
        <f>'G5'!EP25-a!EP25</f>
        <v>1.076923076923066</v>
      </c>
      <c r="EQ25" s="1">
        <f>'G5'!EQ25-a!EQ25</f>
        <v>4.3150183150183068</v>
      </c>
      <c r="ER25" s="1">
        <f>'G5'!ER25-a!ER25</f>
        <v>-8.190476190476204</v>
      </c>
    </row>
    <row r="26" spans="1:148" x14ac:dyDescent="0.25">
      <c r="A26" s="1">
        <f>'G5'!A26-a!A26</f>
        <v>0</v>
      </c>
      <c r="B26" s="1">
        <f>'G5'!B26-a!B26</f>
        <v>0</v>
      </c>
      <c r="C26" s="1">
        <f>'G5'!C26-a!C26</f>
        <v>-85.996336996336993</v>
      </c>
      <c r="D26" s="1">
        <f>'G5'!D26-a!D26</f>
        <v>-81.131868131868131</v>
      </c>
      <c r="E26" s="1">
        <f>'G5'!E26-a!E26</f>
        <v>-42</v>
      </c>
      <c r="F26" s="1">
        <f>'G5'!F26-a!F26</f>
        <v>-7.8058608058608172</v>
      </c>
      <c r="G26" s="1">
        <f>'G5'!G26-a!G26</f>
        <v>7.2014652014651972</v>
      </c>
      <c r="H26" s="1">
        <f>'G5'!H26-a!H26</f>
        <v>7.9780219780219852</v>
      </c>
      <c r="I26" s="1">
        <f>'G5'!I26-a!I26</f>
        <v>1.1611721611721748</v>
      </c>
      <c r="J26" s="1">
        <f>'G5'!J26-a!J26</f>
        <v>7.8388278388278252</v>
      </c>
      <c r="K26" s="1">
        <f>'G5'!K26-a!K26</f>
        <v>13.626373626373635</v>
      </c>
      <c r="L26" s="1">
        <f>'G5'!L26-a!L26</f>
        <v>4.6666666666666714</v>
      </c>
      <c r="M26" s="1">
        <f>'G5'!M26-a!M26</f>
        <v>-0.8351648351648322</v>
      </c>
      <c r="N26" s="1">
        <f>'G5'!N26-a!N26</f>
        <v>-2.1318681318681314</v>
      </c>
      <c r="O26" s="1">
        <f>'G5'!O26-a!O26</f>
        <v>-15.421245421245416</v>
      </c>
      <c r="P26" s="1">
        <f>'G5'!P26-a!P26</f>
        <v>-27.498168498168496</v>
      </c>
      <c r="Q26" s="1">
        <f>'G5'!Q26-a!Q26</f>
        <v>-21.296703296703299</v>
      </c>
      <c r="R26" s="1">
        <f>'G5'!R26-a!R26</f>
        <v>-3</v>
      </c>
      <c r="S26" s="1">
        <f>'G5'!S26-a!S26</f>
        <v>11.410256410256409</v>
      </c>
      <c r="T26" s="1">
        <f>'G5'!T26-a!T26</f>
        <v>14.934065934065927</v>
      </c>
      <c r="U26" s="1">
        <f>'G5'!U26-a!U26</f>
        <v>2.956043956043942</v>
      </c>
      <c r="V26" s="1">
        <f>'G5'!V26-a!V26</f>
        <v>-13.487179487179475</v>
      </c>
      <c r="W26" s="1">
        <f>'G5'!W26-a!W26</f>
        <v>-12.234432234432234</v>
      </c>
      <c r="X26" s="1">
        <f>'G5'!X26-a!X26</f>
        <v>1.8864468864468904</v>
      </c>
      <c r="Y26" s="1">
        <f>'G5'!Y26-a!Y26</f>
        <v>6.4725274725274744</v>
      </c>
      <c r="Z26" s="1">
        <f>'G5'!Z26-a!Z26</f>
        <v>-0.2307692307692264</v>
      </c>
      <c r="AA26" s="1">
        <f>'G5'!AA26-a!AA26</f>
        <v>-0.4761904761904816</v>
      </c>
      <c r="AB26" s="1">
        <f>'G5'!AB26-a!AB26</f>
        <v>5.2454212454212552</v>
      </c>
      <c r="AC26" s="1">
        <f>'G5'!AC26-a!AC26</f>
        <v>-2.9267399267399128</v>
      </c>
      <c r="AD26" s="1">
        <f>'G5'!AD26-a!AD26</f>
        <v>-11.38095238095238</v>
      </c>
      <c r="AE26" s="1">
        <f>'G5'!AE26-a!AE26</f>
        <v>-6.706959706959708</v>
      </c>
      <c r="AF26" s="1">
        <f>'G5'!AF26-a!AF26</f>
        <v>4.974358974358978</v>
      </c>
      <c r="AG26" s="1">
        <f>'G5'!AG26-a!AG26</f>
        <v>14.402930402930394</v>
      </c>
      <c r="AH26" s="1">
        <f>'G5'!AH26-a!AH26</f>
        <v>31.175824175824175</v>
      </c>
      <c r="AI26" s="1">
        <f>'G5'!AI26-a!AI26</f>
        <v>69.260073260073256</v>
      </c>
      <c r="AJ26" s="1">
        <f>'G5'!AJ26-a!AJ26</f>
        <v>92.545787545787547</v>
      </c>
      <c r="AK26" s="1">
        <f>'G5'!AK26-a!AK26</f>
        <v>56.08058608058608</v>
      </c>
      <c r="AL26" s="1">
        <f>'G5'!AL26-a!AL26</f>
        <v>12.666666666666666</v>
      </c>
      <c r="AM26" s="1">
        <f>'G5'!AM26-a!AM26</f>
        <v>3.2967032967033072E-2</v>
      </c>
      <c r="AN26" s="1">
        <f>'G5'!AN26-a!AN26</f>
        <v>-20.534798534798536</v>
      </c>
      <c r="AO26" s="1">
        <f>'G5'!AO26-a!AO26</f>
        <v>-58.344322344322343</v>
      </c>
      <c r="AP26" s="1">
        <f>'G5'!AP26-a!AP26</f>
        <v>-75.201465201465197</v>
      </c>
      <c r="AQ26" s="1">
        <f>'G5'!AQ26-a!AQ26</f>
        <v>-45.783882783882781</v>
      </c>
      <c r="AR26" s="1">
        <f>'G5'!AR26-a!AR26</f>
        <v>-1.9890109890109926</v>
      </c>
      <c r="AS26" s="1">
        <f>'G5'!AS26-a!AS26</f>
        <v>12.34432234432235</v>
      </c>
      <c r="AT26" s="1">
        <f>'G5'!AT26-a!AT26</f>
        <v>-4.4945054945054892</v>
      </c>
      <c r="AU26" s="1">
        <f>'G5'!AU26-a!AU26</f>
        <v>-39.750915750915752</v>
      </c>
      <c r="AV26" s="1">
        <f>'G5'!AV26-a!AV26</f>
        <v>-30.538461538461533</v>
      </c>
      <c r="AW26" s="1">
        <f>'G5'!AW26-a!AW26</f>
        <v>42.831501831501825</v>
      </c>
      <c r="AX26" s="1">
        <f>'G5'!AX26-a!AX26</f>
        <v>88.227106227106233</v>
      </c>
      <c r="AY26" s="1">
        <f>'G5'!AY26-a!AY26</f>
        <v>69.981684981684978</v>
      </c>
      <c r="AZ26" s="1">
        <f>'G5'!AZ26-a!AZ26</f>
        <v>17.333333333333336</v>
      </c>
      <c r="BA26" s="1">
        <f>'G5'!BA26-a!BA26</f>
        <v>-28.142857142857142</v>
      </c>
      <c r="BB26" s="1">
        <f>'G5'!BB26-a!BB26</f>
        <v>-40.35164835164835</v>
      </c>
      <c r="BC26" s="1">
        <f>'G5'!BC26-a!BC26</f>
        <v>-36.344322344322343</v>
      </c>
      <c r="BD26" s="1">
        <f>'G5'!BD26-a!BD26</f>
        <v>-17.395604395604394</v>
      </c>
      <c r="BE26" s="1">
        <f>'G5'!BE26-a!BE26</f>
        <v>-9.1355311355311386</v>
      </c>
      <c r="BF26" s="1">
        <f>'G5'!BF26-a!BF26</f>
        <v>-16.919413919413913</v>
      </c>
      <c r="BG26" s="1">
        <f>'G5'!BG26-a!BG26</f>
        <v>-7.4761904761904816</v>
      </c>
      <c r="BH26" s="1">
        <f>'G5'!BH26-a!BH26</f>
        <v>22.139194139194146</v>
      </c>
      <c r="BI26" s="1">
        <f>'G5'!BI26-a!BI26</f>
        <v>44.608058608058613</v>
      </c>
      <c r="BJ26" s="1">
        <f>'G5'!BJ26-a!BJ26</f>
        <v>18.65567765567765</v>
      </c>
      <c r="BK26" s="1">
        <f>'G5'!BK26-a!BK26</f>
        <v>-17.106227106227109</v>
      </c>
      <c r="BL26" s="1">
        <f>'G5'!BL26-a!BL26</f>
        <v>-12.058608058608058</v>
      </c>
      <c r="BM26" s="1">
        <f>'G5'!BM26-a!BM26</f>
        <v>26.531135531135533</v>
      </c>
      <c r="BN26" s="1">
        <f>'G5'!BN26-a!BN26</f>
        <v>69.131868131868131</v>
      </c>
      <c r="BO26" s="1">
        <f>'G5'!BO26-a!BO26</f>
        <v>61.216117216117219</v>
      </c>
      <c r="BP26" s="1">
        <f>'G5'!BP26-a!BP26</f>
        <v>13.443223443223442</v>
      </c>
      <c r="BQ26" s="1">
        <f>'G5'!BQ26-a!BQ26</f>
        <v>-32.556776556776555</v>
      </c>
      <c r="BR26" s="1">
        <f>'G5'!BR26-a!BR26</f>
        <v>-80.586080586080584</v>
      </c>
      <c r="BS26" s="1">
        <f>'G5'!BS26-a!BS26</f>
        <v>-104.87179487179486</v>
      </c>
      <c r="BT26" s="1">
        <f>'G5'!BT26-a!BT26</f>
        <v>-59.35164835164835</v>
      </c>
      <c r="BU26" s="1">
        <f>'G5'!BU26-a!BU26</f>
        <v>-27.194139194139197</v>
      </c>
      <c r="BV26" s="1">
        <f>'G5'!BV26-a!BV26</f>
        <v>-17.347985347985343</v>
      </c>
      <c r="BW26" s="1">
        <f>'G5'!BW26-a!BW26</f>
        <v>-7.2307692307692264</v>
      </c>
      <c r="BX26" s="1">
        <f>'G5'!BX26-a!BX26</f>
        <v>-7.6923076923076792</v>
      </c>
      <c r="BY26" s="1">
        <f>'G5'!BY26-a!BY26</f>
        <v>2.3553113553113576</v>
      </c>
      <c r="BZ26" s="1">
        <f>'G5'!BZ26-a!BZ26</f>
        <v>22.234432234432234</v>
      </c>
      <c r="CA26" s="1">
        <f>'G5'!CA26-a!CA26</f>
        <v>44.443223443223445</v>
      </c>
      <c r="CB26" s="1">
        <f>'G5'!CB26-a!CB26</f>
        <v>50.358974358974365</v>
      </c>
      <c r="CC26" s="1">
        <f>'G5'!CC26-a!CC26</f>
        <v>54.260073260073256</v>
      </c>
      <c r="CD26" s="1">
        <f>'G5'!CD26-a!CD26</f>
        <v>21.238095238095241</v>
      </c>
      <c r="CE26" s="1">
        <f>'G5'!CE26-a!CE26</f>
        <v>-26.908424908424905</v>
      </c>
      <c r="CF26" s="1">
        <f>'G5'!CF26-a!CF26</f>
        <v>-48.875457875457876</v>
      </c>
      <c r="CG26" s="1">
        <f>'G5'!CG26-a!CG26</f>
        <v>-56.72527472527473</v>
      </c>
      <c r="CH26" s="1">
        <f>'G5'!CH26-a!CH26</f>
        <v>-42.080586080586087</v>
      </c>
      <c r="CI26" s="1">
        <f>'G5'!CI26-a!CI26</f>
        <v>-21.637362637362628</v>
      </c>
      <c r="CJ26" s="1">
        <f>'G5'!CJ26-a!CJ26</f>
        <v>-6.5641025641025692</v>
      </c>
      <c r="CK26" s="1">
        <f>'G5'!CK26-a!CK26</f>
        <v>3.706959706959708</v>
      </c>
      <c r="CL26" s="1">
        <f>'G5'!CL26-a!CL26</f>
        <v>3.8388278388278252</v>
      </c>
      <c r="CM26" s="1">
        <f>'G5'!CM26-a!CM26</f>
        <v>3.1172161172161168</v>
      </c>
      <c r="CN26" s="1">
        <f>'G5'!CN26-a!CN26</f>
        <v>3.7289377289377228</v>
      </c>
      <c r="CO26" s="1">
        <f>'G5'!CO26-a!CO26</f>
        <v>3.3113553113552996</v>
      </c>
      <c r="CP26" s="1">
        <f>'G5'!CP26-a!CP26</f>
        <v>2.3516483516483504</v>
      </c>
      <c r="CQ26" s="1">
        <f>'G5'!CQ26-a!CQ26</f>
        <v>0.5531135531135476</v>
      </c>
      <c r="CR26" s="1">
        <f>'G5'!CR26-a!CR26</f>
        <v>-1.0879120879120876</v>
      </c>
      <c r="CS26" s="1">
        <f>'G5'!CS26-a!CS26</f>
        <v>-3.9010989010988908</v>
      </c>
      <c r="CT26" s="1">
        <f>'G5'!CT26-a!CT26</f>
        <v>-1.5824175824175768</v>
      </c>
      <c r="CU26" s="1">
        <f>'G5'!CU26-a!CU26</f>
        <v>3.5934065934065984</v>
      </c>
      <c r="CV26" s="1">
        <f>'G5'!CV26-a!CV26</f>
        <v>4.1794871794871824</v>
      </c>
      <c r="CW26" s="1">
        <f>'G5'!CW26-a!CW26</f>
        <v>0.3479853479853432</v>
      </c>
      <c r="CX26" s="1">
        <f>'G5'!CX26-a!CX26</f>
        <v>-2.1648351648351536</v>
      </c>
      <c r="CY26" s="1">
        <f>'G5'!CY26-a!CY26</f>
        <v>-1.2783882783882916</v>
      </c>
      <c r="CZ26" s="1">
        <f>'G5'!CZ26-a!CZ26</f>
        <v>-1.2380952380952408</v>
      </c>
      <c r="DA26" s="1">
        <f>'G5'!DA26-a!DA26</f>
        <v>-6.8608058608058684</v>
      </c>
      <c r="DB26" s="1">
        <f>'G5'!DB26-a!DB26</f>
        <v>-4.7179487179487296</v>
      </c>
      <c r="DC26" s="1">
        <f>'G5'!DC26-a!DC26</f>
        <v>-0.31501831501830679</v>
      </c>
      <c r="DD26" s="1">
        <f>'G5'!DD26-a!DD26</f>
        <v>1.8241758241758248</v>
      </c>
      <c r="DE26" s="1">
        <f>'G5'!DE26-a!DE26</f>
        <v>2.0842490842490804</v>
      </c>
      <c r="DF26" s="1">
        <f>'G5'!DF26-a!DF26</f>
        <v>-1.4175824175824232</v>
      </c>
      <c r="DG26" s="1">
        <f>'G5'!DG26-a!DG26</f>
        <v>-3.26739926739927</v>
      </c>
      <c r="DH26" s="1">
        <f>'G5'!DH26-a!DH26</f>
        <v>-3.5054945054945108</v>
      </c>
      <c r="DI26" s="1">
        <f>'G5'!DI26-a!DI26</f>
        <v>-4.5311355311355328</v>
      </c>
      <c r="DJ26" s="1">
        <f>'G5'!DJ26-a!DJ26</f>
        <v>-5.216117216117226</v>
      </c>
      <c r="DK26" s="1">
        <f>'G5'!DK26-a!DK26</f>
        <v>-4.2197802197802332</v>
      </c>
      <c r="DL26" s="1">
        <f>'G5'!DL26-a!DL26</f>
        <v>-5.2783882783882916</v>
      </c>
      <c r="DM26" s="1">
        <f>'G5'!DM26-a!DM26</f>
        <v>9.2014652014651972</v>
      </c>
      <c r="DN26" s="1">
        <f>'G5'!DN26-a!DN26</f>
        <v>19.604395604395592</v>
      </c>
      <c r="DO26" s="1">
        <f>'G5'!DO26-a!DO26</f>
        <v>21.241758241758248</v>
      </c>
      <c r="DP26" s="1">
        <f>'G5'!DP26-a!DP26</f>
        <v>38.717948717948715</v>
      </c>
      <c r="DQ26" s="1">
        <f>'G5'!DQ26-a!DQ26</f>
        <v>39.362637362637358</v>
      </c>
      <c r="DR26" s="1">
        <f>'G5'!DR26-a!DR26</f>
        <v>19.018315018315022</v>
      </c>
      <c r="DS26" s="1">
        <f>'G5'!DS26-a!DS26</f>
        <v>3.3113553113553138</v>
      </c>
      <c r="DT26" s="1">
        <f>'G5'!DT26-a!DT26</f>
        <v>-36.311355311355314</v>
      </c>
      <c r="DU26" s="1">
        <f>'G5'!DU26-a!DU26</f>
        <v>-24.996336996337</v>
      </c>
      <c r="DV26" s="1">
        <f>'G5'!DV26-a!DV26</f>
        <v>14.959706959706963</v>
      </c>
      <c r="DW26" s="1">
        <f>'G5'!DW26-a!DW26</f>
        <v>14.388278388278394</v>
      </c>
      <c r="DX26" s="1">
        <f>'G5'!DX26-a!DX26</f>
        <v>3.9633699633699564</v>
      </c>
      <c r="DY26" s="1">
        <f>'G5'!DY26-a!DY26</f>
        <v>-10.608058608058613</v>
      </c>
      <c r="DZ26" s="1">
        <f>'G5'!DZ26-a!DZ26</f>
        <v>12.241758241758248</v>
      </c>
      <c r="EA26" s="1">
        <f>'G5'!EA26-a!EA26</f>
        <v>39.904761904761898</v>
      </c>
      <c r="EB26" s="1">
        <f>'G5'!EB26-a!EB26</f>
        <v>26.80952380952381</v>
      </c>
      <c r="EC26" s="1">
        <f>'G5'!EC26-a!EC26</f>
        <v>-5.293040293040292</v>
      </c>
      <c r="ED26" s="1">
        <f>'G5'!ED26-a!ED26</f>
        <v>-2.5091575091575109</v>
      </c>
      <c r="EE26" s="1">
        <f>'G5'!EE26-a!EE26</f>
        <v>10.091575091575095</v>
      </c>
      <c r="EF26" s="1">
        <f>'G5'!EF26-a!EF26</f>
        <v>-3.7838827838827811</v>
      </c>
      <c r="EG26" s="1">
        <f>'G5'!EG26-a!EG26</f>
        <v>-10.355311355311354</v>
      </c>
      <c r="EH26" s="1">
        <f>'G5'!EH26-a!EH26</f>
        <v>-25.172161172161175</v>
      </c>
      <c r="EI26" s="1">
        <f>'G5'!EI26-a!EI26</f>
        <v>-67.040293040293051</v>
      </c>
      <c r="EJ26" s="1">
        <f>'G5'!EJ26-a!EJ26</f>
        <v>-65.326007326007328</v>
      </c>
      <c r="EK26" s="1">
        <f>'G5'!EK26-a!EK26</f>
        <v>-52.032967032967036</v>
      </c>
      <c r="EL26" s="1">
        <f>'G5'!EL26-a!EL26</f>
        <v>-68.362637362637358</v>
      </c>
      <c r="EM26" s="1">
        <f>'G5'!EM26-a!EM26</f>
        <v>-45.42124542124543</v>
      </c>
      <c r="EN26" s="1">
        <f>'G5'!EN26-a!EN26</f>
        <v>-29.776556776556788</v>
      </c>
      <c r="EO26" s="1">
        <f>'G5'!EO26-a!EO26</f>
        <v>-9.8937728937729048</v>
      </c>
      <c r="EP26" s="1">
        <f>'G5'!EP26-a!EP26</f>
        <v>4.1575091575091676</v>
      </c>
      <c r="EQ26" s="1">
        <f>'G5'!EQ26-a!EQ26</f>
        <v>-10.263736263736263</v>
      </c>
      <c r="ER26" s="1">
        <f>'G5'!ER26-a!ER26</f>
        <v>-21.600732600732613</v>
      </c>
    </row>
    <row r="27" spans="1:148" x14ac:dyDescent="0.25">
      <c r="A27" s="1">
        <f>'G5'!A27-a!A27</f>
        <v>0</v>
      </c>
      <c r="B27" s="1">
        <f>'G5'!B27-a!B27</f>
        <v>0</v>
      </c>
      <c r="C27" s="1">
        <f>'G5'!C27-a!C27</f>
        <v>-87.19780219780219</v>
      </c>
      <c r="D27" s="1">
        <f>'G5'!D27-a!D27</f>
        <v>-90.395604395604394</v>
      </c>
      <c r="E27" s="1">
        <f>'G5'!E27-a!E27</f>
        <v>-64.65567765567765</v>
      </c>
      <c r="F27" s="1">
        <f>'G5'!F27-a!F27</f>
        <v>-31.340659340659329</v>
      </c>
      <c r="G27" s="1">
        <f>'G5'!G27-a!G27</f>
        <v>-3.1172161172161168</v>
      </c>
      <c r="H27" s="1">
        <f>'G5'!H27-a!H27</f>
        <v>10.190476190476204</v>
      </c>
      <c r="I27" s="1">
        <f>'G5'!I27-a!I27</f>
        <v>12.315018315018307</v>
      </c>
      <c r="J27" s="1">
        <f>'G5'!J27-a!J27</f>
        <v>17.487179487179489</v>
      </c>
      <c r="K27" s="1">
        <f>'G5'!K27-a!K27</f>
        <v>17.417582417582423</v>
      </c>
      <c r="L27" s="1">
        <f>'G5'!L27-a!L27</f>
        <v>5.9670329670329636</v>
      </c>
      <c r="M27" s="1">
        <f>'G5'!M27-a!M27</f>
        <v>-9.7142857142857082</v>
      </c>
      <c r="N27" s="1">
        <f>'G5'!N27-a!N27</f>
        <v>-16.91575091575092</v>
      </c>
      <c r="O27" s="1">
        <f>'G5'!O27-a!O27</f>
        <v>-25.058608058608058</v>
      </c>
      <c r="P27" s="1">
        <f>'G5'!P27-a!P27</f>
        <v>-27.216117216117212</v>
      </c>
      <c r="Q27" s="1">
        <f>'G5'!Q27-a!Q27</f>
        <v>-19.831501831501839</v>
      </c>
      <c r="R27" s="1">
        <f>'G5'!R27-a!R27</f>
        <v>-5.1391941391941316</v>
      </c>
      <c r="S27" s="1">
        <f>'G5'!S27-a!S27</f>
        <v>8.1135531135531096</v>
      </c>
      <c r="T27" s="1">
        <f>'G5'!T27-a!T27</f>
        <v>12.476190476190482</v>
      </c>
      <c r="U27" s="1">
        <f>'G5'!U27-a!U27</f>
        <v>4.8351648351648464</v>
      </c>
      <c r="V27" s="1">
        <f>'G5'!V27-a!V27</f>
        <v>-9.8498168498168468</v>
      </c>
      <c r="W27" s="1">
        <f>'G5'!W27-a!W27</f>
        <v>-11.721611721611708</v>
      </c>
      <c r="X27" s="1">
        <f>'G5'!X27-a!X27</f>
        <v>-0.7289377289377228</v>
      </c>
      <c r="Y27" s="1">
        <f>'G5'!Y27-a!Y27</f>
        <v>7.923076923076934</v>
      </c>
      <c r="Z27" s="1">
        <f>'G5'!Z27-a!Z27</f>
        <v>4.3736263736263652</v>
      </c>
      <c r="AA27" s="1">
        <f>'G5'!AA27-a!AA27</f>
        <v>2.8461538461538396</v>
      </c>
      <c r="AB27" s="1">
        <f>'G5'!AB27-a!AB27</f>
        <v>2.6446886446886424</v>
      </c>
      <c r="AC27" s="1">
        <f>'G5'!AC27-a!AC27</f>
        <v>-3.9340659340659272</v>
      </c>
      <c r="AD27" s="1">
        <f>'G5'!AD27-a!AD27</f>
        <v>-5.33699633699635</v>
      </c>
      <c r="AE27" s="1">
        <f>'G5'!AE27-a!AE27</f>
        <v>1.5274725274725256</v>
      </c>
      <c r="AF27" s="1">
        <f>'G5'!AF27-a!AF27</f>
        <v>9.5714285714285836</v>
      </c>
      <c r="AG27" s="1">
        <f>'G5'!AG27-a!AG27</f>
        <v>16.798534798534803</v>
      </c>
      <c r="AH27" s="1">
        <f>'G5'!AH27-a!AH27</f>
        <v>36.095238095238102</v>
      </c>
      <c r="AI27" s="1">
        <f>'G5'!AI27-a!AI27</f>
        <v>75.967032967032964</v>
      </c>
      <c r="AJ27" s="1">
        <f>'G5'!AJ27-a!AJ27</f>
        <v>94.659340659340657</v>
      </c>
      <c r="AK27" s="1">
        <f>'G5'!AK27-a!AK27</f>
        <v>56.794871794871796</v>
      </c>
      <c r="AL27" s="1">
        <f>'G5'!AL27-a!AL27</f>
        <v>13.457875457875458</v>
      </c>
      <c r="AM27" s="1">
        <f>'G5'!AM27-a!AM27</f>
        <v>-2.0695970695970693</v>
      </c>
      <c r="AN27" s="1">
        <f>'G5'!AN27-a!AN27</f>
        <v>-24.479853479853482</v>
      </c>
      <c r="AO27" s="1">
        <f>'G5'!AO27-a!AO27</f>
        <v>-59.282051282051285</v>
      </c>
      <c r="AP27" s="1">
        <f>'G5'!AP27-a!AP27</f>
        <v>-86.681318681318686</v>
      </c>
      <c r="AQ27" s="1">
        <f>'G5'!AQ27-a!AQ27</f>
        <v>-77.065934065934073</v>
      </c>
      <c r="AR27" s="1">
        <f>'G5'!AR27-a!AR27</f>
        <v>-35.681318681318686</v>
      </c>
      <c r="AS27" s="1">
        <f>'G5'!AS27-a!AS27</f>
        <v>-6.3992673992674014</v>
      </c>
      <c r="AT27" s="1">
        <f>'G5'!AT27-a!AT27</f>
        <v>-9.3479853479853432</v>
      </c>
      <c r="AU27" s="1">
        <f>'G5'!AU27-a!AU27</f>
        <v>-39.27472527472527</v>
      </c>
      <c r="AV27" s="1">
        <f>'G5'!AV27-a!AV27</f>
        <v>-33.27472527472527</v>
      </c>
      <c r="AW27" s="1">
        <f>'G5'!AW27-a!AW27</f>
        <v>29.794871794871796</v>
      </c>
      <c r="AX27" s="1">
        <f>'G5'!AX27-a!AX27</f>
        <v>77.956043956043942</v>
      </c>
      <c r="AY27" s="1">
        <f>'G5'!AY27-a!AY27</f>
        <v>64.197802197802204</v>
      </c>
      <c r="AZ27" s="1">
        <f>'G5'!AZ27-a!AZ27</f>
        <v>13.263736263736263</v>
      </c>
      <c r="BA27" s="1">
        <f>'G5'!BA27-a!BA27</f>
        <v>-24.663003663003664</v>
      </c>
      <c r="BB27" s="1">
        <f>'G5'!BB27-a!BB27</f>
        <v>-32.128205128205124</v>
      </c>
      <c r="BC27" s="1">
        <f>'G5'!BC27-a!BC27</f>
        <v>-30.238095238095241</v>
      </c>
      <c r="BD27" s="1">
        <f>'G5'!BD27-a!BD27</f>
        <v>-19.597069597069591</v>
      </c>
      <c r="BE27" s="1">
        <f>'G5'!BE27-a!BE27</f>
        <v>-12.402930402930409</v>
      </c>
      <c r="BF27" s="1">
        <f>'G5'!BF27-a!BF27</f>
        <v>-15.318681318681314</v>
      </c>
      <c r="BG27" s="1">
        <f>'G5'!BG27-a!BG27</f>
        <v>-12.652014652014657</v>
      </c>
      <c r="BH27" s="1">
        <f>'G5'!BH27-a!BH27</f>
        <v>5.146520146520146</v>
      </c>
      <c r="BI27" s="1">
        <f>'G5'!BI27-a!BI27</f>
        <v>24.329670329670336</v>
      </c>
      <c r="BJ27" s="1">
        <f>'G5'!BJ27-a!BJ27</f>
        <v>3.5018315018315036</v>
      </c>
      <c r="BK27" s="1">
        <f>'G5'!BK27-a!BK27</f>
        <v>-22.985347985347985</v>
      </c>
      <c r="BL27" s="1">
        <f>'G5'!BL27-a!BL27</f>
        <v>-10.091575091575095</v>
      </c>
      <c r="BM27" s="1">
        <f>'G5'!BM27-a!BM27</f>
        <v>29.934065934065927</v>
      </c>
      <c r="BN27" s="1">
        <f>'G5'!BN27-a!BN27</f>
        <v>76.08424908424908</v>
      </c>
      <c r="BO27" s="1">
        <f>'G5'!BO27-a!BO27</f>
        <v>82.593406593406598</v>
      </c>
      <c r="BP27" s="1">
        <f>'G5'!BP27-a!BP27</f>
        <v>41.040293040293044</v>
      </c>
      <c r="BQ27" s="1">
        <f>'G5'!BQ27-a!BQ27</f>
        <v>-0.7728937728937737</v>
      </c>
      <c r="BR27" s="1">
        <f>'G5'!BR27-a!BR27</f>
        <v>-64.890109890109898</v>
      </c>
      <c r="BS27" s="1">
        <f>'G5'!BS27-a!BS27</f>
        <v>-111.82051282051282</v>
      </c>
      <c r="BT27" s="1">
        <f>'G5'!BT27-a!BT27</f>
        <v>-76.798534798534803</v>
      </c>
      <c r="BU27" s="1">
        <f>'G5'!BU27-a!BU27</f>
        <v>-43.234432234432234</v>
      </c>
      <c r="BV27" s="1">
        <f>'G5'!BV27-a!BV27</f>
        <v>-25.293040293040292</v>
      </c>
      <c r="BW27" s="1">
        <f>'G5'!BW27-a!BW27</f>
        <v>-4.2197802197802332</v>
      </c>
      <c r="BX27" s="1">
        <f>'G5'!BX27-a!BX27</f>
        <v>3.025641025641022</v>
      </c>
      <c r="BY27" s="1">
        <f>'G5'!BY27-a!BY27</f>
        <v>8.1575091575091676</v>
      </c>
      <c r="BZ27" s="1">
        <f>'G5'!BZ27-a!BZ27</f>
        <v>14.608058608058599</v>
      </c>
      <c r="CA27" s="1">
        <f>'G5'!CA27-a!CA27</f>
        <v>28.197802197802204</v>
      </c>
      <c r="CB27" s="1">
        <f>'G5'!CB27-a!CB27</f>
        <v>31.644688644688642</v>
      </c>
      <c r="CC27" s="1">
        <f>'G5'!CC27-a!CC27</f>
        <v>38.014652014652015</v>
      </c>
      <c r="CD27" s="1">
        <f>'G5'!CD27-a!CD27</f>
        <v>8.512820512820511</v>
      </c>
      <c r="CE27" s="1">
        <f>'G5'!CE27-a!CE27</f>
        <v>-31.402930402930401</v>
      </c>
      <c r="CF27" s="1">
        <f>'G5'!CF27-a!CF27</f>
        <v>-45.402930402930401</v>
      </c>
      <c r="CG27" s="1">
        <f>'G5'!CG27-a!CG27</f>
        <v>-51.703296703296701</v>
      </c>
      <c r="CH27" s="1">
        <f>'G5'!CH27-a!CH27</f>
        <v>-41.007326007326014</v>
      </c>
      <c r="CI27" s="1">
        <f>'G5'!CI27-a!CI27</f>
        <v>-22.080586080586073</v>
      </c>
      <c r="CJ27" s="1">
        <f>'G5'!CJ27-a!CJ27</f>
        <v>-6.483516483516496</v>
      </c>
      <c r="CK27" s="1">
        <f>'G5'!CK27-a!CK27</f>
        <v>5.1245421245421312</v>
      </c>
      <c r="CL27" s="1">
        <f>'G5'!CL27-a!CL27</f>
        <v>4.5824175824175768</v>
      </c>
      <c r="CM27" s="1">
        <f>'G5'!CM27-a!CM27</f>
        <v>2.0366300366300436</v>
      </c>
      <c r="CN27" s="1">
        <f>'G5'!CN27-a!CN27</f>
        <v>2.6776556776556788</v>
      </c>
      <c r="CO27" s="1">
        <f>'G5'!CO27-a!CO27</f>
        <v>2.4761904761904816</v>
      </c>
      <c r="CP27" s="1">
        <f>'G5'!CP27-a!CP27</f>
        <v>1.5824175824175768</v>
      </c>
      <c r="CQ27" s="1">
        <f>'G5'!CQ27-a!CQ27</f>
        <v>-7.3260073260144054E-3</v>
      </c>
      <c r="CR27" s="1">
        <f>'G5'!CR27-a!CR27</f>
        <v>0.19780219780218999</v>
      </c>
      <c r="CS27" s="1">
        <f>'G5'!CS27-a!CS27</f>
        <v>-1.9816849816849924</v>
      </c>
      <c r="CT27" s="1">
        <f>'G5'!CT27-a!CT27</f>
        <v>1.7399267399267444</v>
      </c>
      <c r="CU27" s="1">
        <f>'G5'!CU27-a!CU27</f>
        <v>3.8205128205128176</v>
      </c>
      <c r="CV27" s="1">
        <f>'G5'!CV27-a!CV27</f>
        <v>1.3736263736263652</v>
      </c>
      <c r="CW27" s="1">
        <f>'G5'!CW27-a!CW27</f>
        <v>1.8315018315018392</v>
      </c>
      <c r="CX27" s="1">
        <f>'G5'!CX27-a!CX27</f>
        <v>0.2051282051282044</v>
      </c>
      <c r="CY27" s="1">
        <f>'G5'!CY27-a!CY27</f>
        <v>-3.6849816849816932</v>
      </c>
      <c r="CZ27" s="1">
        <f>'G5'!CZ27-a!CZ27</f>
        <v>-1.5384615384615472</v>
      </c>
      <c r="DA27" s="1">
        <f>'G5'!DA27-a!DA27</f>
        <v>-6.4871794871794748</v>
      </c>
      <c r="DB27" s="1">
        <f>'G5'!DB27-a!DB27</f>
        <v>-6.3772893772893724</v>
      </c>
      <c r="DC27" s="1">
        <f>'G5'!DC27-a!DC27</f>
        <v>1.4761904761904816</v>
      </c>
      <c r="DD27" s="1">
        <f>'G5'!DD27-a!DD27</f>
        <v>4.3919413919414012</v>
      </c>
      <c r="DE27" s="1">
        <f>'G5'!DE27-a!DE27</f>
        <v>-1.6263736263736348</v>
      </c>
      <c r="DF27" s="1">
        <f>'G5'!DF27-a!DF27</f>
        <v>-11.703296703296701</v>
      </c>
      <c r="DG27" s="1">
        <f>'G5'!DG27-a!DG27</f>
        <v>-9.8608058608058684</v>
      </c>
      <c r="DH27" s="1">
        <f>'G5'!DH27-a!DH27</f>
        <v>0.586080586080584</v>
      </c>
      <c r="DI27" s="1">
        <f>'G5'!DI27-a!DI27</f>
        <v>0.28571428571427759</v>
      </c>
      <c r="DJ27" s="1">
        <f>'G5'!DJ27-a!DJ27</f>
        <v>-1.9413919413919416</v>
      </c>
      <c r="DK27" s="1">
        <f>'G5'!DK27-a!DK27</f>
        <v>-5.0183150183150076</v>
      </c>
      <c r="DL27" s="1">
        <f>'G5'!DL27-a!DL27</f>
        <v>-5.5054945054945108</v>
      </c>
      <c r="DM27" s="1">
        <f>'G5'!DM27-a!DM27</f>
        <v>11.065934065934073</v>
      </c>
      <c r="DN27" s="1">
        <f>'G5'!DN27-a!DN27</f>
        <v>26.35164835164835</v>
      </c>
      <c r="DO27" s="1">
        <f>'G5'!DO27-a!DO27</f>
        <v>36.33699633699635</v>
      </c>
      <c r="DP27" s="1">
        <f>'G5'!DP27-a!DP27</f>
        <v>49.527472527472526</v>
      </c>
      <c r="DQ27" s="1">
        <f>'G5'!DQ27-a!DQ27</f>
        <v>38.978021978021971</v>
      </c>
      <c r="DR27" s="1">
        <f>'G5'!DR27-a!DR27</f>
        <v>18.373626373626379</v>
      </c>
      <c r="DS27" s="1">
        <f>'G5'!DS27-a!DS27</f>
        <v>2.6520146520146497</v>
      </c>
      <c r="DT27" s="1">
        <f>'G5'!DT27-a!DT27</f>
        <v>-54.750915750915752</v>
      </c>
      <c r="DU27" s="1">
        <f>'G5'!DU27-a!DU27</f>
        <v>-54.567765567765562</v>
      </c>
      <c r="DV27" s="1">
        <f>'G5'!DV27-a!DV27</f>
        <v>-9.4505494505494454</v>
      </c>
      <c r="DW27" s="1">
        <f>'G5'!DW27-a!DW27</f>
        <v>25.095238095238102</v>
      </c>
      <c r="DX27" s="1">
        <f>'G5'!DX27-a!DX27</f>
        <v>45.490842490842496</v>
      </c>
      <c r="DY27" s="1">
        <f>'G5'!DY27-a!DY27</f>
        <v>38.798534798534803</v>
      </c>
      <c r="DZ27" s="1">
        <f>'G5'!DZ27-a!DZ27</f>
        <v>35.879120879120876</v>
      </c>
      <c r="EA27" s="1">
        <f>'G5'!EA27-a!EA27</f>
        <v>44.054945054945058</v>
      </c>
      <c r="EB27" s="1">
        <f>'G5'!EB27-a!EB27</f>
        <v>29</v>
      </c>
      <c r="EC27" s="1">
        <f>'G5'!EC27-a!EC27</f>
        <v>-2.9670329670329636</v>
      </c>
      <c r="ED27" s="1">
        <f>'G5'!ED27-a!ED27</f>
        <v>-1.5311355311355328</v>
      </c>
      <c r="EE27" s="1">
        <f>'G5'!EE27-a!EE27</f>
        <v>11.043956043956044</v>
      </c>
      <c r="EF27" s="1">
        <f>'G5'!EF27-a!EF27</f>
        <v>-7.5750915750915766</v>
      </c>
      <c r="EG27" s="1">
        <f>'G5'!EG27-a!EG27</f>
        <v>6.659340659340657</v>
      </c>
      <c r="EH27" s="1">
        <f>'G5'!EH27-a!EH27</f>
        <v>8.512820512820511</v>
      </c>
      <c r="EI27" s="1">
        <f>'G5'!EI27-a!EI27</f>
        <v>-33.886446886446883</v>
      </c>
      <c r="EJ27" s="1">
        <f>'G5'!EJ27-a!EJ27</f>
        <v>-50.494505494505496</v>
      </c>
      <c r="EK27" s="1">
        <f>'G5'!EK27-a!EK27</f>
        <v>-54.88644688644689</v>
      </c>
      <c r="EL27" s="1">
        <f>'G5'!EL27-a!EL27</f>
        <v>-68.721611721611723</v>
      </c>
      <c r="EM27" s="1">
        <f>'G5'!EM27-a!EM27</f>
        <v>-49.630036630036642</v>
      </c>
      <c r="EN27" s="1">
        <f>'G5'!EN27-a!EN27</f>
        <v>-37.652014652014657</v>
      </c>
      <c r="EO27" s="1">
        <f>'G5'!EO27-a!EO27</f>
        <v>-20.355311355311358</v>
      </c>
      <c r="EP27" s="1">
        <f>'G5'!EP27-a!EP27</f>
        <v>-12.853479853479854</v>
      </c>
      <c r="EQ27" s="1">
        <f>'G5'!EQ27-a!EQ27</f>
        <v>-22.06959706959708</v>
      </c>
      <c r="ER27" s="1">
        <f>'G5'!ER27-a!ER27</f>
        <v>-25.952380952380963</v>
      </c>
    </row>
    <row r="28" spans="1:148" x14ac:dyDescent="0.25">
      <c r="A28" s="1">
        <f>'G5'!A28-a!A28</f>
        <v>0</v>
      </c>
      <c r="B28" s="1">
        <f>'G5'!B28-a!B28</f>
        <v>0</v>
      </c>
      <c r="C28" s="1">
        <f>'G5'!C28-a!C28</f>
        <v>-57.293040293040292</v>
      </c>
      <c r="D28" s="1">
        <f>'G5'!D28-a!D28</f>
        <v>-59.252747252747255</v>
      </c>
      <c r="E28" s="1">
        <f>'G5'!E28-a!E28</f>
        <v>-46.435897435897431</v>
      </c>
      <c r="F28" s="1">
        <f>'G5'!F28-a!F28</f>
        <v>-27.608058608058613</v>
      </c>
      <c r="G28" s="1">
        <f>'G5'!G28-a!G28</f>
        <v>0.7289377289377228</v>
      </c>
      <c r="H28" s="1">
        <f>'G5'!H28-a!H28</f>
        <v>19.293040293040292</v>
      </c>
      <c r="I28" s="1">
        <f>'G5'!I28-a!I28</f>
        <v>37.967032967032964</v>
      </c>
      <c r="J28" s="1">
        <f>'G5'!J28-a!J28</f>
        <v>32.479853479853475</v>
      </c>
      <c r="K28" s="1">
        <f>'G5'!K28-a!K28</f>
        <v>12.787545787545788</v>
      </c>
      <c r="L28" s="1">
        <f>'G5'!L28-a!L28</f>
        <v>-4.6007326007325986</v>
      </c>
      <c r="M28" s="1">
        <f>'G5'!M28-a!M28</f>
        <v>-28.062271062271066</v>
      </c>
      <c r="N28" s="1">
        <f>'G5'!N28-a!N28</f>
        <v>-41.520146520146525</v>
      </c>
      <c r="O28" s="1">
        <f>'G5'!O28-a!O28</f>
        <v>-36.373626373626379</v>
      </c>
      <c r="P28" s="1">
        <f>'G5'!P28-a!P28</f>
        <v>-19.472527472527474</v>
      </c>
      <c r="Q28" s="1">
        <f>'G5'!Q28-a!Q28</f>
        <v>-7.758241758241752</v>
      </c>
      <c r="R28" s="1">
        <f>'G5'!R28-a!R28</f>
        <v>-0.51648351648350399</v>
      </c>
      <c r="S28" s="1">
        <f>'G5'!S28-a!S28</f>
        <v>6.5457875457875332</v>
      </c>
      <c r="T28" s="1">
        <f>'G5'!T28-a!T28</f>
        <v>6.9267399267399128</v>
      </c>
      <c r="U28" s="1">
        <f>'G5'!U28-a!U28</f>
        <v>3.5677655677655764</v>
      </c>
      <c r="V28" s="1">
        <f>'G5'!V28-a!V28</f>
        <v>-3.7216117216117084</v>
      </c>
      <c r="W28" s="1">
        <f>'G5'!W28-a!W28</f>
        <v>-8.4249084249084376</v>
      </c>
      <c r="X28" s="1">
        <f>'G5'!X28-a!X28</f>
        <v>-2.318681318681314</v>
      </c>
      <c r="Y28" s="1">
        <f>'G5'!Y28-a!Y28</f>
        <v>5.0109890109890216</v>
      </c>
      <c r="Z28" s="1">
        <f>'G5'!Z28-a!Z28</f>
        <v>5.3296703296703356</v>
      </c>
      <c r="AA28" s="1">
        <f>'G5'!AA28-a!AA28</f>
        <v>1.9084249084249052</v>
      </c>
      <c r="AB28" s="1">
        <f>'G5'!AB28-a!AB28</f>
        <v>-3.6483516483516496</v>
      </c>
      <c r="AC28" s="1">
        <f>'G5'!AC28-a!AC28</f>
        <v>-9.0183150183150076</v>
      </c>
      <c r="AD28" s="1">
        <f>'G5'!AD28-a!AD28</f>
        <v>-6.948717948717956</v>
      </c>
      <c r="AE28" s="1">
        <f>'G5'!AE28-a!AE28</f>
        <v>3.6739926739926716</v>
      </c>
      <c r="AF28" s="1">
        <f>'G5'!AF28-a!AF28</f>
        <v>10.520146520146511</v>
      </c>
      <c r="AG28" s="1">
        <f>'G5'!AG28-a!AG28</f>
        <v>14.923076923076934</v>
      </c>
      <c r="AH28" s="1">
        <f>'G5'!AH28-a!AH28</f>
        <v>35.340659340659329</v>
      </c>
      <c r="AI28" s="1">
        <f>'G5'!AI28-a!AI28</f>
        <v>74.820512820512818</v>
      </c>
      <c r="AJ28" s="1">
        <f>'G5'!AJ28-a!AJ28</f>
        <v>91.293040293040292</v>
      </c>
      <c r="AK28" s="1">
        <f>'G5'!AK28-a!AK28</f>
        <v>54.996336996336993</v>
      </c>
      <c r="AL28" s="1">
        <f>'G5'!AL28-a!AL28</f>
        <v>16.322344322344321</v>
      </c>
      <c r="AM28" s="1">
        <f>'G5'!AM28-a!AM28</f>
        <v>0.49450549450549453</v>
      </c>
      <c r="AN28" s="1">
        <f>'G5'!AN28-a!AN28</f>
        <v>-15.490842490842491</v>
      </c>
      <c r="AO28" s="1">
        <f>'G5'!AO28-a!AO28</f>
        <v>-37.263736263736263</v>
      </c>
      <c r="AP28" s="1">
        <f>'G5'!AP28-a!AP28</f>
        <v>-74.776556776556774</v>
      </c>
      <c r="AQ28" s="1">
        <f>'G5'!AQ28-a!AQ28</f>
        <v>-90.117216117216117</v>
      </c>
      <c r="AR28" s="1">
        <f>'G5'!AR28-a!AR28</f>
        <v>-62.61904761904762</v>
      </c>
      <c r="AS28" s="1">
        <f>'G5'!AS28-a!AS28</f>
        <v>-25.652014652014657</v>
      </c>
      <c r="AT28" s="1">
        <f>'G5'!AT28-a!AT28</f>
        <v>-8.8351648351648464</v>
      </c>
      <c r="AU28" s="1">
        <f>'G5'!AU28-a!AU28</f>
        <v>-18.893772893772905</v>
      </c>
      <c r="AV28" s="1">
        <f>'G5'!AV28-a!AV28</f>
        <v>-11.827838827838832</v>
      </c>
      <c r="AW28" s="1">
        <f>'G5'!AW28-a!AW28</f>
        <v>12.64835164835165</v>
      </c>
      <c r="AX28" s="1">
        <f>'G5'!AX28-a!AX28</f>
        <v>34.274725274725284</v>
      </c>
      <c r="AY28" s="1">
        <f>'G5'!AY28-a!AY28</f>
        <v>22.80219780219781</v>
      </c>
      <c r="AZ28" s="1">
        <f>'G5'!AZ28-a!AZ28</f>
        <v>-12.714285714285708</v>
      </c>
      <c r="BA28" s="1">
        <f>'G5'!BA28-a!BA28</f>
        <v>-32.051282051282058</v>
      </c>
      <c r="BB28" s="1">
        <f>'G5'!BB28-a!BB28</f>
        <v>-31.578754578754584</v>
      </c>
      <c r="BC28" s="1">
        <f>'G5'!BC28-a!BC28</f>
        <v>-22.673992673992672</v>
      </c>
      <c r="BD28" s="1">
        <f>'G5'!BD28-a!BD28</f>
        <v>-9.4322344322344378</v>
      </c>
      <c r="BE28" s="1">
        <f>'G5'!BE28-a!BE28</f>
        <v>-1.7875457875457812</v>
      </c>
      <c r="BF28" s="1">
        <f>'G5'!BF28-a!BF28</f>
        <v>-2.6996336996336936</v>
      </c>
      <c r="BG28" s="1">
        <f>'G5'!BG28-a!BG28</f>
        <v>-4.9926739926739856</v>
      </c>
      <c r="BH28" s="1">
        <f>'G5'!BH28-a!BH28</f>
        <v>-8.5897435897435912</v>
      </c>
      <c r="BI28" s="1">
        <f>'G5'!BI28-a!BI28</f>
        <v>0.50915750915751801</v>
      </c>
      <c r="BJ28" s="1">
        <f>'G5'!BJ28-a!BJ28</f>
        <v>-12.904761904761898</v>
      </c>
      <c r="BK28" s="1">
        <f>'G5'!BK28-a!BK28</f>
        <v>-29.344322344322336</v>
      </c>
      <c r="BL28" s="1">
        <f>'G5'!BL28-a!BL28</f>
        <v>-16.527472527472526</v>
      </c>
      <c r="BM28" s="1">
        <f>'G5'!BM28-a!BM28</f>
        <v>12.853479853479854</v>
      </c>
      <c r="BN28" s="1">
        <f>'G5'!BN28-a!BN28</f>
        <v>48.813186813186803</v>
      </c>
      <c r="BO28" s="1">
        <f>'G5'!BO28-a!BO28</f>
        <v>66.278388278388277</v>
      </c>
      <c r="BP28" s="1">
        <f>'G5'!BP28-a!BP28</f>
        <v>66.054945054945051</v>
      </c>
      <c r="BQ28" s="1">
        <f>'G5'!BQ28-a!BQ28</f>
        <v>55.172161172161175</v>
      </c>
      <c r="BR28" s="1">
        <f>'G5'!BR28-a!BR28</f>
        <v>-3.8205128205128212</v>
      </c>
      <c r="BS28" s="1">
        <f>'G5'!BS28-a!BS28</f>
        <v>-78.150183150183153</v>
      </c>
      <c r="BT28" s="1">
        <f>'G5'!BT28-a!BT28</f>
        <v>-80.835164835164832</v>
      </c>
      <c r="BU28" s="1">
        <f>'G5'!BU28-a!BU28</f>
        <v>-51.040293040293037</v>
      </c>
      <c r="BV28" s="1">
        <f>'G5'!BV28-a!BV28</f>
        <v>-28.677655677655679</v>
      </c>
      <c r="BW28" s="1">
        <f>'G5'!BW28-a!BW28</f>
        <v>-1.6739926739926716</v>
      </c>
      <c r="BX28" s="1">
        <f>'G5'!BX28-a!BX28</f>
        <v>23.029304029304029</v>
      </c>
      <c r="BY28" s="1">
        <f>'G5'!BY28-a!BY28</f>
        <v>41.300366300366306</v>
      </c>
      <c r="BZ28" s="1">
        <f>'G5'!BZ28-a!BZ28</f>
        <v>47.102564102564102</v>
      </c>
      <c r="CA28" s="1">
        <f>'G5'!CA28-a!CA28</f>
        <v>43.937728937728934</v>
      </c>
      <c r="CB28" s="1">
        <f>'G5'!CB28-a!CB28</f>
        <v>34.117216117216117</v>
      </c>
      <c r="CC28" s="1">
        <f>'G5'!CC28-a!CC28</f>
        <v>19.626373626373628</v>
      </c>
      <c r="CD28" s="1">
        <f>'G5'!CD28-a!CD28</f>
        <v>-5.2380952380952408</v>
      </c>
      <c r="CE28" s="1">
        <f>'G5'!CE28-a!CE28</f>
        <v>-33.802197802197803</v>
      </c>
      <c r="CF28" s="1">
        <f>'G5'!CF28-a!CF28</f>
        <v>-45.472527472527474</v>
      </c>
      <c r="CG28" s="1">
        <f>'G5'!CG28-a!CG28</f>
        <v>-45.326007326007328</v>
      </c>
      <c r="CH28" s="1">
        <f>'G5'!CH28-a!CH28</f>
        <v>-37.131868131868131</v>
      </c>
      <c r="CI28" s="1">
        <f>'G5'!CI28-a!CI28</f>
        <v>-18.985347985348</v>
      </c>
      <c r="CJ28" s="1">
        <f>'G5'!CJ28-a!CJ28</f>
        <v>-2.3589743589743648</v>
      </c>
      <c r="CK28" s="1">
        <f>'G5'!CK28-a!CK28</f>
        <v>1.7728937728937808</v>
      </c>
      <c r="CL28" s="1">
        <f>'G5'!CL28-a!CL28</f>
        <v>1.827838827838832</v>
      </c>
      <c r="CM28" s="1">
        <f>'G5'!CM28-a!CM28</f>
        <v>1.1575091575091676</v>
      </c>
      <c r="CN28" s="1">
        <f>'G5'!CN28-a!CN28</f>
        <v>1.4542124542124668</v>
      </c>
      <c r="CO28" s="1">
        <f>'G5'!CO28-a!CO28</f>
        <v>0.4725274725274744</v>
      </c>
      <c r="CP28" s="1">
        <f>'G5'!CP28-a!CP28</f>
        <v>-0.5238095238095184</v>
      </c>
      <c r="CQ28" s="1">
        <f>'G5'!CQ28-a!CQ28</f>
        <v>-1.0036630036630072</v>
      </c>
      <c r="CR28" s="1">
        <f>'G5'!CR28-a!CR28</f>
        <v>-1.6410256410256352</v>
      </c>
      <c r="CS28" s="1">
        <f>'G5'!CS28-a!CS28</f>
        <v>-0.91941391941392681</v>
      </c>
      <c r="CT28" s="1">
        <f>'G5'!CT28-a!CT28</f>
        <v>2.6007326007326128</v>
      </c>
      <c r="CU28" s="1">
        <f>'G5'!CU28-a!CU28</f>
        <v>3.681318681318686</v>
      </c>
      <c r="CV28" s="1">
        <f>'G5'!CV28-a!CV28</f>
        <v>0.879120879120876</v>
      </c>
      <c r="CW28" s="1">
        <f>'G5'!CW28-a!CW28</f>
        <v>3.8461538461538396</v>
      </c>
      <c r="CX28" s="1">
        <f>'G5'!CX28-a!CX28</f>
        <v>1.46520146520146</v>
      </c>
      <c r="CY28" s="1">
        <f>'G5'!CY28-a!CY28</f>
        <v>-3.8205128205128176</v>
      </c>
      <c r="CZ28" s="1">
        <f>'G5'!CZ28-a!CZ28</f>
        <v>-0.5311355311355328</v>
      </c>
      <c r="DA28" s="1">
        <f>'G5'!DA28-a!DA28</f>
        <v>3.2783882783882916</v>
      </c>
      <c r="DB28" s="1">
        <f>'G5'!DB28-a!DB28</f>
        <v>-0.9157509157509196</v>
      </c>
      <c r="DC28" s="1">
        <f>'G5'!DC28-a!DC28</f>
        <v>-0.72527472527471559</v>
      </c>
      <c r="DD28" s="1">
        <f>'G5'!DD28-a!DD28</f>
        <v>4.0989010989011092</v>
      </c>
      <c r="DE28" s="1">
        <f>'G5'!DE28-a!DE28</f>
        <v>1.2637362637362628</v>
      </c>
      <c r="DF28" s="1">
        <f>'G5'!DF28-a!DF28</f>
        <v>-5.6739926739926716</v>
      </c>
      <c r="DG28" s="1">
        <f>'G5'!DG28-a!DG28</f>
        <v>-3.9450549450549488</v>
      </c>
      <c r="DH28" s="1">
        <f>'G5'!DH28-a!DH28</f>
        <v>3.1062271062270952</v>
      </c>
      <c r="DI28" s="1">
        <f>'G5'!DI28-a!DI28</f>
        <v>4.6886446886447004</v>
      </c>
      <c r="DJ28" s="1">
        <f>'G5'!DJ28-a!DJ28</f>
        <v>-2.7289377289377228</v>
      </c>
      <c r="DK28" s="1">
        <f>'G5'!DK28-a!DK28</f>
        <v>-12.798534798534803</v>
      </c>
      <c r="DL28" s="1">
        <f>'G5'!DL28-a!DL28</f>
        <v>-11.142857142857139</v>
      </c>
      <c r="DM28" s="1">
        <f>'G5'!DM28-a!DM28</f>
        <v>12.875457875457869</v>
      </c>
      <c r="DN28" s="1">
        <f>'G5'!DN28-a!DN28</f>
        <v>36.890109890109898</v>
      </c>
      <c r="DO28" s="1">
        <f>'G5'!DO28-a!DO28</f>
        <v>48.948717948717956</v>
      </c>
      <c r="DP28" s="1">
        <f>'G5'!DP28-a!DP28</f>
        <v>56.739926739926744</v>
      </c>
      <c r="DQ28" s="1">
        <f>'G5'!DQ28-a!DQ28</f>
        <v>36.256410256410263</v>
      </c>
      <c r="DR28" s="1">
        <f>'G5'!DR28-a!DR28</f>
        <v>-13.622710622710628</v>
      </c>
      <c r="DS28" s="1">
        <f>'G5'!DS28-a!DS28</f>
        <v>-60.282051282051285</v>
      </c>
      <c r="DT28" s="1">
        <f>'G5'!DT28-a!DT28</f>
        <v>-83.849816849816847</v>
      </c>
      <c r="DU28" s="1">
        <f>'G5'!DU28-a!DU28</f>
        <v>-24.626373626373621</v>
      </c>
      <c r="DV28" s="1">
        <f>'G5'!DV28-a!DV28</f>
        <v>33.897435897435884</v>
      </c>
      <c r="DW28" s="1">
        <f>'G5'!DW28-a!DW28</f>
        <v>55.989010989010993</v>
      </c>
      <c r="DX28" s="1">
        <f>'G5'!DX28-a!DX28</f>
        <v>55.626373626373621</v>
      </c>
      <c r="DY28" s="1">
        <f>'G5'!DY28-a!DY28</f>
        <v>20.296703296703299</v>
      </c>
      <c r="DZ28" s="1">
        <f>'G5'!DZ28-a!DZ28</f>
        <v>-5.1868131868131897</v>
      </c>
      <c r="EA28" s="1">
        <f>'G5'!EA28-a!EA28</f>
        <v>15.520146520146525</v>
      </c>
      <c r="EB28" s="1">
        <f>'G5'!EB28-a!EB28</f>
        <v>41.439560439560438</v>
      </c>
      <c r="EC28" s="1">
        <f>'G5'!EC28-a!EC28</f>
        <v>12.641025641025635</v>
      </c>
      <c r="ED28" s="1">
        <f>'G5'!ED28-a!ED28</f>
        <v>-25.179487179487182</v>
      </c>
      <c r="EE28" s="1">
        <f>'G5'!EE28-a!EE28</f>
        <v>-14.824175824175825</v>
      </c>
      <c r="EF28" s="1">
        <f>'G5'!EF28-a!EF28</f>
        <v>8.7032967032967008</v>
      </c>
      <c r="EG28" s="1">
        <f>'G5'!EG28-a!EG28</f>
        <v>32.622710622710628</v>
      </c>
      <c r="EH28" s="1">
        <f>'G5'!EH28-a!EH28</f>
        <v>46.45787545787546</v>
      </c>
      <c r="EI28" s="1">
        <f>'G5'!EI28-a!EI28</f>
        <v>13.652014652014657</v>
      </c>
      <c r="EJ28" s="1">
        <f>'G5'!EJ28-a!EJ28</f>
        <v>-18.106227106227109</v>
      </c>
      <c r="EK28" s="1">
        <f>'G5'!EK28-a!EK28</f>
        <v>-28.135531135531139</v>
      </c>
      <c r="EL28" s="1">
        <f>'G5'!EL28-a!EL28</f>
        <v>-25.391941391941387</v>
      </c>
      <c r="EM28" s="1">
        <f>'G5'!EM28-a!EM28</f>
        <v>-8.487179487179489</v>
      </c>
      <c r="EN28" s="1">
        <f>'G5'!EN28-a!EN28</f>
        <v>-18.3113553113553</v>
      </c>
      <c r="EO28" s="1">
        <f>'G5'!EO28-a!EO28</f>
        <v>-55.996336996336993</v>
      </c>
      <c r="EP28" s="1">
        <f>'G5'!EP28-a!EP28</f>
        <v>-46.57875457875457</v>
      </c>
      <c r="EQ28" s="1">
        <f>'G5'!EQ28-a!EQ28</f>
        <v>-30.3113553113553</v>
      </c>
      <c r="ER28" s="1">
        <f>'G5'!ER28-a!ER28</f>
        <v>-24.659340659340671</v>
      </c>
    </row>
    <row r="29" spans="1:148" x14ac:dyDescent="0.25">
      <c r="A29" s="1">
        <f>'G5'!A29-a!A29</f>
        <v>0</v>
      </c>
      <c r="B29" s="1">
        <f>'G5'!B29-a!B29</f>
        <v>0</v>
      </c>
      <c r="C29" s="1">
        <f>'G5'!C29-a!C29</f>
        <v>-10.684981684981684</v>
      </c>
      <c r="D29" s="1">
        <f>'G5'!D29-a!D29</f>
        <v>-7.0146520146520146</v>
      </c>
      <c r="E29" s="1">
        <f>'G5'!E29-a!E29</f>
        <v>1.659340659340657</v>
      </c>
      <c r="F29" s="1">
        <f>'G5'!F29-a!F29</f>
        <v>5.7912087912087884</v>
      </c>
      <c r="G29" s="1">
        <f>'G5'!G29-a!G29</f>
        <v>12.897435897435898</v>
      </c>
      <c r="H29" s="1">
        <f>'G5'!H29-a!H29</f>
        <v>21.069597069597073</v>
      </c>
      <c r="I29" s="1">
        <f>'G5'!I29-a!I29</f>
        <v>33.384615384615387</v>
      </c>
      <c r="J29" s="1">
        <f>'G5'!J29-a!J29</f>
        <v>11.61904761904762</v>
      </c>
      <c r="K29" s="1">
        <f>'G5'!K29-a!K29</f>
        <v>-21.948717948717949</v>
      </c>
      <c r="L29" s="1">
        <f>'G5'!L29-a!L29</f>
        <v>-34.835164835164832</v>
      </c>
      <c r="M29" s="1">
        <f>'G5'!M29-a!M29</f>
        <v>-47.417582417582423</v>
      </c>
      <c r="N29" s="1">
        <f>'G5'!N29-a!N29</f>
        <v>-54.879120879120876</v>
      </c>
      <c r="O29" s="1">
        <f>'G5'!O29-a!O29</f>
        <v>-38.245421245421241</v>
      </c>
      <c r="P29" s="1">
        <f>'G5'!P29-a!P29</f>
        <v>-6.4945054945054892</v>
      </c>
      <c r="Q29" s="1">
        <f>'G5'!Q29-a!Q29</f>
        <v>5.2820512820512704</v>
      </c>
      <c r="R29" s="1">
        <f>'G5'!R29-a!R29</f>
        <v>5.6520146520146568</v>
      </c>
      <c r="S29" s="1">
        <f>'G5'!S29-a!S29</f>
        <v>3.6703296703296644</v>
      </c>
      <c r="T29" s="1">
        <f>'G5'!T29-a!T29</f>
        <v>-2.3003663003663064</v>
      </c>
      <c r="U29" s="1">
        <f>'G5'!U29-a!U29</f>
        <v>-1.9706959706959708</v>
      </c>
      <c r="V29" s="1">
        <f>'G5'!V29-a!V29</f>
        <v>2.1868131868131968</v>
      </c>
      <c r="W29" s="1">
        <f>'G5'!W29-a!W29</f>
        <v>2.1648351648351536</v>
      </c>
      <c r="X29" s="1">
        <f>'G5'!X29-a!X29</f>
        <v>-0.560439560439562</v>
      </c>
      <c r="Y29" s="1">
        <f>'G5'!Y29-a!Y29</f>
        <v>2.6190476190476204</v>
      </c>
      <c r="Z29" s="1">
        <f>'G5'!Z29-a!Z29</f>
        <v>6.4468864468864524</v>
      </c>
      <c r="AA29" s="1">
        <f>'G5'!AA29-a!AA29</f>
        <v>0.66300366300364999</v>
      </c>
      <c r="AB29" s="1">
        <f>'G5'!AB29-a!AB29</f>
        <v>-6.2344322344322336</v>
      </c>
      <c r="AC29" s="1">
        <f>'G5'!AC29-a!AC29</f>
        <v>-11.296703296703299</v>
      </c>
      <c r="AD29" s="1">
        <f>'G5'!AD29-a!AD29</f>
        <v>-9.6483516483516496</v>
      </c>
      <c r="AE29" s="1">
        <f>'G5'!AE29-a!AE29</f>
        <v>0.4432234432234452</v>
      </c>
      <c r="AF29" s="1">
        <f>'G5'!AF29-a!AF29</f>
        <v>7.216117216117226</v>
      </c>
      <c r="AG29" s="1">
        <f>'G5'!AG29-a!AG29</f>
        <v>15.897435897435884</v>
      </c>
      <c r="AH29" s="1">
        <f>'G5'!AH29-a!AH29</f>
        <v>33.443223443223445</v>
      </c>
      <c r="AI29" s="1">
        <f>'G5'!AI29-a!AI29</f>
        <v>69.641025641025635</v>
      </c>
      <c r="AJ29" s="1">
        <f>'G5'!AJ29-a!AJ29</f>
        <v>83.472527472527474</v>
      </c>
      <c r="AK29" s="1">
        <f>'G5'!AK29-a!AK29</f>
        <v>46.989010989010985</v>
      </c>
      <c r="AL29" s="1">
        <f>'G5'!AL29-a!AL29</f>
        <v>10.593406593406595</v>
      </c>
      <c r="AM29" s="1">
        <f>'G5'!AM29-a!AM29</f>
        <v>-1.135531135531135</v>
      </c>
      <c r="AN29" s="1">
        <f>'G5'!AN29-a!AN29</f>
        <v>-7.8717948717948723</v>
      </c>
      <c r="AO29" s="1">
        <f>'G5'!AO29-a!AO29</f>
        <v>-18.908424908424909</v>
      </c>
      <c r="AP29" s="1">
        <f>'G5'!AP29-a!AP29</f>
        <v>-58.948717948717949</v>
      </c>
      <c r="AQ29" s="1">
        <f>'G5'!AQ29-a!AQ29</f>
        <v>-87.91575091575092</v>
      </c>
      <c r="AR29" s="1">
        <f>'G5'!AR29-a!AR29</f>
        <v>-72.575091575091577</v>
      </c>
      <c r="AS29" s="1">
        <f>'G5'!AS29-a!AS29</f>
        <v>-34.930402930402934</v>
      </c>
      <c r="AT29" s="1">
        <f>'G5'!AT29-a!AT29</f>
        <v>-4.172161172161168</v>
      </c>
      <c r="AU29" s="1">
        <f>'G5'!AU29-a!AU29</f>
        <v>-2.80219780219781</v>
      </c>
      <c r="AV29" s="1">
        <f>'G5'!AV29-a!AV29</f>
        <v>2.2710622710622772</v>
      </c>
      <c r="AW29" s="1">
        <f>'G5'!AW29-a!AW29</f>
        <v>12.46520146520146</v>
      </c>
      <c r="AX29" s="1">
        <f>'G5'!AX29-a!AX29</f>
        <v>15.065934065934073</v>
      </c>
      <c r="AY29" s="1">
        <f>'G5'!AY29-a!AY29</f>
        <v>2.80219780219781</v>
      </c>
      <c r="AZ29" s="1">
        <f>'G5'!AZ29-a!AZ29</f>
        <v>-9.0842490842490804</v>
      </c>
      <c r="BA29" s="1">
        <f>'G5'!BA29-a!BA29</f>
        <v>-12.201465201465197</v>
      </c>
      <c r="BB29" s="1">
        <f>'G5'!BB29-a!BB29</f>
        <v>-11.362637362637372</v>
      </c>
      <c r="BC29" s="1">
        <f>'G5'!BC29-a!BC29</f>
        <v>-9.0329670329670364</v>
      </c>
      <c r="BD29" s="1">
        <f>'G5'!BD29-a!BD29</f>
        <v>2.611721611721606</v>
      </c>
      <c r="BE29" s="1">
        <f>'G5'!BE29-a!BE29</f>
        <v>-2.2490842490842624</v>
      </c>
      <c r="BF29" s="1">
        <f>'G5'!BF29-a!BF29</f>
        <v>1.3223443223443212</v>
      </c>
      <c r="BG29" s="1">
        <f>'G5'!BG29-a!BG29</f>
        <v>0.54578754578753319</v>
      </c>
      <c r="BH29" s="1">
        <f>'G5'!BH29-a!BH29</f>
        <v>-12.791208791208788</v>
      </c>
      <c r="BI29" s="1">
        <f>'G5'!BI29-a!BI29</f>
        <v>-8.076923076923066</v>
      </c>
      <c r="BJ29" s="1">
        <f>'G5'!BJ29-a!BJ29</f>
        <v>-8.1501831501831532</v>
      </c>
      <c r="BK29" s="1">
        <f>'G5'!BK29-a!BK29</f>
        <v>-23.131868131868146</v>
      </c>
      <c r="BL29" s="1">
        <f>'G5'!BL29-a!BL29</f>
        <v>-22.692307692307679</v>
      </c>
      <c r="BM29" s="1">
        <f>'G5'!BM29-a!BM29</f>
        <v>-3.5641025641025692</v>
      </c>
      <c r="BN29" s="1">
        <f>'G5'!BN29-a!BN29</f>
        <v>24.615384615384613</v>
      </c>
      <c r="BO29" s="1">
        <f>'G5'!BO29-a!BO29</f>
        <v>56.721611721611708</v>
      </c>
      <c r="BP29" s="1">
        <f>'G5'!BP29-a!BP29</f>
        <v>80.820512820512818</v>
      </c>
      <c r="BQ29" s="1">
        <f>'G5'!BQ29-a!BQ29</f>
        <v>80.882783882783883</v>
      </c>
      <c r="BR29" s="1">
        <f>'G5'!BR29-a!BR29</f>
        <v>38.036630036630036</v>
      </c>
      <c r="BS29" s="1">
        <f>'G5'!BS29-a!BS29</f>
        <v>-29.597069597069599</v>
      </c>
      <c r="BT29" s="1">
        <f>'G5'!BT29-a!BT29</f>
        <v>-58.794871794871796</v>
      </c>
      <c r="BU29" s="1">
        <f>'G5'!BU29-a!BU29</f>
        <v>-55.527472527472526</v>
      </c>
      <c r="BV29" s="1">
        <f>'G5'!BV29-a!BV29</f>
        <v>-37.282051282051285</v>
      </c>
      <c r="BW29" s="1">
        <f>'G5'!BW29-a!BW29</f>
        <v>-6.9890109890109926</v>
      </c>
      <c r="BX29" s="1">
        <f>'G5'!BX29-a!BX29</f>
        <v>32.703296703296701</v>
      </c>
      <c r="BY29" s="1">
        <f>'G5'!BY29-a!BY29</f>
        <v>64.069597069597066</v>
      </c>
      <c r="BZ29" s="1">
        <f>'G5'!BZ29-a!BZ29</f>
        <v>63.996336996336993</v>
      </c>
      <c r="CA29" s="1">
        <f>'G5'!CA29-a!CA29</f>
        <v>43.831501831501825</v>
      </c>
      <c r="CB29" s="1">
        <f>'G5'!CB29-a!CB29</f>
        <v>17.871794871794869</v>
      </c>
      <c r="CC29" s="1">
        <f>'G5'!CC29-a!CC29</f>
        <v>-8.7362637362637372</v>
      </c>
      <c r="CD29" s="1">
        <f>'G5'!CD29-a!CD29</f>
        <v>-24.113553113553117</v>
      </c>
      <c r="CE29" s="1">
        <f>'G5'!CE29-a!CE29</f>
        <v>-38.73260073260073</v>
      </c>
      <c r="CF29" s="1">
        <f>'G5'!CF29-a!CF29</f>
        <v>-43.714285714285708</v>
      </c>
      <c r="CG29" s="1">
        <f>'G5'!CG29-a!CG29</f>
        <v>-38.743589743589737</v>
      </c>
      <c r="CH29" s="1">
        <f>'G5'!CH29-a!CH29</f>
        <v>-30.538461538461533</v>
      </c>
      <c r="CI29" s="1">
        <f>'G5'!CI29-a!CI29</f>
        <v>-15.721611721611708</v>
      </c>
      <c r="CJ29" s="1">
        <f>'G5'!CJ29-a!CJ29</f>
        <v>-2.7106227106227152</v>
      </c>
      <c r="CK29" s="1">
        <f>'G5'!CK29-a!CK29</f>
        <v>9.1575091575094802E-2</v>
      </c>
      <c r="CL29" s="1">
        <f>'G5'!CL29-a!CL29</f>
        <v>0.89743589743588359</v>
      </c>
      <c r="CM29" s="1">
        <f>'G5'!CM29-a!CM29</f>
        <v>0.7106227106227152</v>
      </c>
      <c r="CN29" s="1">
        <f>'G5'!CN29-a!CN29</f>
        <v>0.95970695970694919</v>
      </c>
      <c r="CO29" s="1">
        <f>'G5'!CO29-a!CO29</f>
        <v>0.91941391941392681</v>
      </c>
      <c r="CP29" s="1">
        <f>'G5'!CP29-a!CP29</f>
        <v>-1.388278388278394</v>
      </c>
      <c r="CQ29" s="1">
        <f>'G5'!CQ29-a!CQ29</f>
        <v>-3.1135531135531096</v>
      </c>
      <c r="CR29" s="1">
        <f>'G5'!CR29-a!CR29</f>
        <v>-2.6739926739926716</v>
      </c>
      <c r="CS29" s="1">
        <f>'G5'!CS29-a!CS29</f>
        <v>-2.4505494505494596</v>
      </c>
      <c r="CT29" s="1">
        <f>'G5'!CT29-a!CT29</f>
        <v>1.4285714285714164</v>
      </c>
      <c r="CU29" s="1">
        <f>'G5'!CU29-a!CU29</f>
        <v>2.758241758241752</v>
      </c>
      <c r="CV29" s="1">
        <f>'G5'!CV29-a!CV29</f>
        <v>1.3516483516483504</v>
      </c>
      <c r="CW29" s="1">
        <f>'G5'!CW29-a!CW29</f>
        <v>3.923076923076934</v>
      </c>
      <c r="CX29" s="1">
        <f>'G5'!CX29-a!CX29</f>
        <v>1.6080586080585988</v>
      </c>
      <c r="CY29" s="1">
        <f>'G5'!CY29-a!CY29</f>
        <v>-4.1062271062270952</v>
      </c>
      <c r="CZ29" s="1">
        <f>'G5'!CZ29-a!CZ29</f>
        <v>-2.4761904761904816</v>
      </c>
      <c r="DA29" s="1">
        <f>'G5'!DA29-a!DA29</f>
        <v>3.8131868131868032</v>
      </c>
      <c r="DB29" s="1">
        <f>'G5'!DB29-a!DB29</f>
        <v>3.3076923076923208</v>
      </c>
      <c r="DC29" s="1">
        <f>'G5'!DC29-a!DC29</f>
        <v>1.3846153846153868</v>
      </c>
      <c r="DD29" s="1">
        <f>'G5'!DD29-a!DD29</f>
        <v>-1.509157509157518</v>
      </c>
      <c r="DE29" s="1">
        <f>'G5'!DE29-a!DE29</f>
        <v>-7.3260073260073284</v>
      </c>
      <c r="DF29" s="1">
        <f>'G5'!DF29-a!DF29</f>
        <v>-6.3809523809523796</v>
      </c>
      <c r="DG29" s="1">
        <f>'G5'!DG29-a!DG29</f>
        <v>3.223443223443212</v>
      </c>
      <c r="DH29" s="1">
        <f>'G5'!DH29-a!DH29</f>
        <v>12.545787545787533</v>
      </c>
      <c r="DI29" s="1">
        <f>'G5'!DI29-a!DI29</f>
        <v>5.8351648351648464</v>
      </c>
      <c r="DJ29" s="1">
        <f>'G5'!DJ29-a!DJ29</f>
        <v>-3.5128205128205252</v>
      </c>
      <c r="DK29" s="1">
        <f>'G5'!DK29-a!DK29</f>
        <v>-12.234432234432234</v>
      </c>
      <c r="DL29" s="1">
        <f>'G5'!DL29-a!DL29</f>
        <v>-11.985347985348</v>
      </c>
      <c r="DM29" s="1">
        <f>'G5'!DM29-a!DM29</f>
        <v>8.827838827838832</v>
      </c>
      <c r="DN29" s="1">
        <f>'G5'!DN29-a!DN29</f>
        <v>32.963369963369956</v>
      </c>
      <c r="DO29" s="1">
        <f>'G5'!DO29-a!DO29</f>
        <v>43.33699633699635</v>
      </c>
      <c r="DP29" s="1">
        <f>'G5'!DP29-a!DP29</f>
        <v>49.61904761904762</v>
      </c>
      <c r="DQ29" s="1">
        <f>'G5'!DQ29-a!DQ29</f>
        <v>12.45787545787546</v>
      </c>
      <c r="DR29" s="1">
        <f>'G5'!DR29-a!DR29</f>
        <v>-39.054945054945051</v>
      </c>
      <c r="DS29" s="1">
        <f>'G5'!DS29-a!DS29</f>
        <v>-55.527472527472526</v>
      </c>
      <c r="DT29" s="1">
        <f>'G5'!DT29-a!DT29</f>
        <v>-14.91575091575092</v>
      </c>
      <c r="DU29" s="1">
        <f>'G5'!DU29-a!DU29</f>
        <v>73.025641025641022</v>
      </c>
      <c r="DV29" s="1">
        <f>'G5'!DV29-a!DV29</f>
        <v>87.216117216117212</v>
      </c>
      <c r="DW29" s="1">
        <f>'G5'!DW29-a!DW29</f>
        <v>32.135531135531139</v>
      </c>
      <c r="DX29" s="1">
        <f>'G5'!DX29-a!DX29</f>
        <v>-10.706959706959708</v>
      </c>
      <c r="DY29" s="1">
        <f>'G5'!DY29-a!DY29</f>
        <v>-59.45787545787546</v>
      </c>
      <c r="DZ29" s="1">
        <f>'G5'!DZ29-a!DZ29</f>
        <v>-65.26739926739927</v>
      </c>
      <c r="EA29" s="1">
        <f>'G5'!EA29-a!EA29</f>
        <v>-10.91575091575092</v>
      </c>
      <c r="EB29" s="1">
        <f>'G5'!EB29-a!EB29</f>
        <v>32.824175824175825</v>
      </c>
      <c r="EC29" s="1">
        <f>'G5'!EC29-a!EC29</f>
        <v>2.366300366300365</v>
      </c>
      <c r="ED29" s="1">
        <f>'G5'!ED29-a!ED29</f>
        <v>-61.047619047619051</v>
      </c>
      <c r="EE29" s="1">
        <f>'G5'!EE29-a!EE29</f>
        <v>-57.930402930402934</v>
      </c>
      <c r="EF29" s="1">
        <f>'G5'!EF29-a!EF29</f>
        <v>-13.952380952380963</v>
      </c>
      <c r="EG29" s="1">
        <f>'G5'!EG29-a!EG29</f>
        <v>22.468864468864467</v>
      </c>
      <c r="EH29" s="1">
        <f>'G5'!EH29-a!EH29</f>
        <v>55.945054945054949</v>
      </c>
      <c r="EI29" s="1">
        <f>'G5'!EI29-a!EI29</f>
        <v>47.216117216117212</v>
      </c>
      <c r="EJ29" s="1">
        <f>'G5'!EJ29-a!EJ29</f>
        <v>8.7399267399267444</v>
      </c>
      <c r="EK29" s="1">
        <f>'G5'!EK29-a!EK29</f>
        <v>-2.879120879120876</v>
      </c>
      <c r="EL29" s="1">
        <f>'G5'!EL29-a!EL29</f>
        <v>11.553113553113548</v>
      </c>
      <c r="EM29" s="1">
        <f>'G5'!EM29-a!EM29</f>
        <v>19.714285714285708</v>
      </c>
      <c r="EN29" s="1">
        <f>'G5'!EN29-a!EN29</f>
        <v>-12.684981684981679</v>
      </c>
      <c r="EO29" s="1">
        <f>'G5'!EO29-a!EO29</f>
        <v>-71.652014652014657</v>
      </c>
      <c r="EP29" s="1">
        <f>'G5'!EP29-a!EP29</f>
        <v>-61.589743589743591</v>
      </c>
      <c r="EQ29" s="1">
        <f>'G5'!EQ29-a!EQ29</f>
        <v>-28.553113553113548</v>
      </c>
      <c r="ER29" s="1">
        <f>'G5'!ER29-a!ER29</f>
        <v>-22.190476190476204</v>
      </c>
    </row>
    <row r="30" spans="1:148" x14ac:dyDescent="0.25">
      <c r="A30" s="1">
        <f>'G5'!A30-a!A30</f>
        <v>0</v>
      </c>
      <c r="B30" s="1">
        <f>'G5'!B30-a!B30</f>
        <v>0</v>
      </c>
      <c r="C30" s="1">
        <f>'G5'!C30-a!C30</f>
        <v>6.5494505494505493</v>
      </c>
      <c r="D30" s="1">
        <f>'G5'!D30-a!D30</f>
        <v>7.5201465201465201</v>
      </c>
      <c r="E30" s="1">
        <f>'G5'!E30-a!E30</f>
        <v>11.296703296703297</v>
      </c>
      <c r="F30" s="1">
        <f>'G5'!F30-a!F30</f>
        <v>8.7692307692307701</v>
      </c>
      <c r="G30" s="1">
        <f>'G5'!G30-a!G30</f>
        <v>0.64102564102564052</v>
      </c>
      <c r="H30" s="1">
        <f>'G5'!H30-a!H30</f>
        <v>-4.5238095238095255</v>
      </c>
      <c r="I30" s="1">
        <f>'G5'!I30-a!I30</f>
        <v>-1.5494505494505511</v>
      </c>
      <c r="J30" s="1">
        <f>'G5'!J30-a!J30</f>
        <v>-26.340659340659343</v>
      </c>
      <c r="K30" s="1">
        <f>'G5'!K30-a!K30</f>
        <v>-59.882783882783883</v>
      </c>
      <c r="L30" s="1">
        <f>'G5'!L30-a!L30</f>
        <v>-58.882783882783883</v>
      </c>
      <c r="M30" s="1">
        <f>'G5'!M30-a!M30</f>
        <v>-49.549450549450555</v>
      </c>
      <c r="N30" s="1">
        <f>'G5'!N30-a!N30</f>
        <v>-42.157509157509153</v>
      </c>
      <c r="O30" s="1">
        <f>'G5'!O30-a!O30</f>
        <v>-22.879120879120876</v>
      </c>
      <c r="P30" s="1">
        <f>'G5'!P30-a!P30</f>
        <v>6.241758241758248</v>
      </c>
      <c r="Q30" s="1">
        <f>'G5'!Q30-a!Q30</f>
        <v>10.230769230769226</v>
      </c>
      <c r="R30" s="1">
        <f>'G5'!R30-a!R30</f>
        <v>5.7472527472527588</v>
      </c>
      <c r="S30" s="1">
        <f>'G5'!S30-a!S30</f>
        <v>1.3223443223443212</v>
      </c>
      <c r="T30" s="1">
        <f>'G5'!T30-a!T30</f>
        <v>-8.8351648351648464</v>
      </c>
      <c r="U30" s="1">
        <f>'G5'!U30-a!U30</f>
        <v>-6.190476190476204</v>
      </c>
      <c r="V30" s="1">
        <f>'G5'!V30-a!V30</f>
        <v>5.7545787545787448</v>
      </c>
      <c r="W30" s="1">
        <f>'G5'!W30-a!W30</f>
        <v>8.1941391941391828</v>
      </c>
      <c r="X30" s="1">
        <f>'G5'!X30-a!X30</f>
        <v>-0.7692307692307736</v>
      </c>
      <c r="Y30" s="1">
        <f>'G5'!Y30-a!Y30</f>
        <v>0.84615384615383959</v>
      </c>
      <c r="Z30" s="1">
        <f>'G5'!Z30-a!Z30</f>
        <v>5.318681318681314</v>
      </c>
      <c r="AA30" s="1">
        <f>'G5'!AA30-a!AA30</f>
        <v>6.8974358974358836</v>
      </c>
      <c r="AB30" s="1">
        <f>'G5'!AB30-a!AB30</f>
        <v>4.4761904761904816</v>
      </c>
      <c r="AC30" s="1">
        <f>'G5'!AC30-a!AC30</f>
        <v>-3.974358974358978</v>
      </c>
      <c r="AD30" s="1">
        <f>'G5'!AD30-a!AD30</f>
        <v>-8.0036630036630072</v>
      </c>
      <c r="AE30" s="1">
        <f>'G5'!AE30-a!AE30</f>
        <v>-1.216117216117226</v>
      </c>
      <c r="AF30" s="1">
        <f>'G5'!AF30-a!AF30</f>
        <v>8.655677655677664</v>
      </c>
      <c r="AG30" s="1">
        <f>'G5'!AG30-a!AG30</f>
        <v>14.476190476190482</v>
      </c>
      <c r="AH30" s="1">
        <f>'G5'!AH30-a!AH30</f>
        <v>27.358974358974365</v>
      </c>
      <c r="AI30" s="1">
        <f>'G5'!AI30-a!AI30</f>
        <v>60.454212454212453</v>
      </c>
      <c r="AJ30" s="1">
        <f>'G5'!AJ30-a!AJ30</f>
        <v>73.282051282051285</v>
      </c>
      <c r="AK30" s="1">
        <f>'G5'!AK30-a!AK30</f>
        <v>38.109890109890109</v>
      </c>
      <c r="AL30" s="1">
        <f>'G5'!AL30-a!AL30</f>
        <v>7.864468864468865</v>
      </c>
      <c r="AM30" s="1">
        <f>'G5'!AM30-a!AM30</f>
        <v>-0.79120879120879195</v>
      </c>
      <c r="AN30" s="1">
        <f>'G5'!AN30-a!AN30</f>
        <v>-2.4542124542124544</v>
      </c>
      <c r="AO30" s="1">
        <f>'G5'!AO30-a!AO30</f>
        <v>-8.7252747252747245</v>
      </c>
      <c r="AP30" s="1">
        <f>'G5'!AP30-a!AP30</f>
        <v>-46.952380952380949</v>
      </c>
      <c r="AQ30" s="1">
        <f>'G5'!AQ30-a!AQ30</f>
        <v>-82.838827838827839</v>
      </c>
      <c r="AR30" s="1">
        <f>'G5'!AR30-a!AR30</f>
        <v>-75.311355311355314</v>
      </c>
      <c r="AS30" s="1">
        <f>'G5'!AS30-a!AS30</f>
        <v>-41.743589743589737</v>
      </c>
      <c r="AT30" s="1">
        <f>'G5'!AT30-a!AT30</f>
        <v>-5.3846153846153868</v>
      </c>
      <c r="AU30" s="1">
        <f>'G5'!AU30-a!AU30</f>
        <v>1.5274725274725256</v>
      </c>
      <c r="AV30" s="1">
        <f>'G5'!AV30-a!AV30</f>
        <v>3.2490842490842624</v>
      </c>
      <c r="AW30" s="1">
        <f>'G5'!AW30-a!AW30</f>
        <v>8.362637362637372</v>
      </c>
      <c r="AX30" s="1">
        <f>'G5'!AX30-a!AX30</f>
        <v>7.7142857142857224</v>
      </c>
      <c r="AY30" s="1">
        <f>'G5'!AY30-a!AY30</f>
        <v>0.5311355311355328</v>
      </c>
      <c r="AZ30" s="1">
        <f>'G5'!AZ30-a!AZ30</f>
        <v>-2.0036630036630072</v>
      </c>
      <c r="BA30" s="1">
        <f>'G5'!BA30-a!BA30</f>
        <v>1.9010989010988908</v>
      </c>
      <c r="BB30" s="1">
        <f>'G5'!BB30-a!BB30</f>
        <v>-0.22344322344321199</v>
      </c>
      <c r="BC30" s="1">
        <f>'G5'!BC30-a!BC30</f>
        <v>-5.6776556776556788</v>
      </c>
      <c r="BD30" s="1">
        <f>'G5'!BD30-a!BD30</f>
        <v>-2.7619047619047592</v>
      </c>
      <c r="BE30" s="1">
        <f>'G5'!BE30-a!BE30</f>
        <v>-3.1794871794871824</v>
      </c>
      <c r="BF30" s="1">
        <f>'G5'!BF30-a!BF30</f>
        <v>2.293040293040292</v>
      </c>
      <c r="BG30" s="1">
        <f>'G5'!BG30-a!BG30</f>
        <v>6.241758241758248</v>
      </c>
      <c r="BH30" s="1">
        <f>'G5'!BH30-a!BH30</f>
        <v>-7</v>
      </c>
      <c r="BI30" s="1">
        <f>'G5'!BI30-a!BI30</f>
        <v>0.4468864468864524</v>
      </c>
      <c r="BJ30" s="1">
        <f>'G5'!BJ30-a!BJ30</f>
        <v>5.637362637362628</v>
      </c>
      <c r="BK30" s="1">
        <f>'G5'!BK30-a!BK30</f>
        <v>-9.2014652014651972</v>
      </c>
      <c r="BL30" s="1">
        <f>'G5'!BL30-a!BL30</f>
        <v>-20.970695970695971</v>
      </c>
      <c r="BM30" s="1">
        <f>'G5'!BM30-a!BM30</f>
        <v>-5.4358974358974308</v>
      </c>
      <c r="BN30" s="1">
        <f>'G5'!BN30-a!BN30</f>
        <v>20.395604395604408</v>
      </c>
      <c r="BO30" s="1">
        <f>'G5'!BO30-a!BO30</f>
        <v>56.216117216117226</v>
      </c>
      <c r="BP30" s="1">
        <f>'G5'!BP30-a!BP30</f>
        <v>79.586080586080584</v>
      </c>
      <c r="BQ30" s="1">
        <f>'G5'!BQ30-a!BQ30</f>
        <v>70.853479853479854</v>
      </c>
      <c r="BR30" s="1">
        <f>'G5'!BR30-a!BR30</f>
        <v>46.575091575091577</v>
      </c>
      <c r="BS30" s="1">
        <f>'G5'!BS30-a!BS30</f>
        <v>8.4212454212454233</v>
      </c>
      <c r="BT30" s="1">
        <f>'G5'!BT30-a!BT30</f>
        <v>-30.42124542124542</v>
      </c>
      <c r="BU30" s="1">
        <f>'G5'!BU30-a!BU30</f>
        <v>-47.058608058608058</v>
      </c>
      <c r="BV30" s="1">
        <f>'G5'!BV30-a!BV30</f>
        <v>-51.234432234432234</v>
      </c>
      <c r="BW30" s="1">
        <f>'G5'!BW30-a!BW30</f>
        <v>-39.505494505494511</v>
      </c>
      <c r="BX30" s="1">
        <f>'G5'!BX30-a!BX30</f>
        <v>9.2564102564102626</v>
      </c>
      <c r="BY30" s="1">
        <f>'G5'!BY30-a!BY30</f>
        <v>60.047619047619051</v>
      </c>
      <c r="BZ30" s="1">
        <f>'G5'!BZ30-a!BZ30</f>
        <v>68.948717948717942</v>
      </c>
      <c r="CA30" s="1">
        <f>'G5'!CA30-a!CA30</f>
        <v>31.776556776556774</v>
      </c>
      <c r="CB30" s="1">
        <f>'G5'!CB30-a!CB30</f>
        <v>-9.0586080586080584</v>
      </c>
      <c r="CC30" s="1">
        <f>'G5'!CC30-a!CC30</f>
        <v>-11.326007326007328</v>
      </c>
      <c r="CD30" s="1">
        <f>'G5'!CD30-a!CD30</f>
        <v>-15.234432234432234</v>
      </c>
      <c r="CE30" s="1">
        <f>'G5'!CE30-a!CE30</f>
        <v>-23.633699633699635</v>
      </c>
      <c r="CF30" s="1">
        <f>'G5'!CF30-a!CF30</f>
        <v>-25.417582417582423</v>
      </c>
      <c r="CG30" s="1">
        <f>'G5'!CG30-a!CG30</f>
        <v>-21.72527472527473</v>
      </c>
      <c r="CH30" s="1">
        <f>'G5'!CH30-a!CH30</f>
        <v>-17.71794871794873</v>
      </c>
      <c r="CI30" s="1">
        <f>'G5'!CI30-a!CI30</f>
        <v>-15.164835164835154</v>
      </c>
      <c r="CJ30" s="1">
        <f>'G5'!CJ30-a!CJ30</f>
        <v>-9.7655677655677664</v>
      </c>
      <c r="CK30" s="1">
        <f>'G5'!CK30-a!CK30</f>
        <v>0.974358974358978</v>
      </c>
      <c r="CL30" s="1">
        <f>'G5'!CL30-a!CL30</f>
        <v>2.1611721611721748</v>
      </c>
      <c r="CM30" s="1">
        <f>'G5'!CM30-a!CM30</f>
        <v>0.63003663003664201</v>
      </c>
      <c r="CN30" s="1">
        <f>'G5'!CN30-a!CN30</f>
        <v>2.0402930402930508</v>
      </c>
      <c r="CO30" s="1">
        <f>'G5'!CO30-a!CO30</f>
        <v>1.7179487179487296</v>
      </c>
      <c r="CP30" s="1">
        <f>'G5'!CP30-a!CP30</f>
        <v>-0.21978021978023321</v>
      </c>
      <c r="CQ30" s="1">
        <f>'G5'!CQ30-a!CQ30</f>
        <v>-3.509157509157518</v>
      </c>
      <c r="CR30" s="1">
        <f>'G5'!CR30-a!CR30</f>
        <v>-5.2527472527472412</v>
      </c>
      <c r="CS30" s="1">
        <f>'G5'!CS30-a!CS30</f>
        <v>-5.7362637362637372</v>
      </c>
      <c r="CT30" s="1">
        <f>'G5'!CT30-a!CT30</f>
        <v>-2.051282051282044</v>
      </c>
      <c r="CU30" s="1">
        <f>'G5'!CU30-a!CU30</f>
        <v>1.46520146520146</v>
      </c>
      <c r="CV30" s="1">
        <f>'G5'!CV30-a!CV30</f>
        <v>3.095238095238102</v>
      </c>
      <c r="CW30" s="1">
        <f>'G5'!CW30-a!CW30</f>
        <v>4.6923076923076792</v>
      </c>
      <c r="CX30" s="1">
        <f>'G5'!CX30-a!CX30</f>
        <v>3.1025641025641164</v>
      </c>
      <c r="CY30" s="1">
        <f>'G5'!CY30-a!CY30</f>
        <v>-0.5238095238095184</v>
      </c>
      <c r="CZ30" s="1">
        <f>'G5'!CZ30-a!CZ30</f>
        <v>-2.2857142857142776</v>
      </c>
      <c r="DA30" s="1">
        <f>'G5'!DA30-a!DA30</f>
        <v>-0.2307692307692264</v>
      </c>
      <c r="DB30" s="1">
        <f>'G5'!DB30-a!DB30</f>
        <v>0.69230769230767919</v>
      </c>
      <c r="DC30" s="1">
        <f>'G5'!DC30-a!DC30</f>
        <v>-2.33699633699635</v>
      </c>
      <c r="DD30" s="1">
        <f>'G5'!DD30-a!DD30</f>
        <v>-6.2490842490842624</v>
      </c>
      <c r="DE30" s="1">
        <f>'G5'!DE30-a!DE30</f>
        <v>-7.5897435897435912</v>
      </c>
      <c r="DF30" s="1">
        <f>'G5'!DF30-a!DF30</f>
        <v>-1.6043956043955916</v>
      </c>
      <c r="DG30" s="1">
        <f>'G5'!DG30-a!DG30</f>
        <v>10.893772893772905</v>
      </c>
      <c r="DH30" s="1">
        <f>'G5'!DH30-a!DH30</f>
        <v>17.501831501831504</v>
      </c>
      <c r="DI30" s="1">
        <f>'G5'!DI30-a!DI30</f>
        <v>5.8461538461538396</v>
      </c>
      <c r="DJ30" s="1">
        <f>'G5'!DJ30-a!DJ30</f>
        <v>-7.7728937728937808</v>
      </c>
      <c r="DK30" s="1">
        <f>'G5'!DK30-a!DK30</f>
        <v>-13.692307692307679</v>
      </c>
      <c r="DL30" s="1">
        <f>'G5'!DL30-a!DL30</f>
        <v>-6.2051282051282044</v>
      </c>
      <c r="DM30" s="1">
        <f>'G5'!DM30-a!DM30</f>
        <v>10.849816849816847</v>
      </c>
      <c r="DN30" s="1">
        <f>'G5'!DN30-a!DN30</f>
        <v>20.761904761904759</v>
      </c>
      <c r="DO30" s="1">
        <f>'G5'!DO30-a!DO30</f>
        <v>15.135531135531124</v>
      </c>
      <c r="DP30" s="1">
        <f>'G5'!DP30-a!DP30</f>
        <v>16.073260073260087</v>
      </c>
      <c r="DQ30" s="1">
        <f>'G5'!DQ30-a!DQ30</f>
        <v>7.1538461538461604</v>
      </c>
      <c r="DR30" s="1">
        <f>'G5'!DR30-a!DR30</f>
        <v>-25.355311355311358</v>
      </c>
      <c r="DS30" s="1">
        <f>'G5'!DS30-a!DS30</f>
        <v>-11.860805860805854</v>
      </c>
      <c r="DT30" s="1">
        <f>'G5'!DT30-a!DT30</f>
        <v>32.882783882783883</v>
      </c>
      <c r="DU30" s="1">
        <f>'G5'!DU30-a!DU30</f>
        <v>74.677655677655679</v>
      </c>
      <c r="DV30" s="1">
        <f>'G5'!DV30-a!DV30</f>
        <v>51.549450549450555</v>
      </c>
      <c r="DW30" s="1">
        <f>'G5'!DW30-a!DW30</f>
        <v>-17.069597069597073</v>
      </c>
      <c r="DX30" s="1">
        <f>'G5'!DX30-a!DX30</f>
        <v>-41.846153846153847</v>
      </c>
      <c r="DY30" s="1">
        <f>'G5'!DY30-a!DY30</f>
        <v>-87.168498168498175</v>
      </c>
      <c r="DZ30" s="1">
        <f>'G5'!DZ30-a!DZ30</f>
        <v>-69.72527472527473</v>
      </c>
      <c r="EA30" s="1">
        <f>'G5'!EA30-a!EA30</f>
        <v>-7.2454212454212552</v>
      </c>
      <c r="EB30" s="1">
        <f>'G5'!EB30-a!EB30</f>
        <v>30.402930402930394</v>
      </c>
      <c r="EC30" s="1">
        <f>'G5'!EC30-a!EC30</f>
        <v>7.4981684981684964</v>
      </c>
      <c r="ED30" s="1">
        <f>'G5'!ED30-a!ED30</f>
        <v>-47.835164835164832</v>
      </c>
      <c r="EE30" s="1">
        <f>'G5'!EE30-a!EE30</f>
        <v>-57.26739926739927</v>
      </c>
      <c r="EF30" s="1">
        <f>'G5'!EF30-a!EF30</f>
        <v>-28.417582417582423</v>
      </c>
      <c r="EG30" s="1">
        <f>'G5'!EG30-a!EG30</f>
        <v>6.1428571428571388</v>
      </c>
      <c r="EH30" s="1">
        <f>'G5'!EH30-a!EH30</f>
        <v>48.904761904761898</v>
      </c>
      <c r="EI30" s="1">
        <f>'G5'!EI30-a!EI30</f>
        <v>55.820512820512818</v>
      </c>
      <c r="EJ30" s="1">
        <f>'G5'!EJ30-a!EJ30</f>
        <v>21.388278388278394</v>
      </c>
      <c r="EK30" s="1">
        <f>'G5'!EK30-a!EK30</f>
        <v>6.2637362637362628</v>
      </c>
      <c r="EL30" s="1">
        <f>'G5'!EL30-a!EL30</f>
        <v>18.560439560439562</v>
      </c>
      <c r="EM30" s="1">
        <f>'G5'!EM30-a!EM30</f>
        <v>18.53479853479854</v>
      </c>
      <c r="EN30" s="1">
        <f>'G5'!EN30-a!EN30</f>
        <v>-18.783882783882774</v>
      </c>
      <c r="EO30" s="1">
        <f>'G5'!EO30-a!EO30</f>
        <v>-67.040293040293051</v>
      </c>
      <c r="EP30" s="1">
        <f>'G5'!EP30-a!EP30</f>
        <v>-51.527472527472526</v>
      </c>
      <c r="EQ30" s="1">
        <f>'G5'!EQ30-a!EQ30</f>
        <v>-16.996336996336993</v>
      </c>
      <c r="ER30" s="1">
        <f>'G5'!ER30-a!ER30</f>
        <v>-12.981684981684992</v>
      </c>
    </row>
    <row r="31" spans="1:148" x14ac:dyDescent="0.25">
      <c r="A31" s="1">
        <f>'G5'!A31-a!A31</f>
        <v>0</v>
      </c>
      <c r="B31" s="1">
        <f>'G5'!B31-a!B31</f>
        <v>0</v>
      </c>
      <c r="C31" s="1">
        <f>'G5'!C31-a!C31</f>
        <v>11.87912087912088</v>
      </c>
      <c r="D31" s="1">
        <f>'G5'!D31-a!D31</f>
        <v>5.5054945054945055</v>
      </c>
      <c r="E31" s="1">
        <f>'G5'!E31-a!E31</f>
        <v>2.6703296703296702</v>
      </c>
      <c r="F31" s="1">
        <f>'G5'!F31-a!F31</f>
        <v>-3.3003663003663002</v>
      </c>
      <c r="G31" s="1">
        <f>'G5'!G31-a!G31</f>
        <v>-18.468864468864467</v>
      </c>
      <c r="H31" s="1">
        <f>'G5'!H31-a!H31</f>
        <v>-27.322344322344321</v>
      </c>
      <c r="I31" s="1">
        <f>'G5'!I31-a!I31</f>
        <v>-26.117216117216117</v>
      </c>
      <c r="J31" s="1">
        <f>'G5'!J31-a!J31</f>
        <v>-37.956043956043956</v>
      </c>
      <c r="K31" s="1">
        <f>'G5'!K31-a!K31</f>
        <v>-57.706959706959708</v>
      </c>
      <c r="L31" s="1">
        <f>'G5'!L31-a!L31</f>
        <v>-56.64835164835165</v>
      </c>
      <c r="M31" s="1">
        <f>'G5'!M31-a!M31</f>
        <v>-34.717948717948715</v>
      </c>
      <c r="N31" s="1">
        <f>'G5'!N31-a!N31</f>
        <v>-17.073260073260087</v>
      </c>
      <c r="O31" s="1">
        <f>'G5'!O31-a!O31</f>
        <v>-3.73260073260073</v>
      </c>
      <c r="P31" s="1">
        <f>'G5'!P31-a!P31</f>
        <v>7.66300366300365</v>
      </c>
      <c r="Q31" s="1">
        <f>'G5'!Q31-a!Q31</f>
        <v>0.33333333333334281</v>
      </c>
      <c r="R31" s="1">
        <f>'G5'!R31-a!R31</f>
        <v>-3.7106227106227152</v>
      </c>
      <c r="S31" s="1">
        <f>'G5'!S31-a!S31</f>
        <v>-4.8717948717948616</v>
      </c>
      <c r="T31" s="1">
        <f>'G5'!T31-a!T31</f>
        <v>-12.84615384615384</v>
      </c>
      <c r="U31" s="1">
        <f>'G5'!U31-a!U31</f>
        <v>-8.681318681318686</v>
      </c>
      <c r="V31" s="1">
        <f>'G5'!V31-a!V31</f>
        <v>1.5934065934065984</v>
      </c>
      <c r="W31" s="1">
        <f>'G5'!W31-a!W31</f>
        <v>1.0293040293040292</v>
      </c>
      <c r="X31" s="1">
        <f>'G5'!X31-a!X31</f>
        <v>-8.6776556776556788</v>
      </c>
      <c r="Y31" s="1">
        <f>'G5'!Y31-a!Y31</f>
        <v>-15.57875457875457</v>
      </c>
      <c r="Z31" s="1">
        <f>'G5'!Z31-a!Z31</f>
        <v>-9.3772893772893724</v>
      </c>
      <c r="AA31" s="1">
        <f>'G5'!AA31-a!AA31</f>
        <v>1.6886446886447004</v>
      </c>
      <c r="AB31" s="1">
        <f>'G5'!AB31-a!AB31</f>
        <v>9.6703296703296644</v>
      </c>
      <c r="AC31" s="1">
        <f>'G5'!AC31-a!AC31</f>
        <v>1.4725274725274744</v>
      </c>
      <c r="AD31" s="1">
        <f>'G5'!AD31-a!AD31</f>
        <v>-9.4981684981684964</v>
      </c>
      <c r="AE31" s="1">
        <f>'G5'!AE31-a!AE31</f>
        <v>-7.5311355311355328</v>
      </c>
      <c r="AF31" s="1">
        <f>'G5'!AF31-a!AF31</f>
        <v>3.9377289377289344</v>
      </c>
      <c r="AG31" s="1">
        <f>'G5'!AG31-a!AG31</f>
        <v>13.81684981684981</v>
      </c>
      <c r="AH31" s="1">
        <f>'G5'!AH31-a!AH31</f>
        <v>25.087912087912088</v>
      </c>
      <c r="AI31" s="1">
        <f>'G5'!AI31-a!AI31</f>
        <v>50.80952380952381</v>
      </c>
      <c r="AJ31" s="1">
        <f>'G5'!AJ31-a!AJ31</f>
        <v>59.868131868131869</v>
      </c>
      <c r="AK31" s="1">
        <f>'G5'!AK31-a!AK31</f>
        <v>31.553113553113555</v>
      </c>
      <c r="AL31" s="1">
        <f>'G5'!AL31-a!AL31</f>
        <v>12.600732600732602</v>
      </c>
      <c r="AM31" s="1">
        <f>'G5'!AM31-a!AM31</f>
        <v>6.8901098901098905</v>
      </c>
      <c r="AN31" s="1">
        <f>'G5'!AN31-a!AN31</f>
        <v>5.0915750915750912</v>
      </c>
      <c r="AO31" s="1">
        <f>'G5'!AO31-a!AO31</f>
        <v>0.1098901098901095</v>
      </c>
      <c r="AP31" s="1">
        <f>'G5'!AP31-a!AP31</f>
        <v>-41.007326007326007</v>
      </c>
      <c r="AQ31" s="1">
        <f>'G5'!AQ31-a!AQ31</f>
        <v>-84.637362637362642</v>
      </c>
      <c r="AR31" s="1">
        <f>'G5'!AR31-a!AR31</f>
        <v>-82.978021978021985</v>
      </c>
      <c r="AS31" s="1">
        <f>'G5'!AS31-a!AS31</f>
        <v>-53.168498168498175</v>
      </c>
      <c r="AT31" s="1">
        <f>'G5'!AT31-a!AT31</f>
        <v>-18.139194139194132</v>
      </c>
      <c r="AU31" s="1">
        <f>'G5'!AU31-a!AU31</f>
        <v>-3.53479853479854</v>
      </c>
      <c r="AV31" s="1">
        <f>'G5'!AV31-a!AV31</f>
        <v>3.4725274725274744</v>
      </c>
      <c r="AW31" s="1">
        <f>'G5'!AW31-a!AW31</f>
        <v>4.6703296703296644</v>
      </c>
      <c r="AX31" s="1">
        <f>'G5'!AX31-a!AX31</f>
        <v>3.9523809523809632</v>
      </c>
      <c r="AY31" s="1">
        <f>'G5'!AY31-a!AY31</f>
        <v>1.1831501831501896</v>
      </c>
      <c r="AZ31" s="1">
        <f>'G5'!AZ31-a!AZ31</f>
        <v>-0.8827838827838832</v>
      </c>
      <c r="BA31" s="1">
        <f>'G5'!BA31-a!BA31</f>
        <v>1.53479853479854</v>
      </c>
      <c r="BB31" s="1">
        <f>'G5'!BB31-a!BB31</f>
        <v>0.2710622710622772</v>
      </c>
      <c r="BC31" s="1">
        <f>'G5'!BC31-a!BC31</f>
        <v>-3.0805860805860732</v>
      </c>
      <c r="BD31" s="1">
        <f>'G5'!BD31-a!BD31</f>
        <v>-0.7692307692307736</v>
      </c>
      <c r="BE31" s="1">
        <f>'G5'!BE31-a!BE31</f>
        <v>2.1538461538461604</v>
      </c>
      <c r="BF31" s="1">
        <f>'G5'!BF31-a!BF31</f>
        <v>3.3113553113552996</v>
      </c>
      <c r="BG31" s="1">
        <f>'G5'!BG31-a!BG31</f>
        <v>7.6666666666666572</v>
      </c>
      <c r="BH31" s="1">
        <f>'G5'!BH31-a!BH31</f>
        <v>2.3113553113552996</v>
      </c>
      <c r="BI31" s="1">
        <f>'G5'!BI31-a!BI31</f>
        <v>3.3809523809523796</v>
      </c>
      <c r="BJ31" s="1">
        <f>'G5'!BJ31-a!BJ31</f>
        <v>4.6703296703296644</v>
      </c>
      <c r="BK31" s="1">
        <f>'G5'!BK31-a!BK31</f>
        <v>-9.318681318681314</v>
      </c>
      <c r="BL31" s="1">
        <f>'G5'!BL31-a!BL31</f>
        <v>-21.296703296703299</v>
      </c>
      <c r="BM31" s="1">
        <f>'G5'!BM31-a!BM31</f>
        <v>-11.08424908424908</v>
      </c>
      <c r="BN31" s="1">
        <f>'G5'!BN31-a!BN31</f>
        <v>10.923076923076934</v>
      </c>
      <c r="BO31" s="1">
        <f>'G5'!BO31-a!BO31</f>
        <v>38.289377289377285</v>
      </c>
      <c r="BP31" s="1">
        <f>'G5'!BP31-a!BP31</f>
        <v>54.725274725274716</v>
      </c>
      <c r="BQ31" s="1">
        <f>'G5'!BQ31-a!BQ31</f>
        <v>50.168498168498175</v>
      </c>
      <c r="BR31" s="1">
        <f>'G5'!BR31-a!BR31</f>
        <v>50.564102564102569</v>
      </c>
      <c r="BS31" s="1">
        <f>'G5'!BS31-a!BS31</f>
        <v>40.256410256410255</v>
      </c>
      <c r="BT31" s="1">
        <f>'G5'!BT31-a!BT31</f>
        <v>3.047619047619051</v>
      </c>
      <c r="BU31" s="1">
        <f>'G5'!BU31-a!BU31</f>
        <v>-23.835164835164836</v>
      </c>
      <c r="BV31" s="1">
        <f>'G5'!BV31-a!BV31</f>
        <v>-37.545787545787547</v>
      </c>
      <c r="BW31" s="1">
        <f>'G5'!BW31-a!BW31</f>
        <v>-40.692307692307693</v>
      </c>
      <c r="BX31" s="1">
        <f>'G5'!BX31-a!BX31</f>
        <v>-25.238095238095241</v>
      </c>
      <c r="BY31" s="1">
        <f>'G5'!BY31-a!BY31</f>
        <v>-5.3479853479853432</v>
      </c>
      <c r="BZ31" s="1">
        <f>'G5'!BZ31-a!BZ31</f>
        <v>2.3223443223443212</v>
      </c>
      <c r="CA31" s="1">
        <f>'G5'!CA31-a!CA31</f>
        <v>-6.9633699633699564</v>
      </c>
      <c r="CB31" s="1">
        <f>'G5'!CB31-a!CB31</f>
        <v>-22.879120879120876</v>
      </c>
      <c r="CC31" s="1">
        <f>'G5'!CC31-a!CC31</f>
        <v>-27.959706959706963</v>
      </c>
      <c r="CD31" s="1">
        <f>'G5'!CD31-a!CD31</f>
        <v>-21.333333333333329</v>
      </c>
      <c r="CE31" s="1">
        <f>'G5'!CE31-a!CE31</f>
        <v>-23.032967032967036</v>
      </c>
      <c r="CF31" s="1">
        <f>'G5'!CF31-a!CF31</f>
        <v>-18.666666666666671</v>
      </c>
      <c r="CG31" s="1">
        <f>'G5'!CG31-a!CG31</f>
        <v>-9.560439560439562</v>
      </c>
      <c r="CH31" s="1">
        <f>'G5'!CH31-a!CH31</f>
        <v>-8.9706959706959708</v>
      </c>
      <c r="CI31" s="1">
        <f>'G5'!CI31-a!CI31</f>
        <v>-8.7179487179487296</v>
      </c>
      <c r="CJ31" s="1">
        <f>'G5'!CJ31-a!CJ31</f>
        <v>-4.8498168498168468</v>
      </c>
      <c r="CK31" s="1">
        <f>'G5'!CK31-a!CK31</f>
        <v>0.68864468864470041</v>
      </c>
      <c r="CL31" s="1">
        <f>'G5'!CL31-a!CL31</f>
        <v>3.2637362637362628</v>
      </c>
      <c r="CM31" s="1">
        <f>'G5'!CM31-a!CM31</f>
        <v>2.9450549450549488</v>
      </c>
      <c r="CN31" s="1">
        <f>'G5'!CN31-a!CN31</f>
        <v>4.8205128205128176</v>
      </c>
      <c r="CO31" s="1">
        <f>'G5'!CO31-a!CO31</f>
        <v>4.9194139194139268</v>
      </c>
      <c r="CP31" s="1">
        <f>'G5'!CP31-a!CP31</f>
        <v>2.3076923076923208</v>
      </c>
      <c r="CQ31" s="1">
        <f>'G5'!CQ31-a!CQ31</f>
        <v>-4.8388278388278252</v>
      </c>
      <c r="CR31" s="1">
        <f>'G5'!CR31-a!CR31</f>
        <v>-7.879120879120876</v>
      </c>
      <c r="CS31" s="1">
        <f>'G5'!CS31-a!CS31</f>
        <v>-7.8058608058608172</v>
      </c>
      <c r="CT31" s="1">
        <f>'G5'!CT31-a!CT31</f>
        <v>-4.9963369963369928</v>
      </c>
      <c r="CU31" s="1">
        <f>'G5'!CU31-a!CU31</f>
        <v>1.3296703296703356</v>
      </c>
      <c r="CV31" s="1">
        <f>'G5'!CV31-a!CV31</f>
        <v>5.6190476190476204</v>
      </c>
      <c r="CW31" s="1">
        <f>'G5'!CW31-a!CW31</f>
        <v>5.9816849816849924</v>
      </c>
      <c r="CX31" s="1">
        <f>'G5'!CX31-a!CX31</f>
        <v>4.490842490842482</v>
      </c>
      <c r="CY31" s="1">
        <f>'G5'!CY31-a!CY31</f>
        <v>2.3992673992673872</v>
      </c>
      <c r="CZ31" s="1">
        <f>'G5'!CZ31-a!CZ31</f>
        <v>-1.2710622710622772</v>
      </c>
      <c r="DA31" s="1">
        <f>'G5'!DA31-a!DA31</f>
        <v>-5.2527472527472412</v>
      </c>
      <c r="DB31" s="1">
        <f>'G5'!DB31-a!DB31</f>
        <v>-9.8717948717948616</v>
      </c>
      <c r="DC31" s="1">
        <f>'G5'!DC31-a!DC31</f>
        <v>-11.838827838827825</v>
      </c>
      <c r="DD31" s="1">
        <f>'G5'!DD31-a!DD31</f>
        <v>-2.3809523809523796</v>
      </c>
      <c r="DE31" s="1">
        <f>'G5'!DE31-a!DE31</f>
        <v>11.260073260073256</v>
      </c>
      <c r="DF31" s="1">
        <f>'G5'!DF31-a!DF31</f>
        <v>17.062271062271066</v>
      </c>
      <c r="DG31" s="1">
        <f>'G5'!DG31-a!DG31</f>
        <v>9.8681318681318544</v>
      </c>
      <c r="DH31" s="1">
        <f>'G5'!DH31-a!DH31</f>
        <v>-0.94871794871795601</v>
      </c>
      <c r="DI31" s="1">
        <f>'G5'!DI31-a!DI31</f>
        <v>1.6520146520146568</v>
      </c>
      <c r="DJ31" s="1">
        <f>'G5'!DJ31-a!DJ31</f>
        <v>-7.9633699633699564</v>
      </c>
      <c r="DK31" s="1">
        <f>'G5'!DK31-a!DK31</f>
        <v>-11.384615384615387</v>
      </c>
      <c r="DL31" s="1">
        <f>'G5'!DL31-a!DL31</f>
        <v>-3.4945054945054892</v>
      </c>
      <c r="DM31" s="1">
        <f>'G5'!DM31-a!DM31</f>
        <v>-0.388278388278394</v>
      </c>
      <c r="DN31" s="1">
        <f>'G5'!DN31-a!DN31</f>
        <v>-10.487179487179475</v>
      </c>
      <c r="DO31" s="1">
        <f>'G5'!DO31-a!DO31</f>
        <v>-16.025641025641022</v>
      </c>
      <c r="DP31" s="1">
        <f>'G5'!DP31-a!DP31</f>
        <v>-4.8461538461538396</v>
      </c>
      <c r="DQ31" s="1">
        <f>'G5'!DQ31-a!DQ31</f>
        <v>14.432234432234424</v>
      </c>
      <c r="DR31" s="1">
        <f>'G5'!DR31-a!DR31</f>
        <v>28.278388278388292</v>
      </c>
      <c r="DS31" s="1">
        <f>'G5'!DS31-a!DS31</f>
        <v>57.820512820512818</v>
      </c>
      <c r="DT31" s="1">
        <f>'G5'!DT31-a!DT31</f>
        <v>58.35164835164835</v>
      </c>
      <c r="DU31" s="1">
        <f>'G5'!DU31-a!DU31</f>
        <v>12.692307692307693</v>
      </c>
      <c r="DV31" s="1">
        <f>'G5'!DV31-a!DV31</f>
        <v>-34.285714285714292</v>
      </c>
      <c r="DW31" s="1">
        <f>'G5'!DW31-a!DW31</f>
        <v>-59.241758241758248</v>
      </c>
      <c r="DX31" s="1">
        <f>'G5'!DX31-a!DX31</f>
        <v>-45.710622710622715</v>
      </c>
      <c r="DY31" s="1">
        <f>'G5'!DY31-a!DY31</f>
        <v>-36.981684981684978</v>
      </c>
      <c r="DZ31" s="1">
        <f>'G5'!DZ31-a!DZ31</f>
        <v>-28.871794871794862</v>
      </c>
      <c r="EA31" s="1">
        <f>'G5'!EA31-a!EA31</f>
        <v>-4.3406593406593288</v>
      </c>
      <c r="EB31" s="1">
        <f>'G5'!EB31-a!EB31</f>
        <v>13.783882783882774</v>
      </c>
      <c r="EC31" s="1">
        <f>'G5'!EC31-a!EC31</f>
        <v>-2.3479853479853432</v>
      </c>
      <c r="ED31" s="1">
        <f>'G5'!ED31-a!ED31</f>
        <v>-44.179487179487182</v>
      </c>
      <c r="EE31" s="1">
        <f>'G5'!EE31-a!EE31</f>
        <v>-58.644688644688642</v>
      </c>
      <c r="EF31" s="1">
        <f>'G5'!EF31-a!EF31</f>
        <v>-38.08424908424908</v>
      </c>
      <c r="EG31" s="1">
        <f>'G5'!EG31-a!EG31</f>
        <v>-10.252747252747241</v>
      </c>
      <c r="EH31" s="1">
        <f>'G5'!EH31-a!EH31</f>
        <v>18.857142857142861</v>
      </c>
      <c r="EI31" s="1">
        <f>'G5'!EI31-a!EI31</f>
        <v>20.64835164835165</v>
      </c>
      <c r="EJ31" s="1">
        <f>'G5'!EJ31-a!EJ31</f>
        <v>0.3516483516483504</v>
      </c>
      <c r="EK31" s="1">
        <f>'G5'!EK31-a!EK31</f>
        <v>-4.974358974358978</v>
      </c>
      <c r="EL31" s="1">
        <f>'G5'!EL31-a!EL31</f>
        <v>1.2124542124542188</v>
      </c>
      <c r="EM31" s="1">
        <f>'G5'!EM31-a!EM31</f>
        <v>4.4468864468864524</v>
      </c>
      <c r="EN31" s="1">
        <f>'G5'!EN31-a!EN31</f>
        <v>-20.494505494505489</v>
      </c>
      <c r="EO31" s="1">
        <f>'G5'!EO31-a!EO31</f>
        <v>-60.791208791208788</v>
      </c>
      <c r="EP31" s="1">
        <f>'G5'!EP31-a!EP31</f>
        <v>-41.989010989010978</v>
      </c>
      <c r="EQ31" s="1">
        <f>'G5'!EQ31-a!EQ31</f>
        <v>-2.6227106227106276</v>
      </c>
      <c r="ER31" s="1">
        <f>'G5'!ER31-a!ER31</f>
        <v>-0.5641025641025692</v>
      </c>
    </row>
    <row r="32" spans="1:148" x14ac:dyDescent="0.25">
      <c r="A32" s="1">
        <f>'G5'!A32-a!A32</f>
        <v>0</v>
      </c>
      <c r="B32" s="1">
        <f>'G5'!B32-a!B32</f>
        <v>0</v>
      </c>
      <c r="C32" s="1">
        <f>'G5'!C32-a!C32</f>
        <v>12.659340659340659</v>
      </c>
      <c r="D32" s="1">
        <f>'G5'!D32-a!D32</f>
        <v>4.8058608058608057</v>
      </c>
      <c r="E32" s="1">
        <f>'G5'!E32-a!E32</f>
        <v>-6.4981684981684982</v>
      </c>
      <c r="F32" s="1">
        <f>'G5'!F32-a!F32</f>
        <v>-16.509157509157511</v>
      </c>
      <c r="G32" s="1">
        <f>'G5'!G32-a!G32</f>
        <v>-37.890109890109891</v>
      </c>
      <c r="H32" s="1">
        <f>'G5'!H32-a!H32</f>
        <v>-49.318681318681314</v>
      </c>
      <c r="I32" s="1">
        <f>'G5'!I32-a!I32</f>
        <v>-44.249084249084248</v>
      </c>
      <c r="J32" s="1">
        <f>'G5'!J32-a!J32</f>
        <v>-37.15384615384616</v>
      </c>
      <c r="K32" s="1">
        <f>'G5'!K32-a!K32</f>
        <v>-43.095238095238102</v>
      </c>
      <c r="L32" s="1">
        <f>'G5'!L32-a!L32</f>
        <v>-44.175824175824175</v>
      </c>
      <c r="M32" s="1">
        <f>'G5'!M32-a!M32</f>
        <v>-22.128205128205138</v>
      </c>
      <c r="N32" s="1">
        <f>'G5'!N32-a!N32</f>
        <v>-1.5567765567765548</v>
      </c>
      <c r="O32" s="1">
        <f>'G5'!O32-a!O32</f>
        <v>4.4102564102564088</v>
      </c>
      <c r="P32" s="1">
        <f>'G5'!P32-a!P32</f>
        <v>-2.5787545787545696</v>
      </c>
      <c r="Q32" s="1">
        <f>'G5'!Q32-a!Q32</f>
        <v>-8.095238095238102</v>
      </c>
      <c r="R32" s="1">
        <f>'G5'!R32-a!R32</f>
        <v>-5.8754578754578688</v>
      </c>
      <c r="S32" s="1">
        <f>'G5'!S32-a!S32</f>
        <v>-6.6996336996336936</v>
      </c>
      <c r="T32" s="1">
        <f>'G5'!T32-a!T32</f>
        <v>-11.556776556776555</v>
      </c>
      <c r="U32" s="1">
        <f>'G5'!U32-a!U32</f>
        <v>-9.8864468864468904</v>
      </c>
      <c r="V32" s="1">
        <f>'G5'!V32-a!V32</f>
        <v>-4.3846153846153868</v>
      </c>
      <c r="W32" s="1">
        <f>'G5'!W32-a!W32</f>
        <v>-9.706959706959708</v>
      </c>
      <c r="X32" s="1">
        <f>'G5'!X32-a!X32</f>
        <v>-19.754578754578745</v>
      </c>
      <c r="Y32" s="1">
        <f>'G5'!Y32-a!Y32</f>
        <v>-13.560439560439562</v>
      </c>
      <c r="Z32" s="1">
        <f>'G5'!Z32-a!Z32</f>
        <v>-4.3296703296703356</v>
      </c>
      <c r="AA32" s="1">
        <f>'G5'!AA32-a!AA32</f>
        <v>12.655677655677664</v>
      </c>
      <c r="AB32" s="1">
        <f>'G5'!AB32-a!AB32</f>
        <v>27.728937728937723</v>
      </c>
      <c r="AC32" s="1">
        <f>'G5'!AC32-a!AC32</f>
        <v>20.655677655677664</v>
      </c>
      <c r="AD32" s="1">
        <f>'G5'!AD32-a!AD32</f>
        <v>2.46520146520146</v>
      </c>
      <c r="AE32" s="1">
        <f>'G5'!AE32-a!AE32</f>
        <v>3.1904761904761898</v>
      </c>
      <c r="AF32" s="1">
        <f>'G5'!AF32-a!AF32</f>
        <v>13.501831501831504</v>
      </c>
      <c r="AG32" s="1">
        <f>'G5'!AG32-a!AG32</f>
        <v>19.293040293040292</v>
      </c>
      <c r="AH32" s="1">
        <f>'G5'!AH32-a!AH32</f>
        <v>24.747252747252745</v>
      </c>
      <c r="AI32" s="1">
        <f>'G5'!AI32-a!AI32</f>
        <v>44.73260073260073</v>
      </c>
      <c r="AJ32" s="1">
        <f>'G5'!AJ32-a!AJ32</f>
        <v>46.934065934065934</v>
      </c>
      <c r="AK32" s="1">
        <f>'G5'!AK32-a!AK32</f>
        <v>24.64835164835165</v>
      </c>
      <c r="AL32" s="1">
        <f>'G5'!AL32-a!AL32</f>
        <v>12.765567765567766</v>
      </c>
      <c r="AM32" s="1">
        <f>'G5'!AM32-a!AM32</f>
        <v>9.4871794871794872</v>
      </c>
      <c r="AN32" s="1">
        <f>'G5'!AN32-a!AN32</f>
        <v>5.0659340659340657</v>
      </c>
      <c r="AO32" s="1">
        <f>'G5'!AO32-a!AO32</f>
        <v>4.2673992673992673</v>
      </c>
      <c r="AP32" s="1">
        <f>'G5'!AP32-a!AP32</f>
        <v>-34.315018315018314</v>
      </c>
      <c r="AQ32" s="1">
        <f>'G5'!AQ32-a!AQ32</f>
        <v>-81.27472527472527</v>
      </c>
      <c r="AR32" s="1">
        <f>'G5'!AR32-a!AR32</f>
        <v>-87.120879120879124</v>
      </c>
      <c r="AS32" s="1">
        <f>'G5'!AS32-a!AS32</f>
        <v>-62.062271062271066</v>
      </c>
      <c r="AT32" s="1">
        <f>'G5'!AT32-a!AT32</f>
        <v>-30</v>
      </c>
      <c r="AU32" s="1">
        <f>'G5'!AU32-a!AU32</f>
        <v>-8.2307692307692264</v>
      </c>
      <c r="AV32" s="1">
        <f>'G5'!AV32-a!AV32</f>
        <v>6.6153846153846132</v>
      </c>
      <c r="AW32" s="1">
        <f>'G5'!AW32-a!AW32</f>
        <v>3.6080586080585988</v>
      </c>
      <c r="AX32" s="1">
        <f>'G5'!AX32-a!AX32</f>
        <v>0.34065934065932879</v>
      </c>
      <c r="AY32" s="1">
        <f>'G5'!AY32-a!AY32</f>
        <v>1.7948717948717956</v>
      </c>
      <c r="AZ32" s="1">
        <f>'G5'!AZ32-a!AZ32</f>
        <v>-1.2271062271062192</v>
      </c>
      <c r="BA32" s="1">
        <f>'G5'!BA32-a!BA32</f>
        <v>-2.611721611721606</v>
      </c>
      <c r="BB32" s="1">
        <f>'G5'!BB32-a!BB32</f>
        <v>-2.6520146520146568</v>
      </c>
      <c r="BC32" s="1">
        <f>'G5'!BC32-a!BC32</f>
        <v>-0.2307692307692264</v>
      </c>
      <c r="BD32" s="1">
        <f>'G5'!BD32-a!BD32</f>
        <v>7.19780219780219</v>
      </c>
      <c r="BE32" s="1">
        <f>'G5'!BE32-a!BE32</f>
        <v>0.318681318681314</v>
      </c>
      <c r="BF32" s="1">
        <f>'G5'!BF32-a!BF32</f>
        <v>-3.6996336996336936</v>
      </c>
      <c r="BG32" s="1">
        <f>'G5'!BG32-a!BG32</f>
        <v>4.2783882783882916</v>
      </c>
      <c r="BH32" s="1">
        <f>'G5'!BH32-a!BH32</f>
        <v>5.3846153846153868</v>
      </c>
      <c r="BI32" s="1">
        <f>'G5'!BI32-a!BI32</f>
        <v>3.6043956043955916</v>
      </c>
      <c r="BJ32" s="1">
        <f>'G5'!BJ32-a!BJ32</f>
        <v>1.2527472527472412</v>
      </c>
      <c r="BK32" s="1">
        <f>'G5'!BK32-a!BK32</f>
        <v>-4.3516483516483504</v>
      </c>
      <c r="BL32" s="1">
        <f>'G5'!BL32-a!BL32</f>
        <v>-11.699633699633694</v>
      </c>
      <c r="BM32" s="1">
        <f>'G5'!BM32-a!BM32</f>
        <v>-10.725274725274716</v>
      </c>
      <c r="BN32" s="1">
        <f>'G5'!BN32-a!BN32</f>
        <v>2.6007326007326128</v>
      </c>
      <c r="BO32" s="1">
        <f>'G5'!BO32-a!BO32</f>
        <v>21.666666666666657</v>
      </c>
      <c r="BP32" s="1">
        <f>'G5'!BP32-a!BP32</f>
        <v>33.139194139194132</v>
      </c>
      <c r="BQ32" s="1">
        <f>'G5'!BQ32-a!BQ32</f>
        <v>40.622710622710628</v>
      </c>
      <c r="BR32" s="1">
        <f>'G5'!BR32-a!BR32</f>
        <v>65.945054945054949</v>
      </c>
      <c r="BS32" s="1">
        <f>'G5'!BS32-a!BS32</f>
        <v>71.952380952380949</v>
      </c>
      <c r="BT32" s="1">
        <f>'G5'!BT32-a!BT32</f>
        <v>35.92307692307692</v>
      </c>
      <c r="BU32" s="1">
        <f>'G5'!BU32-a!BU32</f>
        <v>-5.9047619047619051</v>
      </c>
      <c r="BV32" s="1">
        <f>'G5'!BV32-a!BV32</f>
        <v>-29.300366300366299</v>
      </c>
      <c r="BW32" s="1">
        <f>'G5'!BW32-a!BW32</f>
        <v>-46.897435897435898</v>
      </c>
      <c r="BX32" s="1">
        <f>'G5'!BX32-a!BX32</f>
        <v>-49.61904761904762</v>
      </c>
      <c r="BY32" s="1">
        <f>'G5'!BY32-a!BY32</f>
        <v>-48.318681318681314</v>
      </c>
      <c r="BZ32" s="1">
        <f>'G5'!BZ32-a!BZ32</f>
        <v>-33.164835164835168</v>
      </c>
      <c r="CA32" s="1">
        <f>'G5'!CA32-a!CA32</f>
        <v>-15.135531135531139</v>
      </c>
      <c r="CB32" s="1">
        <f>'G5'!CB32-a!CB32</f>
        <v>-14.347985347985343</v>
      </c>
      <c r="CC32" s="1">
        <f>'G5'!CC32-a!CC32</f>
        <v>-11.897435897435884</v>
      </c>
      <c r="CD32" s="1">
        <f>'G5'!CD32-a!CD32</f>
        <v>-5.0879120879120876</v>
      </c>
      <c r="CE32" s="1">
        <f>'G5'!CE32-a!CE32</f>
        <v>-7.5787545787545696</v>
      </c>
      <c r="CF32" s="1">
        <f>'G5'!CF32-a!CF32</f>
        <v>-4.1648351648351536</v>
      </c>
      <c r="CG32" s="1">
        <f>'G5'!CG32-a!CG32</f>
        <v>-2.3333333333333428</v>
      </c>
      <c r="CH32" s="1">
        <f>'G5'!CH32-a!CH32</f>
        <v>-4.0805860805860732</v>
      </c>
      <c r="CI32" s="1">
        <f>'G5'!CI32-a!CI32</f>
        <v>-6.2637362637362628</v>
      </c>
      <c r="CJ32" s="1">
        <f>'G5'!CJ32-a!CJ32</f>
        <v>-4.6080586080585988</v>
      </c>
      <c r="CK32" s="1">
        <f>'G5'!CK32-a!CK32</f>
        <v>1.095238095238102</v>
      </c>
      <c r="CL32" s="1">
        <f>'G5'!CL32-a!CL32</f>
        <v>3.9084249084249052</v>
      </c>
      <c r="CM32" s="1">
        <f>'G5'!CM32-a!CM32</f>
        <v>6.2307692307692264</v>
      </c>
      <c r="CN32" s="1">
        <f>'G5'!CN32-a!CN32</f>
        <v>6.4505494505494596</v>
      </c>
      <c r="CO32" s="1">
        <f>'G5'!CO32-a!CO32</f>
        <v>6.8205128205128176</v>
      </c>
      <c r="CP32" s="1">
        <f>'G5'!CP32-a!CP32</f>
        <v>3.4688644688644672</v>
      </c>
      <c r="CQ32" s="1">
        <f>'G5'!CQ32-a!CQ32</f>
        <v>-5.1684981684981608</v>
      </c>
      <c r="CR32" s="1">
        <f>'G5'!CR32-a!CR32</f>
        <v>-9.1684981684981608</v>
      </c>
      <c r="CS32" s="1">
        <f>'G5'!CS32-a!CS32</f>
        <v>-6.7289377289377228</v>
      </c>
      <c r="CT32" s="1">
        <f>'G5'!CT32-a!CT32</f>
        <v>-6.1831501831501896</v>
      </c>
      <c r="CU32" s="1">
        <f>'G5'!CU32-a!CU32</f>
        <v>1.560439560439562</v>
      </c>
      <c r="CV32" s="1">
        <f>'G5'!CV32-a!CV32</f>
        <v>7.19780219780219</v>
      </c>
      <c r="CW32" s="1">
        <f>'G5'!CW32-a!CW32</f>
        <v>5.043956043956058</v>
      </c>
      <c r="CX32" s="1">
        <f>'G5'!CX32-a!CX32</f>
        <v>3.3553113553113576</v>
      </c>
      <c r="CY32" s="1">
        <f>'G5'!CY32-a!CY32</f>
        <v>3.1245421245421312</v>
      </c>
      <c r="CZ32" s="1">
        <f>'G5'!CZ32-a!CZ32</f>
        <v>-2.9157509157509196</v>
      </c>
      <c r="DA32" s="1">
        <f>'G5'!DA32-a!DA32</f>
        <v>-8.5714285714285836</v>
      </c>
      <c r="DB32" s="1">
        <f>'G5'!DB32-a!DB32</f>
        <v>-11.212454212454219</v>
      </c>
      <c r="DC32" s="1">
        <f>'G5'!DC32-a!DC32</f>
        <v>-9.9926739926739856</v>
      </c>
      <c r="DD32" s="1">
        <f>'G5'!DD32-a!DD32</f>
        <v>-1.3516483516483504</v>
      </c>
      <c r="DE32" s="1">
        <f>'G5'!DE32-a!DE32</f>
        <v>8.0073260073260144</v>
      </c>
      <c r="DF32" s="1">
        <f>'G5'!DF32-a!DF32</f>
        <v>12.223443223443212</v>
      </c>
      <c r="DG32" s="1">
        <f>'G5'!DG32-a!DG32</f>
        <v>4.5641025641025692</v>
      </c>
      <c r="DH32" s="1">
        <f>'G5'!DH32-a!DH32</f>
        <v>-4.5787545787545696</v>
      </c>
      <c r="DI32" s="1">
        <f>'G5'!DI32-a!DI32</f>
        <v>-1.7692307692307736</v>
      </c>
      <c r="DJ32" s="1">
        <f>'G5'!DJ32-a!DJ32</f>
        <v>1.2893772893772848</v>
      </c>
      <c r="DK32" s="1">
        <f>'G5'!DK32-a!DK32</f>
        <v>3.956043956043942</v>
      </c>
      <c r="DL32" s="1">
        <f>'G5'!DL32-a!DL32</f>
        <v>2.6190476190476204</v>
      </c>
      <c r="DM32" s="1">
        <f>'G5'!DM32-a!DM32</f>
        <v>-18.054945054945051</v>
      </c>
      <c r="DN32" s="1">
        <f>'G5'!DN32-a!DN32</f>
        <v>-32.523809523809518</v>
      </c>
      <c r="DO32" s="1">
        <f>'G5'!DO32-a!DO32</f>
        <v>-10.098901098901109</v>
      </c>
      <c r="DP32" s="1">
        <f>'G5'!DP32-a!DP32</f>
        <v>29.373626373626365</v>
      </c>
      <c r="DQ32" s="1">
        <f>'G5'!DQ32-a!DQ32</f>
        <v>56.531135531135533</v>
      </c>
      <c r="DR32" s="1">
        <f>'G5'!DR32-a!DR32</f>
        <v>61.64835164835165</v>
      </c>
      <c r="DS32" s="1">
        <f>'G5'!DS32-a!DS32</f>
        <v>48.604395604395606</v>
      </c>
      <c r="DT32" s="1">
        <f>'G5'!DT32-a!DT32</f>
        <v>6.6410256410256352</v>
      </c>
      <c r="DU32" s="1">
        <f>'G5'!DU32-a!DU32</f>
        <v>-56.871794871794869</v>
      </c>
      <c r="DV32" s="1">
        <f>'G5'!DV32-a!DV32</f>
        <v>-74.35164835164835</v>
      </c>
      <c r="DW32" s="1">
        <f>'G5'!DW32-a!DW32</f>
        <v>-42.626373626373621</v>
      </c>
      <c r="DX32" s="1">
        <f>'G5'!DX32-a!DX32</f>
        <v>-22.633699633699621</v>
      </c>
      <c r="DY32" s="1">
        <f>'G5'!DY32-a!DY32</f>
        <v>-12.208791208791212</v>
      </c>
      <c r="DZ32" s="1">
        <f>'G5'!DZ32-a!DZ32</f>
        <v>-8.3956043956044084</v>
      </c>
      <c r="EA32" s="1">
        <f>'G5'!EA32-a!EA32</f>
        <v>-8.9194139194139268</v>
      </c>
      <c r="EB32" s="1">
        <f>'G5'!EB32-a!EB32</f>
        <v>2.06959706959708</v>
      </c>
      <c r="EC32" s="1">
        <f>'G5'!EC32-a!EC32</f>
        <v>-7.7875457875457812</v>
      </c>
      <c r="ED32" s="1">
        <f>'G5'!ED32-a!ED32</f>
        <v>-37.725274725274716</v>
      </c>
      <c r="EE32" s="1">
        <f>'G5'!EE32-a!EE32</f>
        <v>-44.871794871794862</v>
      </c>
      <c r="EF32" s="1">
        <f>'G5'!EF32-a!EF32</f>
        <v>-21.604395604395592</v>
      </c>
      <c r="EG32" s="1">
        <f>'G5'!EG32-a!EG32</f>
        <v>-5.1648351648351536</v>
      </c>
      <c r="EH32" s="1">
        <f>'G5'!EH32-a!EH32</f>
        <v>-0.86813186813185439</v>
      </c>
      <c r="EI32" s="1">
        <f>'G5'!EI32-a!EI32</f>
        <v>-6.6520146520146568</v>
      </c>
      <c r="EJ32" s="1">
        <f>'G5'!EJ32-a!EJ32</f>
        <v>-8.6739926739926716</v>
      </c>
      <c r="EK32" s="1">
        <f>'G5'!EK32-a!EK32</f>
        <v>-4.2344322344322336</v>
      </c>
      <c r="EL32" s="1">
        <f>'G5'!EL32-a!EL32</f>
        <v>2.7362637362637372</v>
      </c>
      <c r="EM32" s="1">
        <f>'G5'!EM32-a!EM32</f>
        <v>9.3736263736263652</v>
      </c>
      <c r="EN32" s="1">
        <f>'G5'!EN32-a!EN32</f>
        <v>-5.93040293040292</v>
      </c>
      <c r="EO32" s="1">
        <f>'G5'!EO32-a!EO32</f>
        <v>-41.439560439560438</v>
      </c>
      <c r="EP32" s="1">
        <f>'G5'!EP32-a!EP32</f>
        <v>-26.025641025641022</v>
      </c>
      <c r="EQ32" s="1">
        <f>'G5'!EQ32-a!EQ32</f>
        <v>8.190476190476204</v>
      </c>
      <c r="ER32" s="1">
        <f>'G5'!ER32-a!ER32</f>
        <v>1.637362637362628</v>
      </c>
    </row>
    <row r="33" spans="1:148" x14ac:dyDescent="0.25">
      <c r="A33" s="1">
        <f>'G5'!A33-a!A33</f>
        <v>0</v>
      </c>
      <c r="B33" s="1">
        <f>'G5'!B33-a!B33</f>
        <v>0</v>
      </c>
      <c r="C33" s="1">
        <f>'G5'!C33-a!C33</f>
        <v>9.7252747252747245</v>
      </c>
      <c r="D33" s="1">
        <f>'G5'!D33-a!D33</f>
        <v>5.186813186813187</v>
      </c>
      <c r="E33" s="1">
        <f>'G5'!E33-a!E33</f>
        <v>-5.4981684981684982</v>
      </c>
      <c r="F33" s="1">
        <f>'G5'!F33-a!F33</f>
        <v>-24.838827838827839</v>
      </c>
      <c r="G33" s="1">
        <f>'G5'!G33-a!G33</f>
        <v>-62.62271062271062</v>
      </c>
      <c r="H33" s="1">
        <f>'G5'!H33-a!H33</f>
        <v>-73.765567765567766</v>
      </c>
      <c r="I33" s="1">
        <f>'G5'!I33-a!I33</f>
        <v>-48.88644688644689</v>
      </c>
      <c r="J33" s="1">
        <f>'G5'!J33-a!J33</f>
        <v>-32.604395604395606</v>
      </c>
      <c r="K33" s="1">
        <f>'G5'!K33-a!K33</f>
        <v>-31.970695970695971</v>
      </c>
      <c r="L33" s="1">
        <f>'G5'!L33-a!L33</f>
        <v>-29.205128205128204</v>
      </c>
      <c r="M33" s="1">
        <f>'G5'!M33-a!M33</f>
        <v>-7.5054945054945108</v>
      </c>
      <c r="N33" s="1">
        <f>'G5'!N33-a!N33</f>
        <v>17.131868131868146</v>
      </c>
      <c r="O33" s="1">
        <f>'G5'!O33-a!O33</f>
        <v>15.831501831501839</v>
      </c>
      <c r="P33" s="1">
        <f>'G5'!P33-a!P33</f>
        <v>-11.120879120879124</v>
      </c>
      <c r="Q33" s="1">
        <f>'G5'!Q33-a!Q33</f>
        <v>-13.81684981684981</v>
      </c>
      <c r="R33" s="1">
        <f>'G5'!R33-a!R33</f>
        <v>4.7802197802197668</v>
      </c>
      <c r="S33" s="1">
        <f>'G5'!S33-a!S33</f>
        <v>7.66300366300365</v>
      </c>
      <c r="T33" s="1">
        <f>'G5'!T33-a!T33</f>
        <v>-2.7509157509157376</v>
      </c>
      <c r="U33" s="1">
        <f>'G5'!U33-a!U33</f>
        <v>-11.117216117216117</v>
      </c>
      <c r="V33" s="1">
        <f>'G5'!V33-a!V33</f>
        <v>-16.853479853479854</v>
      </c>
      <c r="W33" s="1">
        <f>'G5'!W33-a!W33</f>
        <v>-20.45054945054946</v>
      </c>
      <c r="X33" s="1">
        <f>'G5'!X33-a!X33</f>
        <v>-16.71794871794873</v>
      </c>
      <c r="Y33" s="1">
        <f>'G5'!Y33-a!Y33</f>
        <v>-5.4871794871794748</v>
      </c>
      <c r="Z33" s="1">
        <f>'G5'!Z33-a!Z33</f>
        <v>8.7179487179487296</v>
      </c>
      <c r="AA33" s="1">
        <f>'G5'!AA33-a!AA33</f>
        <v>29.890109890109898</v>
      </c>
      <c r="AB33" s="1">
        <f>'G5'!AB33-a!AB33</f>
        <v>45.84615384615384</v>
      </c>
      <c r="AC33" s="1">
        <f>'G5'!AC33-a!AC33</f>
        <v>36.978021978021971</v>
      </c>
      <c r="AD33" s="1">
        <f>'G5'!AD33-a!AD33</f>
        <v>19.769230769230774</v>
      </c>
      <c r="AE33" s="1">
        <f>'G5'!AE33-a!AE33</f>
        <v>20.490842490842496</v>
      </c>
      <c r="AF33" s="1">
        <f>'G5'!AF33-a!AF33</f>
        <v>30.710622710622715</v>
      </c>
      <c r="AG33" s="1">
        <f>'G5'!AG33-a!AG33</f>
        <v>29.88644688644689</v>
      </c>
      <c r="AH33" s="1">
        <f>'G5'!AH33-a!AH33</f>
        <v>32.53846153846154</v>
      </c>
      <c r="AI33" s="1">
        <f>'G5'!AI33-a!AI33</f>
        <v>36.564102564102562</v>
      </c>
      <c r="AJ33" s="1">
        <f>'G5'!AJ33-a!AJ33</f>
        <v>30.468864468864467</v>
      </c>
      <c r="AK33" s="1">
        <f>'G5'!AK33-a!AK33</f>
        <v>13.820512820512821</v>
      </c>
      <c r="AL33" s="1">
        <f>'G5'!AL33-a!AL33</f>
        <v>6.6483516483516487</v>
      </c>
      <c r="AM33" s="1">
        <f>'G5'!AM33-a!AM33</f>
        <v>5.9340659340659343</v>
      </c>
      <c r="AN33" s="1">
        <f>'G5'!AN33-a!AN33</f>
        <v>2.2014652014652016</v>
      </c>
      <c r="AO33" s="1">
        <f>'G5'!AO33-a!AO33</f>
        <v>-1.2637362637362637</v>
      </c>
      <c r="AP33" s="1">
        <f>'G5'!AP33-a!AP33</f>
        <v>-31.102564102564102</v>
      </c>
      <c r="AQ33" s="1">
        <f>'G5'!AQ33-a!AQ33</f>
        <v>-77.783882783882788</v>
      </c>
      <c r="AR33" s="1">
        <f>'G5'!AR33-a!AR33</f>
        <v>-84.318681318681314</v>
      </c>
      <c r="AS33" s="1">
        <f>'G5'!AS33-a!AS33</f>
        <v>-66.098901098901095</v>
      </c>
      <c r="AT33" s="1">
        <f>'G5'!AT33-a!AT33</f>
        <v>-35.692307692307693</v>
      </c>
      <c r="AU33" s="1">
        <f>'G5'!AU33-a!AU33</f>
        <v>-8.509157509157518</v>
      </c>
      <c r="AV33" s="1">
        <f>'G5'!AV33-a!AV33</f>
        <v>9.3846153846153868</v>
      </c>
      <c r="AW33" s="1">
        <f>'G5'!AW33-a!AW33</f>
        <v>4.7912087912087884</v>
      </c>
      <c r="AX33" s="1">
        <f>'G5'!AX33-a!AX33</f>
        <v>-0.95970695970694919</v>
      </c>
      <c r="AY33" s="1">
        <f>'G5'!AY33-a!AY33</f>
        <v>3.7802197802197668</v>
      </c>
      <c r="AZ33" s="1">
        <f>'G5'!AZ33-a!AZ33</f>
        <v>1.362637362637372</v>
      </c>
      <c r="BA33" s="1">
        <f>'G5'!BA33-a!BA33</f>
        <v>-1.0879120879120876</v>
      </c>
      <c r="BB33" s="1">
        <f>'G5'!BB33-a!BB33</f>
        <v>-1.2564102564102484</v>
      </c>
      <c r="BC33" s="1">
        <f>'G5'!BC33-a!BC33</f>
        <v>1.8681318681318544</v>
      </c>
      <c r="BD33" s="1">
        <f>'G5'!BD33-a!BD33</f>
        <v>1.5238095238095184</v>
      </c>
      <c r="BE33" s="1">
        <f>'G5'!BE33-a!BE33</f>
        <v>-4.241758241758248</v>
      </c>
      <c r="BF33" s="1">
        <f>'G5'!BF33-a!BF33</f>
        <v>-3.2637362637362628</v>
      </c>
      <c r="BG33" s="1">
        <f>'G5'!BG33-a!BG33</f>
        <v>0.2893772893772848</v>
      </c>
      <c r="BH33" s="1">
        <f>'G5'!BH33-a!BH33</f>
        <v>1.3260073260073284</v>
      </c>
      <c r="BI33" s="1">
        <f>'G5'!BI33-a!BI33</f>
        <v>2.7289377289377228</v>
      </c>
      <c r="BJ33" s="1">
        <f>'G5'!BJ33-a!BJ33</f>
        <v>1.2344322344322336</v>
      </c>
      <c r="BK33" s="1">
        <f>'G5'!BK33-a!BK33</f>
        <v>-1.19780219780219</v>
      </c>
      <c r="BL33" s="1">
        <f>'G5'!BL33-a!BL33</f>
        <v>-2.8571428571428612</v>
      </c>
      <c r="BM33" s="1">
        <f>'G5'!BM33-a!BM33</f>
        <v>-2.2014652014651972</v>
      </c>
      <c r="BN33" s="1">
        <f>'G5'!BN33-a!BN33</f>
        <v>0.27472527472528441</v>
      </c>
      <c r="BO33" s="1">
        <f>'G5'!BO33-a!BO33</f>
        <v>8.53479853479854</v>
      </c>
      <c r="BP33" s="1">
        <f>'G5'!BP33-a!BP33</f>
        <v>12.109890109890102</v>
      </c>
      <c r="BQ33" s="1">
        <f>'G5'!BQ33-a!BQ33</f>
        <v>29.945054945054949</v>
      </c>
      <c r="BR33" s="1">
        <f>'G5'!BR33-a!BR33</f>
        <v>67.582417582417577</v>
      </c>
      <c r="BS33" s="1">
        <f>'G5'!BS33-a!BS33</f>
        <v>89.92307692307692</v>
      </c>
      <c r="BT33" s="1">
        <f>'G5'!BT33-a!BT33</f>
        <v>55.798534798534796</v>
      </c>
      <c r="BU33" s="1">
        <f>'G5'!BU33-a!BU33</f>
        <v>13.084249084249084</v>
      </c>
      <c r="BV33" s="1">
        <f>'G5'!BV33-a!BV33</f>
        <v>-19.875457875457876</v>
      </c>
      <c r="BW33" s="1">
        <f>'G5'!BW33-a!BW33</f>
        <v>-45.336996336996336</v>
      </c>
      <c r="BX33" s="1">
        <f>'G5'!BX33-a!BX33</f>
        <v>-64.769230769230774</v>
      </c>
      <c r="BY33" s="1">
        <f>'G5'!BY33-a!BY33</f>
        <v>-83.981684981684978</v>
      </c>
      <c r="BZ33" s="1">
        <f>'G5'!BZ33-a!BZ33</f>
        <v>-68.860805860805854</v>
      </c>
      <c r="CA33" s="1">
        <f>'G5'!CA33-a!CA33</f>
        <v>-31.435897435897431</v>
      </c>
      <c r="CB33" s="1">
        <f>'G5'!CB33-a!CB33</f>
        <v>-17.256410256410248</v>
      </c>
      <c r="CC33" s="1">
        <f>'G5'!CC33-a!CC33</f>
        <v>-2.0622710622710656</v>
      </c>
      <c r="CD33" s="1">
        <f>'G5'!CD33-a!CD33</f>
        <v>6.1501831501831532</v>
      </c>
      <c r="CE33" s="1">
        <f>'G5'!CE33-a!CE33</f>
        <v>6.1062271062270952</v>
      </c>
      <c r="CF33" s="1">
        <f>'G5'!CF33-a!CF33</f>
        <v>7.4358974358974308</v>
      </c>
      <c r="CG33" s="1">
        <f>'G5'!CG33-a!CG33</f>
        <v>5.1611721611721748</v>
      </c>
      <c r="CH33" s="1">
        <f>'G5'!CH33-a!CH33</f>
        <v>-1.7619047619047592</v>
      </c>
      <c r="CI33" s="1">
        <f>'G5'!CI33-a!CI33</f>
        <v>-6.783882783882774</v>
      </c>
      <c r="CJ33" s="1">
        <f>'G5'!CJ33-a!CJ33</f>
        <v>-8.4945054945054892</v>
      </c>
      <c r="CK33" s="1">
        <f>'G5'!CK33-a!CK33</f>
        <v>-4.948717948717956</v>
      </c>
      <c r="CL33" s="1">
        <f>'G5'!CL33-a!CL33</f>
        <v>5.241758241758248</v>
      </c>
      <c r="CM33" s="1">
        <f>'G5'!CM33-a!CM33</f>
        <v>7.8168498168498104</v>
      </c>
      <c r="CN33" s="1">
        <f>'G5'!CN33-a!CN33</f>
        <v>7.241758241758248</v>
      </c>
      <c r="CO33" s="1">
        <f>'G5'!CO33-a!CO33</f>
        <v>10.769230769230774</v>
      </c>
      <c r="CP33" s="1">
        <f>'G5'!CP33-a!CP33</f>
        <v>7.1501831501831532</v>
      </c>
      <c r="CQ33" s="1">
        <f>'G5'!CQ33-a!CQ33</f>
        <v>-4.9010989010988908</v>
      </c>
      <c r="CR33" s="1">
        <f>'G5'!CR33-a!CR33</f>
        <v>-8.6007326007326128</v>
      </c>
      <c r="CS33" s="1">
        <f>'G5'!CS33-a!CS33</f>
        <v>-8.4358974358974308</v>
      </c>
      <c r="CT33" s="1">
        <f>'G5'!CT33-a!CT33</f>
        <v>-6.681318681318686</v>
      </c>
      <c r="CU33" s="1">
        <f>'G5'!CU33-a!CU33</f>
        <v>0.54212454212455441</v>
      </c>
      <c r="CV33" s="1">
        <f>'G5'!CV33-a!CV33</f>
        <v>6.5238095238095184</v>
      </c>
      <c r="CW33" s="1">
        <f>'G5'!CW33-a!CW33</f>
        <v>4.2051282051282044</v>
      </c>
      <c r="CX33" s="1">
        <f>'G5'!CX33-a!CX33</f>
        <v>3.0219780219780148</v>
      </c>
      <c r="CY33" s="1">
        <f>'G5'!CY33-a!CY33</f>
        <v>0.36263736263737201</v>
      </c>
      <c r="CZ33" s="1">
        <f>'G5'!CZ33-a!CZ33</f>
        <v>-8.9853479853479996</v>
      </c>
      <c r="DA33" s="1">
        <f>'G5'!DA33-a!DA33</f>
        <v>-10.285714285714278</v>
      </c>
      <c r="DB33" s="1">
        <f>'G5'!DB33-a!DB33</f>
        <v>-0.974358974358978</v>
      </c>
      <c r="DC33" s="1">
        <f>'G5'!DC33-a!DC33</f>
        <v>1.66300366300365</v>
      </c>
      <c r="DD33" s="1">
        <f>'G5'!DD33-a!DD33</f>
        <v>-7.2307692307692264</v>
      </c>
      <c r="DE33" s="1">
        <f>'G5'!DE33-a!DE33</f>
        <v>-2.146520146520146</v>
      </c>
      <c r="DF33" s="1">
        <f>'G5'!DF33-a!DF33</f>
        <v>12.890109890109898</v>
      </c>
      <c r="DG33" s="1">
        <f>'G5'!DG33-a!DG33</f>
        <v>1.9340659340659272</v>
      </c>
      <c r="DH33" s="1">
        <f>'G5'!DH33-a!DH33</f>
        <v>-9.1062271062270952</v>
      </c>
      <c r="DI33" s="1">
        <f>'G5'!DI33-a!DI33</f>
        <v>3.4249084249084376</v>
      </c>
      <c r="DJ33" s="1">
        <f>'G5'!DJ33-a!DJ33</f>
        <v>9.1062271062270952</v>
      </c>
      <c r="DK33" s="1">
        <f>'G5'!DK33-a!DK33</f>
        <v>3.2014652014651972</v>
      </c>
      <c r="DL33" s="1">
        <f>'G5'!DL33-a!DL33</f>
        <v>-3.5787545787545696</v>
      </c>
      <c r="DM33" s="1">
        <f>'G5'!DM33-a!DM33</f>
        <v>-25.161172161172175</v>
      </c>
      <c r="DN33" s="1">
        <f>'G5'!DN33-a!DN33</f>
        <v>-33.567765567765576</v>
      </c>
      <c r="DO33" s="1">
        <f>'G5'!DO33-a!DO33</f>
        <v>14.333333333333343</v>
      </c>
      <c r="DP33" s="1">
        <f>'G5'!DP33-a!DP33</f>
        <v>61.098901098901109</v>
      </c>
      <c r="DQ33" s="1">
        <f>'G5'!DQ33-a!DQ33</f>
        <v>78.586080586080584</v>
      </c>
      <c r="DR33" s="1">
        <f>'G5'!DR33-a!DR33</f>
        <v>65.860805860805854</v>
      </c>
      <c r="DS33" s="1">
        <f>'G5'!DS33-a!DS33</f>
        <v>31.641025641025635</v>
      </c>
      <c r="DT33" s="1">
        <f>'G5'!DT33-a!DT33</f>
        <v>-41.758241758241759</v>
      </c>
      <c r="DU33" s="1">
        <f>'G5'!DU33-a!DU33</f>
        <v>-96.747252747252745</v>
      </c>
      <c r="DV33" s="1">
        <f>'G5'!DV33-a!DV33</f>
        <v>-74.186813186813183</v>
      </c>
      <c r="DW33" s="1">
        <f>'G5'!DW33-a!DW33</f>
        <v>-18.340659340659329</v>
      </c>
      <c r="DX33" s="1">
        <f>'G5'!DX33-a!DX33</f>
        <v>-2.516483516483504</v>
      </c>
      <c r="DY33" s="1">
        <f>'G5'!DY33-a!DY33</f>
        <v>9.9157509157509196</v>
      </c>
      <c r="DZ33" s="1">
        <f>'G5'!DZ33-a!DZ33</f>
        <v>10.706959706959708</v>
      </c>
      <c r="EA33" s="1">
        <f>'G5'!EA33-a!EA33</f>
        <v>-5.8058608058608172</v>
      </c>
      <c r="EB33" s="1">
        <f>'G5'!EB33-a!EB33</f>
        <v>-12.721611721611708</v>
      </c>
      <c r="EC33" s="1">
        <f>'G5'!EC33-a!EC33</f>
        <v>-19.186813186813197</v>
      </c>
      <c r="ED33" s="1">
        <f>'G5'!ED33-a!ED33</f>
        <v>-26.952380952380963</v>
      </c>
      <c r="EE33" s="1">
        <f>'G5'!EE33-a!EE33</f>
        <v>-25.586080586080584</v>
      </c>
      <c r="EF33" s="1">
        <f>'G5'!EF33-a!EF33</f>
        <v>-10.73260073260073</v>
      </c>
      <c r="EG33" s="1">
        <f>'G5'!EG33-a!EG33</f>
        <v>-5.8388278388278252</v>
      </c>
      <c r="EH33" s="1">
        <f>'G5'!EH33-a!EH33</f>
        <v>-14.08424908424908</v>
      </c>
      <c r="EI33" s="1">
        <f>'G5'!EI33-a!EI33</f>
        <v>-15.860805860805868</v>
      </c>
      <c r="EJ33" s="1">
        <f>'G5'!EJ33-a!EJ33</f>
        <v>-20.644688644688642</v>
      </c>
      <c r="EK33" s="1">
        <f>'G5'!EK33-a!EK33</f>
        <v>-13.208791208791212</v>
      </c>
      <c r="EL33" s="1">
        <f>'G5'!EL33-a!EL33</f>
        <v>8.5567765567765548</v>
      </c>
      <c r="EM33" s="1">
        <f>'G5'!EM33-a!EM33</f>
        <v>14.589743589743591</v>
      </c>
      <c r="EN33" s="1">
        <f>'G5'!EN33-a!EN33</f>
        <v>-2.5311355311355328</v>
      </c>
      <c r="EO33" s="1">
        <f>'G5'!EO33-a!EO33</f>
        <v>-20.989010989010978</v>
      </c>
      <c r="EP33" s="1">
        <f>'G5'!EP33-a!EP33</f>
        <v>-0.3260073260073284</v>
      </c>
      <c r="EQ33" s="1">
        <f>'G5'!EQ33-a!EQ33</f>
        <v>12.128205128205138</v>
      </c>
      <c r="ER33" s="1">
        <f>'G5'!ER33-a!ER33</f>
        <v>-14.769230769230774</v>
      </c>
    </row>
    <row r="34" spans="1:148" x14ac:dyDescent="0.25">
      <c r="A34" s="1">
        <f>'G5'!A34-a!A34</f>
        <v>0</v>
      </c>
      <c r="B34" s="1">
        <f>'G5'!B34-a!B34</f>
        <v>0</v>
      </c>
      <c r="C34" s="1">
        <f>'G5'!C34-a!C34</f>
        <v>1.9084249084249088</v>
      </c>
      <c r="D34" s="1">
        <f>'G5'!D34-a!D34</f>
        <v>-5.1062271062271058</v>
      </c>
      <c r="E34" s="1">
        <f>'G5'!E34-a!E34</f>
        <v>-17.021978021978022</v>
      </c>
      <c r="F34" s="1">
        <f>'G5'!F34-a!F34</f>
        <v>-35.454212454212453</v>
      </c>
      <c r="G34" s="1">
        <f>'G5'!G34-a!G34</f>
        <v>-72.490842490842482</v>
      </c>
      <c r="H34" s="1">
        <f>'G5'!H34-a!H34</f>
        <v>-81.120879120879124</v>
      </c>
      <c r="I34" s="1">
        <f>'G5'!I34-a!I34</f>
        <v>-59.161172161172161</v>
      </c>
      <c r="J34" s="1">
        <f>'G5'!J34-a!J34</f>
        <v>-24.57875457875457</v>
      </c>
      <c r="K34" s="1">
        <f>'G5'!K34-a!K34</f>
        <v>-13.831501831501839</v>
      </c>
      <c r="L34" s="1">
        <f>'G5'!L34-a!L34</f>
        <v>-15.545787545787533</v>
      </c>
      <c r="M34" s="1">
        <f>'G5'!M34-a!M34</f>
        <v>2.8241758241758248</v>
      </c>
      <c r="N34" s="1">
        <f>'G5'!N34-a!N34</f>
        <v>30.194139194139183</v>
      </c>
      <c r="O34" s="1">
        <f>'G5'!O34-a!O34</f>
        <v>24.347985347985343</v>
      </c>
      <c r="P34" s="1">
        <f>'G5'!P34-a!P34</f>
        <v>-8.6080586080585988</v>
      </c>
      <c r="Q34" s="1">
        <f>'G5'!Q34-a!Q34</f>
        <v>-3.8058608058608172</v>
      </c>
      <c r="R34" s="1">
        <f>'G5'!R34-a!R34</f>
        <v>21.08424908424908</v>
      </c>
      <c r="S34" s="1">
        <f>'G5'!S34-a!S34</f>
        <v>26.168498168498175</v>
      </c>
      <c r="T34" s="1">
        <f>'G5'!T34-a!T34</f>
        <v>11.315018315018321</v>
      </c>
      <c r="U34" s="1">
        <f>'G5'!U34-a!U34</f>
        <v>-13.146520146520146</v>
      </c>
      <c r="V34" s="1">
        <f>'G5'!V34-a!V34</f>
        <v>-26.827838827838832</v>
      </c>
      <c r="W34" s="1">
        <f>'G5'!W34-a!W34</f>
        <v>-25.051282051282058</v>
      </c>
      <c r="X34" s="1">
        <f>'G5'!X34-a!X34</f>
        <v>-11.677655677655679</v>
      </c>
      <c r="Y34" s="1">
        <f>'G5'!Y34-a!Y34</f>
        <v>0.8388278388278394</v>
      </c>
      <c r="Z34" s="1">
        <f>'G5'!Z34-a!Z34</f>
        <v>10.53479853479854</v>
      </c>
      <c r="AA34" s="1">
        <f>'G5'!AA34-a!AA34</f>
        <v>27.340659340659343</v>
      </c>
      <c r="AB34" s="1">
        <f>'G5'!AB34-a!AB34</f>
        <v>38.461538461538467</v>
      </c>
      <c r="AC34" s="1">
        <f>'G5'!AC34-a!AC34</f>
        <v>31.564102564102569</v>
      </c>
      <c r="AD34" s="1">
        <f>'G5'!AD34-a!AD34</f>
        <v>22.446886446886452</v>
      </c>
      <c r="AE34" s="1">
        <f>'G5'!AE34-a!AE34</f>
        <v>27.564102564102569</v>
      </c>
      <c r="AF34" s="1">
        <f>'G5'!AF34-a!AF34</f>
        <v>35.754578754578759</v>
      </c>
      <c r="AG34" s="1">
        <f>'G5'!AG34-a!AG34</f>
        <v>39.827838827838825</v>
      </c>
      <c r="AH34" s="1">
        <f>'G5'!AH34-a!AH34</f>
        <v>33.036630036630036</v>
      </c>
      <c r="AI34" s="1">
        <f>'G5'!AI34-a!AI34</f>
        <v>23.80952380952381</v>
      </c>
      <c r="AJ34" s="1">
        <f>'G5'!AJ34-a!AJ34</f>
        <v>13.721611721611723</v>
      </c>
      <c r="AK34" s="1">
        <f>'G5'!AK34-a!AK34</f>
        <v>4.1282051282051277</v>
      </c>
      <c r="AL34" s="1">
        <f>'G5'!AL34-a!AL34</f>
        <v>4.7326007326007318</v>
      </c>
      <c r="AM34" s="1">
        <f>'G5'!AM34-a!AM34</f>
        <v>8.395604395604396</v>
      </c>
      <c r="AN34" s="1">
        <f>'G5'!AN34-a!AN34</f>
        <v>5.6593406593406597</v>
      </c>
      <c r="AO34" s="1">
        <f>'G5'!AO34-a!AO34</f>
        <v>1.8717948717948718</v>
      </c>
      <c r="AP34" s="1">
        <f>'G5'!AP34-a!AP34</f>
        <v>-24.846153846153847</v>
      </c>
      <c r="AQ34" s="1">
        <f>'G5'!AQ34-a!AQ34</f>
        <v>-69.81684981684981</v>
      </c>
      <c r="AR34" s="1">
        <f>'G5'!AR34-a!AR34</f>
        <v>-80.186813186813197</v>
      </c>
      <c r="AS34" s="1">
        <f>'G5'!AS34-a!AS34</f>
        <v>-62.252747252747255</v>
      </c>
      <c r="AT34" s="1">
        <f>'G5'!AT34-a!AT34</f>
        <v>-38.293040293040292</v>
      </c>
      <c r="AU34" s="1">
        <f>'G5'!AU34-a!AU34</f>
        <v>-14.567765567765576</v>
      </c>
      <c r="AV34" s="1">
        <f>'G5'!AV34-a!AV34</f>
        <v>2.5018315018315036</v>
      </c>
      <c r="AW34" s="1">
        <f>'G5'!AW34-a!AW34</f>
        <v>4.344322344322336</v>
      </c>
      <c r="AX34" s="1">
        <f>'G5'!AX34-a!AX34</f>
        <v>0.6153846153846132</v>
      </c>
      <c r="AY34" s="1">
        <f>'G5'!AY34-a!AY34</f>
        <v>0.98901098901097839</v>
      </c>
      <c r="AZ34" s="1">
        <f>'G5'!AZ34-a!AZ34</f>
        <v>-0.4981684981684964</v>
      </c>
      <c r="BA34" s="1">
        <f>'G5'!BA34-a!BA34</f>
        <v>-0.3516483516483504</v>
      </c>
      <c r="BB34" s="1">
        <f>'G5'!BB34-a!BB34</f>
        <v>-0.15384615384616041</v>
      </c>
      <c r="BC34" s="1">
        <f>'G5'!BC34-a!BC34</f>
        <v>-1.7692307692307736</v>
      </c>
      <c r="BD34" s="1">
        <f>'G5'!BD34-a!BD34</f>
        <v>-2.2564102564102484</v>
      </c>
      <c r="BE34" s="1">
        <f>'G5'!BE34-a!BE34</f>
        <v>-2.6336996336996208</v>
      </c>
      <c r="BF34" s="1">
        <f>'G5'!BF34-a!BF34</f>
        <v>-2.2637362637362628</v>
      </c>
      <c r="BG34" s="1">
        <f>'G5'!BG34-a!BG34</f>
        <v>-3.1868131868131968</v>
      </c>
      <c r="BH34" s="1">
        <f>'G5'!BH34-a!BH34</f>
        <v>-1.7655677655677664</v>
      </c>
      <c r="BI34" s="1">
        <f>'G5'!BI34-a!BI34</f>
        <v>0.146520146520146</v>
      </c>
      <c r="BJ34" s="1">
        <f>'G5'!BJ34-a!BJ34</f>
        <v>0.69230769230767919</v>
      </c>
      <c r="BK34" s="1">
        <f>'G5'!BK34-a!BK34</f>
        <v>1.0109890109890216</v>
      </c>
      <c r="BL34" s="1">
        <f>'G5'!BL34-a!BL34</f>
        <v>-1.3736263736263652</v>
      </c>
      <c r="BM34" s="1">
        <f>'G5'!BM34-a!BM34</f>
        <v>0.120879120879124</v>
      </c>
      <c r="BN34" s="1">
        <f>'G5'!BN34-a!BN34</f>
        <v>-2.120879120879124</v>
      </c>
      <c r="BO34" s="1">
        <f>'G5'!BO34-a!BO34</f>
        <v>1.776556776556788</v>
      </c>
      <c r="BP34" s="1">
        <f>'G5'!BP34-a!BP34</f>
        <v>8.7252747252747156</v>
      </c>
      <c r="BQ34" s="1">
        <f>'G5'!BQ34-a!BQ34</f>
        <v>26.611721611721606</v>
      </c>
      <c r="BR34" s="1">
        <f>'G5'!BR34-a!BR34</f>
        <v>69.256410256410248</v>
      </c>
      <c r="BS34" s="1">
        <f>'G5'!BS34-a!BS34</f>
        <v>97.036630036630044</v>
      </c>
      <c r="BT34" s="1">
        <f>'G5'!BT34-a!BT34</f>
        <v>62.857142857142854</v>
      </c>
      <c r="BU34" s="1">
        <f>'G5'!BU34-a!BU34</f>
        <v>15.076923076923077</v>
      </c>
      <c r="BV34" s="1">
        <f>'G5'!BV34-a!BV34</f>
        <v>-8.604395604395604</v>
      </c>
      <c r="BW34" s="1">
        <f>'G5'!BW34-a!BW34</f>
        <v>-34.153846153846153</v>
      </c>
      <c r="BX34" s="1">
        <f>'G5'!BX34-a!BX34</f>
        <v>-65.007326007326014</v>
      </c>
      <c r="BY34" s="1">
        <f>'G5'!BY34-a!BY34</f>
        <v>-98.439560439560438</v>
      </c>
      <c r="BZ34" s="1">
        <f>'G5'!BZ34-a!BZ34</f>
        <v>-88.805860805860803</v>
      </c>
      <c r="CA34" s="1">
        <f>'G5'!CA34-a!CA34</f>
        <v>-37.417582417582423</v>
      </c>
      <c r="CB34" s="1">
        <f>'G5'!CB34-a!CB34</f>
        <v>-5.3516483516483504</v>
      </c>
      <c r="CC34" s="1">
        <f>'G5'!CC34-a!CC34</f>
        <v>3.5750915750915624</v>
      </c>
      <c r="CD34" s="1">
        <f>'G5'!CD34-a!CD34</f>
        <v>9.4981684981684964</v>
      </c>
      <c r="CE34" s="1">
        <f>'G5'!CE34-a!CE34</f>
        <v>13.882783882783883</v>
      </c>
      <c r="CF34" s="1">
        <f>'G5'!CF34-a!CF34</f>
        <v>14.483516483516496</v>
      </c>
      <c r="CG34" s="1">
        <f>'G5'!CG34-a!CG34</f>
        <v>8.7619047619047592</v>
      </c>
      <c r="CH34" s="1">
        <f>'G5'!CH34-a!CH34</f>
        <v>1.3150183150183068</v>
      </c>
      <c r="CI34" s="1">
        <f>'G5'!CI34-a!CI34</f>
        <v>-6.3150183150183068</v>
      </c>
      <c r="CJ34" s="1">
        <f>'G5'!CJ34-a!CJ34</f>
        <v>-9.4432234432234452</v>
      </c>
      <c r="CK34" s="1">
        <f>'G5'!CK34-a!CK34</f>
        <v>-7.7545787545787448</v>
      </c>
      <c r="CL34" s="1">
        <f>'G5'!CL34-a!CL34</f>
        <v>2.1575091575091676</v>
      </c>
      <c r="CM34" s="1">
        <f>'G5'!CM34-a!CM34</f>
        <v>10.974358974358978</v>
      </c>
      <c r="CN34" s="1">
        <f>'G5'!CN34-a!CN34</f>
        <v>14.824175824175825</v>
      </c>
      <c r="CO34" s="1">
        <f>'G5'!CO34-a!CO34</f>
        <v>16.633699633699621</v>
      </c>
      <c r="CP34" s="1">
        <f>'G5'!CP34-a!CP34</f>
        <v>8.560439560439562</v>
      </c>
      <c r="CQ34" s="1">
        <f>'G5'!CQ34-a!CQ34</f>
        <v>-4.7545787545787448</v>
      </c>
      <c r="CR34" s="1">
        <f>'G5'!CR34-a!CR34</f>
        <v>-9.1062271062270952</v>
      </c>
      <c r="CS34" s="1">
        <f>'G5'!CS34-a!CS34</f>
        <v>-7.5494505494505404</v>
      </c>
      <c r="CT34" s="1">
        <f>'G5'!CT34-a!CT34</f>
        <v>-6.3736263736263652</v>
      </c>
      <c r="CU34" s="1">
        <f>'G5'!CU34-a!CU34</f>
        <v>-2.4432234432234452</v>
      </c>
      <c r="CV34" s="1">
        <f>'G5'!CV34-a!CV34</f>
        <v>1.6263736263736348</v>
      </c>
      <c r="CW34" s="1">
        <f>'G5'!CW34-a!CW34</f>
        <v>2.7692307692307736</v>
      </c>
      <c r="CX34" s="1">
        <f>'G5'!CX34-a!CX34</f>
        <v>5.5714285714285836</v>
      </c>
      <c r="CY34" s="1">
        <f>'G5'!CY34-a!CY34</f>
        <v>1.1758241758241752</v>
      </c>
      <c r="CZ34" s="1">
        <f>'G5'!CZ34-a!CZ34</f>
        <v>-9.6996336996336936</v>
      </c>
      <c r="DA34" s="1">
        <f>'G5'!DA34-a!DA34</f>
        <v>-7.630036630036642</v>
      </c>
      <c r="DB34" s="1">
        <f>'G5'!DB34-a!DB34</f>
        <v>3.1318681318681456</v>
      </c>
      <c r="DC34" s="1">
        <f>'G5'!DC34-a!DC34</f>
        <v>5.3516483516483504</v>
      </c>
      <c r="DD34" s="1">
        <f>'G5'!DD34-a!DD34</f>
        <v>-8.6996336996336936</v>
      </c>
      <c r="DE34" s="1">
        <f>'G5'!DE34-a!DE34</f>
        <v>-11.765567765567766</v>
      </c>
      <c r="DF34" s="1">
        <f>'G5'!DF34-a!DF34</f>
        <v>9.7142857142857224</v>
      </c>
      <c r="DG34" s="1">
        <f>'G5'!DG34-a!DG34</f>
        <v>12.073260073260087</v>
      </c>
      <c r="DH34" s="1">
        <f>'G5'!DH34-a!DH34</f>
        <v>-2.8498168498168468</v>
      </c>
      <c r="DI34" s="1">
        <f>'G5'!DI34-a!DI34</f>
        <v>0.12820512820513841</v>
      </c>
      <c r="DJ34" s="1">
        <f>'G5'!DJ34-a!DJ34</f>
        <v>2.53479853479854</v>
      </c>
      <c r="DK34" s="1">
        <f>'G5'!DK34-a!DK34</f>
        <v>-11.289377289377285</v>
      </c>
      <c r="DL34" s="1">
        <f>'G5'!DL34-a!DL34</f>
        <v>-17.677655677655679</v>
      </c>
      <c r="DM34" s="1">
        <f>'G5'!DM34-a!DM34</f>
        <v>-7.8717948717948616</v>
      </c>
      <c r="DN34" s="1">
        <f>'G5'!DN34-a!DN34</f>
        <v>18.622710622710628</v>
      </c>
      <c r="DO34" s="1">
        <f>'G5'!DO34-a!DO34</f>
        <v>53.391941391941401</v>
      </c>
      <c r="DP34" s="1">
        <f>'G5'!DP34-a!DP34</f>
        <v>59.362637362637372</v>
      </c>
      <c r="DQ34" s="1">
        <f>'G5'!DQ34-a!DQ34</f>
        <v>43.630036630036628</v>
      </c>
      <c r="DR34" s="1">
        <f>'G5'!DR34-a!DR34</f>
        <v>22.934065934065927</v>
      </c>
      <c r="DS34" s="1">
        <f>'G5'!DS34-a!DS34</f>
        <v>-7.5018315018315036</v>
      </c>
      <c r="DT34" s="1">
        <f>'G5'!DT34-a!DT34</f>
        <v>-57.069597069597066</v>
      </c>
      <c r="DU34" s="1">
        <f>'G5'!DU34-a!DU34</f>
        <v>-86.498168498168496</v>
      </c>
      <c r="DV34" s="1">
        <f>'G5'!DV34-a!DV34</f>
        <v>-49.018315018315022</v>
      </c>
      <c r="DW34" s="1">
        <f>'G5'!DW34-a!DW34</f>
        <v>7.5311355311355328</v>
      </c>
      <c r="DX34" s="1">
        <f>'G5'!DX34-a!DX34</f>
        <v>17.175824175824175</v>
      </c>
      <c r="DY34" s="1">
        <f>'G5'!DY34-a!DY34</f>
        <v>12.780219780219767</v>
      </c>
      <c r="DZ34" s="1">
        <f>'G5'!DZ34-a!DZ34</f>
        <v>3.7692307692307736</v>
      </c>
      <c r="EA34" s="1">
        <f>'G5'!EA34-a!EA34</f>
        <v>-15.769230769230774</v>
      </c>
      <c r="EB34" s="1">
        <f>'G5'!EB34-a!EB34</f>
        <v>-26.08424908424908</v>
      </c>
      <c r="EC34" s="1">
        <f>'G5'!EC34-a!EC34</f>
        <v>-22.853479853479854</v>
      </c>
      <c r="ED34" s="1">
        <f>'G5'!ED34-a!ED34</f>
        <v>-13.853479853479854</v>
      </c>
      <c r="EE34" s="1">
        <f>'G5'!EE34-a!EE34</f>
        <v>-8.6959706959706864</v>
      </c>
      <c r="EF34" s="1">
        <f>'G5'!EF34-a!EF34</f>
        <v>-1.120879120879124</v>
      </c>
      <c r="EG34" s="1">
        <f>'G5'!EG34-a!EG34</f>
        <v>-6.8498168498168468</v>
      </c>
      <c r="EH34" s="1">
        <f>'G5'!EH34-a!EH34</f>
        <v>-12.974358974358978</v>
      </c>
      <c r="EI34" s="1">
        <f>'G5'!EI34-a!EI34</f>
        <v>-19.571428571428584</v>
      </c>
      <c r="EJ34" s="1">
        <f>'G5'!EJ34-a!EJ34</f>
        <v>-21.622710622710628</v>
      </c>
      <c r="EK34" s="1">
        <f>'G5'!EK34-a!EK34</f>
        <v>-4.8608058608058684</v>
      </c>
      <c r="EL34" s="1">
        <f>'G5'!EL34-a!EL34</f>
        <v>17.956043956043942</v>
      </c>
      <c r="EM34" s="1">
        <f>'G5'!EM34-a!EM34</f>
        <v>18.424908424908438</v>
      </c>
      <c r="EN34" s="1">
        <f>'G5'!EN34-a!EN34</f>
        <v>5.7802197802197668</v>
      </c>
      <c r="EO34" s="1">
        <f>'G5'!EO34-a!EO34</f>
        <v>-10.391941391941401</v>
      </c>
      <c r="EP34" s="1">
        <f>'G5'!EP34-a!EP34</f>
        <v>-0.45421245421246681</v>
      </c>
      <c r="EQ34" s="1">
        <f>'G5'!EQ34-a!EQ34</f>
        <v>16.109890109890102</v>
      </c>
      <c r="ER34" s="1">
        <f>'G5'!ER34-a!ER34</f>
        <v>-11.373626373626365</v>
      </c>
    </row>
    <row r="35" spans="1:148" x14ac:dyDescent="0.25">
      <c r="A35" s="1">
        <f>'G5'!A35-a!A35</f>
        <v>0</v>
      </c>
      <c r="B35" s="1">
        <f>'G5'!B35-a!B35</f>
        <v>0</v>
      </c>
      <c r="C35" s="1">
        <f>'G5'!C35-a!C35</f>
        <v>-13.146520146520146</v>
      </c>
      <c r="D35" s="1">
        <f>'G5'!D35-a!D35</f>
        <v>-23.62271062271062</v>
      </c>
      <c r="E35" s="1">
        <f>'G5'!E35-a!E35</f>
        <v>-34.981684981684978</v>
      </c>
      <c r="F35" s="1">
        <f>'G5'!F35-a!F35</f>
        <v>-47.996336996336993</v>
      </c>
      <c r="G35" s="1">
        <f>'G5'!G35-a!G35</f>
        <v>-72.175824175824175</v>
      </c>
      <c r="H35" s="1">
        <f>'G5'!H35-a!H35</f>
        <v>-75.835164835164832</v>
      </c>
      <c r="I35" s="1">
        <f>'G5'!I35-a!I35</f>
        <v>-58.315018315018321</v>
      </c>
      <c r="J35" s="1">
        <f>'G5'!J35-a!J35</f>
        <v>-24.036630036630044</v>
      </c>
      <c r="K35" s="1">
        <f>'G5'!K35-a!K35</f>
        <v>-9.4578754578754456</v>
      </c>
      <c r="L35" s="1">
        <f>'G5'!L35-a!L35</f>
        <v>-18.684981684981693</v>
      </c>
      <c r="M35" s="1">
        <f>'G5'!M35-a!M35</f>
        <v>-0.45787545787544559</v>
      </c>
      <c r="N35" s="1">
        <f>'G5'!N35-a!N35</f>
        <v>30.109890109890102</v>
      </c>
      <c r="O35" s="1">
        <f>'G5'!O35-a!O35</f>
        <v>31.824175824175825</v>
      </c>
      <c r="P35" s="1">
        <f>'G5'!P35-a!P35</f>
        <v>8.8754578754578688</v>
      </c>
      <c r="Q35" s="1">
        <f>'G5'!Q35-a!Q35</f>
        <v>24.07692307692308</v>
      </c>
      <c r="R35" s="1">
        <f>'G5'!R35-a!R35</f>
        <v>47.81684981684981</v>
      </c>
      <c r="S35" s="1">
        <f>'G5'!S35-a!S35</f>
        <v>53.014652014652015</v>
      </c>
      <c r="T35" s="1">
        <f>'G5'!T35-a!T35</f>
        <v>34.721611721611723</v>
      </c>
      <c r="U35" s="1">
        <f>'G5'!U35-a!U35</f>
        <v>-4.5934065934065913</v>
      </c>
      <c r="V35" s="1">
        <f>'G5'!V35-a!V35</f>
        <v>-31.53846153846154</v>
      </c>
      <c r="W35" s="1">
        <f>'G5'!W35-a!W35</f>
        <v>-26.597069597069599</v>
      </c>
      <c r="X35" s="1">
        <f>'G5'!X35-a!X35</f>
        <v>-4.9450549450549488</v>
      </c>
      <c r="Y35" s="1">
        <f>'G5'!Y35-a!Y35</f>
        <v>18.663003663003664</v>
      </c>
      <c r="Z35" s="1">
        <f>'G5'!Z35-a!Z35</f>
        <v>22.256410256410263</v>
      </c>
      <c r="AA35" s="1">
        <f>'G5'!AA35-a!AA35</f>
        <v>25.326007326007328</v>
      </c>
      <c r="AB35" s="1">
        <f>'G5'!AB35-a!AB35</f>
        <v>24.666666666666671</v>
      </c>
      <c r="AC35" s="1">
        <f>'G5'!AC35-a!AC35</f>
        <v>17.553113553113548</v>
      </c>
      <c r="AD35" s="1">
        <f>'G5'!AD35-a!AD35</f>
        <v>19.461538461538467</v>
      </c>
      <c r="AE35" s="1">
        <f>'G5'!AE35-a!AE35</f>
        <v>34.109890109890117</v>
      </c>
      <c r="AF35" s="1">
        <f>'G5'!AF35-a!AF35</f>
        <v>42.578754578754584</v>
      </c>
      <c r="AG35" s="1">
        <f>'G5'!AG35-a!AG35</f>
        <v>37.695970695970693</v>
      </c>
      <c r="AH35" s="1">
        <f>'G5'!AH35-a!AH35</f>
        <v>25.725274725274723</v>
      </c>
      <c r="AI35" s="1">
        <f>'G5'!AI35-a!AI35</f>
        <v>9.9413919413919416</v>
      </c>
      <c r="AJ35" s="1">
        <f>'G5'!AJ35-a!AJ35</f>
        <v>7.073260073260073</v>
      </c>
      <c r="AK35" s="1">
        <f>'G5'!AK35-a!AK35</f>
        <v>9.0036630036630036</v>
      </c>
      <c r="AL35" s="1">
        <f>'G5'!AL35-a!AL35</f>
        <v>16.754578754578755</v>
      </c>
      <c r="AM35" s="1">
        <f>'G5'!AM35-a!AM35</f>
        <v>21.197802197802197</v>
      </c>
      <c r="AN35" s="1">
        <f>'G5'!AN35-a!AN35</f>
        <v>12.791208791208792</v>
      </c>
      <c r="AO35" s="1">
        <f>'G5'!AO35-a!AO35</f>
        <v>4.8901098901098905</v>
      </c>
      <c r="AP35" s="1">
        <f>'G5'!AP35-a!AP35</f>
        <v>-18.490842490842489</v>
      </c>
      <c r="AQ35" s="1">
        <f>'G5'!AQ35-a!AQ35</f>
        <v>-56.73260073260073</v>
      </c>
      <c r="AR35" s="1">
        <f>'G5'!AR35-a!AR35</f>
        <v>-67.271062271062277</v>
      </c>
      <c r="AS35" s="1">
        <f>'G5'!AS35-a!AS35</f>
        <v>-60.710622710622715</v>
      </c>
      <c r="AT35" s="1">
        <f>'G5'!AT35-a!AT35</f>
        <v>-47.824175824175825</v>
      </c>
      <c r="AU35" s="1">
        <f>'G5'!AU35-a!AU35</f>
        <v>-29.630036630036628</v>
      </c>
      <c r="AV35" s="1">
        <f>'G5'!AV35-a!AV35</f>
        <v>-10.135531135531124</v>
      </c>
      <c r="AW35" s="1">
        <f>'G5'!AW35-a!AW35</f>
        <v>4.9523809523809632</v>
      </c>
      <c r="AX35" s="1">
        <f>'G5'!AX35-a!AX35</f>
        <v>5.4945054945054892</v>
      </c>
      <c r="AY35" s="1">
        <f>'G5'!AY35-a!AY35</f>
        <v>0.96336996336995639</v>
      </c>
      <c r="AZ35" s="1">
        <f>'G5'!AZ35-a!AZ35</f>
        <v>-1.5531135531135476</v>
      </c>
      <c r="BA35" s="1">
        <f>'G5'!BA35-a!BA35</f>
        <v>2.8754578754578688</v>
      </c>
      <c r="BB35" s="1">
        <f>'G5'!BB35-a!BB35</f>
        <v>4.2051282051282044</v>
      </c>
      <c r="BC35" s="1">
        <f>'G5'!BC35-a!BC35</f>
        <v>-0.2124542124542188</v>
      </c>
      <c r="BD35" s="1">
        <f>'G5'!BD35-a!BD35</f>
        <v>-2.1794871794871824</v>
      </c>
      <c r="BE35" s="1">
        <f>'G5'!BE35-a!BE35</f>
        <v>3.8974358974358836</v>
      </c>
      <c r="BF35" s="1">
        <f>'G5'!BF35-a!BF35</f>
        <v>0.8864468864468904</v>
      </c>
      <c r="BG35" s="1">
        <f>'G5'!BG35-a!BG35</f>
        <v>-4.6923076923076792</v>
      </c>
      <c r="BH35" s="1">
        <f>'G5'!BH35-a!BH35</f>
        <v>-2.8205128205128176</v>
      </c>
      <c r="BI35" s="1">
        <f>'G5'!BI35-a!BI35</f>
        <v>-3.8131868131868032</v>
      </c>
      <c r="BJ35" s="1">
        <f>'G5'!BJ35-a!BJ35</f>
        <v>-2.3589743589743648</v>
      </c>
      <c r="BK35" s="1">
        <f>'G5'!BK35-a!BK35</f>
        <v>3.4505494505494596</v>
      </c>
      <c r="BL35" s="1">
        <f>'G5'!BL35-a!BL35</f>
        <v>-0.3296703296703356</v>
      </c>
      <c r="BM35" s="1">
        <f>'G5'!BM35-a!BM35</f>
        <v>-1.9340659340659272</v>
      </c>
      <c r="BN35" s="1">
        <f>'G5'!BN35-a!BN35</f>
        <v>-4.3150183150183068</v>
      </c>
      <c r="BO35" s="1">
        <f>'G5'!BO35-a!BO35</f>
        <v>4.362637362637372</v>
      </c>
      <c r="BP35" s="1">
        <f>'G5'!BP35-a!BP35</f>
        <v>18.875457875457869</v>
      </c>
      <c r="BQ35" s="1">
        <f>'G5'!BQ35-a!BQ35</f>
        <v>30.483516483516496</v>
      </c>
      <c r="BR35" s="1">
        <f>'G5'!BR35-a!BR35</f>
        <v>67.289377289377285</v>
      </c>
      <c r="BS35" s="1">
        <f>'G5'!BS35-a!BS35</f>
        <v>97.040293040293037</v>
      </c>
      <c r="BT35" s="1">
        <f>'G5'!BT35-a!BT35</f>
        <v>70.135531135531139</v>
      </c>
      <c r="BU35" s="1">
        <f>'G5'!BU35-a!BU35</f>
        <v>21.930402930402931</v>
      </c>
      <c r="BV35" s="1">
        <f>'G5'!BV35-a!BV35</f>
        <v>3.4652014652014653</v>
      </c>
      <c r="BW35" s="1">
        <f>'G5'!BW35-a!BW35</f>
        <v>-12.161172161172161</v>
      </c>
      <c r="BX35" s="1">
        <f>'G5'!BX35-a!BX35</f>
        <v>-45.692307692307693</v>
      </c>
      <c r="BY35" s="1">
        <f>'G5'!BY35-a!BY35</f>
        <v>-95.282051282051285</v>
      </c>
      <c r="BZ35" s="1">
        <f>'G5'!BZ35-a!BZ35</f>
        <v>-100.13186813186813</v>
      </c>
      <c r="CA35" s="1">
        <f>'G5'!CA35-a!CA35</f>
        <v>-45.820512820512818</v>
      </c>
      <c r="CB35" s="1">
        <f>'G5'!CB35-a!CB35</f>
        <v>0.241758241758248</v>
      </c>
      <c r="CC35" s="1">
        <f>'G5'!CC35-a!CC35</f>
        <v>3.0989010989011092</v>
      </c>
      <c r="CD35" s="1">
        <f>'G5'!CD35-a!CD35</f>
        <v>2.5897435897435912</v>
      </c>
      <c r="CE35" s="1">
        <f>'G5'!CE35-a!CE35</f>
        <v>6.7655677655677664</v>
      </c>
      <c r="CF35" s="1">
        <f>'G5'!CF35-a!CF35</f>
        <v>7.7545787545787448</v>
      </c>
      <c r="CG35" s="1">
        <f>'G5'!CG35-a!CG35</f>
        <v>5.7875457875457812</v>
      </c>
      <c r="CH35" s="1">
        <f>'G5'!CH35-a!CH35</f>
        <v>1.7142857142857224</v>
      </c>
      <c r="CI35" s="1">
        <f>'G5'!CI35-a!CI35</f>
        <v>-2.9120879120879124</v>
      </c>
      <c r="CJ35" s="1">
        <f>'G5'!CJ35-a!CJ35</f>
        <v>-7.1391941391941316</v>
      </c>
      <c r="CK35" s="1">
        <f>'G5'!CK35-a!CK35</f>
        <v>-4.9120879120879124</v>
      </c>
      <c r="CL35" s="1">
        <f>'G5'!CL35-a!CL35</f>
        <v>-1.5970695970696056</v>
      </c>
      <c r="CM35" s="1">
        <f>'G5'!CM35-a!CM35</f>
        <v>3.6190476190476204</v>
      </c>
      <c r="CN35" s="1">
        <f>'G5'!CN35-a!CN35</f>
        <v>9.146520146520146</v>
      </c>
      <c r="CO35" s="1">
        <f>'G5'!CO35-a!CO35</f>
        <v>10.560439560439562</v>
      </c>
      <c r="CP35" s="1">
        <f>'G5'!CP35-a!CP35</f>
        <v>4.5238095238095184</v>
      </c>
      <c r="CQ35" s="1">
        <f>'G5'!CQ35-a!CQ35</f>
        <v>-1.8205128205128176</v>
      </c>
      <c r="CR35" s="1">
        <f>'G5'!CR35-a!CR35</f>
        <v>-1.7728937728937808</v>
      </c>
      <c r="CS35" s="1">
        <f>'G5'!CS35-a!CS35</f>
        <v>-3.5567765567765548</v>
      </c>
      <c r="CT35" s="1">
        <f>'G5'!CT35-a!CT35</f>
        <v>-4.5897435897435912</v>
      </c>
      <c r="CU35" s="1">
        <f>'G5'!CU35-a!CU35</f>
        <v>-2.783882783882774</v>
      </c>
      <c r="CV35" s="1">
        <f>'G5'!CV35-a!CV35</f>
        <v>1.0073260073260144</v>
      </c>
      <c r="CW35" s="1">
        <f>'G5'!CW35-a!CW35</f>
        <v>0.16483516483515359</v>
      </c>
      <c r="CX35" s="1">
        <f>'G5'!CX35-a!CX35</f>
        <v>-1.2051282051282044</v>
      </c>
      <c r="CY35" s="1">
        <f>'G5'!CY35-a!CY35</f>
        <v>0.2600732600732556</v>
      </c>
      <c r="CZ35" s="1">
        <f>'G5'!CZ35-a!CZ35</f>
        <v>-1.1391941391941316</v>
      </c>
      <c r="DA35" s="1">
        <f>'G5'!DA35-a!DA35</f>
        <v>1.5238095238095184</v>
      </c>
      <c r="DB35" s="1">
        <f>'G5'!DB35-a!DB35</f>
        <v>3.66300366300365</v>
      </c>
      <c r="DC35" s="1">
        <f>'G5'!DC35-a!DC35</f>
        <v>-1.7252747252747156</v>
      </c>
      <c r="DD35" s="1">
        <f>'G5'!DD35-a!DD35</f>
        <v>-15.824175824175825</v>
      </c>
      <c r="DE35" s="1">
        <f>'G5'!DE35-a!DE35</f>
        <v>-14.626373626373635</v>
      </c>
      <c r="DF35" s="1">
        <f>'G5'!DF35-a!DF35</f>
        <v>12.611721611721606</v>
      </c>
      <c r="DG35" s="1">
        <f>'G5'!DG35-a!DG35</f>
        <v>23.062271062271066</v>
      </c>
      <c r="DH35" s="1">
        <f>'G5'!DH35-a!DH35</f>
        <v>4.5824175824175768</v>
      </c>
      <c r="DI35" s="1">
        <f>'G5'!DI35-a!DI35</f>
        <v>-12.926739926739913</v>
      </c>
      <c r="DJ35" s="1">
        <f>'G5'!DJ35-a!DJ35</f>
        <v>-27.010989010989022</v>
      </c>
      <c r="DK35" s="1">
        <f>'G5'!DK35-a!DK35</f>
        <v>-34.868131868131854</v>
      </c>
      <c r="DL35" s="1">
        <f>'G5'!DL35-a!DL35</f>
        <v>-14.28205128205127</v>
      </c>
      <c r="DM35" s="1">
        <f>'G5'!DM35-a!DM35</f>
        <v>46.838827838827825</v>
      </c>
      <c r="DN35" s="1">
        <f>'G5'!DN35-a!DN35</f>
        <v>88.989010989010978</v>
      </c>
      <c r="DO35" s="1">
        <f>'G5'!DO35-a!DO35</f>
        <v>76.941391941391942</v>
      </c>
      <c r="DP35" s="1">
        <f>'G5'!DP35-a!DP35</f>
        <v>29.216117216117212</v>
      </c>
      <c r="DQ35" s="1">
        <f>'G5'!DQ35-a!DQ35</f>
        <v>-16.069597069597073</v>
      </c>
      <c r="DR35" s="1">
        <f>'G5'!DR35-a!DR35</f>
        <v>-44.860805860805861</v>
      </c>
      <c r="DS35" s="1">
        <f>'G5'!DS35-a!DS35</f>
        <v>-50.120879120879124</v>
      </c>
      <c r="DT35" s="1">
        <f>'G5'!DT35-a!DT35</f>
        <v>-37.410256410256409</v>
      </c>
      <c r="DU35" s="1">
        <f>'G5'!DU35-a!DU35</f>
        <v>-35.117216117216117</v>
      </c>
      <c r="DV35" s="1">
        <f>'G5'!DV35-a!DV35</f>
        <v>-20.505494505494511</v>
      </c>
      <c r="DW35" s="1">
        <f>'G5'!DW35-a!DW35</f>
        <v>12.080586080586073</v>
      </c>
      <c r="DX35" s="1">
        <f>'G5'!DX35-a!DX35</f>
        <v>22.88644688644689</v>
      </c>
      <c r="DY35" s="1">
        <f>'G5'!DY35-a!DY35</f>
        <v>4.2893772893772848</v>
      </c>
      <c r="DZ35" s="1">
        <f>'G5'!DZ35-a!DZ35</f>
        <v>-12.322344322344321</v>
      </c>
      <c r="EA35" s="1">
        <f>'G5'!EA35-a!EA35</f>
        <v>-28.15384615384616</v>
      </c>
      <c r="EB35" s="1">
        <f>'G5'!EB35-a!EB35</f>
        <v>-37.146520146520146</v>
      </c>
      <c r="EC35" s="1">
        <f>'G5'!EC35-a!EC35</f>
        <v>-24.809523809523796</v>
      </c>
      <c r="ED35" s="1">
        <f>'G5'!ED35-a!ED35</f>
        <v>-10.106227106227095</v>
      </c>
      <c r="EE35" s="1">
        <f>'G5'!EE35-a!EE35</f>
        <v>-8.2380952380952408</v>
      </c>
      <c r="EF35" s="1">
        <f>'G5'!EF35-a!EF35</f>
        <v>-10.007326007326014</v>
      </c>
      <c r="EG35" s="1">
        <f>'G5'!EG35-a!EG35</f>
        <v>-8.5018315018315036</v>
      </c>
      <c r="EH35" s="1">
        <f>'G5'!EH35-a!EH35</f>
        <v>-10.831501831501839</v>
      </c>
      <c r="EI35" s="1">
        <f>'G5'!EI35-a!EI35</f>
        <v>-18.655677655677664</v>
      </c>
      <c r="EJ35" s="1">
        <f>'G5'!EJ35-a!EJ35</f>
        <v>-15.42124542124543</v>
      </c>
      <c r="EK35" s="1">
        <f>'G5'!EK35-a!EK35</f>
        <v>12.095238095238102</v>
      </c>
      <c r="EL35" s="1">
        <f>'G5'!EL35-a!EL35</f>
        <v>28.098901098901109</v>
      </c>
      <c r="EM35" s="1">
        <f>'G5'!EM35-a!EM35</f>
        <v>21.06959706959708</v>
      </c>
      <c r="EN35" s="1">
        <f>'G5'!EN35-a!EN35</f>
        <v>13.542124542124554</v>
      </c>
      <c r="EO35" s="1">
        <f>'G5'!EO35-a!EO35</f>
        <v>-17.670329670329664</v>
      </c>
      <c r="EP35" s="1">
        <f>'G5'!EP35-a!EP35</f>
        <v>-21.560439560439562</v>
      </c>
      <c r="EQ35" s="1">
        <f>'G5'!EQ35-a!EQ35</f>
        <v>9.3736263736263652</v>
      </c>
      <c r="ER35" s="1">
        <f>'G5'!ER35-a!ER35</f>
        <v>1.344322344322336</v>
      </c>
    </row>
    <row r="36" spans="1:148" x14ac:dyDescent="0.25">
      <c r="A36" s="1">
        <f>'G5'!A36-a!A36</f>
        <v>0</v>
      </c>
      <c r="B36" s="1">
        <f>'G5'!B36-a!B36</f>
        <v>0</v>
      </c>
      <c r="C36" s="1">
        <f>'G5'!C36-a!C36</f>
        <v>-13.956043956043956</v>
      </c>
      <c r="D36" s="1">
        <f>'G5'!D36-a!D36</f>
        <v>-24.106227106227106</v>
      </c>
      <c r="E36" s="1">
        <f>'G5'!E36-a!E36</f>
        <v>-33.780219780219781</v>
      </c>
      <c r="F36" s="1">
        <f>'G5'!F36-a!F36</f>
        <v>-44.256410256410255</v>
      </c>
      <c r="G36" s="1">
        <f>'G5'!G36-a!G36</f>
        <v>-53.150183150183153</v>
      </c>
      <c r="H36" s="1">
        <f>'G5'!H36-a!H36</f>
        <v>-48.373626373626379</v>
      </c>
      <c r="I36" s="1">
        <f>'G5'!I36-a!I36</f>
        <v>-44.901098901098905</v>
      </c>
      <c r="J36" s="1">
        <f>'G5'!J36-a!J36</f>
        <v>-23.26739926739927</v>
      </c>
      <c r="K36" s="1">
        <f>'G5'!K36-a!K36</f>
        <v>-12.058608058608058</v>
      </c>
      <c r="L36" s="1">
        <f>'G5'!L36-a!L36</f>
        <v>-13.54212454212454</v>
      </c>
      <c r="M36" s="1">
        <f>'G5'!M36-a!M36</f>
        <v>5.904761904761898</v>
      </c>
      <c r="N36" s="1">
        <f>'G5'!N36-a!N36</f>
        <v>33.80219780219781</v>
      </c>
      <c r="O36" s="1">
        <f>'G5'!O36-a!O36</f>
        <v>40.912087912087912</v>
      </c>
      <c r="P36" s="1">
        <f>'G5'!P36-a!P36</f>
        <v>31.399267399267401</v>
      </c>
      <c r="Q36" s="1">
        <f>'G5'!Q36-a!Q36</f>
        <v>44.043956043956044</v>
      </c>
      <c r="R36" s="1">
        <f>'G5'!R36-a!R36</f>
        <v>51.300366300366306</v>
      </c>
      <c r="S36" s="1">
        <f>'G5'!S36-a!S36</f>
        <v>45.626373626373628</v>
      </c>
      <c r="T36" s="1">
        <f>'G5'!T36-a!T36</f>
        <v>31.31135531135531</v>
      </c>
      <c r="U36" s="1">
        <f>'G5'!U36-a!U36</f>
        <v>-9.1318681318681314</v>
      </c>
      <c r="V36" s="1">
        <f>'G5'!V36-a!V36</f>
        <v>-38.593406593406598</v>
      </c>
      <c r="W36" s="1">
        <f>'G5'!W36-a!W36</f>
        <v>-30.549450549450547</v>
      </c>
      <c r="X36" s="1">
        <f>'G5'!X36-a!X36</f>
        <v>-2.5714285714285694</v>
      </c>
      <c r="Y36" s="1">
        <f>'G5'!Y36-a!Y36</f>
        <v>7.6043956043956058</v>
      </c>
      <c r="Z36" s="1">
        <f>'G5'!Z36-a!Z36</f>
        <v>12.454212454212453</v>
      </c>
      <c r="AA36" s="1">
        <f>'G5'!AA36-a!AA36</f>
        <v>13.245421245421241</v>
      </c>
      <c r="AB36" s="1">
        <f>'G5'!AB36-a!AB36</f>
        <v>4.4798534798534746</v>
      </c>
      <c r="AC36" s="1">
        <f>'G5'!AC36-a!AC36</f>
        <v>-1.1831501831501896</v>
      </c>
      <c r="AD36" s="1">
        <f>'G5'!AD36-a!AD36</f>
        <v>8.0329670329670364</v>
      </c>
      <c r="AE36" s="1">
        <f>'G5'!AE36-a!AE36</f>
        <v>28.146520146520146</v>
      </c>
      <c r="AF36" s="1">
        <f>'G5'!AF36-a!AF36</f>
        <v>36.805860805860803</v>
      </c>
      <c r="AG36" s="1">
        <f>'G5'!AG36-a!AG36</f>
        <v>39.893772893772891</v>
      </c>
      <c r="AH36" s="1">
        <f>'G5'!AH36-a!AH36</f>
        <v>21.560439560439562</v>
      </c>
      <c r="AI36" s="1">
        <f>'G5'!AI36-a!AI36</f>
        <v>2.805860805860803</v>
      </c>
      <c r="AJ36" s="1">
        <f>'G5'!AJ36-a!AJ36</f>
        <v>6.7289377289377299</v>
      </c>
      <c r="AK36" s="1">
        <f>'G5'!AK36-a!AK36</f>
        <v>19.032967032967036</v>
      </c>
      <c r="AL36" s="1">
        <f>'G5'!AL36-a!AL36</f>
        <v>29.505494505494504</v>
      </c>
      <c r="AM36" s="1">
        <f>'G5'!AM36-a!AM36</f>
        <v>32.487179487179489</v>
      </c>
      <c r="AN36" s="1">
        <f>'G5'!AN36-a!AN36</f>
        <v>25.413919413919412</v>
      </c>
      <c r="AO36" s="1">
        <f>'G5'!AO36-a!AO36</f>
        <v>13.003663003663004</v>
      </c>
      <c r="AP36" s="1">
        <f>'G5'!AP36-a!AP36</f>
        <v>-13.322344322344321</v>
      </c>
      <c r="AQ36" s="1">
        <f>'G5'!AQ36-a!AQ36</f>
        <v>-43.362637362637365</v>
      </c>
      <c r="AR36" s="1">
        <f>'G5'!AR36-a!AR36</f>
        <v>-53.065934065934066</v>
      </c>
      <c r="AS36" s="1">
        <f>'G5'!AS36-a!AS36</f>
        <v>-55.882783882783883</v>
      </c>
      <c r="AT36" s="1">
        <f>'G5'!AT36-a!AT36</f>
        <v>-54.322344322344321</v>
      </c>
      <c r="AU36" s="1">
        <f>'G5'!AU36-a!AU36</f>
        <v>-38.538461538461533</v>
      </c>
      <c r="AV36" s="1">
        <f>'G5'!AV36-a!AV36</f>
        <v>-13.53479853479854</v>
      </c>
      <c r="AW36" s="1">
        <f>'G5'!AW36-a!AW36</f>
        <v>1.879120879120876</v>
      </c>
      <c r="AX36" s="1">
        <f>'G5'!AX36-a!AX36</f>
        <v>4.9084249084249052</v>
      </c>
      <c r="AY36" s="1">
        <f>'G5'!AY36-a!AY36</f>
        <v>0.120879120879124</v>
      </c>
      <c r="AZ36" s="1">
        <f>'G5'!AZ36-a!AZ36</f>
        <v>-0.77655677655678801</v>
      </c>
      <c r="BA36" s="1">
        <f>'G5'!BA36-a!BA36</f>
        <v>5.1025641025641164</v>
      </c>
      <c r="BB36" s="1">
        <f>'G5'!BB36-a!BB36</f>
        <v>6.93040293040292</v>
      </c>
      <c r="BC36" s="1">
        <f>'G5'!BC36-a!BC36</f>
        <v>0.63736263736262799</v>
      </c>
      <c r="BD36" s="1">
        <f>'G5'!BD36-a!BD36</f>
        <v>-2.904761904761898</v>
      </c>
      <c r="BE36" s="1">
        <f>'G5'!BE36-a!BE36</f>
        <v>6.8168498168498104</v>
      </c>
      <c r="BF36" s="1">
        <f>'G5'!BF36-a!BF36</f>
        <v>3.6007326007326128</v>
      </c>
      <c r="BG36" s="1">
        <f>'G5'!BG36-a!BG36</f>
        <v>-3.4065934065934016</v>
      </c>
      <c r="BH36" s="1">
        <f>'G5'!BH36-a!BH36</f>
        <v>-0.84615384615383959</v>
      </c>
      <c r="BI36" s="1">
        <f>'G5'!BI36-a!BI36</f>
        <v>-7.9963369963369928</v>
      </c>
      <c r="BJ36" s="1">
        <f>'G5'!BJ36-a!BJ36</f>
        <v>-6.2197802197802332</v>
      </c>
      <c r="BK36" s="1">
        <f>'G5'!BK36-a!BK36</f>
        <v>4.2564102564102484</v>
      </c>
      <c r="BL36" s="1">
        <f>'G5'!BL36-a!BL36</f>
        <v>-0.28205128205127039</v>
      </c>
      <c r="BM36" s="1">
        <f>'G5'!BM36-a!BM36</f>
        <v>0.95604395604394199</v>
      </c>
      <c r="BN36" s="1">
        <f>'G5'!BN36-a!BN36</f>
        <v>-5.2307692307692264</v>
      </c>
      <c r="BO36" s="1">
        <f>'G5'!BO36-a!BO36</f>
        <v>-4.2344322344322336</v>
      </c>
      <c r="BP36" s="1">
        <f>'G5'!BP36-a!BP36</f>
        <v>8.9890109890109784</v>
      </c>
      <c r="BQ36" s="1">
        <f>'G5'!BQ36-a!BQ36</f>
        <v>19.117216117216117</v>
      </c>
      <c r="BR36" s="1">
        <f>'G5'!BR36-a!BR36</f>
        <v>53.553113553113548</v>
      </c>
      <c r="BS36" s="1">
        <f>'G5'!BS36-a!BS36</f>
        <v>93.062271062271066</v>
      </c>
      <c r="BT36" s="1">
        <f>'G5'!BT36-a!BT36</f>
        <v>77.523809523809518</v>
      </c>
      <c r="BU36" s="1">
        <f>'G5'!BU36-a!BU36</f>
        <v>39.238095238095241</v>
      </c>
      <c r="BV36" s="1">
        <f>'G5'!BV36-a!BV36</f>
        <v>22.362637362637361</v>
      </c>
      <c r="BW36" s="1">
        <f>'G5'!BW36-a!BW36</f>
        <v>15.362637362637363</v>
      </c>
      <c r="BX36" s="1">
        <f>'G5'!BX36-a!BX36</f>
        <v>-16.421245421245423</v>
      </c>
      <c r="BY36" s="1">
        <f>'G5'!BY36-a!BY36</f>
        <v>-79.468864468864467</v>
      </c>
      <c r="BZ36" s="1">
        <f>'G5'!BZ36-a!BZ36</f>
        <v>-104.50915750915752</v>
      </c>
      <c r="CA36" s="1">
        <f>'G5'!CA36-a!CA36</f>
        <v>-63.003663003663007</v>
      </c>
      <c r="CB36" s="1">
        <f>'G5'!CB36-a!CB36</f>
        <v>-13.373626373626365</v>
      </c>
      <c r="CC36" s="1">
        <f>'G5'!CC36-a!CC36</f>
        <v>2.369963369963358</v>
      </c>
      <c r="CD36" s="1">
        <f>'G5'!CD36-a!CD36</f>
        <v>-3.9120879120879124</v>
      </c>
      <c r="CE36" s="1">
        <f>'G5'!CE36-a!CE36</f>
        <v>-5.1391941391941316</v>
      </c>
      <c r="CF36" s="1">
        <f>'G5'!CF36-a!CF36</f>
        <v>-2.6410256410256352</v>
      </c>
      <c r="CG36" s="1">
        <f>'G5'!CG36-a!CG36</f>
        <v>3.956043956043942</v>
      </c>
      <c r="CH36" s="1">
        <f>'G5'!CH36-a!CH36</f>
        <v>7.3150183150183068</v>
      </c>
      <c r="CI36" s="1">
        <f>'G5'!CI36-a!CI36</f>
        <v>2.3809523809523796</v>
      </c>
      <c r="CJ36" s="1">
        <f>'G5'!CJ36-a!CJ36</f>
        <v>-2.4688644688644672</v>
      </c>
      <c r="CK36" s="1">
        <f>'G5'!CK36-a!CK36</f>
        <v>-5.4945054945054892</v>
      </c>
      <c r="CL36" s="1">
        <f>'G5'!CL36-a!CL36</f>
        <v>-3.6886446886447004</v>
      </c>
      <c r="CM36" s="1">
        <f>'G5'!CM36-a!CM36</f>
        <v>0.4761904761904816</v>
      </c>
      <c r="CN36" s="1">
        <f>'G5'!CN36-a!CN36</f>
        <v>5.4578754578754456</v>
      </c>
      <c r="CO36" s="1">
        <f>'G5'!CO36-a!CO36</f>
        <v>8.0219780219780148</v>
      </c>
      <c r="CP36" s="1">
        <f>'G5'!CP36-a!CP36</f>
        <v>6.0183150183150076</v>
      </c>
      <c r="CQ36" s="1">
        <f>'G5'!CQ36-a!CQ36</f>
        <v>1.630036630036642</v>
      </c>
      <c r="CR36" s="1">
        <f>'G5'!CR36-a!CR36</f>
        <v>-2.9267399267399128</v>
      </c>
      <c r="CS36" s="1">
        <f>'G5'!CS36-a!CS36</f>
        <v>1.0586080586080584</v>
      </c>
      <c r="CT36" s="1">
        <f>'G5'!CT36-a!CT36</f>
        <v>-2.2600732600732556</v>
      </c>
      <c r="CU36" s="1">
        <f>'G5'!CU36-a!CU36</f>
        <v>-3.5531135531135476</v>
      </c>
      <c r="CV36" s="1">
        <f>'G5'!CV36-a!CV36</f>
        <v>1.6080586080585988</v>
      </c>
      <c r="CW36" s="1">
        <f>'G5'!CW36-a!CW36</f>
        <v>0.74725274725275881</v>
      </c>
      <c r="CX36" s="1">
        <f>'G5'!CX36-a!CX36</f>
        <v>-5.9157509157509196</v>
      </c>
      <c r="CY36" s="1">
        <f>'G5'!CY36-a!CY36</f>
        <v>-4.0402930402930508</v>
      </c>
      <c r="CZ36" s="1">
        <f>'G5'!CZ36-a!CZ36</f>
        <v>2.8608058608058684</v>
      </c>
      <c r="DA36" s="1">
        <f>'G5'!DA36-a!DA36</f>
        <v>5.2051282051282044</v>
      </c>
      <c r="DB36" s="1">
        <f>'G5'!DB36-a!DB36</f>
        <v>7.956043956043942</v>
      </c>
      <c r="DC36" s="1">
        <f>'G5'!DC36-a!DC36</f>
        <v>5.1355311355311244</v>
      </c>
      <c r="DD36" s="1">
        <f>'G5'!DD36-a!DD36</f>
        <v>-6.146520146520146</v>
      </c>
      <c r="DE36" s="1">
        <f>'G5'!DE36-a!DE36</f>
        <v>-11.864468864468876</v>
      </c>
      <c r="DF36" s="1">
        <f>'G5'!DF36-a!DF36</f>
        <v>1.2783882783882916</v>
      </c>
      <c r="DG36" s="1">
        <f>'G5'!DG36-a!DG36</f>
        <v>7.7728937728937808</v>
      </c>
      <c r="DH36" s="1">
        <f>'G5'!DH36-a!DH36</f>
        <v>0.92307692307693401</v>
      </c>
      <c r="DI36" s="1">
        <f>'G5'!DI36-a!DI36</f>
        <v>-33.307692307692321</v>
      </c>
      <c r="DJ36" s="1">
        <f>'G5'!DJ36-a!DJ36</f>
        <v>-33.673992673992672</v>
      </c>
      <c r="DK36" s="1">
        <f>'G5'!DK36-a!DK36</f>
        <v>-16.721611721611708</v>
      </c>
      <c r="DL36" s="1">
        <f>'G5'!DL36-a!DL36</f>
        <v>12.897435897435884</v>
      </c>
      <c r="DM36" s="1">
        <f>'G5'!DM36-a!DM36</f>
        <v>86.593406593406598</v>
      </c>
      <c r="DN36" s="1">
        <f>'G5'!DN36-a!DN36</f>
        <v>124.43223443223442</v>
      </c>
      <c r="DO36" s="1">
        <f>'G5'!DO36-a!DO36</f>
        <v>65.989010989010993</v>
      </c>
      <c r="DP36" s="1">
        <f>'G5'!DP36-a!DP36</f>
        <v>-25.043956043956044</v>
      </c>
      <c r="DQ36" s="1">
        <f>'G5'!DQ36-a!DQ36</f>
        <v>-72.575091575091577</v>
      </c>
      <c r="DR36" s="1">
        <f>'G5'!DR36-a!DR36</f>
        <v>-87.80952380952381</v>
      </c>
      <c r="DS36" s="1">
        <f>'G5'!DS36-a!DS36</f>
        <v>-76.234432234432234</v>
      </c>
      <c r="DT36" s="1">
        <f>'G5'!DT36-a!DT36</f>
        <v>-21.728937728937723</v>
      </c>
      <c r="DU36" s="1">
        <f>'G5'!DU36-a!DU36</f>
        <v>7.3406593406593288</v>
      </c>
      <c r="DV36" s="1">
        <f>'G5'!DV36-a!DV36</f>
        <v>5.809523809523796</v>
      </c>
      <c r="DW36" s="1">
        <f>'G5'!DW36-a!DW36</f>
        <v>11.509157509157518</v>
      </c>
      <c r="DX36" s="1">
        <f>'G5'!DX36-a!DX36</f>
        <v>10.058608058608058</v>
      </c>
      <c r="DY36" s="1">
        <f>'G5'!DY36-a!DY36</f>
        <v>-7.2271062271062192</v>
      </c>
      <c r="DZ36" s="1">
        <f>'G5'!DZ36-a!DZ36</f>
        <v>-21.424908424908438</v>
      </c>
      <c r="EA36" s="1">
        <f>'G5'!EA36-a!EA36</f>
        <v>-31.047619047619037</v>
      </c>
      <c r="EB36" s="1">
        <f>'G5'!EB36-a!EB36</f>
        <v>-29.230769230769226</v>
      </c>
      <c r="EC36" s="1">
        <f>'G5'!EC36-a!EC36</f>
        <v>-12.516483516483504</v>
      </c>
      <c r="ED36" s="1">
        <f>'G5'!ED36-a!ED36</f>
        <v>-3.5531135531135476</v>
      </c>
      <c r="EE36" s="1">
        <f>'G5'!EE36-a!EE36</f>
        <v>-12.146520146520146</v>
      </c>
      <c r="EF36" s="1">
        <f>'G5'!EF36-a!EF36</f>
        <v>-17.047619047619037</v>
      </c>
      <c r="EG36" s="1">
        <f>'G5'!EG36-a!EG36</f>
        <v>-12.875457875457869</v>
      </c>
      <c r="EH36" s="1">
        <f>'G5'!EH36-a!EH36</f>
        <v>-11.523809523809518</v>
      </c>
      <c r="EI36" s="1">
        <f>'G5'!EI36-a!EI36</f>
        <v>-11.194139194139183</v>
      </c>
      <c r="EJ36" s="1">
        <f>'G5'!EJ36-a!EJ36</f>
        <v>-2.172161172161168</v>
      </c>
      <c r="EK36" s="1">
        <f>'G5'!EK36-a!EK36</f>
        <v>17.93040293040292</v>
      </c>
      <c r="EL36" s="1">
        <f>'G5'!EL36-a!EL36</f>
        <v>24.853479853479854</v>
      </c>
      <c r="EM36" s="1">
        <f>'G5'!EM36-a!EM36</f>
        <v>14.032967032967036</v>
      </c>
      <c r="EN36" s="1">
        <f>'G5'!EN36-a!EN36</f>
        <v>6.483516483516496</v>
      </c>
      <c r="EO36" s="1">
        <f>'G5'!EO36-a!EO36</f>
        <v>-21.45054945054946</v>
      </c>
      <c r="EP36" s="1">
        <f>'G5'!EP36-a!EP36</f>
        <v>-29.919413919413927</v>
      </c>
      <c r="EQ36" s="1">
        <f>'G5'!EQ36-a!EQ36</f>
        <v>-6.5824175824175768</v>
      </c>
      <c r="ER36" s="1">
        <f>'G5'!ER36-a!ER36</f>
        <v>-5.2783882783882916</v>
      </c>
    </row>
    <row r="37" spans="1:148" x14ac:dyDescent="0.25">
      <c r="A37" s="1">
        <f>'G5'!A37-a!A37</f>
        <v>0</v>
      </c>
      <c r="B37" s="1">
        <f>'G5'!B37-a!B37</f>
        <v>0</v>
      </c>
      <c r="C37" s="1">
        <f>'G5'!C37-a!C37</f>
        <v>-1.8754578754578759</v>
      </c>
      <c r="D37" s="1">
        <f>'G5'!D37-a!D37</f>
        <v>-6.5274725274725274</v>
      </c>
      <c r="E37" s="1">
        <f>'G5'!E37-a!E37</f>
        <v>-14.721611721611723</v>
      </c>
      <c r="F37" s="1">
        <f>'G5'!F37-a!F37</f>
        <v>-27.835164835164836</v>
      </c>
      <c r="G37" s="1">
        <f>'G5'!G37-a!G37</f>
        <v>-27.150183150183153</v>
      </c>
      <c r="H37" s="1">
        <f>'G5'!H37-a!H37</f>
        <v>-14.073260073260073</v>
      </c>
      <c r="I37" s="1">
        <f>'G5'!I37-a!I37</f>
        <v>-15.417582417582423</v>
      </c>
      <c r="J37" s="1">
        <f>'G5'!J37-a!J37</f>
        <v>-14.347985347985343</v>
      </c>
      <c r="K37" s="1">
        <f>'G5'!K37-a!K37</f>
        <v>-12.868131868131869</v>
      </c>
      <c r="L37" s="1">
        <f>'G5'!L37-a!L37</f>
        <v>-10.307692307692307</v>
      </c>
      <c r="M37" s="1">
        <f>'G5'!M37-a!M37</f>
        <v>12.054945054945051</v>
      </c>
      <c r="N37" s="1">
        <f>'G5'!N37-a!N37</f>
        <v>36.358974358974365</v>
      </c>
      <c r="O37" s="1">
        <f>'G5'!O37-a!O37</f>
        <v>46.523809523809518</v>
      </c>
      <c r="P37" s="1">
        <f>'G5'!P37-a!P37</f>
        <v>43.842490842490847</v>
      </c>
      <c r="Q37" s="1">
        <f>'G5'!Q37-a!Q37</f>
        <v>39.758241758241759</v>
      </c>
      <c r="R37" s="1">
        <f>'G5'!R37-a!R37</f>
        <v>26.153846153846153</v>
      </c>
      <c r="S37" s="1">
        <f>'G5'!S37-a!S37</f>
        <v>18.64835164835165</v>
      </c>
      <c r="T37" s="1">
        <f>'G5'!T37-a!T37</f>
        <v>12.934065934065934</v>
      </c>
      <c r="U37" s="1">
        <f>'G5'!U37-a!U37</f>
        <v>-11.571428571428573</v>
      </c>
      <c r="V37" s="1">
        <f>'G5'!V37-a!V37</f>
        <v>-39.468864468864467</v>
      </c>
      <c r="W37" s="1">
        <f>'G5'!W37-a!W37</f>
        <v>-45.600732600732599</v>
      </c>
      <c r="X37" s="1">
        <f>'G5'!X37-a!X37</f>
        <v>-30.260073260073256</v>
      </c>
      <c r="Y37" s="1">
        <f>'G5'!Y37-a!Y37</f>
        <v>-18.604395604395606</v>
      </c>
      <c r="Z37" s="1">
        <f>'G5'!Z37-a!Z37</f>
        <v>-10.249084249084248</v>
      </c>
      <c r="AA37" s="1">
        <f>'G5'!AA37-a!AA37</f>
        <v>-11.505494505494511</v>
      </c>
      <c r="AB37" s="1">
        <f>'G5'!AB37-a!AB37</f>
        <v>-26.135531135531139</v>
      </c>
      <c r="AC37" s="1">
        <f>'G5'!AC37-a!AC37</f>
        <v>-30.633699633699635</v>
      </c>
      <c r="AD37" s="1">
        <f>'G5'!AD37-a!AD37</f>
        <v>-16.567765567765576</v>
      </c>
      <c r="AE37" s="1">
        <f>'G5'!AE37-a!AE37</f>
        <v>6.8498168498168468</v>
      </c>
      <c r="AF37" s="1">
        <f>'G5'!AF37-a!AF37</f>
        <v>18.882783882783883</v>
      </c>
      <c r="AG37" s="1">
        <f>'G5'!AG37-a!AG37</f>
        <v>25.234432234432234</v>
      </c>
      <c r="AH37" s="1">
        <f>'G5'!AH37-a!AH37</f>
        <v>8.5018315018315036</v>
      </c>
      <c r="AI37" s="1">
        <f>'G5'!AI37-a!AI37</f>
        <v>-10.967032967032964</v>
      </c>
      <c r="AJ37" s="1">
        <f>'G5'!AJ37-a!AJ37</f>
        <v>0.758241758241752</v>
      </c>
      <c r="AK37" s="1">
        <f>'G5'!AK37-a!AK37</f>
        <v>19.388278388278394</v>
      </c>
      <c r="AL37" s="1">
        <f>'G5'!AL37-a!AL37</f>
        <v>36.567765567765562</v>
      </c>
      <c r="AM37" s="1">
        <f>'G5'!AM37-a!AM37</f>
        <v>43.091575091575095</v>
      </c>
      <c r="AN37" s="1">
        <f>'G5'!AN37-a!AN37</f>
        <v>37.684981684981686</v>
      </c>
      <c r="AO37" s="1">
        <f>'G5'!AO37-a!AO37</f>
        <v>26.014652014652015</v>
      </c>
      <c r="AP37" s="1">
        <f>'G5'!AP37-a!AP37</f>
        <v>-0.6849816849816861</v>
      </c>
      <c r="AQ37" s="1">
        <f>'G5'!AQ37-a!AQ37</f>
        <v>-26.923076923076923</v>
      </c>
      <c r="AR37" s="1">
        <f>'G5'!AR37-a!AR37</f>
        <v>-41.245421245421241</v>
      </c>
      <c r="AS37" s="1">
        <f>'G5'!AS37-a!AS37</f>
        <v>-53.428571428571431</v>
      </c>
      <c r="AT37" s="1">
        <f>'G5'!AT37-a!AT37</f>
        <v>-60.032967032967036</v>
      </c>
      <c r="AU37" s="1">
        <f>'G5'!AU37-a!AU37</f>
        <v>-48.754578754578759</v>
      </c>
      <c r="AV37" s="1">
        <f>'G5'!AV37-a!AV37</f>
        <v>-23.45054945054946</v>
      </c>
      <c r="AW37" s="1">
        <f>'G5'!AW37-a!AW37</f>
        <v>-5.637362637362628</v>
      </c>
      <c r="AX37" s="1">
        <f>'G5'!AX37-a!AX37</f>
        <v>-1.5238095238095184</v>
      </c>
      <c r="AY37" s="1">
        <f>'G5'!AY37-a!AY37</f>
        <v>-4.4065934065934016</v>
      </c>
      <c r="AZ37" s="1">
        <f>'G5'!AZ37-a!AZ37</f>
        <v>-1.5677655677655764</v>
      </c>
      <c r="BA37" s="1">
        <f>'G5'!BA37-a!BA37</f>
        <v>4.2454212454212552</v>
      </c>
      <c r="BB37" s="1">
        <f>'G5'!BB37-a!BB37</f>
        <v>4.8461538461538396</v>
      </c>
      <c r="BC37" s="1">
        <f>'G5'!BC37-a!BC37</f>
        <v>-1.904761904761898</v>
      </c>
      <c r="BD37" s="1">
        <f>'G5'!BD37-a!BD37</f>
        <v>-5.4688644688644672</v>
      </c>
      <c r="BE37" s="1">
        <f>'G5'!BE37-a!BE37</f>
        <v>4.9267399267399128</v>
      </c>
      <c r="BF37" s="1">
        <f>'G5'!BF37-a!BF37</f>
        <v>4.490842490842482</v>
      </c>
      <c r="BG37" s="1">
        <f>'G5'!BG37-a!BG37</f>
        <v>1.3296703296703356</v>
      </c>
      <c r="BH37" s="1">
        <f>'G5'!BH37-a!BH37</f>
        <v>2.318681318681314</v>
      </c>
      <c r="BI37" s="1">
        <f>'G5'!BI37-a!BI37</f>
        <v>-7.783882783882774</v>
      </c>
      <c r="BJ37" s="1">
        <f>'G5'!BJ37-a!BJ37</f>
        <v>-7.5421245421245544</v>
      </c>
      <c r="BK37" s="1">
        <f>'G5'!BK37-a!BK37</f>
        <v>2.5128205128205252</v>
      </c>
      <c r="BL37" s="1">
        <f>'G5'!BL37-a!BL37</f>
        <v>0.6703296703296644</v>
      </c>
      <c r="BM37" s="1">
        <f>'G5'!BM37-a!BM37</f>
        <v>-5.4871794871794748</v>
      </c>
      <c r="BN37" s="1">
        <f>'G5'!BN37-a!BN37</f>
        <v>-8.5054945054945108</v>
      </c>
      <c r="BO37" s="1">
        <f>'G5'!BO37-a!BO37</f>
        <v>-7.3260073260144054E-3</v>
      </c>
      <c r="BP37" s="1">
        <f>'G5'!BP37-a!BP37</f>
        <v>14.567765567765576</v>
      </c>
      <c r="BQ37" s="1">
        <f>'G5'!BQ37-a!BQ37</f>
        <v>18.377289377289372</v>
      </c>
      <c r="BR37" s="1">
        <f>'G5'!BR37-a!BR37</f>
        <v>38.205128205128204</v>
      </c>
      <c r="BS37" s="1">
        <f>'G5'!BS37-a!BS37</f>
        <v>59.542124542124554</v>
      </c>
      <c r="BT37" s="1">
        <f>'G5'!BT37-a!BT37</f>
        <v>44.479853479853475</v>
      </c>
      <c r="BU37" s="1">
        <f>'G5'!BU37-a!BU37</f>
        <v>35.278388278388277</v>
      </c>
      <c r="BV37" s="1">
        <f>'G5'!BV37-a!BV37</f>
        <v>36.948717948717949</v>
      </c>
      <c r="BW37" s="1">
        <f>'G5'!BW37-a!BW37</f>
        <v>39.153846153846153</v>
      </c>
      <c r="BX37" s="1">
        <f>'G5'!BX37-a!BX37</f>
        <v>18.124542124542124</v>
      </c>
      <c r="BY37" s="1">
        <f>'G5'!BY37-a!BY37</f>
        <v>-48.827838827838832</v>
      </c>
      <c r="BZ37" s="1">
        <f>'G5'!BZ37-a!BZ37</f>
        <v>-90.245421245421241</v>
      </c>
      <c r="CA37" s="1">
        <f>'G5'!CA37-a!CA37</f>
        <v>-66.681318681318686</v>
      </c>
      <c r="CB37" s="1">
        <f>'G5'!CB37-a!CB37</f>
        <v>-21.146520146520146</v>
      </c>
      <c r="CC37" s="1">
        <f>'G5'!CC37-a!CC37</f>
        <v>-10.71794871794873</v>
      </c>
      <c r="CD37" s="1">
        <f>'G5'!CD37-a!CD37</f>
        <v>-21.186813186813197</v>
      </c>
      <c r="CE37" s="1">
        <f>'G5'!CE37-a!CE37</f>
        <v>-22.820512820512818</v>
      </c>
      <c r="CF37" s="1">
        <f>'G5'!CF37-a!CF37</f>
        <v>-11.483516483516496</v>
      </c>
      <c r="CG37" s="1">
        <f>'G5'!CG37-a!CG37</f>
        <v>3.8864468864468904</v>
      </c>
      <c r="CH37" s="1">
        <f>'G5'!CH37-a!CH37</f>
        <v>7.1575091575091676</v>
      </c>
      <c r="CI37" s="1">
        <f>'G5'!CI37-a!CI37</f>
        <v>-0.7912087912087884</v>
      </c>
      <c r="CJ37" s="1">
        <f>'G5'!CJ37-a!CJ37</f>
        <v>-7.8351648351648464</v>
      </c>
      <c r="CK37" s="1">
        <f>'G5'!CK37-a!CK37</f>
        <v>-6.6446886446886424</v>
      </c>
      <c r="CL37" s="1">
        <f>'G5'!CL37-a!CL37</f>
        <v>-2.9267399267399128</v>
      </c>
      <c r="CM37" s="1">
        <f>'G5'!CM37-a!CM37</f>
        <v>-2.172161172161168</v>
      </c>
      <c r="CN37" s="1">
        <f>'G5'!CN37-a!CN37</f>
        <v>-0.3516483516483504</v>
      </c>
      <c r="CO37" s="1">
        <f>'G5'!CO37-a!CO37</f>
        <v>3.5128205128205252</v>
      </c>
      <c r="CP37" s="1">
        <f>'G5'!CP37-a!CP37</f>
        <v>5.7545787545787448</v>
      </c>
      <c r="CQ37" s="1">
        <f>'G5'!CQ37-a!CQ37</f>
        <v>2.8131868131868032</v>
      </c>
      <c r="CR37" s="1">
        <f>'G5'!CR37-a!CR37</f>
        <v>1.8901098901098976</v>
      </c>
      <c r="CS37" s="1">
        <f>'G5'!CS37-a!CS37</f>
        <v>6.9523809523809632</v>
      </c>
      <c r="CT37" s="1">
        <f>'G5'!CT37-a!CT37</f>
        <v>0.172161172161168</v>
      </c>
      <c r="CU37" s="1">
        <f>'G5'!CU37-a!CU37</f>
        <v>-7.06959706959708</v>
      </c>
      <c r="CV37" s="1">
        <f>'G5'!CV37-a!CV37</f>
        <v>-5.6080586080585988</v>
      </c>
      <c r="CW37" s="1">
        <f>'G5'!CW37-a!CW37</f>
        <v>-1.637362637362628</v>
      </c>
      <c r="CX37" s="1">
        <f>'G5'!CX37-a!CX37</f>
        <v>-1.8644688644688756</v>
      </c>
      <c r="CY37" s="1">
        <f>'G5'!CY37-a!CY37</f>
        <v>-4.7655677655677664</v>
      </c>
      <c r="CZ37" s="1">
        <f>'G5'!CZ37-a!CZ37</f>
        <v>-5.3736263736263652</v>
      </c>
      <c r="DA37" s="1">
        <f>'G5'!DA37-a!DA37</f>
        <v>-0.72527472527471559</v>
      </c>
      <c r="DB37" s="1">
        <f>'G5'!DB37-a!DB37</f>
        <v>4.9267399267399128</v>
      </c>
      <c r="DC37" s="1">
        <f>'G5'!DC37-a!DC37</f>
        <v>4.6446886446886424</v>
      </c>
      <c r="DD37" s="1">
        <f>'G5'!DD37-a!DD37</f>
        <v>2.26739926739927</v>
      </c>
      <c r="DE37" s="1">
        <f>'G5'!DE37-a!DE37</f>
        <v>1.5494505494505404</v>
      </c>
      <c r="DF37" s="1">
        <f>'G5'!DF37-a!DF37</f>
        <v>-6.6190476190476204</v>
      </c>
      <c r="DG37" s="1">
        <f>'G5'!DG37-a!DG37</f>
        <v>-9.6776556776556788</v>
      </c>
      <c r="DH37" s="1">
        <f>'G5'!DH37-a!DH37</f>
        <v>-6.2490842490842624</v>
      </c>
      <c r="DI37" s="1">
        <f>'G5'!DI37-a!DI37</f>
        <v>-30.956043956043942</v>
      </c>
      <c r="DJ37" s="1">
        <f>'G5'!DJ37-a!DJ37</f>
        <v>-6.5421245421245544</v>
      </c>
      <c r="DK37" s="1">
        <f>'G5'!DK37-a!DK37</f>
        <v>29.901098901098891</v>
      </c>
      <c r="DL37" s="1">
        <f>'G5'!DL37-a!DL37</f>
        <v>49.021978021978015</v>
      </c>
      <c r="DM37" s="1">
        <f>'G5'!DM37-a!DM37</f>
        <v>87.761904761904759</v>
      </c>
      <c r="DN37" s="1">
        <f>'G5'!DN37-a!DN37</f>
        <v>94.505494505494511</v>
      </c>
      <c r="DO37" s="1">
        <f>'G5'!DO37-a!DO37</f>
        <v>29.985347985347985</v>
      </c>
      <c r="DP37" s="1">
        <f>'G5'!DP37-a!DP37</f>
        <v>-50.175824175824175</v>
      </c>
      <c r="DQ37" s="1">
        <f>'G5'!DQ37-a!DQ37</f>
        <v>-73.487179487179489</v>
      </c>
      <c r="DR37" s="1">
        <f>'G5'!DR37-a!DR37</f>
        <v>-84.34432234432235</v>
      </c>
      <c r="DS37" s="1">
        <f>'G5'!DS37-a!DS37</f>
        <v>-67.794871794871796</v>
      </c>
      <c r="DT37" s="1">
        <f>'G5'!DT37-a!DT37</f>
        <v>-0.2014652014651972</v>
      </c>
      <c r="DU37" s="1">
        <f>'G5'!DU37-a!DU37</f>
        <v>29.087912087912088</v>
      </c>
      <c r="DV37" s="1">
        <f>'G5'!DV37-a!DV37</f>
        <v>11.454212454212467</v>
      </c>
      <c r="DW37" s="1">
        <f>'G5'!DW37-a!DW37</f>
        <v>-7.9340659340659272</v>
      </c>
      <c r="DX37" s="1">
        <f>'G5'!DX37-a!DX37</f>
        <v>-13.912087912087912</v>
      </c>
      <c r="DY37" s="1">
        <f>'G5'!DY37-a!DY37</f>
        <v>-16.014652014652029</v>
      </c>
      <c r="DZ37" s="1">
        <f>'G5'!DZ37-a!DZ37</f>
        <v>-23.600732600732613</v>
      </c>
      <c r="EA37" s="1">
        <f>'G5'!EA37-a!EA37</f>
        <v>-24.904761904761898</v>
      </c>
      <c r="EB37" s="1">
        <f>'G5'!EB37-a!EB37</f>
        <v>-17.46520146520146</v>
      </c>
      <c r="EC37" s="1">
        <f>'G5'!EC37-a!EC37</f>
        <v>-4.0036630036630072</v>
      </c>
      <c r="ED37" s="1">
        <f>'G5'!ED37-a!ED37</f>
        <v>-2.5641025641025692</v>
      </c>
      <c r="EE37" s="1">
        <f>'G5'!EE37-a!EE37</f>
        <v>-12.626373626373635</v>
      </c>
      <c r="EF37" s="1">
        <f>'G5'!EF37-a!EF37</f>
        <v>-13.344322344322336</v>
      </c>
      <c r="EG37" s="1">
        <f>'G5'!EG37-a!EG37</f>
        <v>-14.487179487179475</v>
      </c>
      <c r="EH37" s="1">
        <f>'G5'!EH37-a!EH37</f>
        <v>-11.128205128205138</v>
      </c>
      <c r="EI37" s="1">
        <f>'G5'!EI37-a!EI37</f>
        <v>3.5128205128205252</v>
      </c>
      <c r="EJ37" s="1">
        <f>'G5'!EJ37-a!EJ37</f>
        <v>13.783882783882774</v>
      </c>
      <c r="EK37" s="1">
        <f>'G5'!EK37-a!EK37</f>
        <v>20.296703296703299</v>
      </c>
      <c r="EL37" s="1">
        <f>'G5'!EL37-a!EL37</f>
        <v>22.230769230769226</v>
      </c>
      <c r="EM37" s="1">
        <f>'G5'!EM37-a!EM37</f>
        <v>17.289377289377285</v>
      </c>
      <c r="EN37" s="1">
        <f>'G5'!EN37-a!EN37</f>
        <v>7.2197802197802332</v>
      </c>
      <c r="EO37" s="1">
        <f>'G5'!EO37-a!EO37</f>
        <v>-16.3113553113553</v>
      </c>
      <c r="EP37" s="1">
        <f>'G5'!EP37-a!EP37</f>
        <v>-18.622710622710628</v>
      </c>
      <c r="EQ37" s="1">
        <f>'G5'!EQ37-a!EQ37</f>
        <v>-14.054945054945051</v>
      </c>
      <c r="ER37" s="1">
        <f>'G5'!ER37-a!ER37</f>
        <v>-10.249084249084262</v>
      </c>
    </row>
    <row r="38" spans="1:148" x14ac:dyDescent="0.25">
      <c r="A38" s="1">
        <f>'G5'!A38-a!A38</f>
        <v>0</v>
      </c>
      <c r="B38" s="1">
        <f>'G5'!B38-a!B38</f>
        <v>0</v>
      </c>
      <c r="C38" s="1">
        <f>'G5'!C38-a!C38</f>
        <v>23.560439560439562</v>
      </c>
      <c r="D38" s="1">
        <f>'G5'!D38-a!D38</f>
        <v>22.047619047619047</v>
      </c>
      <c r="E38" s="1">
        <f>'G5'!E38-a!E38</f>
        <v>8.7289377289377299</v>
      </c>
      <c r="F38" s="1">
        <f>'G5'!F38-a!F38</f>
        <v>-11.201465201465201</v>
      </c>
      <c r="G38" s="1">
        <f>'G5'!G38-a!G38</f>
        <v>-11.542124542124544</v>
      </c>
      <c r="H38" s="1">
        <f>'G5'!H38-a!H38</f>
        <v>1.3150183150183139</v>
      </c>
      <c r="I38" s="1">
        <f>'G5'!I38-a!I38</f>
        <v>-6.413919413919416</v>
      </c>
      <c r="J38" s="1">
        <f>'G5'!J38-a!J38</f>
        <v>-19.435897435897438</v>
      </c>
      <c r="K38" s="1">
        <f>'G5'!K38-a!K38</f>
        <v>-25.084249084249088</v>
      </c>
      <c r="L38" s="1">
        <f>'G5'!L38-a!L38</f>
        <v>-13.871794871794876</v>
      </c>
      <c r="M38" s="1">
        <f>'G5'!M38-a!M38</f>
        <v>13.992673992673986</v>
      </c>
      <c r="N38" s="1">
        <f>'G5'!N38-a!N38</f>
        <v>37.516483516483518</v>
      </c>
      <c r="O38" s="1">
        <f>'G5'!O38-a!O38</f>
        <v>48.835164835164832</v>
      </c>
      <c r="P38" s="1">
        <f>'G5'!P38-a!P38</f>
        <v>47.956043956043956</v>
      </c>
      <c r="Q38" s="1">
        <f>'G5'!Q38-a!Q38</f>
        <v>31.227106227106226</v>
      </c>
      <c r="R38" s="1">
        <f>'G5'!R38-a!R38</f>
        <v>1.1501831501831532</v>
      </c>
      <c r="S38" s="1">
        <f>'G5'!S38-a!S38</f>
        <v>-6.8754578754578759</v>
      </c>
      <c r="T38" s="1">
        <f>'G5'!T38-a!T38</f>
        <v>2.0512820512820511</v>
      </c>
      <c r="U38" s="1">
        <f>'G5'!U38-a!U38</f>
        <v>0.10989010989011661</v>
      </c>
      <c r="V38" s="1">
        <f>'G5'!V38-a!V38</f>
        <v>-23.186813186813183</v>
      </c>
      <c r="W38" s="1">
        <f>'G5'!W38-a!W38</f>
        <v>-41.901098901098905</v>
      </c>
      <c r="X38" s="1">
        <f>'G5'!X38-a!X38</f>
        <v>-42.483516483516482</v>
      </c>
      <c r="Y38" s="1">
        <f>'G5'!Y38-a!Y38</f>
        <v>-25.582417582417577</v>
      </c>
      <c r="Z38" s="1">
        <f>'G5'!Z38-a!Z38</f>
        <v>-9.095238095238102</v>
      </c>
      <c r="AA38" s="1">
        <f>'G5'!AA38-a!AA38</f>
        <v>-10.714285714285722</v>
      </c>
      <c r="AB38" s="1">
        <f>'G5'!AB38-a!AB38</f>
        <v>-22.630036630036642</v>
      </c>
      <c r="AC38" s="1">
        <f>'G5'!AC38-a!AC38</f>
        <v>-27.142857142857139</v>
      </c>
      <c r="AD38" s="1">
        <f>'G5'!AD38-a!AD38</f>
        <v>-15.230769230769226</v>
      </c>
      <c r="AE38" s="1">
        <f>'G5'!AE38-a!AE38</f>
        <v>4.637362637362628</v>
      </c>
      <c r="AF38" s="1">
        <f>'G5'!AF38-a!AF38</f>
        <v>13.355311355311358</v>
      </c>
      <c r="AG38" s="1">
        <f>'G5'!AG38-a!AG38</f>
        <v>11.35164835164835</v>
      </c>
      <c r="AH38" s="1">
        <f>'G5'!AH38-a!AH38</f>
        <v>-1.5018315018315036</v>
      </c>
      <c r="AI38" s="1">
        <f>'G5'!AI38-a!AI38</f>
        <v>-9.7362637362637372</v>
      </c>
      <c r="AJ38" s="1">
        <f>'G5'!AJ38-a!AJ38</f>
        <v>4.2527472527472554</v>
      </c>
      <c r="AK38" s="1">
        <f>'G5'!AK38-a!AK38</f>
        <v>25.908424908424905</v>
      </c>
      <c r="AL38" s="1">
        <f>'G5'!AL38-a!AL38</f>
        <v>41.80952380952381</v>
      </c>
      <c r="AM38" s="1">
        <f>'G5'!AM38-a!AM38</f>
        <v>51.043956043956044</v>
      </c>
      <c r="AN38" s="1">
        <f>'G5'!AN38-a!AN38</f>
        <v>48.476190476190482</v>
      </c>
      <c r="AO38" s="1">
        <f>'G5'!AO38-a!AO38</f>
        <v>32.260073260073263</v>
      </c>
      <c r="AP38" s="1">
        <f>'G5'!AP38-a!AP38</f>
        <v>13.578754578754577</v>
      </c>
      <c r="AQ38" s="1">
        <f>'G5'!AQ38-a!AQ38</f>
        <v>-4.5347985347985329</v>
      </c>
      <c r="AR38" s="1">
        <f>'G5'!AR38-a!AR38</f>
        <v>-30.692307692307693</v>
      </c>
      <c r="AS38" s="1">
        <f>'G5'!AS38-a!AS38</f>
        <v>-51.571428571428569</v>
      </c>
      <c r="AT38" s="1">
        <f>'G5'!AT38-a!AT38</f>
        <v>-56.934065934065927</v>
      </c>
      <c r="AU38" s="1">
        <f>'G5'!AU38-a!AU38</f>
        <v>-48.080586080586087</v>
      </c>
      <c r="AV38" s="1">
        <f>'G5'!AV38-a!AV38</f>
        <v>-29.593406593406598</v>
      </c>
      <c r="AW38" s="1">
        <f>'G5'!AW38-a!AW38</f>
        <v>-12.256410256410248</v>
      </c>
      <c r="AX38" s="1">
        <f>'G5'!AX38-a!AX38</f>
        <v>-9.7362637362637372</v>
      </c>
      <c r="AY38" s="1">
        <f>'G5'!AY38-a!AY38</f>
        <v>-9.758241758241752</v>
      </c>
      <c r="AZ38" s="1">
        <f>'G5'!AZ38-a!AZ38</f>
        <v>0.1172161172161168</v>
      </c>
      <c r="BA38" s="1">
        <f>'G5'!BA38-a!BA38</f>
        <v>2.9413919413919416</v>
      </c>
      <c r="BB38" s="1">
        <f>'G5'!BB38-a!BB38</f>
        <v>1.1245421245421312</v>
      </c>
      <c r="BC38" s="1">
        <f>'G5'!BC38-a!BC38</f>
        <v>-1.1355311355311244</v>
      </c>
      <c r="BD38" s="1">
        <f>'G5'!BD38-a!BD38</f>
        <v>-6.4358974358974308</v>
      </c>
      <c r="BE38" s="1">
        <f>'G5'!BE38-a!BE38</f>
        <v>0.12820512820513841</v>
      </c>
      <c r="BF38" s="1">
        <f>'G5'!BF38-a!BF38</f>
        <v>4.5714285714285836</v>
      </c>
      <c r="BG38" s="1">
        <f>'G5'!BG38-a!BG38</f>
        <v>4.6483516483516496</v>
      </c>
      <c r="BH38" s="1">
        <f>'G5'!BH38-a!BH38</f>
        <v>4.8608058608058684</v>
      </c>
      <c r="BI38" s="1">
        <f>'G5'!BI38-a!BI38</f>
        <v>-3.4212454212454304</v>
      </c>
      <c r="BJ38" s="1">
        <f>'G5'!BJ38-a!BJ38</f>
        <v>-5.1575091575091676</v>
      </c>
      <c r="BK38" s="1">
        <f>'G5'!BK38-a!BK38</f>
        <v>0.83882783882782519</v>
      </c>
      <c r="BL38" s="1">
        <f>'G5'!BL38-a!BL38</f>
        <v>0.8864468864468904</v>
      </c>
      <c r="BM38" s="1">
        <f>'G5'!BM38-a!BM38</f>
        <v>-12.33699633699635</v>
      </c>
      <c r="BN38" s="1">
        <f>'G5'!BN38-a!BN38</f>
        <v>-12.043956043956058</v>
      </c>
      <c r="BO38" s="1">
        <f>'G5'!BO38-a!BO38</f>
        <v>-2.7399267399267444</v>
      </c>
      <c r="BP38" s="1">
        <f>'G5'!BP38-a!BP38</f>
        <v>11.545787545787533</v>
      </c>
      <c r="BQ38" s="1">
        <f>'G5'!BQ38-a!BQ38</f>
        <v>15.124542124542131</v>
      </c>
      <c r="BR38" s="1">
        <f>'G5'!BR38-a!BR38</f>
        <v>21.937728937728934</v>
      </c>
      <c r="BS38" s="1">
        <f>'G5'!BS38-a!BS38</f>
        <v>29.227106227106219</v>
      </c>
      <c r="BT38" s="1">
        <f>'G5'!BT38-a!BT38</f>
        <v>15.424908424908423</v>
      </c>
      <c r="BU38" s="1">
        <f>'G5'!BU38-a!BU38</f>
        <v>29.347985347985343</v>
      </c>
      <c r="BV38" s="1">
        <f>'G5'!BV38-a!BV38</f>
        <v>50.80952380952381</v>
      </c>
      <c r="BW38" s="1">
        <f>'G5'!BW38-a!BW38</f>
        <v>63.439560439560438</v>
      </c>
      <c r="BX38" s="1">
        <f>'G5'!BX38-a!BX38</f>
        <v>50.886446886446883</v>
      </c>
      <c r="BY38" s="1">
        <f>'G5'!BY38-a!BY38</f>
        <v>-8.0989010989011021</v>
      </c>
      <c r="BZ38" s="1">
        <f>'G5'!BZ38-a!BZ38</f>
        <v>-57.985347985347985</v>
      </c>
      <c r="CA38" s="1">
        <f>'G5'!CA38-a!CA38</f>
        <v>-55.19047619047619</v>
      </c>
      <c r="CB38" s="1">
        <f>'G5'!CB38-a!CB38</f>
        <v>-26.736263736263737</v>
      </c>
      <c r="CC38" s="1">
        <f>'G5'!CC38-a!CC38</f>
        <v>-22.490842490842496</v>
      </c>
      <c r="CD38" s="1">
        <f>'G5'!CD38-a!CD38</f>
        <v>-33.692307692307693</v>
      </c>
      <c r="CE38" s="1">
        <f>'G5'!CE38-a!CE38</f>
        <v>-34.021978021978029</v>
      </c>
      <c r="CF38" s="1">
        <f>'G5'!CF38-a!CF38</f>
        <v>-19.857142857142861</v>
      </c>
      <c r="CG38" s="1">
        <f>'G5'!CG38-a!CG38</f>
        <v>-2.2857142857142776</v>
      </c>
      <c r="CH38" s="1">
        <f>'G5'!CH38-a!CH38</f>
        <v>-1.5054945054945108</v>
      </c>
      <c r="CI38" s="1">
        <f>'G5'!CI38-a!CI38</f>
        <v>-11.457875457875446</v>
      </c>
      <c r="CJ38" s="1">
        <f>'G5'!CJ38-a!CJ38</f>
        <v>-14.564102564102569</v>
      </c>
      <c r="CK38" s="1">
        <f>'G5'!CK38-a!CK38</f>
        <v>-5.0109890109890216</v>
      </c>
      <c r="CL38" s="1">
        <f>'G5'!CL38-a!CL38</f>
        <v>0.71794871794872961</v>
      </c>
      <c r="CM38" s="1">
        <f>'G5'!CM38-a!CM38</f>
        <v>-7.1135531135531096</v>
      </c>
      <c r="CN38" s="1">
        <f>'G5'!CN38-a!CN38</f>
        <v>-8.6923076923076792</v>
      </c>
      <c r="CO38" s="1">
        <f>'G5'!CO38-a!CO38</f>
        <v>-1.7435897435897516</v>
      </c>
      <c r="CP38" s="1">
        <f>'G5'!CP38-a!CP38</f>
        <v>0.6776556776556788</v>
      </c>
      <c r="CQ38" s="1">
        <f>'G5'!CQ38-a!CQ38</f>
        <v>0.36996336996335799</v>
      </c>
      <c r="CR38" s="1">
        <f>'G5'!CR38-a!CR38</f>
        <v>7.4175824175824232</v>
      </c>
      <c r="CS38" s="1">
        <f>'G5'!CS38-a!CS38</f>
        <v>9.146520146520146</v>
      </c>
      <c r="CT38" s="1">
        <f>'G5'!CT38-a!CT38</f>
        <v>6.1025641025641164</v>
      </c>
      <c r="CU38" s="1">
        <f>'G5'!CU38-a!CU38</f>
        <v>-1.0989010989011092</v>
      </c>
      <c r="CV38" s="1">
        <f>'G5'!CV38-a!CV38</f>
        <v>-10.501831501831504</v>
      </c>
      <c r="CW38" s="1">
        <f>'G5'!CW38-a!CW38</f>
        <v>-5.4322344322344236</v>
      </c>
      <c r="CX38" s="1">
        <f>'G5'!CX38-a!CX38</f>
        <v>2.8205128205128176</v>
      </c>
      <c r="CY38" s="1">
        <f>'G5'!CY38-a!CY38</f>
        <v>0.21978021978023321</v>
      </c>
      <c r="CZ38" s="1">
        <f>'G5'!CZ38-a!CZ38</f>
        <v>-7.9670329670329636</v>
      </c>
      <c r="DA38" s="1">
        <f>'G5'!DA38-a!DA38</f>
        <v>-8.095238095238102</v>
      </c>
      <c r="DB38" s="1">
        <f>'G5'!DB38-a!DB38</f>
        <v>1.1758241758241752</v>
      </c>
      <c r="DC38" s="1">
        <f>'G5'!DC38-a!DC38</f>
        <v>6.655677655677664</v>
      </c>
      <c r="DD38" s="1">
        <f>'G5'!DD38-a!DD38</f>
        <v>8.5824175824175768</v>
      </c>
      <c r="DE38" s="1">
        <f>'G5'!DE38-a!DE38</f>
        <v>7.7802197802197668</v>
      </c>
      <c r="DF38" s="1">
        <f>'G5'!DF38-a!DF38</f>
        <v>-11.058608058608058</v>
      </c>
      <c r="DG38" s="1">
        <f>'G5'!DG38-a!DG38</f>
        <v>-24.91575091575092</v>
      </c>
      <c r="DH38" s="1">
        <f>'G5'!DH38-a!DH38</f>
        <v>-23.736263736263737</v>
      </c>
      <c r="DI38" s="1">
        <f>'G5'!DI38-a!DI38</f>
        <v>-6.0842490842490804</v>
      </c>
      <c r="DJ38" s="1">
        <f>'G5'!DJ38-a!DJ38</f>
        <v>20.476190476190482</v>
      </c>
      <c r="DK38" s="1">
        <f>'G5'!DK38-a!DK38</f>
        <v>43.644688644688642</v>
      </c>
      <c r="DL38" s="1">
        <f>'G5'!DL38-a!DL38</f>
        <v>54.164835164835168</v>
      </c>
      <c r="DM38" s="1">
        <f>'G5'!DM38-a!DM38</f>
        <v>59.241758241758248</v>
      </c>
      <c r="DN38" s="1">
        <f>'G5'!DN38-a!DN38</f>
        <v>49.901098901098905</v>
      </c>
      <c r="DO38" s="1">
        <f>'G5'!DO38-a!DO38</f>
        <v>9.4432234432234452</v>
      </c>
      <c r="DP38" s="1">
        <f>'G5'!DP38-a!DP38</f>
        <v>-32.37728937728938</v>
      </c>
      <c r="DQ38" s="1">
        <f>'G5'!DQ38-a!DQ38</f>
        <v>-61.670329670329664</v>
      </c>
      <c r="DR38" s="1">
        <f>'G5'!DR38-a!DR38</f>
        <v>-79.589743589743591</v>
      </c>
      <c r="DS38" s="1">
        <f>'G5'!DS38-a!DS38</f>
        <v>-65.355311355311358</v>
      </c>
      <c r="DT38" s="1">
        <f>'G5'!DT38-a!DT38</f>
        <v>-1.9450549450549488</v>
      </c>
      <c r="DU38" s="1">
        <f>'G5'!DU38-a!DU38</f>
        <v>25.212454212454219</v>
      </c>
      <c r="DV38" s="1">
        <f>'G5'!DV38-a!DV38</f>
        <v>-1.46520146520146</v>
      </c>
      <c r="DW38" s="1">
        <f>'G5'!DW38-a!DW38</f>
        <v>-23.289377289377285</v>
      </c>
      <c r="DX38" s="1">
        <f>'G5'!DX38-a!DX38</f>
        <v>-19.512820512820525</v>
      </c>
      <c r="DY38" s="1">
        <f>'G5'!DY38-a!DY38</f>
        <v>-18.395604395604408</v>
      </c>
      <c r="DZ38" s="1">
        <f>'G5'!DZ38-a!DZ38</f>
        <v>-18.728937728937723</v>
      </c>
      <c r="EA38" s="1">
        <f>'G5'!EA38-a!EA38</f>
        <v>-17.472527472527474</v>
      </c>
      <c r="EB38" s="1">
        <f>'G5'!EB38-a!EB38</f>
        <v>-15.402930402930394</v>
      </c>
      <c r="EC38" s="1">
        <f>'G5'!EC38-a!EC38</f>
        <v>-9.66300366300365</v>
      </c>
      <c r="ED38" s="1">
        <f>'G5'!ED38-a!ED38</f>
        <v>-12.553113553113548</v>
      </c>
      <c r="EE38" s="1">
        <f>'G5'!EE38-a!EE38</f>
        <v>-16.413919413919416</v>
      </c>
      <c r="EF38" s="1">
        <f>'G5'!EF38-a!EF38</f>
        <v>-8.7619047619047592</v>
      </c>
      <c r="EG38" s="1">
        <f>'G5'!EG38-a!EG38</f>
        <v>-15.490842490842482</v>
      </c>
      <c r="EH38" s="1">
        <f>'G5'!EH38-a!EH38</f>
        <v>-11.967032967032964</v>
      </c>
      <c r="EI38" s="1">
        <f>'G5'!EI38-a!EI38</f>
        <v>10.597069597069606</v>
      </c>
      <c r="EJ38" s="1">
        <f>'G5'!EJ38-a!EJ38</f>
        <v>19.274725274725284</v>
      </c>
      <c r="EK38" s="1">
        <f>'G5'!EK38-a!EK38</f>
        <v>15.454212454212467</v>
      </c>
      <c r="EL38" s="1">
        <f>'G5'!EL38-a!EL38</f>
        <v>14.57875457875457</v>
      </c>
      <c r="EM38" s="1">
        <f>'G5'!EM38-a!EM38</f>
        <v>10.882783882783883</v>
      </c>
      <c r="EN38" s="1">
        <f>'G5'!EN38-a!EN38</f>
        <v>-2.80219780219781</v>
      </c>
      <c r="EO38" s="1">
        <f>'G5'!EO38-a!EO38</f>
        <v>-25.809523809523796</v>
      </c>
      <c r="EP38" s="1">
        <f>'G5'!EP38-a!EP38</f>
        <v>-21.102564102564116</v>
      </c>
      <c r="EQ38" s="1">
        <f>'G5'!EQ38-a!EQ38</f>
        <v>-16.358974358974365</v>
      </c>
      <c r="ER38" s="1">
        <f>'G5'!ER38-a!ER38</f>
        <v>-1.369963369963358</v>
      </c>
    </row>
    <row r="39" spans="1:148" x14ac:dyDescent="0.25">
      <c r="A39" s="1">
        <f>'G5'!A39-a!A39</f>
        <v>0</v>
      </c>
      <c r="B39" s="1">
        <f>'G5'!B39-a!B39</f>
        <v>0</v>
      </c>
      <c r="C39" s="1">
        <f>'G5'!C39-a!C39</f>
        <v>37.326007326007328</v>
      </c>
      <c r="D39" s="1">
        <f>'G5'!D39-a!D39</f>
        <v>45.179487179487182</v>
      </c>
      <c r="E39" s="1">
        <f>'G5'!E39-a!E39</f>
        <v>35.816849816849818</v>
      </c>
      <c r="F39" s="1">
        <f>'G5'!F39-a!F39</f>
        <v>16.029304029304029</v>
      </c>
      <c r="G39" s="1">
        <f>'G5'!G39-a!G39</f>
        <v>11.161172161172161</v>
      </c>
      <c r="H39" s="1">
        <f>'G5'!H39-a!H39</f>
        <v>12.890109890109891</v>
      </c>
      <c r="I39" s="1">
        <f>'G5'!I39-a!I39</f>
        <v>-2.3553113553113558</v>
      </c>
      <c r="J39" s="1">
        <f>'G5'!J39-a!J39</f>
        <v>-30.194139194139193</v>
      </c>
      <c r="K39" s="1">
        <f>'G5'!K39-a!K39</f>
        <v>-35.109890109890109</v>
      </c>
      <c r="L39" s="1">
        <f>'G5'!L39-a!L39</f>
        <v>-9.6190476190476204</v>
      </c>
      <c r="M39" s="1">
        <f>'G5'!M39-a!M39</f>
        <v>14.622710622710628</v>
      </c>
      <c r="N39" s="1">
        <f>'G5'!N39-a!N39</f>
        <v>20.739926739926744</v>
      </c>
      <c r="O39" s="1">
        <f>'G5'!O39-a!O39</f>
        <v>23.956043956043956</v>
      </c>
      <c r="P39" s="1">
        <f>'G5'!P39-a!P39</f>
        <v>23.527472527472526</v>
      </c>
      <c r="Q39" s="1">
        <f>'G5'!Q39-a!Q39</f>
        <v>-11.080586080586087</v>
      </c>
      <c r="R39" s="1">
        <f>'G5'!R39-a!R39</f>
        <v>-45.377289377289372</v>
      </c>
      <c r="S39" s="1">
        <f>'G5'!S39-a!S39</f>
        <v>-49.373626373626379</v>
      </c>
      <c r="T39" s="1">
        <f>'G5'!T39-a!T39</f>
        <v>-30.578754578754584</v>
      </c>
      <c r="U39" s="1">
        <f>'G5'!U39-a!U39</f>
        <v>-16.692307692307693</v>
      </c>
      <c r="V39" s="1">
        <f>'G5'!V39-a!V39</f>
        <v>-26.417582417582423</v>
      </c>
      <c r="W39" s="1">
        <f>'G5'!W39-a!W39</f>
        <v>-36.61904761904762</v>
      </c>
      <c r="X39" s="1">
        <f>'G5'!X39-a!X39</f>
        <v>-35.120879120879124</v>
      </c>
      <c r="Y39" s="1">
        <f>'G5'!Y39-a!Y39</f>
        <v>-25.014652014652029</v>
      </c>
      <c r="Z39" s="1">
        <f>'G5'!Z39-a!Z39</f>
        <v>-7.4358974358974308</v>
      </c>
      <c r="AA39" s="1">
        <f>'G5'!AA39-a!AA39</f>
        <v>0.36630036630037921</v>
      </c>
      <c r="AB39" s="1">
        <f>'G5'!AB39-a!AB39</f>
        <v>-2.051282051282044</v>
      </c>
      <c r="AC39" s="1">
        <f>'G5'!AC39-a!AC39</f>
        <v>-6.53479853479854</v>
      </c>
      <c r="AD39" s="1">
        <f>'G5'!AD39-a!AD39</f>
        <v>-3.095238095238102</v>
      </c>
      <c r="AE39" s="1">
        <f>'G5'!AE39-a!AE39</f>
        <v>4</v>
      </c>
      <c r="AF39" s="1">
        <f>'G5'!AF39-a!AF39</f>
        <v>6.4615384615384528</v>
      </c>
      <c r="AG39" s="1">
        <f>'G5'!AG39-a!AG39</f>
        <v>8.0476190476190368</v>
      </c>
      <c r="AH39" s="1">
        <f>'G5'!AH39-a!AH39</f>
        <v>-0.4761904761904816</v>
      </c>
      <c r="AI39" s="1">
        <f>'G5'!AI39-a!AI39</f>
        <v>-5.5274725274725256</v>
      </c>
      <c r="AJ39" s="1">
        <f>'G5'!AJ39-a!AJ39</f>
        <v>5.33699633699635</v>
      </c>
      <c r="AK39" s="1">
        <f>'G5'!AK39-a!AK39</f>
        <v>16.040293040293051</v>
      </c>
      <c r="AL39" s="1">
        <f>'G5'!AL39-a!AL39</f>
        <v>20.978021978021985</v>
      </c>
      <c r="AM39" s="1">
        <f>'G5'!AM39-a!AM39</f>
        <v>24.714285714285708</v>
      </c>
      <c r="AN39" s="1">
        <f>'G5'!AN39-a!AN39</f>
        <v>22.670329670329664</v>
      </c>
      <c r="AO39" s="1">
        <f>'G5'!AO39-a!AO39</f>
        <v>25.780219780219781</v>
      </c>
      <c r="AP39" s="1">
        <f>'G5'!AP39-a!AP39</f>
        <v>33.989010989010993</v>
      </c>
      <c r="AQ39" s="1">
        <f>'G5'!AQ39-a!AQ39</f>
        <v>28.201465201465204</v>
      </c>
      <c r="AR39" s="1">
        <f>'G5'!AR39-a!AR39</f>
        <v>-10.681318681318679</v>
      </c>
      <c r="AS39" s="1">
        <f>'G5'!AS39-a!AS39</f>
        <v>-45.219780219780219</v>
      </c>
      <c r="AT39" s="1">
        <f>'G5'!AT39-a!AT39</f>
        <v>-47.010989010989015</v>
      </c>
      <c r="AU39" s="1">
        <f>'G5'!AU39-a!AU39</f>
        <v>-34.161172161172161</v>
      </c>
      <c r="AV39" s="1">
        <f>'G5'!AV39-a!AV39</f>
        <v>-23.172161172161168</v>
      </c>
      <c r="AW39" s="1">
        <f>'G5'!AW39-a!AW39</f>
        <v>-18.322344322344321</v>
      </c>
      <c r="AX39" s="1">
        <f>'G5'!AX39-a!AX39</f>
        <v>-20.652014652014657</v>
      </c>
      <c r="AY39" s="1">
        <f>'G5'!AY39-a!AY39</f>
        <v>-16.208791208791212</v>
      </c>
      <c r="AZ39" s="1">
        <f>'G5'!AZ39-a!AZ39</f>
        <v>1.0036630036630072</v>
      </c>
      <c r="BA39" s="1">
        <f>'G5'!BA39-a!BA39</f>
        <v>3.7435897435897516</v>
      </c>
      <c r="BB39" s="1">
        <f>'G5'!BB39-a!BB39</f>
        <v>0.7032967032967008</v>
      </c>
      <c r="BC39" s="1">
        <f>'G5'!BC39-a!BC39</f>
        <v>2.5750915750915624</v>
      </c>
      <c r="BD39" s="1">
        <f>'G5'!BD39-a!BD39</f>
        <v>-3.1611721611721748</v>
      </c>
      <c r="BE39" s="1">
        <f>'G5'!BE39-a!BE39</f>
        <v>-4.9853479853479996</v>
      </c>
      <c r="BF39" s="1">
        <f>'G5'!BF39-a!BF39</f>
        <v>3.3003663003663064</v>
      </c>
      <c r="BG39" s="1">
        <f>'G5'!BG39-a!BG39</f>
        <v>6.923076923076934</v>
      </c>
      <c r="BH39" s="1">
        <f>'G5'!BH39-a!BH39</f>
        <v>5.9523809523809632</v>
      </c>
      <c r="BI39" s="1">
        <f>'G5'!BI39-a!BI39</f>
        <v>1.8241758241758248</v>
      </c>
      <c r="BJ39" s="1">
        <f>'G5'!BJ39-a!BJ39</f>
        <v>-1.6776556776556788</v>
      </c>
      <c r="BK39" s="1">
        <f>'G5'!BK39-a!BK39</f>
        <v>-1.413919413919416</v>
      </c>
      <c r="BL39" s="1">
        <f>'G5'!BL39-a!BL39</f>
        <v>-0.60805860805859879</v>
      </c>
      <c r="BM39" s="1">
        <f>'G5'!BM39-a!BM39</f>
        <v>-0.5274725274725256</v>
      </c>
      <c r="BN39" s="1">
        <f>'G5'!BN39-a!BN39</f>
        <v>-0.60073260073261281</v>
      </c>
      <c r="BO39" s="1">
        <f>'G5'!BO39-a!BO39</f>
        <v>-1.5384615384615472</v>
      </c>
      <c r="BP39" s="1">
        <f>'G5'!BP39-a!BP39</f>
        <v>5.923076923076934</v>
      </c>
      <c r="BQ39" s="1">
        <f>'G5'!BQ39-a!BQ39</f>
        <v>6.3992673992673872</v>
      </c>
      <c r="BR39" s="1">
        <f>'G5'!BR39-a!BR39</f>
        <v>4.4065934065934016</v>
      </c>
      <c r="BS39" s="1">
        <f>'G5'!BS39-a!BS39</f>
        <v>-4.0842490842490804</v>
      </c>
      <c r="BT39" s="1">
        <f>'G5'!BT39-a!BT39</f>
        <v>-16.794871794871796</v>
      </c>
      <c r="BU39" s="1">
        <f>'G5'!BU39-a!BU39</f>
        <v>-1.0073260073260144</v>
      </c>
      <c r="BV39" s="1">
        <f>'G5'!BV39-a!BV39</f>
        <v>24.461538461538453</v>
      </c>
      <c r="BW39" s="1">
        <f>'G5'!BW39-a!BW39</f>
        <v>51.263736263736263</v>
      </c>
      <c r="BX39" s="1">
        <f>'G5'!BX39-a!BX39</f>
        <v>52.633699633699635</v>
      </c>
      <c r="BY39" s="1">
        <f>'G5'!BY39-a!BY39</f>
        <v>21.776556776556774</v>
      </c>
      <c r="BZ39" s="1">
        <f>'G5'!BZ39-a!BZ39</f>
        <v>-7.6410256410256423</v>
      </c>
      <c r="CA39" s="1">
        <f>'G5'!CA39-a!CA39</f>
        <v>-10.208791208791212</v>
      </c>
      <c r="CB39" s="1">
        <f>'G5'!CB39-a!CB39</f>
        <v>-5.4945054945051197E-2</v>
      </c>
      <c r="CC39" s="1">
        <f>'G5'!CC39-a!CC39</f>
        <v>-15.388278388278394</v>
      </c>
      <c r="CD39" s="1">
        <f>'G5'!CD39-a!CD39</f>
        <v>-30.860805860805854</v>
      </c>
      <c r="CE39" s="1">
        <f>'G5'!CE39-a!CE39</f>
        <v>-31.091575091575095</v>
      </c>
      <c r="CF39" s="1">
        <f>'G5'!CF39-a!CF39</f>
        <v>-16.65567765567765</v>
      </c>
      <c r="CG39" s="1">
        <f>'G5'!CG39-a!CG39</f>
        <v>-7.4725274725274744</v>
      </c>
      <c r="CH39" s="1">
        <f>'G5'!CH39-a!CH39</f>
        <v>-20.630036630036628</v>
      </c>
      <c r="CI39" s="1">
        <f>'G5'!CI39-a!CI39</f>
        <v>-35.241758241758248</v>
      </c>
      <c r="CJ39" s="1">
        <f>'G5'!CJ39-a!CJ39</f>
        <v>-32.527472527472526</v>
      </c>
      <c r="CK39" s="1">
        <f>'G5'!CK39-a!CK39</f>
        <v>-9.4871794871794748</v>
      </c>
      <c r="CL39" s="1">
        <f>'G5'!CL39-a!CL39</f>
        <v>0.4102564102564088</v>
      </c>
      <c r="CM39" s="1">
        <f>'G5'!CM39-a!CM39</f>
        <v>-11.285714285714278</v>
      </c>
      <c r="CN39" s="1">
        <f>'G5'!CN39-a!CN39</f>
        <v>-12.322344322344321</v>
      </c>
      <c r="CO39" s="1">
        <f>'G5'!CO39-a!CO39</f>
        <v>-2.7802197802197668</v>
      </c>
      <c r="CP39" s="1">
        <f>'G5'!CP39-a!CP39</f>
        <v>-6.9853479853479996</v>
      </c>
      <c r="CQ39" s="1">
        <f>'G5'!CQ39-a!CQ39</f>
        <v>-9.7948717948717956</v>
      </c>
      <c r="CR39" s="1">
        <f>'G5'!CR39-a!CR39</f>
        <v>9.4029304029303944</v>
      </c>
      <c r="CS39" s="1">
        <f>'G5'!CS39-a!CS39</f>
        <v>11.64835164835165</v>
      </c>
      <c r="CT39" s="1">
        <f>'G5'!CT39-a!CT39</f>
        <v>7.4578754578754456</v>
      </c>
      <c r="CU39" s="1">
        <f>'G5'!CU39-a!CU39</f>
        <v>4.1868131868131968</v>
      </c>
      <c r="CV39" s="1">
        <f>'G5'!CV39-a!CV39</f>
        <v>-9.0805860805860732</v>
      </c>
      <c r="CW39" s="1">
        <f>'G5'!CW39-a!CW39</f>
        <v>-9.0842490842490804</v>
      </c>
      <c r="CX39" s="1">
        <f>'G5'!CX39-a!CX39</f>
        <v>-1.1135531135531096</v>
      </c>
      <c r="CY39" s="1">
        <f>'G5'!CY39-a!CY39</f>
        <v>0.388278388278394</v>
      </c>
      <c r="CZ39" s="1">
        <f>'G5'!CZ39-a!CZ39</f>
        <v>-1.5934065934065984</v>
      </c>
      <c r="DA39" s="1">
        <f>'G5'!DA39-a!DA39</f>
        <v>-10.417582417582423</v>
      </c>
      <c r="DB39" s="1">
        <f>'G5'!DB39-a!DB39</f>
        <v>5.3516483516483504</v>
      </c>
      <c r="DC39" s="1">
        <f>'G5'!DC39-a!DC39</f>
        <v>19.600732600732613</v>
      </c>
      <c r="DD39" s="1">
        <f>'G5'!DD39-a!DD39</f>
        <v>8.8498168498168468</v>
      </c>
      <c r="DE39" s="1">
        <f>'G5'!DE39-a!DE39</f>
        <v>-4.7435897435897516</v>
      </c>
      <c r="DF39" s="1">
        <f>'G5'!DF39-a!DF39</f>
        <v>-9.93040293040292</v>
      </c>
      <c r="DG39" s="1">
        <f>'G5'!DG39-a!DG39</f>
        <v>5.7985347985348028</v>
      </c>
      <c r="DH39" s="1">
        <f>'G5'!DH39-a!DH39</f>
        <v>8.8681318681318544</v>
      </c>
      <c r="DI39" s="1">
        <f>'G5'!DI39-a!DI39</f>
        <v>41.106227106227095</v>
      </c>
      <c r="DJ39" s="1">
        <f>'G5'!DJ39-a!DJ39</f>
        <v>65.036630036630044</v>
      </c>
      <c r="DK39" s="1">
        <f>'G5'!DK39-a!DK39</f>
        <v>55.329670329670336</v>
      </c>
      <c r="DL39" s="1">
        <f>'G5'!DL39-a!DL39</f>
        <v>15.992673992673986</v>
      </c>
      <c r="DM39" s="1">
        <f>'G5'!DM39-a!DM39</f>
        <v>-16.611721611721606</v>
      </c>
      <c r="DN39" s="1">
        <f>'G5'!DN39-a!DN39</f>
        <v>-13.673992673992672</v>
      </c>
      <c r="DO39" s="1">
        <f>'G5'!DO39-a!DO39</f>
        <v>6.8864468864468904</v>
      </c>
      <c r="DP39" s="1">
        <f>'G5'!DP39-a!DP39</f>
        <v>10.135531135531139</v>
      </c>
      <c r="DQ39" s="1">
        <f>'G5'!DQ39-a!DQ39</f>
        <v>-13.109890109890117</v>
      </c>
      <c r="DR39" s="1">
        <f>'G5'!DR39-a!DR39</f>
        <v>-41.065934065934073</v>
      </c>
      <c r="DS39" s="1">
        <f>'G5'!DS39-a!DS39</f>
        <v>-49.589743589743591</v>
      </c>
      <c r="DT39" s="1">
        <f>'G5'!DT39-a!DT39</f>
        <v>-25.406593406593402</v>
      </c>
      <c r="DU39" s="1">
        <f>'G5'!DU39-a!DU39</f>
        <v>7.3260073260144054E-3</v>
      </c>
      <c r="DV39" s="1">
        <f>'G5'!DV39-a!DV39</f>
        <v>-4.8608058608058684</v>
      </c>
      <c r="DW39" s="1">
        <f>'G5'!DW39-a!DW39</f>
        <v>-16.3113553113553</v>
      </c>
      <c r="DX39" s="1">
        <f>'G5'!DX39-a!DX39</f>
        <v>-16.978021978021985</v>
      </c>
      <c r="DY39" s="1">
        <f>'G5'!DY39-a!DY39</f>
        <v>-14.882783882783883</v>
      </c>
      <c r="DZ39" s="1">
        <f>'G5'!DZ39-a!DZ39</f>
        <v>-13.871794871794862</v>
      </c>
      <c r="EA39" s="1">
        <f>'G5'!EA39-a!EA39</f>
        <v>-12.655677655677664</v>
      </c>
      <c r="EB39" s="1">
        <f>'G5'!EB39-a!EB39</f>
        <v>-15.249084249084262</v>
      </c>
      <c r="EC39" s="1">
        <f>'G5'!EC39-a!EC39</f>
        <v>-14.64835164835165</v>
      </c>
      <c r="ED39" s="1">
        <f>'G5'!ED39-a!ED39</f>
        <v>-13.483516483516496</v>
      </c>
      <c r="EE39" s="1">
        <f>'G5'!EE39-a!EE39</f>
        <v>-11.769230769230774</v>
      </c>
      <c r="EF39" s="1">
        <f>'G5'!EF39-a!EF39</f>
        <v>-3.853479853479854</v>
      </c>
      <c r="EG39" s="1">
        <f>'G5'!EG39-a!EG39</f>
        <v>-3.1648351648351536</v>
      </c>
      <c r="EH39" s="1">
        <f>'G5'!EH39-a!EH39</f>
        <v>5.2197802197802332</v>
      </c>
      <c r="EI39" s="1">
        <f>'G5'!EI39-a!EI39</f>
        <v>19.120879120879124</v>
      </c>
      <c r="EJ39" s="1">
        <f>'G5'!EJ39-a!EJ39</f>
        <v>12.102564102564116</v>
      </c>
      <c r="EK39" s="1">
        <f>'G5'!EK39-a!EK39</f>
        <v>7.5641025641025692</v>
      </c>
      <c r="EL39" s="1">
        <f>'G5'!EL39-a!EL39</f>
        <v>9.0402930402930508</v>
      </c>
      <c r="EM39" s="1">
        <f>'G5'!EM39-a!EM39</f>
        <v>4.223443223443212</v>
      </c>
      <c r="EN39" s="1">
        <f>'G5'!EN39-a!EN39</f>
        <v>-7.2344322344322336</v>
      </c>
      <c r="EO39" s="1">
        <f>'G5'!EO39-a!EO39</f>
        <v>-10.769230769230774</v>
      </c>
      <c r="EP39" s="1">
        <f>'G5'!EP39-a!EP39</f>
        <v>5.5934065934065984</v>
      </c>
      <c r="EQ39" s="1">
        <f>'G5'!EQ39-a!EQ39</f>
        <v>24.706959706959708</v>
      </c>
      <c r="ER39" s="1">
        <f>'G5'!ER39-a!ER39</f>
        <v>32.205128205128204</v>
      </c>
    </row>
    <row r="40" spans="1:148" x14ac:dyDescent="0.25">
      <c r="A40" s="1">
        <f>'G5'!A40-a!A40</f>
        <v>0</v>
      </c>
      <c r="B40" s="1">
        <f>'G5'!B40-a!B40</f>
        <v>0</v>
      </c>
      <c r="C40" s="1">
        <f>'G5'!C40-a!C40</f>
        <v>54.454212454212453</v>
      </c>
      <c r="D40" s="1">
        <f>'G5'!D40-a!D40</f>
        <v>64.901098901098905</v>
      </c>
      <c r="E40" s="1">
        <f>'G5'!E40-a!E40</f>
        <v>50.91941391941392</v>
      </c>
      <c r="F40" s="1">
        <f>'G5'!F40-a!F40</f>
        <v>27.633699633699635</v>
      </c>
      <c r="G40" s="1">
        <f>'G5'!G40-a!G40</f>
        <v>9.0256410256410255</v>
      </c>
      <c r="H40" s="1">
        <f>'G5'!H40-a!H40</f>
        <v>-0.47985347985347993</v>
      </c>
      <c r="I40" s="1">
        <f>'G5'!I40-a!I40</f>
        <v>-41.956043956043956</v>
      </c>
      <c r="J40" s="1">
        <f>'G5'!J40-a!J40</f>
        <v>-83.065934065934073</v>
      </c>
      <c r="K40" s="1">
        <f>'G5'!K40-a!K40</f>
        <v>-82.278388278388277</v>
      </c>
      <c r="L40" s="1">
        <f>'G5'!L40-a!L40</f>
        <v>-39.120879120879124</v>
      </c>
      <c r="M40" s="1">
        <f>'G5'!M40-a!M40</f>
        <v>-12.586080586080584</v>
      </c>
      <c r="N40" s="1">
        <f>'G5'!N40-a!N40</f>
        <v>-13.285714285714292</v>
      </c>
      <c r="O40" s="1">
        <f>'G5'!O40-a!O40</f>
        <v>-7.1501831501831532</v>
      </c>
      <c r="P40" s="1">
        <f>'G5'!P40-a!P40</f>
        <v>1.9926739926739856</v>
      </c>
      <c r="Q40" s="1">
        <f>'G5'!Q40-a!Q40</f>
        <v>-19.72527472527473</v>
      </c>
      <c r="R40" s="1">
        <f>'G5'!R40-a!R40</f>
        <v>-42.296703296703299</v>
      </c>
      <c r="S40" s="1">
        <f>'G5'!S40-a!S40</f>
        <v>-36.776556776556774</v>
      </c>
      <c r="T40" s="1">
        <f>'G5'!T40-a!T40</f>
        <v>-13.787545787545781</v>
      </c>
      <c r="U40" s="1">
        <f>'G5'!U40-a!U40</f>
        <v>-1.1428571428571388</v>
      </c>
      <c r="V40" s="1">
        <f>'G5'!V40-a!V40</f>
        <v>-8.4505494505494596</v>
      </c>
      <c r="W40" s="1">
        <f>'G5'!W40-a!W40</f>
        <v>-11.289377289377285</v>
      </c>
      <c r="X40" s="1">
        <f>'G5'!X40-a!X40</f>
        <v>-8.46520146520146</v>
      </c>
      <c r="Y40" s="1">
        <f>'G5'!Y40-a!Y40</f>
        <v>-1.681318681318686</v>
      </c>
      <c r="Z40" s="1">
        <f>'G5'!Z40-a!Z40</f>
        <v>4.2967032967032992</v>
      </c>
      <c r="AA40" s="1">
        <f>'G5'!AA40-a!AA40</f>
        <v>6.8241758241758248</v>
      </c>
      <c r="AB40" s="1">
        <f>'G5'!AB40-a!AB40</f>
        <v>2.1648351648351536</v>
      </c>
      <c r="AC40" s="1">
        <f>'G5'!AC40-a!AC40</f>
        <v>-4.8168498168498104</v>
      </c>
      <c r="AD40" s="1">
        <f>'G5'!AD40-a!AD40</f>
        <v>-3.6520146520146568</v>
      </c>
      <c r="AE40" s="1">
        <f>'G5'!AE40-a!AE40</f>
        <v>-0.3772893772893724</v>
      </c>
      <c r="AF40" s="1">
        <f>'G5'!AF40-a!AF40</f>
        <v>2.9413919413919416</v>
      </c>
      <c r="AG40" s="1">
        <f>'G5'!AG40-a!AG40</f>
        <v>0.7106227106227152</v>
      </c>
      <c r="AH40" s="1">
        <f>'G5'!AH40-a!AH40</f>
        <v>-6.0549450549450512</v>
      </c>
      <c r="AI40" s="1">
        <f>'G5'!AI40-a!AI40</f>
        <v>-9.06959706959708</v>
      </c>
      <c r="AJ40" s="1">
        <f>'G5'!AJ40-a!AJ40</f>
        <v>-1.5201465201465112</v>
      </c>
      <c r="AK40" s="1">
        <f>'G5'!AK40-a!AK40</f>
        <v>5.1062271062270952</v>
      </c>
      <c r="AL40" s="1">
        <f>'G5'!AL40-a!AL40</f>
        <v>7.6959706959706864</v>
      </c>
      <c r="AM40" s="1">
        <f>'G5'!AM40-a!AM40</f>
        <v>12.249084249084262</v>
      </c>
      <c r="AN40" s="1">
        <f>'G5'!AN40-a!AN40</f>
        <v>17.205128205128204</v>
      </c>
      <c r="AO40" s="1">
        <f>'G5'!AO40-a!AO40</f>
        <v>30.857142857142861</v>
      </c>
      <c r="AP40" s="1">
        <f>'G5'!AP40-a!AP40</f>
        <v>59.556776556776555</v>
      </c>
      <c r="AQ40" s="1">
        <f>'G5'!AQ40-a!AQ40</f>
        <v>63.849816849816847</v>
      </c>
      <c r="AR40" s="1">
        <f>'G5'!AR40-a!AR40</f>
        <v>8.586080586080584</v>
      </c>
      <c r="AS40" s="1">
        <f>'G5'!AS40-a!AS40</f>
        <v>-45.373626373626372</v>
      </c>
      <c r="AT40" s="1">
        <f>'G5'!AT40-a!AT40</f>
        <v>-53.930402930402927</v>
      </c>
      <c r="AU40" s="1">
        <f>'G5'!AU40-a!AU40</f>
        <v>-39.721611721611723</v>
      </c>
      <c r="AV40" s="1">
        <f>'G5'!AV40-a!AV40</f>
        <v>-32.142857142857139</v>
      </c>
      <c r="AW40" s="1">
        <f>'G5'!AW40-a!AW40</f>
        <v>-26.893772893772891</v>
      </c>
      <c r="AX40" s="1">
        <f>'G5'!AX40-a!AX40</f>
        <v>-34.989010989010993</v>
      </c>
      <c r="AY40" s="1">
        <f>'G5'!AY40-a!AY40</f>
        <v>-26.388278388278394</v>
      </c>
      <c r="AZ40" s="1">
        <f>'G5'!AZ40-a!AZ40</f>
        <v>-0.40293040293039439</v>
      </c>
      <c r="BA40" s="1">
        <f>'G5'!BA40-a!BA40</f>
        <v>5.1245421245421312</v>
      </c>
      <c r="BB40" s="1">
        <f>'G5'!BB40-a!BB40</f>
        <v>3.9413919413919416</v>
      </c>
      <c r="BC40" s="1">
        <f>'G5'!BC40-a!BC40</f>
        <v>7.7142857142857224</v>
      </c>
      <c r="BD40" s="1">
        <f>'G5'!BD40-a!BD40</f>
        <v>-1.3809523809523796</v>
      </c>
      <c r="BE40" s="1">
        <f>'G5'!BE40-a!BE40</f>
        <v>-8.5897435897435912</v>
      </c>
      <c r="BF40" s="1">
        <f>'G5'!BF40-a!BF40</f>
        <v>1.2051282051282044</v>
      </c>
      <c r="BG40" s="1">
        <f>'G5'!BG40-a!BG40</f>
        <v>5.9340659340659272</v>
      </c>
      <c r="BH40" s="1">
        <f>'G5'!BH40-a!BH40</f>
        <v>4.8168498168498104</v>
      </c>
      <c r="BI40" s="1">
        <f>'G5'!BI40-a!BI40</f>
        <v>3.5384615384615472</v>
      </c>
      <c r="BJ40" s="1">
        <f>'G5'!BJ40-a!BJ40</f>
        <v>-0.90109890109889079</v>
      </c>
      <c r="BK40" s="1">
        <f>'G5'!BK40-a!BK40</f>
        <v>-5.3772893772893724</v>
      </c>
      <c r="BL40" s="1">
        <f>'G5'!BL40-a!BL40</f>
        <v>-4.6007326007326128</v>
      </c>
      <c r="BM40" s="1">
        <f>'G5'!BM40-a!BM40</f>
        <v>1.7655677655677664</v>
      </c>
      <c r="BN40" s="1">
        <f>'G5'!BN40-a!BN40</f>
        <v>1.4981684981684964</v>
      </c>
      <c r="BO40" s="1">
        <f>'G5'!BO40-a!BO40</f>
        <v>-5.1501831501831532</v>
      </c>
      <c r="BP40" s="1">
        <f>'G5'!BP40-a!BP40</f>
        <v>1.7728937728937808</v>
      </c>
      <c r="BQ40" s="1">
        <f>'G5'!BQ40-a!BQ40</f>
        <v>7.9816849816849924</v>
      </c>
      <c r="BR40" s="1">
        <f>'G5'!BR40-a!BR40</f>
        <v>6.4542124542124668</v>
      </c>
      <c r="BS40" s="1">
        <f>'G5'!BS40-a!BS40</f>
        <v>-4.7619047619047592</v>
      </c>
      <c r="BT40" s="1">
        <f>'G5'!BT40-a!BT40</f>
        <v>-15.172161172161168</v>
      </c>
      <c r="BU40" s="1">
        <f>'G5'!BU40-a!BU40</f>
        <v>-24.018315018315008</v>
      </c>
      <c r="BV40" s="1">
        <f>'G5'!BV40-a!BV40</f>
        <v>-9.3736263736263652</v>
      </c>
      <c r="BW40" s="1">
        <f>'G5'!BW40-a!BW40</f>
        <v>22.223443223443212</v>
      </c>
      <c r="BX40" s="1">
        <f>'G5'!BX40-a!BX40</f>
        <v>35.728937728937723</v>
      </c>
      <c r="BY40" s="1">
        <f>'G5'!BY40-a!BY40</f>
        <v>36.454212454212453</v>
      </c>
      <c r="BZ40" s="1">
        <f>'G5'!BZ40-a!BZ40</f>
        <v>33.84615384615384</v>
      </c>
      <c r="CA40" s="1">
        <f>'G5'!CA40-a!CA40</f>
        <v>32.677655677655679</v>
      </c>
      <c r="CB40" s="1">
        <f>'G5'!CB40-a!CB40</f>
        <v>30.761904761904759</v>
      </c>
      <c r="CC40" s="1">
        <f>'G5'!CC40-a!CC40</f>
        <v>25.780219780219781</v>
      </c>
      <c r="CD40" s="1">
        <f>'G5'!CD40-a!CD40</f>
        <v>10.124542124542131</v>
      </c>
      <c r="CE40" s="1">
        <f>'G5'!CE40-a!CE40</f>
        <v>6.926739926739927</v>
      </c>
      <c r="CF40" s="1">
        <f>'G5'!CF40-a!CF40</f>
        <v>16.443223443223445</v>
      </c>
      <c r="CG40" s="1">
        <f>'G5'!CG40-a!CG40</f>
        <v>13.252747252747255</v>
      </c>
      <c r="CH40" s="1">
        <f>'G5'!CH40-a!CH40</f>
        <v>-14.296703296703299</v>
      </c>
      <c r="CI40" s="1">
        <f>'G5'!CI40-a!CI40</f>
        <v>-36.783882783882788</v>
      </c>
      <c r="CJ40" s="1">
        <f>'G5'!CJ40-a!CJ40</f>
        <v>-33.150183150183153</v>
      </c>
      <c r="CK40" s="1">
        <f>'G5'!CK40-a!CK40</f>
        <v>-11.501831501831504</v>
      </c>
      <c r="CL40" s="1">
        <f>'G5'!CL40-a!CL40</f>
        <v>-5.4542124542124526</v>
      </c>
      <c r="CM40" s="1">
        <f>'G5'!CM40-a!CM40</f>
        <v>-24.168498168498175</v>
      </c>
      <c r="CN40" s="1">
        <f>'G5'!CN40-a!CN40</f>
        <v>-28.120879120879124</v>
      </c>
      <c r="CO40" s="1">
        <f>'G5'!CO40-a!CO40</f>
        <v>-16.406593406593402</v>
      </c>
      <c r="CP40" s="1">
        <f>'G5'!CP40-a!CP40</f>
        <v>-16.838827838827825</v>
      </c>
      <c r="CQ40" s="1">
        <f>'G5'!CQ40-a!CQ40</f>
        <v>-13.571428571428584</v>
      </c>
      <c r="CR40" s="1">
        <f>'G5'!CR40-a!CR40</f>
        <v>17.967032967032964</v>
      </c>
      <c r="CS40" s="1">
        <f>'G5'!CS40-a!CS40</f>
        <v>14.575091575091562</v>
      </c>
      <c r="CT40" s="1">
        <f>'G5'!CT40-a!CT40</f>
        <v>3.0622710622710656</v>
      </c>
      <c r="CU40" s="1">
        <f>'G5'!CU40-a!CU40</f>
        <v>-1.6739926739926716</v>
      </c>
      <c r="CV40" s="1">
        <f>'G5'!CV40-a!CV40</f>
        <v>-5.776556776556788</v>
      </c>
      <c r="CW40" s="1">
        <f>'G5'!CW40-a!CW40</f>
        <v>-2.7032967032967008</v>
      </c>
      <c r="CX40" s="1">
        <f>'G5'!CX40-a!CX40</f>
        <v>-2.1501831501831532</v>
      </c>
      <c r="CY40" s="1">
        <f>'G5'!CY40-a!CY40</f>
        <v>-2.6923076923076792</v>
      </c>
      <c r="CZ40" s="1">
        <f>'G5'!CZ40-a!CZ40</f>
        <v>0.51282051282052521</v>
      </c>
      <c r="DA40" s="1">
        <f>'G5'!DA40-a!DA40</f>
        <v>-13.139194139194132</v>
      </c>
      <c r="DB40" s="1">
        <f>'G5'!DB40-a!DB40</f>
        <v>-10.186813186813197</v>
      </c>
      <c r="DC40" s="1">
        <f>'G5'!DC40-a!DC40</f>
        <v>-3.6886446886447004</v>
      </c>
      <c r="DD40" s="1">
        <f>'G5'!DD40-a!DD40</f>
        <v>-19.908424908424905</v>
      </c>
      <c r="DE40" s="1">
        <f>'G5'!DE40-a!DE40</f>
        <v>-21.567765567765576</v>
      </c>
      <c r="DF40" s="1">
        <f>'G5'!DF40-a!DF40</f>
        <v>21.483516483516496</v>
      </c>
      <c r="DG40" s="1">
        <f>'G5'!DG40-a!DG40</f>
        <v>88.556776556776555</v>
      </c>
      <c r="DH40" s="1">
        <f>'G5'!DH40-a!DH40</f>
        <v>94.172161172161168</v>
      </c>
      <c r="DI40" s="1">
        <f>'G5'!DI40-a!DI40</f>
        <v>56.366300366300365</v>
      </c>
      <c r="DJ40" s="1">
        <f>'G5'!DJ40-a!DJ40</f>
        <v>22.35164835164835</v>
      </c>
      <c r="DK40" s="1">
        <f>'G5'!DK40-a!DK40</f>
        <v>-27.410256410256409</v>
      </c>
      <c r="DL40" s="1">
        <f>'G5'!DL40-a!DL40</f>
        <v>-68.230769230769226</v>
      </c>
      <c r="DM40" s="1">
        <f>'G5'!DM40-a!DM40</f>
        <v>-70.761904761904759</v>
      </c>
      <c r="DN40" s="1">
        <f>'G5'!DN40-a!DN40</f>
        <v>-33.164835164835168</v>
      </c>
      <c r="DO40" s="1">
        <f>'G5'!DO40-a!DO40</f>
        <v>16.062271062271066</v>
      </c>
      <c r="DP40" s="1">
        <f>'G5'!DP40-a!DP40</f>
        <v>33.223443223443212</v>
      </c>
      <c r="DQ40" s="1">
        <f>'G5'!DQ40-a!DQ40</f>
        <v>19.27472527472527</v>
      </c>
      <c r="DR40" s="1">
        <f>'G5'!DR40-a!DR40</f>
        <v>-28.252747252747255</v>
      </c>
      <c r="DS40" s="1">
        <f>'G5'!DS40-a!DS40</f>
        <v>-60.036630036630044</v>
      </c>
      <c r="DT40" s="1">
        <f>'G5'!DT40-a!DT40</f>
        <v>-44.706959706959708</v>
      </c>
      <c r="DU40" s="1">
        <f>'G5'!DU40-a!DU40</f>
        <v>-10.615384615384613</v>
      </c>
      <c r="DV40" s="1">
        <f>'G5'!DV40-a!DV40</f>
        <v>-6.9010989010988908</v>
      </c>
      <c r="DW40" s="1">
        <f>'G5'!DW40-a!DW40</f>
        <v>-10.93040293040292</v>
      </c>
      <c r="DX40" s="1">
        <f>'G5'!DX40-a!DX40</f>
        <v>-6.8498168498168468</v>
      </c>
      <c r="DY40" s="1">
        <f>'G5'!DY40-a!DY40</f>
        <v>-13.934065934065927</v>
      </c>
      <c r="DZ40" s="1">
        <f>'G5'!DZ40-a!DZ40</f>
        <v>-12.249084249084262</v>
      </c>
      <c r="EA40" s="1">
        <f>'G5'!EA40-a!EA40</f>
        <v>-10.948717948717956</v>
      </c>
      <c r="EB40" s="1">
        <f>'G5'!EB40-a!EB40</f>
        <v>-15.15384615384616</v>
      </c>
      <c r="EC40" s="1">
        <f>'G5'!EC40-a!EC40</f>
        <v>-10.007326007326014</v>
      </c>
      <c r="ED40" s="1">
        <f>'G5'!ED40-a!ED40</f>
        <v>-4.1282051282051384</v>
      </c>
      <c r="EE40" s="1">
        <f>'G5'!EE40-a!EE40</f>
        <v>-4.9853479853479996</v>
      </c>
      <c r="EF40" s="1">
        <f>'G5'!EF40-a!EF40</f>
        <v>-2.0109890109890216</v>
      </c>
      <c r="EG40" s="1">
        <f>'G5'!EG40-a!EG40</f>
        <v>-2.560439560439562</v>
      </c>
      <c r="EH40" s="1">
        <f>'G5'!EH40-a!EH40</f>
        <v>8.0402930402930508</v>
      </c>
      <c r="EI40" s="1">
        <f>'G5'!EI40-a!EI40</f>
        <v>9.120879120879124</v>
      </c>
      <c r="EJ40" s="1">
        <f>'G5'!EJ40-a!EJ40</f>
        <v>-7.0293040293040292</v>
      </c>
      <c r="EK40" s="1">
        <f>'G5'!EK40-a!EK40</f>
        <v>-4</v>
      </c>
      <c r="EL40" s="1">
        <f>'G5'!EL40-a!EL40</f>
        <v>5.637362637362628</v>
      </c>
      <c r="EM40" s="1">
        <f>'G5'!EM40-a!EM40</f>
        <v>7.560439560439562</v>
      </c>
      <c r="EN40" s="1">
        <f>'G5'!EN40-a!EN40</f>
        <v>5.1575091575091676</v>
      </c>
      <c r="EO40" s="1">
        <f>'G5'!EO40-a!EO40</f>
        <v>30.307692307692321</v>
      </c>
      <c r="EP40" s="1">
        <f>'G5'!EP40-a!EP40</f>
        <v>57.285714285714278</v>
      </c>
      <c r="EQ40" s="1">
        <f>'G5'!EQ40-a!EQ40</f>
        <v>70.355311355311358</v>
      </c>
      <c r="ER40" s="1">
        <f>'G5'!ER40-a!ER40</f>
        <v>44.410256410256409</v>
      </c>
    </row>
    <row r="41" spans="1:148" x14ac:dyDescent="0.25">
      <c r="A41" s="1">
        <f>'G5'!A41-a!A41</f>
        <v>0</v>
      </c>
      <c r="B41" s="1">
        <f>'G5'!B41-a!B41</f>
        <v>0</v>
      </c>
      <c r="C41" s="1">
        <f>'G5'!C41-a!C41</f>
        <v>72.545787545787533</v>
      </c>
      <c r="D41" s="1">
        <f>'G5'!D41-a!D41</f>
        <v>76.003663003663007</v>
      </c>
      <c r="E41" s="1">
        <f>'G5'!E41-a!E41</f>
        <v>59.838827838827839</v>
      </c>
      <c r="F41" s="1">
        <f>'G5'!F41-a!F41</f>
        <v>33.802197802197803</v>
      </c>
      <c r="G41" s="1">
        <f>'G5'!G41-a!G41</f>
        <v>9.7216117216117208</v>
      </c>
      <c r="H41" s="1">
        <f>'G5'!H41-a!H41</f>
        <v>-1.3626373626373627</v>
      </c>
      <c r="I41" s="1">
        <f>'G5'!I41-a!I41</f>
        <v>-46.501831501831504</v>
      </c>
      <c r="J41" s="1">
        <f>'G5'!J41-a!J41</f>
        <v>-107.69230769230769</v>
      </c>
      <c r="K41" s="1">
        <f>'G5'!K41-a!K41</f>
        <v>-100.32967032967034</v>
      </c>
      <c r="L41" s="1">
        <f>'G5'!L41-a!L41</f>
        <v>-47.956043956043956</v>
      </c>
      <c r="M41" s="1">
        <f>'G5'!M41-a!M41</f>
        <v>-16.589743589743591</v>
      </c>
      <c r="N41" s="1">
        <f>'G5'!N41-a!N41</f>
        <v>-10.560439560439562</v>
      </c>
      <c r="O41" s="1">
        <f>'G5'!O41-a!O41</f>
        <v>3.3553113553113576</v>
      </c>
      <c r="P41" s="1">
        <f>'G5'!P41-a!P41</f>
        <v>-0.5274725274725256</v>
      </c>
      <c r="Q41" s="1">
        <f>'G5'!Q41-a!Q41</f>
        <v>-16.054945054945051</v>
      </c>
      <c r="R41" s="1">
        <f>'G5'!R41-a!R41</f>
        <v>-18.520146520146511</v>
      </c>
      <c r="S41" s="1">
        <f>'G5'!S41-a!S41</f>
        <v>-16.106227106227095</v>
      </c>
      <c r="T41" s="1">
        <f>'G5'!T41-a!T41</f>
        <v>-2.3846153846153868</v>
      </c>
      <c r="U41" s="1">
        <f>'G5'!U41-a!U41</f>
        <v>-1.4249084249084376</v>
      </c>
      <c r="V41" s="1">
        <f>'G5'!V41-a!V41</f>
        <v>-7.8168498168498104</v>
      </c>
      <c r="W41" s="1">
        <f>'G5'!W41-a!W41</f>
        <v>-3.630036630036642</v>
      </c>
      <c r="X41" s="1">
        <f>'G5'!X41-a!X41</f>
        <v>2.4029304029303944</v>
      </c>
      <c r="Y41" s="1">
        <f>'G5'!Y41-a!Y41</f>
        <v>2.4505494505494596</v>
      </c>
      <c r="Z41" s="1">
        <f>'G5'!Z41-a!Z41</f>
        <v>1.0183150183150076</v>
      </c>
      <c r="AA41" s="1">
        <f>'G5'!AA41-a!AA41</f>
        <v>1.6923076923076792</v>
      </c>
      <c r="AB41" s="1">
        <f>'G5'!AB41-a!AB41</f>
        <v>-2.4322344322344236</v>
      </c>
      <c r="AC41" s="1">
        <f>'G5'!AC41-a!AC41</f>
        <v>-6.2637362637362628</v>
      </c>
      <c r="AD41" s="1">
        <f>'G5'!AD41-a!AD41</f>
        <v>-5.216117216117226</v>
      </c>
      <c r="AE41" s="1">
        <f>'G5'!AE41-a!AE41</f>
        <v>-1.1025641025641164</v>
      </c>
      <c r="AF41" s="1">
        <f>'G5'!AF41-a!AF41</f>
        <v>1.956043956043942</v>
      </c>
      <c r="AG41" s="1">
        <f>'G5'!AG41-a!AG41</f>
        <v>6.1794871794871824</v>
      </c>
      <c r="AH41" s="1">
        <f>'G5'!AH41-a!AH41</f>
        <v>-2.2454212454212552</v>
      </c>
      <c r="AI41" s="1">
        <f>'G5'!AI41-a!AI41</f>
        <v>-8.560439560439562</v>
      </c>
      <c r="AJ41" s="1">
        <f>'G5'!AJ41-a!AJ41</f>
        <v>-3.0219780219780148</v>
      </c>
      <c r="AK41" s="1">
        <f>'G5'!AK41-a!AK41</f>
        <v>2.9926739926739856</v>
      </c>
      <c r="AL41" s="1">
        <f>'G5'!AL41-a!AL41</f>
        <v>2.7399267399267444</v>
      </c>
      <c r="AM41" s="1">
        <f>'G5'!AM41-a!AM41</f>
        <v>7.4761904761904816</v>
      </c>
      <c r="AN41" s="1">
        <f>'G5'!AN41-a!AN41</f>
        <v>11.941391941391942</v>
      </c>
      <c r="AO41" s="1">
        <f>'G5'!AO41-a!AO41</f>
        <v>33.945054945054949</v>
      </c>
      <c r="AP41" s="1">
        <f>'G5'!AP41-a!AP41</f>
        <v>69.260073260073256</v>
      </c>
      <c r="AQ41" s="1">
        <f>'G5'!AQ41-a!AQ41</f>
        <v>76.245421245421241</v>
      </c>
      <c r="AR41" s="1">
        <f>'G5'!AR41-a!AR41</f>
        <v>25.201465201465204</v>
      </c>
      <c r="AS41" s="1">
        <f>'G5'!AS41-a!AS41</f>
        <v>-36.278388278388277</v>
      </c>
      <c r="AT41" s="1">
        <f>'G5'!AT41-a!AT41</f>
        <v>-45.743589743589745</v>
      </c>
      <c r="AU41" s="1">
        <f>'G5'!AU41-a!AU41</f>
        <v>-30.227106227106226</v>
      </c>
      <c r="AV41" s="1">
        <f>'G5'!AV41-a!AV41</f>
        <v>-19.930402930402934</v>
      </c>
      <c r="AW41" s="1">
        <f>'G5'!AW41-a!AW41</f>
        <v>-29.175824175824175</v>
      </c>
      <c r="AX41" s="1">
        <f>'G5'!AX41-a!AX41</f>
        <v>-50.19047619047619</v>
      </c>
      <c r="AY41" s="1">
        <f>'G5'!AY41-a!AY41</f>
        <v>-44.157509157509153</v>
      </c>
      <c r="AZ41" s="1">
        <f>'G5'!AZ41-a!AZ41</f>
        <v>-12.073260073260087</v>
      </c>
      <c r="BA41" s="1">
        <f>'G5'!BA41-a!BA41</f>
        <v>5.1025641025641164</v>
      </c>
      <c r="BB41" s="1">
        <f>'G5'!BB41-a!BB41</f>
        <v>8.5750915750915624</v>
      </c>
      <c r="BC41" s="1">
        <f>'G5'!BC41-a!BC41</f>
        <v>11</v>
      </c>
      <c r="BD41" s="1">
        <f>'G5'!BD41-a!BD41</f>
        <v>0.8241758241758248</v>
      </c>
      <c r="BE41" s="1">
        <f>'G5'!BE41-a!BE41</f>
        <v>-4.9853479853479996</v>
      </c>
      <c r="BF41" s="1">
        <f>'G5'!BF41-a!BF41</f>
        <v>0.51282051282052521</v>
      </c>
      <c r="BG41" s="1">
        <f>'G5'!BG41-a!BG41</f>
        <v>1.9780219780219852</v>
      </c>
      <c r="BH41" s="1">
        <f>'G5'!BH41-a!BH41</f>
        <v>1.7032967032967008</v>
      </c>
      <c r="BI41" s="1">
        <f>'G5'!BI41-a!BI41</f>
        <v>1.7875457875457812</v>
      </c>
      <c r="BJ41" s="1">
        <f>'G5'!BJ41-a!BJ41</f>
        <v>0.98901098901097839</v>
      </c>
      <c r="BK41" s="1">
        <f>'G5'!BK41-a!BK41</f>
        <v>-1.2380952380952408</v>
      </c>
      <c r="BL41" s="1">
        <f>'G5'!BL41-a!BL41</f>
        <v>-0.87545787545786879</v>
      </c>
      <c r="BM41" s="1">
        <f>'G5'!BM41-a!BM41</f>
        <v>0.49084249084248199</v>
      </c>
      <c r="BN41" s="1">
        <f>'G5'!BN41-a!BN41</f>
        <v>-2.1428571428571388</v>
      </c>
      <c r="BO41" s="1">
        <f>'G5'!BO41-a!BO41</f>
        <v>-4.483516483516496</v>
      </c>
      <c r="BP41" s="1">
        <f>'G5'!BP41-a!BP41</f>
        <v>-0.6776556776556788</v>
      </c>
      <c r="BQ41" s="1">
        <f>'G5'!BQ41-a!BQ41</f>
        <v>3.681318681318686</v>
      </c>
      <c r="BR41" s="1">
        <f>'G5'!BR41-a!BR41</f>
        <v>1.7655677655677664</v>
      </c>
      <c r="BS41" s="1">
        <f>'G5'!BS41-a!BS41</f>
        <v>-1.637362637362628</v>
      </c>
      <c r="BT41" s="1">
        <f>'G5'!BT41-a!BT41</f>
        <v>-3.1025641025641164</v>
      </c>
      <c r="BU41" s="1">
        <f>'G5'!BU41-a!BU41</f>
        <v>-25.043956043956058</v>
      </c>
      <c r="BV41" s="1">
        <f>'G5'!BV41-a!BV41</f>
        <v>-19.527472527472526</v>
      </c>
      <c r="BW41" s="1">
        <f>'G5'!BW41-a!BW41</f>
        <v>-2.8424908424908324</v>
      </c>
      <c r="BX41" s="1">
        <f>'G5'!BX41-a!BX41</f>
        <v>11.567765567765576</v>
      </c>
      <c r="BY41" s="1">
        <f>'G5'!BY41-a!BY41</f>
        <v>35.461538461538453</v>
      </c>
      <c r="BZ41" s="1">
        <f>'G5'!BZ41-a!BZ41</f>
        <v>45.091575091575095</v>
      </c>
      <c r="CA41" s="1">
        <f>'G5'!CA41-a!CA41</f>
        <v>41.593406593406598</v>
      </c>
      <c r="CB41" s="1">
        <f>'G5'!CB41-a!CB41</f>
        <v>28.241758241758248</v>
      </c>
      <c r="CC41" s="1">
        <f>'G5'!CC41-a!CC41</f>
        <v>18.783882783882788</v>
      </c>
      <c r="CD41" s="1">
        <f>'G5'!CD41-a!CD41</f>
        <v>16.608058608058613</v>
      </c>
      <c r="CE41" s="1">
        <f>'G5'!CE41-a!CE41</f>
        <v>21.106227106227109</v>
      </c>
      <c r="CF41" s="1">
        <f>'G5'!CF41-a!CF41</f>
        <v>29.897435897435898</v>
      </c>
      <c r="CG41" s="1">
        <f>'G5'!CG41-a!CG41</f>
        <v>21.88644688644689</v>
      </c>
      <c r="CH41" s="1">
        <f>'G5'!CH41-a!CH41</f>
        <v>-3.6117216117216131</v>
      </c>
      <c r="CI41" s="1">
        <f>'G5'!CI41-a!CI41</f>
        <v>-22.399267399267401</v>
      </c>
      <c r="CJ41" s="1">
        <f>'G5'!CJ41-a!CJ41</f>
        <v>-16.311355311355314</v>
      </c>
      <c r="CK41" s="1">
        <f>'G5'!CK41-a!CK41</f>
        <v>6.512820512820511</v>
      </c>
      <c r="CL41" s="1">
        <f>'G5'!CL41-a!CL41</f>
        <v>3.2014652014651972</v>
      </c>
      <c r="CM41" s="1">
        <f>'G5'!CM41-a!CM41</f>
        <v>-24.168498168498175</v>
      </c>
      <c r="CN41" s="1">
        <f>'G5'!CN41-a!CN41</f>
        <v>-50.446886446886452</v>
      </c>
      <c r="CO41" s="1">
        <f>'G5'!CO41-a!CO41</f>
        <v>-40.029304029304029</v>
      </c>
      <c r="CP41" s="1">
        <f>'G5'!CP41-a!CP41</f>
        <v>-20.54945054945054</v>
      </c>
      <c r="CQ41" s="1">
        <f>'G5'!CQ41-a!CQ41</f>
        <v>-9.4432234432234452</v>
      </c>
      <c r="CR41" s="1">
        <f>'G5'!CR41-a!CR41</f>
        <v>7.7032967032967008</v>
      </c>
      <c r="CS41" s="1">
        <f>'G5'!CS41-a!CS41</f>
        <v>10.695970695970686</v>
      </c>
      <c r="CT41" s="1">
        <f>'G5'!CT41-a!CT41</f>
        <v>-2.1318681318681456</v>
      </c>
      <c r="CU41" s="1">
        <f>'G5'!CU41-a!CU41</f>
        <v>-9.2857142857142776</v>
      </c>
      <c r="CV41" s="1">
        <f>'G5'!CV41-a!CV41</f>
        <v>-5.7728937728937808</v>
      </c>
      <c r="CW41" s="1">
        <f>'G5'!CW41-a!CW41</f>
        <v>0.6446886446886424</v>
      </c>
      <c r="CX41" s="1">
        <f>'G5'!CX41-a!CX41</f>
        <v>-1.1538461538461604</v>
      </c>
      <c r="CY41" s="1">
        <f>'G5'!CY41-a!CY41</f>
        <v>-0.39194139194140121</v>
      </c>
      <c r="CZ41" s="1">
        <f>'G5'!CZ41-a!CZ41</f>
        <v>13.923076923076934</v>
      </c>
      <c r="DA41" s="1">
        <f>'G5'!DA41-a!DA41</f>
        <v>3.051282051282044</v>
      </c>
      <c r="DB41" s="1">
        <f>'G5'!DB41-a!DB41</f>
        <v>-9.1575091575091676</v>
      </c>
      <c r="DC41" s="1">
        <f>'G5'!DC41-a!DC41</f>
        <v>-18.597069597069606</v>
      </c>
      <c r="DD41" s="1">
        <f>'G5'!DD41-a!DD41</f>
        <v>-22.304029304029314</v>
      </c>
      <c r="DE41" s="1">
        <f>'G5'!DE41-a!DE41</f>
        <v>-9.776556776556788</v>
      </c>
      <c r="DF41" s="1">
        <f>'G5'!DF41-a!DF41</f>
        <v>55.820512820512818</v>
      </c>
      <c r="DG41" s="1">
        <f>'G5'!DG41-a!DG41</f>
        <v>111.41025641025641</v>
      </c>
      <c r="DH41" s="1">
        <f>'G5'!DH41-a!DH41</f>
        <v>75.879120879120876</v>
      </c>
      <c r="DI41" s="1">
        <f>'G5'!DI41-a!DI41</f>
        <v>6.1501831501831532</v>
      </c>
      <c r="DJ41" s="1">
        <f>'G5'!DJ41-a!DJ41</f>
        <v>-36.26739926739927</v>
      </c>
      <c r="DK41" s="1">
        <f>'G5'!DK41-a!DK41</f>
        <v>-66.978021978021971</v>
      </c>
      <c r="DL41" s="1">
        <f>'G5'!DL41-a!DL41</f>
        <v>-80.567765567765562</v>
      </c>
      <c r="DM41" s="1">
        <f>'G5'!DM41-a!DM41</f>
        <v>-58.776556776556788</v>
      </c>
      <c r="DN41" s="1">
        <f>'G5'!DN41-a!DN41</f>
        <v>-12.926739926739913</v>
      </c>
      <c r="DO41" s="1">
        <f>'G5'!DO41-a!DO41</f>
        <v>31.542124542124554</v>
      </c>
      <c r="DP41" s="1">
        <f>'G5'!DP41-a!DP41</f>
        <v>46.175824175824175</v>
      </c>
      <c r="DQ41" s="1">
        <f>'G5'!DQ41-a!DQ41</f>
        <v>28.333333333333343</v>
      </c>
      <c r="DR41" s="1">
        <f>'G5'!DR41-a!DR41</f>
        <v>-34.81684981684981</v>
      </c>
      <c r="DS41" s="1">
        <f>'G5'!DS41-a!DS41</f>
        <v>-80.402930402930409</v>
      </c>
      <c r="DT41" s="1">
        <f>'G5'!DT41-a!DT41</f>
        <v>-48.560439560439562</v>
      </c>
      <c r="DU41" s="1">
        <f>'G5'!DU41-a!DU41</f>
        <v>-5.637362637362628</v>
      </c>
      <c r="DV41" s="1">
        <f>'G5'!DV41-a!DV41</f>
        <v>1.5531135531135476</v>
      </c>
      <c r="DW41" s="1">
        <f>'G5'!DW41-a!DW41</f>
        <v>-13.106227106227095</v>
      </c>
      <c r="DX41" s="1">
        <f>'G5'!DX41-a!DX41</f>
        <v>-18.216117216117226</v>
      </c>
      <c r="DY41" s="1">
        <f>'G5'!DY41-a!DY41</f>
        <v>-20.54945054945054</v>
      </c>
      <c r="DZ41" s="1">
        <f>'G5'!DZ41-a!DZ41</f>
        <v>-12.424908424908438</v>
      </c>
      <c r="EA41" s="1">
        <f>'G5'!EA41-a!EA41</f>
        <v>-14.212454212454219</v>
      </c>
      <c r="EB41" s="1">
        <f>'G5'!EB41-a!EB41</f>
        <v>-10.274725274725284</v>
      </c>
      <c r="EC41" s="1">
        <f>'G5'!EC41-a!EC41</f>
        <v>5.974358974358978</v>
      </c>
      <c r="ED41" s="1">
        <f>'G5'!ED41-a!ED41</f>
        <v>9.8461538461538396</v>
      </c>
      <c r="EE41" s="1">
        <f>'G5'!EE41-a!EE41</f>
        <v>-4.0036630036630072</v>
      </c>
      <c r="EF41" s="1">
        <f>'G5'!EF41-a!EF41</f>
        <v>-9.172161172161168</v>
      </c>
      <c r="EG41" s="1">
        <f>'G5'!EG41-a!EG41</f>
        <v>-4.6703296703296644</v>
      </c>
      <c r="EH41" s="1">
        <f>'G5'!EH41-a!EH41</f>
        <v>0.439560439560438</v>
      </c>
      <c r="EI41" s="1">
        <f>'G5'!EI41-a!EI41</f>
        <v>-1.73260073260073</v>
      </c>
      <c r="EJ41" s="1">
        <f>'G5'!EJ41-a!EJ41</f>
        <v>0.46520146520146</v>
      </c>
      <c r="EK41" s="1">
        <f>'G5'!EK41-a!EK41</f>
        <v>-10.036630036630044</v>
      </c>
      <c r="EL41" s="1">
        <f>'G5'!EL41-a!EL41</f>
        <v>-1.2893772893772848</v>
      </c>
      <c r="EM41" s="1">
        <f>'G5'!EM41-a!EM41</f>
        <v>16.080586080586073</v>
      </c>
      <c r="EN41" s="1">
        <f>'G5'!EN41-a!EN41</f>
        <v>35.776556776556788</v>
      </c>
      <c r="EO41" s="1">
        <f>'G5'!EO41-a!EO41</f>
        <v>56.787545787545781</v>
      </c>
      <c r="EP41" s="1">
        <f>'G5'!EP41-a!EP41</f>
        <v>60.194139194139183</v>
      </c>
      <c r="EQ41" s="1">
        <f>'G5'!EQ41-a!EQ41</f>
        <v>40.487179487179475</v>
      </c>
      <c r="ER41" s="1">
        <f>'G5'!ER41-a!ER41</f>
        <v>4.655677655677664</v>
      </c>
    </row>
    <row r="42" spans="1:148" x14ac:dyDescent="0.25">
      <c r="A42" s="1">
        <f>'G5'!A42-a!A42</f>
        <v>0</v>
      </c>
      <c r="B42" s="1">
        <f>'G5'!B42-a!B42</f>
        <v>0</v>
      </c>
      <c r="C42" s="1">
        <f>'G5'!C42-a!C42</f>
        <v>85.681318681318686</v>
      </c>
      <c r="D42" s="1">
        <f>'G5'!D42-a!D42</f>
        <v>91.131868131868131</v>
      </c>
      <c r="E42" s="1">
        <f>'G5'!E42-a!E42</f>
        <v>59.102564102564102</v>
      </c>
      <c r="F42" s="1">
        <f>'G5'!F42-a!F42</f>
        <v>36.630036630036628</v>
      </c>
      <c r="G42" s="1">
        <f>'G5'!G42-a!G42</f>
        <v>6.7032967032967026</v>
      </c>
      <c r="H42" s="1">
        <f>'G5'!H42-a!H42</f>
        <v>-3.9084249084249088</v>
      </c>
      <c r="I42" s="1">
        <f>'G5'!I42-a!I42</f>
        <v>-45.952380952380949</v>
      </c>
      <c r="J42" s="1">
        <f>'G5'!J42-a!J42</f>
        <v>-103.37728937728937</v>
      </c>
      <c r="K42" s="1">
        <f>'G5'!K42-a!K42</f>
        <v>-110.14652014652015</v>
      </c>
      <c r="L42" s="1">
        <f>'G5'!L42-a!L42</f>
        <v>-57.073260073260073</v>
      </c>
      <c r="M42" s="1">
        <f>'G5'!M42-a!M42</f>
        <v>-23.461538461538453</v>
      </c>
      <c r="N42" s="1">
        <f>'G5'!N42-a!N42</f>
        <v>-9.758241758241752</v>
      </c>
      <c r="O42" s="1">
        <f>'G5'!O42-a!O42</f>
        <v>12.61904761904762</v>
      </c>
      <c r="P42" s="1">
        <f>'G5'!P42-a!P42</f>
        <v>3.923076923076934</v>
      </c>
      <c r="Q42" s="1">
        <f>'G5'!Q42-a!Q42</f>
        <v>3.9853479853479712</v>
      </c>
      <c r="R42" s="1">
        <f>'G5'!R42-a!R42</f>
        <v>5.1758241758241752</v>
      </c>
      <c r="S42" s="1">
        <f>'G5'!S42-a!S42</f>
        <v>-3.9194139194139268</v>
      </c>
      <c r="T42" s="1">
        <f>'G5'!T42-a!T42</f>
        <v>1.8205128205128176</v>
      </c>
      <c r="U42" s="1">
        <f>'G5'!U42-a!U42</f>
        <v>3.3406593406593288</v>
      </c>
      <c r="V42" s="1">
        <f>'G5'!V42-a!V42</f>
        <v>-2.1538461538461604</v>
      </c>
      <c r="W42" s="1">
        <f>'G5'!W42-a!W42</f>
        <v>-1.7619047619047592</v>
      </c>
      <c r="X42" s="1">
        <f>'G5'!X42-a!X42</f>
        <v>6.0073260073260144</v>
      </c>
      <c r="Y42" s="1">
        <f>'G5'!Y42-a!Y42</f>
        <v>5.6043956043955916</v>
      </c>
      <c r="Z42" s="1">
        <f>'G5'!Z42-a!Z42</f>
        <v>0.95970695970694919</v>
      </c>
      <c r="AA42" s="1">
        <f>'G5'!AA42-a!AA42</f>
        <v>2.2307692307692264</v>
      </c>
      <c r="AB42" s="1">
        <f>'G5'!AB42-a!AB42</f>
        <v>0.439560439560438</v>
      </c>
      <c r="AC42" s="1">
        <f>'G5'!AC42-a!AC42</f>
        <v>-3.5274725274725256</v>
      </c>
      <c r="AD42" s="1">
        <f>'G5'!AD42-a!AD42</f>
        <v>-2.3809523809523796</v>
      </c>
      <c r="AE42" s="1">
        <f>'G5'!AE42-a!AE42</f>
        <v>-3.6153846153846132</v>
      </c>
      <c r="AF42" s="1">
        <f>'G5'!AF42-a!AF42</f>
        <v>-2.9413919413919416</v>
      </c>
      <c r="AG42" s="1">
        <f>'G5'!AG42-a!AG42</f>
        <v>5.4871794871794748</v>
      </c>
      <c r="AH42" s="1">
        <f>'G5'!AH42-a!AH42</f>
        <v>1.73260073260073</v>
      </c>
      <c r="AI42" s="1">
        <f>'G5'!AI42-a!AI42</f>
        <v>-4.388278388278394</v>
      </c>
      <c r="AJ42" s="1">
        <f>'G5'!AJ42-a!AJ42</f>
        <v>3.8974358974358836</v>
      </c>
      <c r="AK42" s="1">
        <f>'G5'!AK42-a!AK42</f>
        <v>8.2783882783882916</v>
      </c>
      <c r="AL42" s="1">
        <f>'G5'!AL42-a!AL42</f>
        <v>7.516483516483504</v>
      </c>
      <c r="AM42" s="1">
        <f>'G5'!AM42-a!AM42</f>
        <v>10.769230769230774</v>
      </c>
      <c r="AN42" s="1">
        <f>'G5'!AN42-a!AN42</f>
        <v>15.33699633699635</v>
      </c>
      <c r="AO42" s="1">
        <f>'G5'!AO42-a!AO42</f>
        <v>35.260073260073256</v>
      </c>
      <c r="AP42" s="1">
        <f>'G5'!AP42-a!AP42</f>
        <v>69.673992673992672</v>
      </c>
      <c r="AQ42" s="1">
        <f>'G5'!AQ42-a!AQ42</f>
        <v>76.476190476190482</v>
      </c>
      <c r="AR42" s="1">
        <f>'G5'!AR42-a!AR42</f>
        <v>28.64835164835165</v>
      </c>
      <c r="AS42" s="1">
        <f>'G5'!AS42-a!AS42</f>
        <v>-20.663003663003664</v>
      </c>
      <c r="AT42" s="1">
        <f>'G5'!AT42-a!AT42</f>
        <v>-20.109890109890109</v>
      </c>
      <c r="AU42" s="1">
        <f>'G5'!AU42-a!AU42</f>
        <v>-1.6373626373626351</v>
      </c>
      <c r="AV42" s="1">
        <f>'G5'!AV42-a!AV42</f>
        <v>2.4688644688644672</v>
      </c>
      <c r="AW42" s="1">
        <f>'G5'!AW42-a!AW42</f>
        <v>-32.029304029304029</v>
      </c>
      <c r="AX42" s="1">
        <f>'G5'!AX42-a!AX42</f>
        <v>-66.285714285714278</v>
      </c>
      <c r="AY42" s="1">
        <f>'G5'!AY42-a!AY42</f>
        <v>-58.08424908424908</v>
      </c>
      <c r="AZ42" s="1">
        <f>'G5'!AZ42-a!AZ42</f>
        <v>-22.739926739926744</v>
      </c>
      <c r="BA42" s="1">
        <f>'G5'!BA42-a!BA42</f>
        <v>-1.0622710622710656</v>
      </c>
      <c r="BB42" s="1">
        <f>'G5'!BB42-a!BB42</f>
        <v>2.6886446886447004</v>
      </c>
      <c r="BC42" s="1">
        <f>'G5'!BC42-a!BC42</f>
        <v>7.7985347985348028</v>
      </c>
      <c r="BD42" s="1">
        <f>'G5'!BD42-a!BD42</f>
        <v>0.86813186813185439</v>
      </c>
      <c r="BE42" s="1">
        <f>'G5'!BE42-a!BE42</f>
        <v>-0.7912087912087884</v>
      </c>
      <c r="BF42" s="1">
        <f>'G5'!BF42-a!BF42</f>
        <v>1.344322344322336</v>
      </c>
      <c r="BG42" s="1">
        <f>'G5'!BG42-a!BG42</f>
        <v>-1.2783882783882916</v>
      </c>
      <c r="BH42" s="1">
        <f>'G5'!BH42-a!BH42</f>
        <v>-0.2087912087912116</v>
      </c>
      <c r="BI42" s="1">
        <f>'G5'!BI42-a!BI42</f>
        <v>2.4542124542124668</v>
      </c>
      <c r="BJ42" s="1">
        <f>'G5'!BJ42-a!BJ42</f>
        <v>3.3296703296703356</v>
      </c>
      <c r="BK42" s="1">
        <f>'G5'!BK42-a!BK42</f>
        <v>1.53479853479854</v>
      </c>
      <c r="BL42" s="1">
        <f>'G5'!BL42-a!BL42</f>
        <v>0.2087912087912116</v>
      </c>
      <c r="BM42" s="1">
        <f>'G5'!BM42-a!BM42</f>
        <v>1.1062271062270952</v>
      </c>
      <c r="BN42" s="1">
        <f>'G5'!BN42-a!BN42</f>
        <v>-0.56776556776557641</v>
      </c>
      <c r="BO42" s="1">
        <f>'G5'!BO42-a!BO42</f>
        <v>-1.4798534798534888</v>
      </c>
      <c r="BP42" s="1">
        <f>'G5'!BP42-a!BP42</f>
        <v>2.120879120879124</v>
      </c>
      <c r="BQ42" s="1">
        <f>'G5'!BQ42-a!BQ42</f>
        <v>2.9194139194139268</v>
      </c>
      <c r="BR42" s="1">
        <f>'G5'!BR42-a!BR42</f>
        <v>1.3663003663003792</v>
      </c>
      <c r="BS42" s="1">
        <f>'G5'!BS42-a!BS42</f>
        <v>-1.4871794871794748</v>
      </c>
      <c r="BT42" s="1">
        <f>'G5'!BT42-a!BT42</f>
        <v>-2.8608058608058684</v>
      </c>
      <c r="BU42" s="1">
        <f>'G5'!BU42-a!BU42</f>
        <v>-8.2124542124542188</v>
      </c>
      <c r="BV42" s="1">
        <f>'G5'!BV42-a!BV42</f>
        <v>-5.8608058608058684</v>
      </c>
      <c r="BW42" s="1">
        <f>'G5'!BW42-a!BW42</f>
        <v>1.1282051282051384</v>
      </c>
      <c r="BX42" s="1">
        <f>'G5'!BX42-a!BX42</f>
        <v>6.7032967032967008</v>
      </c>
      <c r="BY42" s="1">
        <f>'G5'!BY42-a!BY42</f>
        <v>22.736263736263737</v>
      </c>
      <c r="BZ42" s="1">
        <f>'G5'!BZ42-a!BZ42</f>
        <v>26.358974358974365</v>
      </c>
      <c r="CA42" s="1">
        <f>'G5'!CA42-a!CA42</f>
        <v>22.930402930402934</v>
      </c>
      <c r="CB42" s="1">
        <f>'G5'!CB42-a!CB42</f>
        <v>10.641025641025635</v>
      </c>
      <c r="CC42" s="1">
        <f>'G5'!CC42-a!CC42</f>
        <v>2.6007326007325986</v>
      </c>
      <c r="CD42" s="1">
        <f>'G5'!CD42-a!CD42</f>
        <v>3.706959706959708</v>
      </c>
      <c r="CE42" s="1">
        <f>'G5'!CE42-a!CE42</f>
        <v>11.340659340659343</v>
      </c>
      <c r="CF42" s="1">
        <f>'G5'!CF42-a!CF42</f>
        <v>22.919413919413913</v>
      </c>
      <c r="CG42" s="1">
        <f>'G5'!CG42-a!CG42</f>
        <v>26.402930402930409</v>
      </c>
      <c r="CH42" s="1">
        <f>'G5'!CH42-a!CH42</f>
        <v>20.794871794871796</v>
      </c>
      <c r="CI42" s="1">
        <f>'G5'!CI42-a!CI42</f>
        <v>18.428571428571431</v>
      </c>
      <c r="CJ42" s="1">
        <f>'G5'!CJ42-a!CJ42</f>
        <v>27.245421245421241</v>
      </c>
      <c r="CK42" s="1">
        <f>'G5'!CK42-a!CK42</f>
        <v>33.908424908424905</v>
      </c>
      <c r="CL42" s="1">
        <f>'G5'!CL42-a!CL42</f>
        <v>24.695970695970701</v>
      </c>
      <c r="CM42" s="1">
        <f>'G5'!CM42-a!CM42</f>
        <v>-11.725274725274723</v>
      </c>
      <c r="CN42" s="1">
        <f>'G5'!CN42-a!CN42</f>
        <v>-55.904761904761905</v>
      </c>
      <c r="CO42" s="1">
        <f>'G5'!CO42-a!CO42</f>
        <v>-54.501831501831504</v>
      </c>
      <c r="CP42" s="1">
        <f>'G5'!CP42-a!CP42</f>
        <v>-28.021978021978029</v>
      </c>
      <c r="CQ42" s="1">
        <f>'G5'!CQ42-a!CQ42</f>
        <v>-12.739926739926744</v>
      </c>
      <c r="CR42" s="1">
        <f>'G5'!CR42-a!CR42</f>
        <v>-1.5054945054945108</v>
      </c>
      <c r="CS42" s="1">
        <f>'G5'!CS42-a!CS42</f>
        <v>8.5201465201465112</v>
      </c>
      <c r="CT42" s="1">
        <f>'G5'!CT42-a!CT42</f>
        <v>-3.0219780219780148</v>
      </c>
      <c r="CU42" s="1">
        <f>'G5'!CU42-a!CU42</f>
        <v>-1.9853479853479996</v>
      </c>
      <c r="CV42" s="1">
        <f>'G5'!CV42-a!CV42</f>
        <v>8.4029304029303944</v>
      </c>
      <c r="CW42" s="1">
        <f>'G5'!CW42-a!CW42</f>
        <v>-1.19780219780219</v>
      </c>
      <c r="CX42" s="1">
        <f>'G5'!CX42-a!CX42</f>
        <v>-16.117216117216117</v>
      </c>
      <c r="CY42" s="1">
        <f>'G5'!CY42-a!CY42</f>
        <v>-1.172161172161168</v>
      </c>
      <c r="CZ42" s="1">
        <f>'G5'!CZ42-a!CZ42</f>
        <v>14.981684981684992</v>
      </c>
      <c r="DA42" s="1">
        <f>'G5'!DA42-a!DA42</f>
        <v>1.809523809523796</v>
      </c>
      <c r="DB42" s="1">
        <f>'G5'!DB42-a!DB42</f>
        <v>-36.553113553113548</v>
      </c>
      <c r="DC42" s="1">
        <f>'G5'!DC42-a!DC42</f>
        <v>-38.45054945054946</v>
      </c>
      <c r="DD42" s="1">
        <f>'G5'!DD42-a!DD42</f>
        <v>-3.1062271062270952</v>
      </c>
      <c r="DE42" s="1">
        <f>'G5'!DE42-a!DE42</f>
        <v>41.747252747252759</v>
      </c>
      <c r="DF42" s="1">
        <f>'G5'!DF42-a!DF42</f>
        <v>95.831501831501839</v>
      </c>
      <c r="DG42" s="1">
        <f>'G5'!DG42-a!DG42</f>
        <v>82</v>
      </c>
      <c r="DH42" s="1">
        <f>'G5'!DH42-a!DH42</f>
        <v>-6.1355311355311386</v>
      </c>
      <c r="DI42" s="1">
        <f>'G5'!DI42-a!DI42</f>
        <v>-60.981684981684978</v>
      </c>
      <c r="DJ42" s="1">
        <f>'G5'!DJ42-a!DJ42</f>
        <v>-65.61904761904762</v>
      </c>
      <c r="DK42" s="1">
        <f>'G5'!DK42-a!DK42</f>
        <v>-50.849816849816847</v>
      </c>
      <c r="DL42" s="1">
        <f>'G5'!DL42-a!DL42</f>
        <v>-28.608058608058599</v>
      </c>
      <c r="DM42" s="1">
        <f>'G5'!DM42-a!DM42</f>
        <v>-10.358974358974365</v>
      </c>
      <c r="DN42" s="1">
        <f>'G5'!DN42-a!DN42</f>
        <v>3.1868131868131968</v>
      </c>
      <c r="DO42" s="1">
        <f>'G5'!DO42-a!DO42</f>
        <v>31.897435897435884</v>
      </c>
      <c r="DP42" s="1">
        <f>'G5'!DP42-a!DP42</f>
        <v>49.413919413919416</v>
      </c>
      <c r="DQ42" s="1">
        <f>'G5'!DQ42-a!DQ42</f>
        <v>13.787545787545781</v>
      </c>
      <c r="DR42" s="1">
        <f>'G5'!DR42-a!DR42</f>
        <v>-48.146520146520146</v>
      </c>
      <c r="DS42" s="1">
        <f>'G5'!DS42-a!DS42</f>
        <v>-73.249084249084262</v>
      </c>
      <c r="DT42" s="1">
        <f>'G5'!DT42-a!DT42</f>
        <v>-36.567765567765576</v>
      </c>
      <c r="DU42" s="1">
        <f>'G5'!DU42-a!DU42</f>
        <v>10.967032967032964</v>
      </c>
      <c r="DV42" s="1">
        <f>'G5'!DV42-a!DV42</f>
        <v>6.7802197802197668</v>
      </c>
      <c r="DW42" s="1">
        <f>'G5'!DW42-a!DW42</f>
        <v>-22.062271062271066</v>
      </c>
      <c r="DX42" s="1">
        <f>'G5'!DX42-a!DX42</f>
        <v>-38.783882783882774</v>
      </c>
      <c r="DY42" s="1">
        <f>'G5'!DY42-a!DY42</f>
        <v>-13.780219780219767</v>
      </c>
      <c r="DZ42" s="1">
        <f>'G5'!DZ42-a!DZ42</f>
        <v>-3.7728937728937808</v>
      </c>
      <c r="EA42" s="1">
        <f>'G5'!EA42-a!EA42</f>
        <v>-9.4688644688644672</v>
      </c>
      <c r="EB42" s="1">
        <f>'G5'!EB42-a!EB42</f>
        <v>-0.7619047619047592</v>
      </c>
      <c r="EC42" s="1">
        <f>'G5'!EC42-a!EC42</f>
        <v>1.3296703296703356</v>
      </c>
      <c r="ED42" s="1">
        <f>'G5'!ED42-a!ED42</f>
        <v>5.0476190476190368</v>
      </c>
      <c r="EE42" s="1">
        <f>'G5'!EE42-a!EE42</f>
        <v>2.8315018315018392</v>
      </c>
      <c r="EF42" s="1">
        <f>'G5'!EF42-a!EF42</f>
        <v>-8.3260073260073284</v>
      </c>
      <c r="EG42" s="1">
        <f>'G5'!EG42-a!EG42</f>
        <v>-1.5054945054945108</v>
      </c>
      <c r="EH42" s="1">
        <f>'G5'!EH42-a!EH42</f>
        <v>2.146520146520146</v>
      </c>
      <c r="EI42" s="1">
        <f>'G5'!EI42-a!EI42</f>
        <v>7.956043956043942</v>
      </c>
      <c r="EJ42" s="1">
        <f>'G5'!EJ42-a!EJ42</f>
        <v>1.53479853479854</v>
      </c>
      <c r="EK42" s="1">
        <f>'G5'!EK42-a!EK42</f>
        <v>1.7252747252747156</v>
      </c>
      <c r="EL42" s="1">
        <f>'G5'!EL42-a!EL42</f>
        <v>-4.5934065934065984</v>
      </c>
      <c r="EM42" s="1">
        <f>'G5'!EM42-a!EM42</f>
        <v>28.377289377289372</v>
      </c>
      <c r="EN42" s="1">
        <f>'G5'!EN42-a!EN42</f>
        <v>45.875457875457869</v>
      </c>
      <c r="EO42" s="1">
        <f>'G5'!EO42-a!EO42</f>
        <v>68.45054945054946</v>
      </c>
      <c r="EP42" s="1">
        <f>'G5'!EP42-a!EP42</f>
        <v>15.721611721611708</v>
      </c>
      <c r="EQ42" s="1">
        <f>'G5'!EQ42-a!EQ42</f>
        <v>-36.054945054945051</v>
      </c>
      <c r="ER42" s="1">
        <f>'G5'!ER42-a!ER42</f>
        <v>-47.758241758241752</v>
      </c>
    </row>
    <row r="43" spans="1:148" x14ac:dyDescent="0.25">
      <c r="A43" s="1">
        <f>'G5'!A43-a!A43</f>
        <v>0</v>
      </c>
      <c r="B43" s="1">
        <f>'G5'!B43-a!B43</f>
        <v>0</v>
      </c>
      <c r="C43" s="1">
        <f>'G5'!C43-a!C43</f>
        <v>77.098901098901109</v>
      </c>
      <c r="D43" s="1">
        <f>'G5'!D43-a!D43</f>
        <v>88.630036630036642</v>
      </c>
      <c r="E43" s="1">
        <f>'G5'!E43-a!E43</f>
        <v>66.838827838827839</v>
      </c>
      <c r="F43" s="1">
        <f>'G5'!F43-a!F43</f>
        <v>41.161172161172161</v>
      </c>
      <c r="G43" s="1">
        <f>'G5'!G43-a!G43</f>
        <v>12.835164835164836</v>
      </c>
      <c r="H43" s="1">
        <f>'G5'!H43-a!H43</f>
        <v>-9.1904761904761898</v>
      </c>
      <c r="I43" s="1">
        <f>'G5'!I43-a!I43</f>
        <v>-21.886446886446887</v>
      </c>
      <c r="J43" s="1">
        <f>'G5'!J43-a!J43</f>
        <v>-68.46520146520146</v>
      </c>
      <c r="K43" s="1">
        <f>'G5'!K43-a!K43</f>
        <v>-98.018315018315022</v>
      </c>
      <c r="L43" s="1">
        <f>'G5'!L43-a!L43</f>
        <v>-72.065934065934073</v>
      </c>
      <c r="M43" s="1">
        <f>'G5'!M43-a!M43</f>
        <v>-48.72527472527473</v>
      </c>
      <c r="N43" s="1">
        <f>'G5'!N43-a!N43</f>
        <v>-24.274725274725284</v>
      </c>
      <c r="O43" s="1">
        <f>'G5'!O43-a!O43</f>
        <v>7.3992673992673872</v>
      </c>
      <c r="P43" s="1">
        <f>'G5'!P43-a!P43</f>
        <v>-1.611721611721606</v>
      </c>
      <c r="Q43" s="1">
        <f>'G5'!Q43-a!Q43</f>
        <v>9.9340659340659272</v>
      </c>
      <c r="R43" s="1">
        <f>'G5'!R43-a!R43</f>
        <v>11.754578754578745</v>
      </c>
      <c r="S43" s="1">
        <f>'G5'!S43-a!S43</f>
        <v>-7.120879120879124</v>
      </c>
      <c r="T43" s="1">
        <f>'G5'!T43-a!T43</f>
        <v>-2.4358974358974308</v>
      </c>
      <c r="U43" s="1">
        <f>'G5'!U43-a!U43</f>
        <v>4.3296703296703356</v>
      </c>
      <c r="V43" s="1">
        <f>'G5'!V43-a!V43</f>
        <v>3.7509157509157376</v>
      </c>
      <c r="W43" s="1">
        <f>'G5'!W43-a!W43</f>
        <v>1.1355311355311244</v>
      </c>
      <c r="X43" s="1">
        <f>'G5'!X43-a!X43</f>
        <v>7.681318681318686</v>
      </c>
      <c r="Y43" s="1">
        <f>'G5'!Y43-a!Y43</f>
        <v>2.5457875457875332</v>
      </c>
      <c r="Z43" s="1">
        <f>'G5'!Z43-a!Z43</f>
        <v>-2.2967032967032992</v>
      </c>
      <c r="AA43" s="1">
        <f>'G5'!AA43-a!AA43</f>
        <v>-0.7875457875457812</v>
      </c>
      <c r="AB43" s="1">
        <f>'G5'!AB43-a!AB43</f>
        <v>1.318681318681314</v>
      </c>
      <c r="AC43" s="1">
        <f>'G5'!AC43-a!AC43</f>
        <v>3.1172161172161168</v>
      </c>
      <c r="AD43" s="1">
        <f>'G5'!AD43-a!AD43</f>
        <v>3.413919413919416</v>
      </c>
      <c r="AE43" s="1">
        <f>'G5'!AE43-a!AE43</f>
        <v>0.77655677655678801</v>
      </c>
      <c r="AF43" s="1">
        <f>'G5'!AF43-a!AF43</f>
        <v>-1.8937728937729048</v>
      </c>
      <c r="AG43" s="1">
        <f>'G5'!AG43-a!AG43</f>
        <v>1.5641025641025692</v>
      </c>
      <c r="AH43" s="1">
        <f>'G5'!AH43-a!AH43</f>
        <v>-0.7985347985348028</v>
      </c>
      <c r="AI43" s="1">
        <f>'G5'!AI43-a!AI43</f>
        <v>-3.5641025641025692</v>
      </c>
      <c r="AJ43" s="1">
        <f>'G5'!AJ43-a!AJ43</f>
        <v>2.1135531135531096</v>
      </c>
      <c r="AK43" s="1">
        <f>'G5'!AK43-a!AK43</f>
        <v>1.80219780219781</v>
      </c>
      <c r="AL43" s="1">
        <f>'G5'!AL43-a!AL43</f>
        <v>-1.0989010989021608E-2</v>
      </c>
      <c r="AM43" s="1">
        <f>'G5'!AM43-a!AM43</f>
        <v>5.9084249084249052</v>
      </c>
      <c r="AN43" s="1">
        <f>'G5'!AN43-a!AN43</f>
        <v>12.227106227106219</v>
      </c>
      <c r="AO43" s="1">
        <f>'G5'!AO43-a!AO43</f>
        <v>24.71794871794873</v>
      </c>
      <c r="AP43" s="1">
        <f>'G5'!AP43-a!AP43</f>
        <v>56.234432234432234</v>
      </c>
      <c r="AQ43" s="1">
        <f>'G5'!AQ43-a!AQ43</f>
        <v>68.575091575091577</v>
      </c>
      <c r="AR43" s="1">
        <f>'G5'!AR43-a!AR43</f>
        <v>36.824175824175825</v>
      </c>
      <c r="AS43" s="1">
        <f>'G5'!AS43-a!AS43</f>
        <v>7.293040293040292</v>
      </c>
      <c r="AT43" s="1">
        <f>'G5'!AT43-a!AT43</f>
        <v>12.388278388278387</v>
      </c>
      <c r="AU43" s="1">
        <f>'G5'!AU43-a!AU43</f>
        <v>14.315018315018314</v>
      </c>
      <c r="AV43" s="1">
        <f>'G5'!AV43-a!AV43</f>
        <v>-0.20879120879120805</v>
      </c>
      <c r="AW43" s="1">
        <f>'G5'!AW43-a!AW43</f>
        <v>-45.08424908424908</v>
      </c>
      <c r="AX43" s="1">
        <f>'G5'!AX43-a!AX43</f>
        <v>-86.600732600732599</v>
      </c>
      <c r="AY43" s="1">
        <f>'G5'!AY43-a!AY43</f>
        <v>-71.505494505494511</v>
      </c>
      <c r="AZ43" s="1">
        <f>'G5'!AZ43-a!AZ43</f>
        <v>-27.71794871794873</v>
      </c>
      <c r="BA43" s="1">
        <f>'G5'!BA43-a!BA43</f>
        <v>-2.5054945054945108</v>
      </c>
      <c r="BB43" s="1">
        <f>'G5'!BB43-a!BB43</f>
        <v>-2.5641025641021997E-2</v>
      </c>
      <c r="BC43" s="1">
        <f>'G5'!BC43-a!BC43</f>
        <v>7.7948717948717956</v>
      </c>
      <c r="BD43" s="1">
        <f>'G5'!BD43-a!BD43</f>
        <v>2.5567765567765548</v>
      </c>
      <c r="BE43" s="1">
        <f>'G5'!BE43-a!BE43</f>
        <v>3.076923076923066</v>
      </c>
      <c r="BF43" s="1">
        <f>'G5'!BF43-a!BF43</f>
        <v>2.2637362637362628</v>
      </c>
      <c r="BG43" s="1">
        <f>'G5'!BG43-a!BG43</f>
        <v>-5.6336996336996208</v>
      </c>
      <c r="BH43" s="1">
        <f>'G5'!BH43-a!BH43</f>
        <v>-2.8168498168498104</v>
      </c>
      <c r="BI43" s="1">
        <f>'G5'!BI43-a!BI43</f>
        <v>2.3553113553113576</v>
      </c>
      <c r="BJ43" s="1">
        <f>'G5'!BJ43-a!BJ43</f>
        <v>5.2893772893772848</v>
      </c>
      <c r="BK43" s="1">
        <f>'G5'!BK43-a!BK43</f>
        <v>3.6776556776556788</v>
      </c>
      <c r="BL43" s="1">
        <f>'G5'!BL43-a!BL43</f>
        <v>0.13186813186814561</v>
      </c>
      <c r="BM43" s="1">
        <f>'G5'!BM43-a!BM43</f>
        <v>1.4871794871794748</v>
      </c>
      <c r="BN43" s="1">
        <f>'G5'!BN43-a!BN43</f>
        <v>1.3296703296703356</v>
      </c>
      <c r="BO43" s="1">
        <f>'G5'!BO43-a!BO43</f>
        <v>1.0293040293040292</v>
      </c>
      <c r="BP43" s="1">
        <f>'G5'!BP43-a!BP43</f>
        <v>2.8315018315018392</v>
      </c>
      <c r="BQ43" s="1">
        <f>'G5'!BQ43-a!BQ43</f>
        <v>2.3260073260073284</v>
      </c>
      <c r="BR43" s="1">
        <f>'G5'!BR43-a!BR43</f>
        <v>-0.6739926739926716</v>
      </c>
      <c r="BS43" s="1">
        <f>'G5'!BS43-a!BS43</f>
        <v>-2.827838827838832</v>
      </c>
      <c r="BT43" s="1">
        <f>'G5'!BT43-a!BT43</f>
        <v>-2.637362637362628</v>
      </c>
      <c r="BU43" s="1">
        <f>'G5'!BU43-a!BU43</f>
        <v>-5.9010989010988908</v>
      </c>
      <c r="BV43" s="1">
        <f>'G5'!BV43-a!BV43</f>
        <v>-5.241758241758248</v>
      </c>
      <c r="BW43" s="1">
        <f>'G5'!BW43-a!BW43</f>
        <v>-4.853479853479854</v>
      </c>
      <c r="BX43" s="1">
        <f>'G5'!BX43-a!BX43</f>
        <v>-3.439560439560438</v>
      </c>
      <c r="BY43" s="1">
        <f>'G5'!BY43-a!BY43</f>
        <v>5.53479853479854</v>
      </c>
      <c r="BZ43" s="1">
        <f>'G5'!BZ43-a!BZ43</f>
        <v>8.4175824175824232</v>
      </c>
      <c r="CA43" s="1">
        <f>'G5'!CA43-a!CA43</f>
        <v>9.6520146520146568</v>
      </c>
      <c r="CB43" s="1">
        <f>'G5'!CB43-a!CB43</f>
        <v>6.9120879120879124</v>
      </c>
      <c r="CC43" s="1">
        <f>'G5'!CC43-a!CC43</f>
        <v>4.9194139194139126</v>
      </c>
      <c r="CD43" s="1">
        <f>'G5'!CD43-a!CD43</f>
        <v>3.8681318681318686</v>
      </c>
      <c r="CE43" s="1">
        <f>'G5'!CE43-a!CE43</f>
        <v>8.8937728937728906</v>
      </c>
      <c r="CF43" s="1">
        <f>'G5'!CF43-a!CF43</f>
        <v>15.743589743589737</v>
      </c>
      <c r="CG43" s="1">
        <f>'G5'!CG43-a!CG43</f>
        <v>21.608058608058613</v>
      </c>
      <c r="CH43" s="1">
        <f>'G5'!CH43-a!CH43</f>
        <v>26.765567765567766</v>
      </c>
      <c r="CI43" s="1">
        <f>'G5'!CI43-a!CI43</f>
        <v>32.897435897435898</v>
      </c>
      <c r="CJ43" s="1">
        <f>'G5'!CJ43-a!CJ43</f>
        <v>38.952380952380949</v>
      </c>
      <c r="CK43" s="1">
        <f>'G5'!CK43-a!CK43</f>
        <v>37.92307692307692</v>
      </c>
      <c r="CL43" s="1">
        <f>'G5'!CL43-a!CL43</f>
        <v>31.582417582417577</v>
      </c>
      <c r="CM43" s="1">
        <f>'G5'!CM43-a!CM43</f>
        <v>1.1025641025641022</v>
      </c>
      <c r="CN43" s="1">
        <f>'G5'!CN43-a!CN43</f>
        <v>-50.366300366300365</v>
      </c>
      <c r="CO43" s="1">
        <f>'G5'!CO43-a!CO43</f>
        <v>-62.179487179487182</v>
      </c>
      <c r="CP43" s="1">
        <f>'G5'!CP43-a!CP43</f>
        <v>-38.571428571428569</v>
      </c>
      <c r="CQ43" s="1">
        <f>'G5'!CQ43-a!CQ43</f>
        <v>-15.369963369963358</v>
      </c>
      <c r="CR43" s="1">
        <f>'G5'!CR43-a!CR43</f>
        <v>5.4468864468864524</v>
      </c>
      <c r="CS43" s="1">
        <f>'G5'!CS43-a!CS43</f>
        <v>-1.172161172161168</v>
      </c>
      <c r="CT43" s="1">
        <f>'G5'!CT43-a!CT43</f>
        <v>1.8974358974358836</v>
      </c>
      <c r="CU43" s="1">
        <f>'G5'!CU43-a!CU43</f>
        <v>2.6446886446886424</v>
      </c>
      <c r="CV43" s="1">
        <f>'G5'!CV43-a!CV43</f>
        <v>0.318681318681314</v>
      </c>
      <c r="CW43" s="1">
        <f>'G5'!CW43-a!CW43</f>
        <v>0.413919413919416</v>
      </c>
      <c r="CX43" s="1">
        <f>'G5'!CX43-a!CX43</f>
        <v>-4.051282051282044</v>
      </c>
      <c r="CY43" s="1">
        <f>'G5'!CY43-a!CY43</f>
        <v>-5.783882783882774</v>
      </c>
      <c r="CZ43" s="1">
        <f>'G5'!CZ43-a!CZ43</f>
        <v>-9.53479853479854</v>
      </c>
      <c r="DA43" s="1">
        <f>'G5'!DA43-a!DA43</f>
        <v>-9.2051282051282044</v>
      </c>
      <c r="DB43" s="1">
        <f>'G5'!DB43-a!DB43</f>
        <v>-9.9010989010988908</v>
      </c>
      <c r="DC43" s="1">
        <f>'G5'!DC43-a!DC43</f>
        <v>7.2564102564102484</v>
      </c>
      <c r="DD43" s="1">
        <f>'G5'!DD43-a!DD43</f>
        <v>34.296703296703299</v>
      </c>
      <c r="DE43" s="1">
        <f>'G5'!DE43-a!DE43</f>
        <v>57.435897435897431</v>
      </c>
      <c r="DF43" s="1">
        <f>'G5'!DF43-a!DF43</f>
        <v>68.347985347985343</v>
      </c>
      <c r="DG43" s="1">
        <f>'G5'!DG43-a!DG43</f>
        <v>18.758241758241752</v>
      </c>
      <c r="DH43" s="1">
        <f>'G5'!DH43-a!DH43</f>
        <v>-42.736263736263737</v>
      </c>
      <c r="DI43" s="1">
        <f>'G5'!DI43-a!DI43</f>
        <v>-75.34432234432235</v>
      </c>
      <c r="DJ43" s="1">
        <f>'G5'!DJ43-a!DJ43</f>
        <v>-53.34432234432235</v>
      </c>
      <c r="DK43" s="1">
        <f>'G5'!DK43-a!DK43</f>
        <v>-20.142857142857139</v>
      </c>
      <c r="DL43" s="1">
        <f>'G5'!DL43-a!DL43</f>
        <v>2.3260073260073284</v>
      </c>
      <c r="DM43" s="1">
        <f>'G5'!DM43-a!DM43</f>
        <v>-4.5494505494505404</v>
      </c>
      <c r="DN43" s="1">
        <f>'G5'!DN43-a!DN43</f>
        <v>-17.483516483516496</v>
      </c>
      <c r="DO43" s="1">
        <f>'G5'!DO43-a!DO43</f>
        <v>12.003663003663007</v>
      </c>
      <c r="DP43" s="1">
        <f>'G5'!DP43-a!DP43</f>
        <v>52.769230769230774</v>
      </c>
      <c r="DQ43" s="1">
        <f>'G5'!DQ43-a!DQ43</f>
        <v>6.19780219780219</v>
      </c>
      <c r="DR43" s="1">
        <f>'G5'!DR43-a!DR43</f>
        <v>-44.428571428571416</v>
      </c>
      <c r="DS43" s="1">
        <f>'G5'!DS43-a!DS43</f>
        <v>-50</v>
      </c>
      <c r="DT43" s="1">
        <f>'G5'!DT43-a!DT43</f>
        <v>-21.875457875457869</v>
      </c>
      <c r="DU43" s="1">
        <f>'G5'!DU43-a!DU43</f>
        <v>10.967032967032964</v>
      </c>
      <c r="DV43" s="1">
        <f>'G5'!DV43-a!DV43</f>
        <v>-2.6996336996336936</v>
      </c>
      <c r="DW43" s="1">
        <f>'G5'!DW43-a!DW43</f>
        <v>-31.586080586080584</v>
      </c>
      <c r="DX43" s="1">
        <f>'G5'!DX43-a!DX43</f>
        <v>-42.260073260073256</v>
      </c>
      <c r="DY43" s="1">
        <f>'G5'!DY43-a!DY43</f>
        <v>-9.7655677655677664</v>
      </c>
      <c r="DZ43" s="1">
        <f>'G5'!DZ43-a!DZ43</f>
        <v>6.7692307692307736</v>
      </c>
      <c r="EA43" s="1">
        <f>'G5'!EA43-a!EA43</f>
        <v>-5.1538461538461604</v>
      </c>
      <c r="EB43" s="1">
        <f>'G5'!EB43-a!EB43</f>
        <v>-1.1794871794871824</v>
      </c>
      <c r="EC43" s="1">
        <f>'G5'!EC43-a!EC43</f>
        <v>0.33699633699635001</v>
      </c>
      <c r="ED43" s="1">
        <f>'G5'!ED43-a!ED43</f>
        <v>2.4322344322344236</v>
      </c>
      <c r="EE43" s="1">
        <f>'G5'!EE43-a!EE43</f>
        <v>5.853479853479854</v>
      </c>
      <c r="EF43" s="1">
        <f>'G5'!EF43-a!EF43</f>
        <v>6.8131868131868032</v>
      </c>
      <c r="EG43" s="1">
        <f>'G5'!EG43-a!EG43</f>
        <v>2.4432234432234452</v>
      </c>
      <c r="EH43" s="1">
        <f>'G5'!EH43-a!EH43</f>
        <v>-5.630036630036642</v>
      </c>
      <c r="EI43" s="1">
        <f>'G5'!EI43-a!EI43</f>
        <v>-10.776556776556788</v>
      </c>
      <c r="EJ43" s="1">
        <f>'G5'!EJ43-a!EJ43</f>
        <v>5.6336996336996208</v>
      </c>
      <c r="EK43" s="1">
        <f>'G5'!EK43-a!EK43</f>
        <v>24.73260073260073</v>
      </c>
      <c r="EL43" s="1">
        <f>'G5'!EL43-a!EL43</f>
        <v>30.289377289377285</v>
      </c>
      <c r="EM43" s="1">
        <f>'G5'!EM43-a!EM43</f>
        <v>42.201465201465197</v>
      </c>
      <c r="EN43" s="1">
        <f>'G5'!EN43-a!EN43</f>
        <v>39.487179487179475</v>
      </c>
      <c r="EO43" s="1">
        <f>'G5'!EO43-a!EO43</f>
        <v>27.362637362637372</v>
      </c>
      <c r="EP43" s="1">
        <f>'G5'!EP43-a!EP43</f>
        <v>-25.358974358974365</v>
      </c>
      <c r="EQ43" s="1">
        <f>'G5'!EQ43-a!EQ43</f>
        <v>-49.952380952380963</v>
      </c>
      <c r="ER43" s="1">
        <f>'G5'!ER43-a!ER43</f>
        <v>-35.194139194139183</v>
      </c>
    </row>
    <row r="44" spans="1:148" x14ac:dyDescent="0.25">
      <c r="A44" s="1">
        <f>'G5'!A44-a!A44</f>
        <v>0</v>
      </c>
      <c r="B44" s="1">
        <f>'G5'!B44-a!B44</f>
        <v>0</v>
      </c>
      <c r="C44" s="1">
        <f>'G5'!C44-a!C44</f>
        <v>74.369963369963358</v>
      </c>
      <c r="D44" s="1">
        <f>'G5'!D44-a!D44</f>
        <v>89.597069597069606</v>
      </c>
      <c r="E44" s="1">
        <f>'G5'!E44-a!E44</f>
        <v>72.531135531135533</v>
      </c>
      <c r="F44" s="1">
        <f>'G5'!F44-a!F44</f>
        <v>46.509157509157511</v>
      </c>
      <c r="G44" s="1">
        <f>'G5'!G44-a!G44</f>
        <v>-3.7582417582417591</v>
      </c>
      <c r="H44" s="1">
        <f>'G5'!H44-a!H44</f>
        <v>-15.703296703296704</v>
      </c>
      <c r="I44" s="1">
        <f>'G5'!I44-a!I44</f>
        <v>20.505494505494504</v>
      </c>
      <c r="J44" s="1">
        <f>'G5'!J44-a!J44</f>
        <v>4.2783882783882774</v>
      </c>
      <c r="K44" s="1">
        <f>'G5'!K44-a!K44</f>
        <v>-46.981684981684978</v>
      </c>
      <c r="L44" s="1">
        <f>'G5'!L44-a!L44</f>
        <v>-72.593406593406598</v>
      </c>
      <c r="M44" s="1">
        <f>'G5'!M44-a!M44</f>
        <v>-65.15384615384616</v>
      </c>
      <c r="N44" s="1">
        <f>'G5'!N44-a!N44</f>
        <v>-37.34432234432235</v>
      </c>
      <c r="O44" s="1">
        <f>'G5'!O44-a!O44</f>
        <v>-14.978021978021985</v>
      </c>
      <c r="P44" s="1">
        <f>'G5'!P44-a!P44</f>
        <v>-2.7545787545787448</v>
      </c>
      <c r="Q44" s="1">
        <f>'G5'!Q44-a!Q44</f>
        <v>20.300366300366306</v>
      </c>
      <c r="R44" s="1">
        <f>'G5'!R44-a!R44</f>
        <v>15.597069597069606</v>
      </c>
      <c r="S44" s="1">
        <f>'G5'!S44-a!S44</f>
        <v>-4.9633699633699564</v>
      </c>
      <c r="T44" s="1">
        <f>'G5'!T44-a!T44</f>
        <v>-6.1025641025641164</v>
      </c>
      <c r="U44" s="1">
        <f>'G5'!U44-a!U44</f>
        <v>1.043956043956058</v>
      </c>
      <c r="V44" s="1">
        <f>'G5'!V44-a!V44</f>
        <v>2.1318681318681456</v>
      </c>
      <c r="W44" s="1">
        <f>'G5'!W44-a!W44</f>
        <v>-1.076923076923066</v>
      </c>
      <c r="X44" s="1">
        <f>'G5'!X44-a!X44</f>
        <v>-1.586080586080584</v>
      </c>
      <c r="Y44" s="1">
        <f>'G5'!Y44-a!Y44</f>
        <v>1.2820512820512704</v>
      </c>
      <c r="Z44" s="1">
        <f>'G5'!Z44-a!Z44</f>
        <v>-2.3076923076923208</v>
      </c>
      <c r="AA44" s="1">
        <f>'G5'!AA44-a!AA44</f>
        <v>-4.8608058608058684</v>
      </c>
      <c r="AB44" s="1">
        <f>'G5'!AB44-a!AB44</f>
        <v>-0.1794871794871824</v>
      </c>
      <c r="AC44" s="1">
        <f>'G5'!AC44-a!AC44</f>
        <v>5.5970695970696056</v>
      </c>
      <c r="AD44" s="1">
        <f>'G5'!AD44-a!AD44</f>
        <v>7.6776556776556788</v>
      </c>
      <c r="AE44" s="1">
        <f>'G5'!AE44-a!AE44</f>
        <v>4.9450549450549488</v>
      </c>
      <c r="AF44" s="1">
        <f>'G5'!AF44-a!AF44</f>
        <v>1.2747252747252844</v>
      </c>
      <c r="AG44" s="1">
        <f>'G5'!AG44-a!AG44</f>
        <v>-0.31135531135529959</v>
      </c>
      <c r="AH44" s="1">
        <f>'G5'!AH44-a!AH44</f>
        <v>-2.025641025641022</v>
      </c>
      <c r="AI44" s="1">
        <f>'G5'!AI44-a!AI44</f>
        <v>-2.06959706959708</v>
      </c>
      <c r="AJ44" s="1">
        <f>'G5'!AJ44-a!AJ44</f>
        <v>0.2344322344322336</v>
      </c>
      <c r="AK44" s="1">
        <f>'G5'!AK44-a!AK44</f>
        <v>-3.0659340659340728</v>
      </c>
      <c r="AL44" s="1">
        <f>'G5'!AL44-a!AL44</f>
        <v>-5.4761904761904816</v>
      </c>
      <c r="AM44" s="1">
        <f>'G5'!AM44-a!AM44</f>
        <v>-3.6630036630072027E-3</v>
      </c>
      <c r="AN44" s="1">
        <f>'G5'!AN44-a!AN44</f>
        <v>5.4249084249084376</v>
      </c>
      <c r="AO44" s="1">
        <f>'G5'!AO44-a!AO44</f>
        <v>15.967032967032964</v>
      </c>
      <c r="AP44" s="1">
        <f>'G5'!AP44-a!AP44</f>
        <v>47.699633699633694</v>
      </c>
      <c r="AQ44" s="1">
        <f>'G5'!AQ44-a!AQ44</f>
        <v>71.344322344322336</v>
      </c>
      <c r="AR44" s="1">
        <f>'G5'!AR44-a!AR44</f>
        <v>56.428571428571431</v>
      </c>
      <c r="AS44" s="1">
        <f>'G5'!AS44-a!AS44</f>
        <v>42.534798534798533</v>
      </c>
      <c r="AT44" s="1">
        <f>'G5'!AT44-a!AT44</f>
        <v>40.65201465201465</v>
      </c>
      <c r="AU44" s="1">
        <f>'G5'!AU44-a!AU44</f>
        <v>24.970695970695971</v>
      </c>
      <c r="AV44" s="1">
        <f>'G5'!AV44-a!AV44</f>
        <v>-3.6117216117216113</v>
      </c>
      <c r="AW44" s="1">
        <f>'G5'!AW44-a!AW44</f>
        <v>-67.575091575091577</v>
      </c>
      <c r="AX44" s="1">
        <f>'G5'!AX44-a!AX44</f>
        <v>-105.54212454212454</v>
      </c>
      <c r="AY44" s="1">
        <f>'G5'!AY44-a!AY44</f>
        <v>-75.373626373626379</v>
      </c>
      <c r="AZ44" s="1">
        <f>'G5'!AZ44-a!AZ44</f>
        <v>-25.06959706959708</v>
      </c>
      <c r="BA44" s="1">
        <f>'G5'!BA44-a!BA44</f>
        <v>1.9084249084249052</v>
      </c>
      <c r="BB44" s="1">
        <f>'G5'!BB44-a!BB44</f>
        <v>3.7655677655677664</v>
      </c>
      <c r="BC44" s="1">
        <f>'G5'!BC44-a!BC44</f>
        <v>9.3663003663003792</v>
      </c>
      <c r="BD44" s="1">
        <f>'G5'!BD44-a!BD44</f>
        <v>4.7545787545787448</v>
      </c>
      <c r="BE44" s="1">
        <f>'G5'!BE44-a!BE44</f>
        <v>4.948717948717956</v>
      </c>
      <c r="BF44" s="1">
        <f>'G5'!BF44-a!BF44</f>
        <v>2.0586080586080584</v>
      </c>
      <c r="BG44" s="1">
        <f>'G5'!BG44-a!BG44</f>
        <v>-7.0915750915750948</v>
      </c>
      <c r="BH44" s="1">
        <f>'G5'!BH44-a!BH44</f>
        <v>-3.2820512820512704</v>
      </c>
      <c r="BI44" s="1">
        <f>'G5'!BI44-a!BI44</f>
        <v>2.948717948717956</v>
      </c>
      <c r="BJ44" s="1">
        <f>'G5'!BJ44-a!BJ44</f>
        <v>6.5897435897435912</v>
      </c>
      <c r="BK44" s="1">
        <f>'G5'!BK44-a!BK44</f>
        <v>4.509157509157518</v>
      </c>
      <c r="BL44" s="1">
        <f>'G5'!BL44-a!BL44</f>
        <v>0.293040293040292</v>
      </c>
      <c r="BM44" s="1">
        <f>'G5'!BM44-a!BM44</f>
        <v>0.42124542124543041</v>
      </c>
      <c r="BN44" s="1">
        <f>'G5'!BN44-a!BN44</f>
        <v>1.6923076923076792</v>
      </c>
      <c r="BO44" s="1">
        <f>'G5'!BO44-a!BO44</f>
        <v>0.56776556776557641</v>
      </c>
      <c r="BP44" s="1">
        <f>'G5'!BP44-a!BP44</f>
        <v>0.68864468864470041</v>
      </c>
      <c r="BQ44" s="1">
        <f>'G5'!BQ44-a!BQ44</f>
        <v>0.33699633699635001</v>
      </c>
      <c r="BR44" s="1">
        <f>'G5'!BR44-a!BR44</f>
        <v>-0.19413919413918279</v>
      </c>
      <c r="BS44" s="1">
        <f>'G5'!BS44-a!BS44</f>
        <v>-9.1575091575094802E-2</v>
      </c>
      <c r="BT44" s="1">
        <f>'G5'!BT44-a!BT44</f>
        <v>1.8717948717948616</v>
      </c>
      <c r="BU44" s="1">
        <f>'G5'!BU44-a!BU44</f>
        <v>-5.630036630036642</v>
      </c>
      <c r="BV44" s="1">
        <f>'G5'!BV44-a!BV44</f>
        <v>-5.9670329670329636</v>
      </c>
      <c r="BW44" s="1">
        <f>'G5'!BW44-a!BW44</f>
        <v>-4.3076923076923208</v>
      </c>
      <c r="BX44" s="1">
        <f>'G5'!BX44-a!BX44</f>
        <v>-3.4981684981684964</v>
      </c>
      <c r="BY44" s="1">
        <f>'G5'!BY44-a!BY44</f>
        <v>2.974358974358978</v>
      </c>
      <c r="BZ44" s="1">
        <f>'G5'!BZ44-a!BZ44</f>
        <v>3.7912087912087884</v>
      </c>
      <c r="CA44" s="1">
        <f>'G5'!CA44-a!CA44</f>
        <v>5.9780219780219852</v>
      </c>
      <c r="CB44" s="1">
        <f>'G5'!CB44-a!CB44</f>
        <v>7.439560439560438</v>
      </c>
      <c r="CC44" s="1">
        <f>'G5'!CC44-a!CC44</f>
        <v>-1.7509157509157376</v>
      </c>
      <c r="CD44" s="1">
        <f>'G5'!CD44-a!CD44</f>
        <v>-3.1501831501831532</v>
      </c>
      <c r="CE44" s="1">
        <f>'G5'!CE44-a!CE44</f>
        <v>-0.63369963369962079</v>
      </c>
      <c r="CF44" s="1">
        <f>'G5'!CF44-a!CF44</f>
        <v>-1.66300366300365</v>
      </c>
      <c r="CG44" s="1">
        <f>'G5'!CG44-a!CG44</f>
        <v>0.1978021978022042</v>
      </c>
      <c r="CH44" s="1">
        <f>'G5'!CH44-a!CH44</f>
        <v>4.4285714285714306</v>
      </c>
      <c r="CI44" s="1">
        <f>'G5'!CI44-a!CI44</f>
        <v>8.7179487179487154</v>
      </c>
      <c r="CJ44" s="1">
        <f>'G5'!CJ44-a!CJ44</f>
        <v>11.875457875457869</v>
      </c>
      <c r="CK44" s="1">
        <f>'G5'!CK44-a!CK44</f>
        <v>10.487179487179489</v>
      </c>
      <c r="CL44" s="1">
        <f>'G5'!CL44-a!CL44</f>
        <v>16.531135531135533</v>
      </c>
      <c r="CM44" s="1">
        <f>'G5'!CM44-a!CM44</f>
        <v>1.0842490842490804</v>
      </c>
      <c r="CN44" s="1">
        <f>'G5'!CN44-a!CN44</f>
        <v>-45.051282051282058</v>
      </c>
      <c r="CO44" s="1">
        <f>'G5'!CO44-a!CO44</f>
        <v>-56.908424908424905</v>
      </c>
      <c r="CP44" s="1">
        <f>'G5'!CP44-a!CP44</f>
        <v>-33.827838827838832</v>
      </c>
      <c r="CQ44" s="1">
        <f>'G5'!CQ44-a!CQ44</f>
        <v>-9.7472527472527588</v>
      </c>
      <c r="CR44" s="1">
        <f>'G5'!CR44-a!CR44</f>
        <v>9.3553113553113576</v>
      </c>
      <c r="CS44" s="1">
        <f>'G5'!CS44-a!CS44</f>
        <v>0.8571428571428612</v>
      </c>
      <c r="CT44" s="1">
        <f>'G5'!CT44-a!CT44</f>
        <v>-0.39560439560440841</v>
      </c>
      <c r="CU44" s="1">
        <f>'G5'!CU44-a!CU44</f>
        <v>-0.45787545787544559</v>
      </c>
      <c r="CV44" s="1">
        <f>'G5'!CV44-a!CV44</f>
        <v>1.9084249084249052</v>
      </c>
      <c r="CW44" s="1">
        <f>'G5'!CW44-a!CW44</f>
        <v>12.146520146520146</v>
      </c>
      <c r="CX44" s="1">
        <f>'G5'!CX44-a!CX44</f>
        <v>3.1172161172161168</v>
      </c>
      <c r="CY44" s="1">
        <f>'G5'!CY44-a!CY44</f>
        <v>-22.589743589743591</v>
      </c>
      <c r="CZ44" s="1">
        <f>'G5'!CZ44-a!CZ44</f>
        <v>-37.443223443223445</v>
      </c>
      <c r="DA44" s="1">
        <f>'G5'!DA44-a!DA44</f>
        <v>-1.4358974358974308</v>
      </c>
      <c r="DB44" s="1">
        <f>'G5'!DB44-a!DB44</f>
        <v>48.377289377289372</v>
      </c>
      <c r="DC44" s="1">
        <f>'G5'!DC44-a!DC44</f>
        <v>73.468864468864467</v>
      </c>
      <c r="DD44" s="1">
        <f>'G5'!DD44-a!DD44</f>
        <v>58.446886446886452</v>
      </c>
      <c r="DE44" s="1">
        <f>'G5'!DE44-a!DE44</f>
        <v>31.706959706959708</v>
      </c>
      <c r="DF44" s="1">
        <f>'G5'!DF44-a!DF44</f>
        <v>-9.5824175824175768</v>
      </c>
      <c r="DG44" s="1">
        <f>'G5'!DG44-a!DG44</f>
        <v>-63.736263736263737</v>
      </c>
      <c r="DH44" s="1">
        <f>'G5'!DH44-a!DH44</f>
        <v>-71.787545787545781</v>
      </c>
      <c r="DI44" s="1">
        <f>'G5'!DI44-a!DI44</f>
        <v>-44.399267399267401</v>
      </c>
      <c r="DJ44" s="1">
        <f>'G5'!DJ44-a!DJ44</f>
        <v>-18.003663003663007</v>
      </c>
      <c r="DK44" s="1">
        <f>'G5'!DK44-a!DK44</f>
        <v>9.3076923076923208</v>
      </c>
      <c r="DL44" s="1">
        <f>'G5'!DL44-a!DL44</f>
        <v>14.531135531135533</v>
      </c>
      <c r="DM44" s="1">
        <f>'G5'!DM44-a!DM44</f>
        <v>-17.871794871794862</v>
      </c>
      <c r="DN44" s="1">
        <f>'G5'!DN44-a!DN44</f>
        <v>-44.978021978021985</v>
      </c>
      <c r="DO44" s="1">
        <f>'G5'!DO44-a!DO44</f>
        <v>-14.058608058608058</v>
      </c>
      <c r="DP44" s="1">
        <f>'G5'!DP44-a!DP44</f>
        <v>32.673992673992672</v>
      </c>
      <c r="DQ44" s="1">
        <f>'G5'!DQ44-a!DQ44</f>
        <v>23.739926739926744</v>
      </c>
      <c r="DR44" s="1">
        <f>'G5'!DR44-a!DR44</f>
        <v>-24.545787545787533</v>
      </c>
      <c r="DS44" s="1">
        <f>'G5'!DS44-a!DS44</f>
        <v>-38.842490842490832</v>
      </c>
      <c r="DT44" s="1">
        <f>'G5'!DT44-a!DT44</f>
        <v>-18.26739926739927</v>
      </c>
      <c r="DU44" s="1">
        <f>'G5'!DU44-a!DU44</f>
        <v>2.5201465201465112</v>
      </c>
      <c r="DV44" s="1">
        <f>'G5'!DV44-a!DV44</f>
        <v>-9.3113553113552996</v>
      </c>
      <c r="DW44" s="1">
        <f>'G5'!DW44-a!DW44</f>
        <v>-28.498168498168496</v>
      </c>
      <c r="DX44" s="1">
        <f>'G5'!DX44-a!DX44</f>
        <v>-31.655677655677664</v>
      </c>
      <c r="DY44" s="1">
        <f>'G5'!DY44-a!DY44</f>
        <v>2.2600732600732556</v>
      </c>
      <c r="DZ44" s="1">
        <f>'G5'!DZ44-a!DZ44</f>
        <v>14.904761904761898</v>
      </c>
      <c r="EA44" s="1">
        <f>'G5'!EA44-a!EA44</f>
        <v>-1.611721611721606</v>
      </c>
      <c r="EB44" s="1">
        <f>'G5'!EB44-a!EB44</f>
        <v>-2.3846153846153868</v>
      </c>
      <c r="EC44" s="1">
        <f>'G5'!EC44-a!EC44</f>
        <v>-2.6666666666666572</v>
      </c>
      <c r="ED44" s="1">
        <f>'G5'!ED44-a!ED44</f>
        <v>-3.0476190476190368</v>
      </c>
      <c r="EE44" s="1">
        <f>'G5'!EE44-a!EE44</f>
        <v>-1.362637362637372</v>
      </c>
      <c r="EF44" s="1">
        <f>'G5'!EF44-a!EF44</f>
        <v>3.6923076923076792</v>
      </c>
      <c r="EG44" s="1">
        <f>'G5'!EG44-a!EG44</f>
        <v>2.146520146520146</v>
      </c>
      <c r="EH44" s="1">
        <f>'G5'!EH44-a!EH44</f>
        <v>-9.6776556776556788</v>
      </c>
      <c r="EI44" s="1">
        <f>'G5'!EI44-a!EI44</f>
        <v>-16.054945054945051</v>
      </c>
      <c r="EJ44" s="1">
        <f>'G5'!EJ44-a!EJ44</f>
        <v>20.684981684981693</v>
      </c>
      <c r="EK44" s="1">
        <f>'G5'!EK44-a!EK44</f>
        <v>48.505494505494511</v>
      </c>
      <c r="EL44" s="1">
        <f>'G5'!EL44-a!EL44</f>
        <v>67.952380952380963</v>
      </c>
      <c r="EM44" s="1">
        <f>'G5'!EM44-a!EM44</f>
        <v>51.318681318681314</v>
      </c>
      <c r="EN44" s="1">
        <f>'G5'!EN44-a!EN44</f>
        <v>31.948717948717956</v>
      </c>
      <c r="EO44" s="1">
        <f>'G5'!EO44-a!EO44</f>
        <v>-37.827838827838832</v>
      </c>
      <c r="EP44" s="1">
        <f>'G5'!EP44-a!EP44</f>
        <v>-47.948717948717956</v>
      </c>
      <c r="EQ44" s="1">
        <f>'G5'!EQ44-a!EQ44</f>
        <v>-7.241758241758248</v>
      </c>
      <c r="ER44" s="1">
        <f>'G5'!ER44-a!ER44</f>
        <v>22.318681318681314</v>
      </c>
    </row>
    <row r="45" spans="1:148" x14ac:dyDescent="0.25">
      <c r="A45" s="1">
        <f>'G5'!A45-a!A45</f>
        <v>0</v>
      </c>
      <c r="B45" s="1">
        <f>'G5'!B45-a!B45</f>
        <v>0</v>
      </c>
      <c r="C45" s="1">
        <f>'G5'!C45-a!C45</f>
        <v>62.985347985347971</v>
      </c>
      <c r="D45" s="1">
        <f>'G5'!D45-a!D45</f>
        <v>103.37728937728937</v>
      </c>
      <c r="E45" s="1">
        <f>'G5'!E45-a!E45</f>
        <v>74.956043956043956</v>
      </c>
      <c r="F45" s="1">
        <f>'G5'!F45-a!F45</f>
        <v>37.714285714285715</v>
      </c>
      <c r="G45" s="1">
        <f>'G5'!G45-a!G45</f>
        <v>-31.87912087912088</v>
      </c>
      <c r="H45" s="1">
        <f>'G5'!H45-a!H45</f>
        <v>-41.937728937728934</v>
      </c>
      <c r="I45" s="1">
        <f>'G5'!I45-a!I45</f>
        <v>30.018315018315022</v>
      </c>
      <c r="J45" s="1">
        <f>'G5'!J45-a!J45</f>
        <v>58.893772893772891</v>
      </c>
      <c r="K45" s="1">
        <f>'G5'!K45-a!K45</f>
        <v>-4.5201465201465183</v>
      </c>
      <c r="L45" s="1">
        <f>'G5'!L45-a!L45</f>
        <v>-78.864468864468861</v>
      </c>
      <c r="M45" s="1">
        <f>'G5'!M45-a!M45</f>
        <v>-84.787545787545781</v>
      </c>
      <c r="N45" s="1">
        <f>'G5'!N45-a!N45</f>
        <v>-54.912087912087912</v>
      </c>
      <c r="O45" s="1">
        <f>'G5'!O45-a!O45</f>
        <v>-45.57875457875457</v>
      </c>
      <c r="P45" s="1">
        <f>'G5'!P45-a!P45</f>
        <v>-10.974358974358978</v>
      </c>
      <c r="Q45" s="1">
        <f>'G5'!Q45-a!Q45</f>
        <v>18.040293040293051</v>
      </c>
      <c r="R45" s="1">
        <f>'G5'!R45-a!R45</f>
        <v>10.747252747252759</v>
      </c>
      <c r="S45" s="1">
        <f>'G5'!S45-a!S45</f>
        <v>3.6630036630072027E-3</v>
      </c>
      <c r="T45" s="1">
        <f>'G5'!T45-a!T45</f>
        <v>-3.611721611721606</v>
      </c>
      <c r="U45" s="1">
        <f>'G5'!U45-a!U45</f>
        <v>-3.655677655677664</v>
      </c>
      <c r="V45" s="1">
        <f>'G5'!V45-a!V45</f>
        <v>-1.6776556776556788</v>
      </c>
      <c r="W45" s="1">
        <f>'G5'!W45-a!W45</f>
        <v>-1.4542124542124668</v>
      </c>
      <c r="X45" s="1">
        <f>'G5'!X45-a!X45</f>
        <v>-2.2527472527472412</v>
      </c>
      <c r="Y45" s="1">
        <f>'G5'!Y45-a!Y45</f>
        <v>3.1868131868131968</v>
      </c>
      <c r="Z45" s="1">
        <f>'G5'!Z45-a!Z45</f>
        <v>0.7289377289377228</v>
      </c>
      <c r="AA45" s="1">
        <f>'G5'!AA45-a!AA45</f>
        <v>-4.1758241758241752</v>
      </c>
      <c r="AB45" s="1">
        <f>'G5'!AB45-a!AB45</f>
        <v>-0.5824175824175768</v>
      </c>
      <c r="AC45" s="1">
        <f>'G5'!AC45-a!AC45</f>
        <v>4.5750915750915624</v>
      </c>
      <c r="AD45" s="1">
        <f>'G5'!AD45-a!AD45</f>
        <v>5.3846153846153868</v>
      </c>
      <c r="AE45" s="1">
        <f>'G5'!AE45-a!AE45</f>
        <v>2.1282051282051384</v>
      </c>
      <c r="AF45" s="1">
        <f>'G5'!AF45-a!AF45</f>
        <v>-2.3479853479853432</v>
      </c>
      <c r="AG45" s="1">
        <f>'G5'!AG45-a!AG45</f>
        <v>-3.9633699633699564</v>
      </c>
      <c r="AH45" s="1">
        <f>'G5'!AH45-a!AH45</f>
        <v>-4.0329670329670364</v>
      </c>
      <c r="AI45" s="1">
        <f>'G5'!AI45-a!AI45</f>
        <v>1.1062271062270952</v>
      </c>
      <c r="AJ45" s="1">
        <f>'G5'!AJ45-a!AJ45</f>
        <v>3.9413919413919416</v>
      </c>
      <c r="AK45" s="1">
        <f>'G5'!AK45-a!AK45</f>
        <v>1.0183150183150076</v>
      </c>
      <c r="AL45" s="1">
        <f>'G5'!AL45-a!AL45</f>
        <v>-4.3003663003663064</v>
      </c>
      <c r="AM45" s="1">
        <f>'G5'!AM45-a!AM45</f>
        <v>-4.3296703296703356</v>
      </c>
      <c r="AN45" s="1">
        <f>'G5'!AN45-a!AN45</f>
        <v>-1.5787545787545696</v>
      </c>
      <c r="AO45" s="1">
        <f>'G5'!AO45-a!AO45</f>
        <v>3.0879120879120876</v>
      </c>
      <c r="AP45" s="1">
        <f>'G5'!AP45-a!AP45</f>
        <v>37.992673992673986</v>
      </c>
      <c r="AQ45" s="1">
        <f>'G5'!AQ45-a!AQ45</f>
        <v>72.278388278388292</v>
      </c>
      <c r="AR45" s="1">
        <f>'G5'!AR45-a!AR45</f>
        <v>65.974358974358978</v>
      </c>
      <c r="AS45" s="1">
        <f>'G5'!AS45-a!AS45</f>
        <v>55.054945054945051</v>
      </c>
      <c r="AT45" s="1">
        <f>'G5'!AT45-a!AT45</f>
        <v>46.150183150183153</v>
      </c>
      <c r="AU45" s="1">
        <f>'G5'!AU45-a!AU45</f>
        <v>23.025641025641026</v>
      </c>
      <c r="AV45" s="1">
        <f>'G5'!AV45-a!AV45</f>
        <v>-7.1721611721611724</v>
      </c>
      <c r="AW45" s="1">
        <f>'G5'!AW45-a!AW45</f>
        <v>-78.941391941391942</v>
      </c>
      <c r="AX45" s="1">
        <f>'G5'!AX45-a!AX45</f>
        <v>-111.63736263736264</v>
      </c>
      <c r="AY45" s="1">
        <f>'G5'!AY45-a!AY45</f>
        <v>-68.34432234432235</v>
      </c>
      <c r="AZ45" s="1">
        <f>'G5'!AZ45-a!AZ45</f>
        <v>-17.699633699633694</v>
      </c>
      <c r="BA45" s="1">
        <f>'G5'!BA45-a!BA45</f>
        <v>7.7802197802197668</v>
      </c>
      <c r="BB45" s="1">
        <f>'G5'!BB45-a!BB45</f>
        <v>2.4102564102564088</v>
      </c>
      <c r="BC45" s="1">
        <f>'G5'!BC45-a!BC45</f>
        <v>3.1391941391941316</v>
      </c>
      <c r="BD45" s="1">
        <f>'G5'!BD45-a!BD45</f>
        <v>-0.60073260073261281</v>
      </c>
      <c r="BE45" s="1">
        <f>'G5'!BE45-a!BE45</f>
        <v>5.80219780219781</v>
      </c>
      <c r="BF45" s="1">
        <f>'G5'!BF45-a!BF45</f>
        <v>4.0476190476190368</v>
      </c>
      <c r="BG45" s="1">
        <f>'G5'!BG45-a!BG45</f>
        <v>-8.0879120879120876</v>
      </c>
      <c r="BH45" s="1">
        <f>'G5'!BH45-a!BH45</f>
        <v>-3.4615384615384528</v>
      </c>
      <c r="BI45" s="1">
        <f>'G5'!BI45-a!BI45</f>
        <v>3.7728937728937808</v>
      </c>
      <c r="BJ45" s="1">
        <f>'G5'!BJ45-a!BJ45</f>
        <v>5.9450549450549488</v>
      </c>
      <c r="BK45" s="1">
        <f>'G5'!BK45-a!BK45</f>
        <v>3.7289377289377228</v>
      </c>
      <c r="BL45" s="1">
        <f>'G5'!BL45-a!BL45</f>
        <v>-1.2893772893772848</v>
      </c>
      <c r="BM45" s="1">
        <f>'G5'!BM45-a!BM45</f>
        <v>-0.89010989010989761</v>
      </c>
      <c r="BN45" s="1">
        <f>'G5'!BN45-a!BN45</f>
        <v>0.66300366300364999</v>
      </c>
      <c r="BO45" s="1">
        <f>'G5'!BO45-a!BO45</f>
        <v>-3.6630036630072027E-3</v>
      </c>
      <c r="BP45" s="1">
        <f>'G5'!BP45-a!BP45</f>
        <v>0.66300366300364999</v>
      </c>
      <c r="BQ45" s="1">
        <f>'G5'!BQ45-a!BQ45</f>
        <v>0.31501831501830679</v>
      </c>
      <c r="BR45" s="1">
        <f>'G5'!BR45-a!BR45</f>
        <v>-1.3003663003663064</v>
      </c>
      <c r="BS45" s="1">
        <f>'G5'!BS45-a!BS45</f>
        <v>-0.18681318681319681</v>
      </c>
      <c r="BT45" s="1">
        <f>'G5'!BT45-a!BT45</f>
        <v>1.6446886446886424</v>
      </c>
      <c r="BU45" s="1">
        <f>'G5'!BU45-a!BU45</f>
        <v>-3.2124542124542188</v>
      </c>
      <c r="BV45" s="1">
        <f>'G5'!BV45-a!BV45</f>
        <v>-4.706959706959708</v>
      </c>
      <c r="BW45" s="1">
        <f>'G5'!BW45-a!BW45</f>
        <v>-1.706959706959708</v>
      </c>
      <c r="BX45" s="1">
        <f>'G5'!BX45-a!BX45</f>
        <v>-0.146520146520146</v>
      </c>
      <c r="BY45" s="1">
        <f>'G5'!BY45-a!BY45</f>
        <v>4.2454212454212552</v>
      </c>
      <c r="BZ45" s="1">
        <f>'G5'!BZ45-a!BZ45</f>
        <v>3.3150183150183068</v>
      </c>
      <c r="CA45" s="1">
        <f>'G5'!CA45-a!CA45</f>
        <v>-0.1135531135531096</v>
      </c>
      <c r="CB45" s="1">
        <f>'G5'!CB45-a!CB45</f>
        <v>1.439560439560438</v>
      </c>
      <c r="CC45" s="1">
        <f>'G5'!CC45-a!CC45</f>
        <v>-0.33699633699635001</v>
      </c>
      <c r="CD45" s="1">
        <f>'G5'!CD45-a!CD45</f>
        <v>-1.6190476190476204</v>
      </c>
      <c r="CE45" s="1">
        <f>'G5'!CE45-a!CE45</f>
        <v>-1.8498168498168468</v>
      </c>
      <c r="CF45" s="1">
        <f>'G5'!CF45-a!CF45</f>
        <v>-5.6593406593406712</v>
      </c>
      <c r="CG45" s="1">
        <f>'G5'!CG45-a!CG45</f>
        <v>-3.2454212454212552</v>
      </c>
      <c r="CH45" s="1">
        <f>'G5'!CH45-a!CH45</f>
        <v>0.6776556776556788</v>
      </c>
      <c r="CI45" s="1">
        <f>'G5'!CI45-a!CI45</f>
        <v>4.5201465201465112</v>
      </c>
      <c r="CJ45" s="1">
        <f>'G5'!CJ45-a!CJ45</f>
        <v>5.3956043956044084</v>
      </c>
      <c r="CK45" s="1">
        <f>'G5'!CK45-a!CK45</f>
        <v>-5.1941391941391828</v>
      </c>
      <c r="CL45" s="1">
        <f>'G5'!CL45-a!CL45</f>
        <v>7.512820512820511</v>
      </c>
      <c r="CM45" s="1">
        <f>'G5'!CM45-a!CM45</f>
        <v>3.2710622710622772</v>
      </c>
      <c r="CN45" s="1">
        <f>'G5'!CN45-a!CN45</f>
        <v>-28.399267399267401</v>
      </c>
      <c r="CO45" s="1">
        <f>'G5'!CO45-a!CO45</f>
        <v>-30.945054945054949</v>
      </c>
      <c r="CP45" s="1">
        <f>'G5'!CP45-a!CP45</f>
        <v>-13.300366300366306</v>
      </c>
      <c r="CQ45" s="1">
        <f>'G5'!CQ45-a!CQ45</f>
        <v>-5.2307692307692264</v>
      </c>
      <c r="CR45" s="1">
        <f>'G5'!CR45-a!CR45</f>
        <v>-2.8571428571428612</v>
      </c>
      <c r="CS45" s="1">
        <f>'G5'!CS45-a!CS45</f>
        <v>13.098901098901109</v>
      </c>
      <c r="CT45" s="1">
        <f>'G5'!CT45-a!CT45</f>
        <v>-1.5457875457875332</v>
      </c>
      <c r="CU45" s="1">
        <f>'G5'!CU45-a!CU45</f>
        <v>3.9010989010988908</v>
      </c>
      <c r="CV45" s="1">
        <f>'G5'!CV45-a!CV45</f>
        <v>10.706959706959708</v>
      </c>
      <c r="CW45" s="1">
        <f>'G5'!CW45-a!CW45</f>
        <v>-5.1501831501831532</v>
      </c>
      <c r="CX45" s="1">
        <f>'G5'!CX45-a!CX45</f>
        <v>-16.139194139194132</v>
      </c>
      <c r="CY45" s="1">
        <f>'G5'!CY45-a!CY45</f>
        <v>-10.274725274725284</v>
      </c>
      <c r="CZ45" s="1">
        <f>'G5'!CZ45-a!CZ45</f>
        <v>2.06959706959708</v>
      </c>
      <c r="DA45" s="1">
        <f>'G5'!DA45-a!DA45</f>
        <v>24.974358974358978</v>
      </c>
      <c r="DB45" s="1">
        <f>'G5'!DB45-a!DB45</f>
        <v>67.586080586080584</v>
      </c>
      <c r="DC45" s="1">
        <f>'G5'!DC45-a!DC45</f>
        <v>78.355311355311358</v>
      </c>
      <c r="DD45" s="1">
        <f>'G5'!DD45-a!DD45</f>
        <v>39.65567765567765</v>
      </c>
      <c r="DE45" s="1">
        <f>'G5'!DE45-a!DE45</f>
        <v>-6.2124542124542117</v>
      </c>
      <c r="DF45" s="1">
        <f>'G5'!DF45-a!DF45</f>
        <v>-54.659340659340657</v>
      </c>
      <c r="DG45" s="1">
        <f>'G5'!DG45-a!DG45</f>
        <v>-75.399267399267401</v>
      </c>
      <c r="DH45" s="1">
        <f>'G5'!DH45-a!DH45</f>
        <v>-47.051282051282058</v>
      </c>
      <c r="DI45" s="1">
        <f>'G5'!DI45-a!DI45</f>
        <v>-12.432234432234424</v>
      </c>
      <c r="DJ45" s="1">
        <f>'G5'!DJ45-a!DJ45</f>
        <v>1.7435897435897516</v>
      </c>
      <c r="DK45" s="1">
        <f>'G5'!DK45-a!DK45</f>
        <v>7.8058608058608172</v>
      </c>
      <c r="DL45" s="1">
        <f>'G5'!DL45-a!DL45</f>
        <v>9.7435897435897516</v>
      </c>
      <c r="DM45" s="1">
        <f>'G5'!DM45-a!DM45</f>
        <v>-20.695970695970686</v>
      </c>
      <c r="DN45" s="1">
        <f>'G5'!DN45-a!DN45</f>
        <v>-46.633699633699621</v>
      </c>
      <c r="DO45" s="1">
        <f>'G5'!DO45-a!DO45</f>
        <v>-24.461538461538453</v>
      </c>
      <c r="DP45" s="1">
        <f>'G5'!DP45-a!DP45</f>
        <v>11.476190476190482</v>
      </c>
      <c r="DQ45" s="1">
        <f>'G5'!DQ45-a!DQ45</f>
        <v>24.831501831501839</v>
      </c>
      <c r="DR45" s="1">
        <f>'G5'!DR45-a!DR45</f>
        <v>-10.967032967032964</v>
      </c>
      <c r="DS45" s="1">
        <f>'G5'!DS45-a!DS45</f>
        <v>-30.227106227106219</v>
      </c>
      <c r="DT45" s="1">
        <f>'G5'!DT45-a!DT45</f>
        <v>-16.512820512820525</v>
      </c>
      <c r="DU45" s="1">
        <f>'G5'!DU45-a!DU45</f>
        <v>-8.0879120879120876</v>
      </c>
      <c r="DV45" s="1">
        <f>'G5'!DV45-a!DV45</f>
        <v>-15.923076923076934</v>
      </c>
      <c r="DW45" s="1">
        <f>'G5'!DW45-a!DW45</f>
        <v>-24.150183150183153</v>
      </c>
      <c r="DX45" s="1">
        <f>'G5'!DX45-a!DX45</f>
        <v>-14.827838827838832</v>
      </c>
      <c r="DY45" s="1">
        <f>'G5'!DY45-a!DY45</f>
        <v>14.604395604395592</v>
      </c>
      <c r="DZ45" s="1">
        <f>'G5'!DZ45-a!DZ45</f>
        <v>9.7252747252747156</v>
      </c>
      <c r="EA45" s="1">
        <f>'G5'!EA45-a!EA45</f>
        <v>-0.36630036630037921</v>
      </c>
      <c r="EB45" s="1">
        <f>'G5'!EB45-a!EB45</f>
        <v>7.1391941391941316</v>
      </c>
      <c r="EC45" s="1">
        <f>'G5'!EC45-a!EC45</f>
        <v>1.3956043956044084</v>
      </c>
      <c r="ED45" s="1">
        <f>'G5'!ED45-a!ED45</f>
        <v>-2.3772893772893724</v>
      </c>
      <c r="EE45" s="1">
        <f>'G5'!EE45-a!EE45</f>
        <v>-2.5311355311355328</v>
      </c>
      <c r="EF45" s="1">
        <f>'G5'!EF45-a!EF45</f>
        <v>-7.8937728937729048</v>
      </c>
      <c r="EG45" s="1">
        <f>'G5'!EG45-a!EG45</f>
        <v>-0.31135531135529959</v>
      </c>
      <c r="EH45" s="1">
        <f>'G5'!EH45-a!EH45</f>
        <v>4.0183150183150076</v>
      </c>
      <c r="EI45" s="1">
        <f>'G5'!EI45-a!EI45</f>
        <v>27.849816849816847</v>
      </c>
      <c r="EJ45" s="1">
        <f>'G5'!EJ45-a!EJ45</f>
        <v>45.054945054945051</v>
      </c>
      <c r="EK45" s="1">
        <f>'G5'!EK45-a!EK45</f>
        <v>54.208791208791212</v>
      </c>
      <c r="EL45" s="1">
        <f>'G5'!EL45-a!EL45</f>
        <v>53.28205128205127</v>
      </c>
      <c r="EM45" s="1">
        <f>'G5'!EM45-a!EM45</f>
        <v>21.879120879120876</v>
      </c>
      <c r="EN45" s="1">
        <f>'G5'!EN45-a!EN45</f>
        <v>-0.90109890109889079</v>
      </c>
      <c r="EO45" s="1">
        <f>'G5'!EO45-a!EO45</f>
        <v>-42.91575091575092</v>
      </c>
      <c r="EP45" s="1">
        <f>'G5'!EP45-a!EP45</f>
        <v>-12.150183150183153</v>
      </c>
      <c r="EQ45" s="1">
        <f>'G5'!EQ45-a!EQ45</f>
        <v>44.15384615384616</v>
      </c>
      <c r="ER45" s="1">
        <f>'G5'!ER45-a!ER45</f>
        <v>61.897435897435884</v>
      </c>
    </row>
    <row r="46" spans="1:148" x14ac:dyDescent="0.25">
      <c r="A46" s="1">
        <f>'G5'!A46-a!A46</f>
        <v>0</v>
      </c>
      <c r="B46" s="1">
        <f>'G5'!B46-a!B46</f>
        <v>0</v>
      </c>
      <c r="C46" s="1">
        <f>'G5'!C46-a!C46</f>
        <v>63.179487179487182</v>
      </c>
      <c r="D46" s="1">
        <f>'G5'!D46-a!D46</f>
        <v>105.80219780219781</v>
      </c>
      <c r="E46" s="1">
        <f>'G5'!E46-a!E46</f>
        <v>83.871794871794876</v>
      </c>
      <c r="F46" s="1">
        <f>'G5'!F46-a!F46</f>
        <v>29.575091575091577</v>
      </c>
      <c r="G46" s="1">
        <f>'G5'!G46-a!G46</f>
        <v>-68.142857142857139</v>
      </c>
      <c r="H46" s="1">
        <f>'G5'!H46-a!H46</f>
        <v>-75.282051282051285</v>
      </c>
      <c r="I46" s="1">
        <f>'G5'!I46-a!I46</f>
        <v>37.454212454212453</v>
      </c>
      <c r="J46" s="1">
        <f>'G5'!J46-a!J46</f>
        <v>109.63369963369964</v>
      </c>
      <c r="K46" s="1">
        <f>'G5'!K46-a!K46</f>
        <v>33.329670329670328</v>
      </c>
      <c r="L46" s="1">
        <f>'G5'!L46-a!L46</f>
        <v>-70.717948717948715</v>
      </c>
      <c r="M46" s="1">
        <f>'G5'!M46-a!M46</f>
        <v>-80.362637362637372</v>
      </c>
      <c r="N46" s="1">
        <f>'G5'!N46-a!N46</f>
        <v>-61.175824175824175</v>
      </c>
      <c r="O46" s="1">
        <f>'G5'!O46-a!O46</f>
        <v>-62.036630036630044</v>
      </c>
      <c r="P46" s="1">
        <f>'G5'!P46-a!P46</f>
        <v>-20.509157509157518</v>
      </c>
      <c r="Q46" s="1">
        <f>'G5'!Q46-a!Q46</f>
        <v>-13.131868131868146</v>
      </c>
      <c r="R46" s="1">
        <f>'G5'!R46-a!R46</f>
        <v>-10.512820512820525</v>
      </c>
      <c r="S46" s="1">
        <f>'G5'!S46-a!S46</f>
        <v>0.974358974358978</v>
      </c>
      <c r="T46" s="1">
        <f>'G5'!T46-a!T46</f>
        <v>2.2307692307692264</v>
      </c>
      <c r="U46" s="1">
        <f>'G5'!U46-a!U46</f>
        <v>-3.1501831501831532</v>
      </c>
      <c r="V46" s="1">
        <f>'G5'!V46-a!V46</f>
        <v>-3.8461538461538396</v>
      </c>
      <c r="W46" s="1">
        <f>'G5'!W46-a!W46</f>
        <v>4.2051282051282044</v>
      </c>
      <c r="X46" s="1">
        <f>'G5'!X46-a!X46</f>
        <v>5.73260073260073</v>
      </c>
      <c r="Y46" s="1">
        <f>'G5'!Y46-a!Y46</f>
        <v>-0.3260073260073284</v>
      </c>
      <c r="Z46" s="1">
        <f>'G5'!Z46-a!Z46</f>
        <v>-2.2490842490842624</v>
      </c>
      <c r="AA46" s="1">
        <f>'G5'!AA46-a!AA46</f>
        <v>-3.783882783882774</v>
      </c>
      <c r="AB46" s="1">
        <f>'G5'!AB46-a!AB46</f>
        <v>-0.2893772893772848</v>
      </c>
      <c r="AC46" s="1">
        <f>'G5'!AC46-a!AC46</f>
        <v>5.4505494505494596</v>
      </c>
      <c r="AD46" s="1">
        <f>'G5'!AD46-a!AD46</f>
        <v>4.2893772893772848</v>
      </c>
      <c r="AE46" s="1">
        <f>'G5'!AE46-a!AE46</f>
        <v>3.2967032967036403E-2</v>
      </c>
      <c r="AF46" s="1">
        <f>'G5'!AF46-a!AF46</f>
        <v>-4.6410256410256352</v>
      </c>
      <c r="AG46" s="1">
        <f>'G5'!AG46-a!AG46</f>
        <v>-6.5274725274725256</v>
      </c>
      <c r="AH46" s="1">
        <f>'G5'!AH46-a!AH46</f>
        <v>-5.0732600732600872</v>
      </c>
      <c r="AI46" s="1">
        <f>'G5'!AI46-a!AI46</f>
        <v>-2.655677655677664</v>
      </c>
      <c r="AJ46" s="1">
        <f>'G5'!AJ46-a!AJ46</f>
        <v>1.8388278388278252</v>
      </c>
      <c r="AK46" s="1">
        <f>'G5'!AK46-a!AK46</f>
        <v>1.4358974358974308</v>
      </c>
      <c r="AL46" s="1">
        <f>'G5'!AL46-a!AL46</f>
        <v>-3.4798534798534888</v>
      </c>
      <c r="AM46" s="1">
        <f>'G5'!AM46-a!AM46</f>
        <v>-3.1758241758241752</v>
      </c>
      <c r="AN46" s="1">
        <f>'G5'!AN46-a!AN46</f>
        <v>0.120879120879124</v>
      </c>
      <c r="AO46" s="1">
        <f>'G5'!AO46-a!AO46</f>
        <v>-5.043956043956058</v>
      </c>
      <c r="AP46" s="1">
        <f>'G5'!AP46-a!AP46</f>
        <v>20.249084249084262</v>
      </c>
      <c r="AQ46" s="1">
        <f>'G5'!AQ46-a!AQ46</f>
        <v>57.347985347985343</v>
      </c>
      <c r="AR46" s="1">
        <f>'G5'!AR46-a!AR46</f>
        <v>63.739926739926744</v>
      </c>
      <c r="AS46" s="1">
        <f>'G5'!AS46-a!AS46</f>
        <v>59.282051282051285</v>
      </c>
      <c r="AT46" s="1">
        <f>'G5'!AT46-a!AT46</f>
        <v>49.54212454212454</v>
      </c>
      <c r="AU46" s="1">
        <f>'G5'!AU46-a!AU46</f>
        <v>21.970695970695971</v>
      </c>
      <c r="AV46" s="1">
        <f>'G5'!AV46-a!AV46</f>
        <v>-7.3589743589743577</v>
      </c>
      <c r="AW46" s="1">
        <f>'G5'!AW46-a!AW46</f>
        <v>-74.358974358974365</v>
      </c>
      <c r="AX46" s="1">
        <f>'G5'!AX46-a!AX46</f>
        <v>-97.747252747252745</v>
      </c>
      <c r="AY46" s="1">
        <f>'G5'!AY46-a!AY46</f>
        <v>-55.285714285714292</v>
      </c>
      <c r="AZ46" s="1">
        <f>'G5'!AZ46-a!AZ46</f>
        <v>-13.666666666666657</v>
      </c>
      <c r="BA46" s="1">
        <f>'G5'!BA46-a!BA46</f>
        <v>9.586080586080584</v>
      </c>
      <c r="BB46" s="1">
        <f>'G5'!BB46-a!BB46</f>
        <v>1.6776556776556788</v>
      </c>
      <c r="BC46" s="1">
        <f>'G5'!BC46-a!BC46</f>
        <v>-2.2344322344322336</v>
      </c>
      <c r="BD46" s="1">
        <f>'G5'!BD46-a!BD46</f>
        <v>-2.8901098901098976</v>
      </c>
      <c r="BE46" s="1">
        <f>'G5'!BE46-a!BE46</f>
        <v>6.2051282051282044</v>
      </c>
      <c r="BF46" s="1">
        <f>'G5'!BF46-a!BF46</f>
        <v>5.1245421245421312</v>
      </c>
      <c r="BG46" s="1">
        <f>'G5'!BG46-a!BG46</f>
        <v>-4.9780219780219852</v>
      </c>
      <c r="BH46" s="1">
        <f>'G5'!BH46-a!BH46</f>
        <v>-1.2857142857142776</v>
      </c>
      <c r="BI46" s="1">
        <f>'G5'!BI46-a!BI46</f>
        <v>3.6043956043955916</v>
      </c>
      <c r="BJ46" s="1">
        <f>'G5'!BJ46-a!BJ46</f>
        <v>5.509157509157518</v>
      </c>
      <c r="BK46" s="1">
        <f>'G5'!BK46-a!BK46</f>
        <v>2.7362637362637372</v>
      </c>
      <c r="BL46" s="1">
        <f>'G5'!BL46-a!BL46</f>
        <v>-1.7289377289377228</v>
      </c>
      <c r="BM46" s="1">
        <f>'G5'!BM46-a!BM46</f>
        <v>-1.6190476190476204</v>
      </c>
      <c r="BN46" s="1">
        <f>'G5'!BN46-a!BN46</f>
        <v>0.8168498168498104</v>
      </c>
      <c r="BO46" s="1">
        <f>'G5'!BO46-a!BO46</f>
        <v>1.4468864468864524</v>
      </c>
      <c r="BP46" s="1">
        <f>'G5'!BP46-a!BP46</f>
        <v>1.8754578754578688</v>
      </c>
      <c r="BQ46" s="1">
        <f>'G5'!BQ46-a!BQ46</f>
        <v>1</v>
      </c>
      <c r="BR46" s="1">
        <f>'G5'!BR46-a!BR46</f>
        <v>-1.0036630036630072</v>
      </c>
      <c r="BS46" s="1">
        <f>'G5'!BS46-a!BS46</f>
        <v>-1.9267399267399128</v>
      </c>
      <c r="BT46" s="1">
        <f>'G5'!BT46-a!BT46</f>
        <v>-0.95970695970694919</v>
      </c>
      <c r="BU46" s="1">
        <f>'G5'!BU46-a!BU46</f>
        <v>-4.120879120879124</v>
      </c>
      <c r="BV46" s="1">
        <f>'G5'!BV46-a!BV46</f>
        <v>-5.2564102564102484</v>
      </c>
      <c r="BW46" s="1">
        <f>'G5'!BW46-a!BW46</f>
        <v>-1.948717948717956</v>
      </c>
      <c r="BX46" s="1">
        <f>'G5'!BX46-a!BX46</f>
        <v>-1.172161172161168</v>
      </c>
      <c r="BY46" s="1">
        <f>'G5'!BY46-a!BY46</f>
        <v>2.076923076923066</v>
      </c>
      <c r="BZ46" s="1">
        <f>'G5'!BZ46-a!BZ46</f>
        <v>3.611721611721606</v>
      </c>
      <c r="CA46" s="1">
        <f>'G5'!CA46-a!CA46</f>
        <v>-2.7655677655677664</v>
      </c>
      <c r="CB46" s="1">
        <f>'G5'!CB46-a!CB46</f>
        <v>-1.8424908424908324</v>
      </c>
      <c r="CC46" s="1">
        <f>'G5'!CC46-a!CC46</f>
        <v>1.1318681318681456</v>
      </c>
      <c r="CD46" s="1">
        <f>'G5'!CD46-a!CD46</f>
        <v>-1.8315018315018392</v>
      </c>
      <c r="CE46" s="1">
        <f>'G5'!CE46-a!CE46</f>
        <v>-7.2271062271062192</v>
      </c>
      <c r="CF46" s="1">
        <f>'G5'!CF46-a!CF46</f>
        <v>-12.344322344322336</v>
      </c>
      <c r="CG46" s="1">
        <f>'G5'!CG46-a!CG46</f>
        <v>-8.4212454212454304</v>
      </c>
      <c r="CH46" s="1">
        <f>'G5'!CH46-a!CH46</f>
        <v>-3.758241758241752</v>
      </c>
      <c r="CI46" s="1">
        <f>'G5'!CI46-a!CI46</f>
        <v>-1.7948717948717956</v>
      </c>
      <c r="CJ46" s="1">
        <f>'G5'!CJ46-a!CJ46</f>
        <v>-8.0586080586073194E-2</v>
      </c>
      <c r="CK46" s="1">
        <f>'G5'!CK46-a!CK46</f>
        <v>-6.0036630036630072</v>
      </c>
      <c r="CL46" s="1">
        <f>'G5'!CL46-a!CL46</f>
        <v>-1.0586080586080584</v>
      </c>
      <c r="CM46" s="1">
        <f>'G5'!CM46-a!CM46</f>
        <v>2.5824175824175768</v>
      </c>
      <c r="CN46" s="1">
        <f>'G5'!CN46-a!CN46</f>
        <v>-4.7692307692307736</v>
      </c>
      <c r="CO46" s="1">
        <f>'G5'!CO46-a!CO46</f>
        <v>-3.1391941391941316</v>
      </c>
      <c r="CP46" s="1">
        <f>'G5'!CP46-a!CP46</f>
        <v>-6.8168498168498104</v>
      </c>
      <c r="CQ46" s="1">
        <f>'G5'!CQ46-a!CQ46</f>
        <v>-12.538461538461547</v>
      </c>
      <c r="CR46" s="1">
        <f>'G5'!CR46-a!CR46</f>
        <v>-4.172161172161168</v>
      </c>
      <c r="CS46" s="1">
        <f>'G5'!CS46-a!CS46</f>
        <v>6.9597069597069492</v>
      </c>
      <c r="CT46" s="1">
        <f>'G5'!CT46-a!CT46</f>
        <v>5.06959706959708</v>
      </c>
      <c r="CU46" s="1">
        <f>'G5'!CU46-a!CU46</f>
        <v>13.172161172161168</v>
      </c>
      <c r="CV46" s="1">
        <f>'G5'!CV46-a!CV46</f>
        <v>10.344322344322336</v>
      </c>
      <c r="CW46" s="1">
        <f>'G5'!CW46-a!CW46</f>
        <v>-21.91575091575092</v>
      </c>
      <c r="CX46" s="1">
        <f>'G5'!CX46-a!CX46</f>
        <v>-34.08424908424908</v>
      </c>
      <c r="CY46" s="1">
        <f>'G5'!CY46-a!CY46</f>
        <v>7.7216117216117084</v>
      </c>
      <c r="CZ46" s="1">
        <f>'G5'!CZ46-a!CZ46</f>
        <v>60.655677655677664</v>
      </c>
      <c r="DA46" s="1">
        <f>'G5'!DA46-a!DA46</f>
        <v>81.036630036630044</v>
      </c>
      <c r="DB46" s="1">
        <f>'G5'!DB46-a!DB46</f>
        <v>76.699633699633694</v>
      </c>
      <c r="DC46" s="1">
        <f>'G5'!DC46-a!DC46</f>
        <v>22.399267399267401</v>
      </c>
      <c r="DD46" s="1">
        <f>'G5'!DD46-a!DD46</f>
        <v>-27.787545787545788</v>
      </c>
      <c r="DE46" s="1">
        <f>'G5'!DE46-a!DE46</f>
        <v>-34.421245421245423</v>
      </c>
      <c r="DF46" s="1">
        <f>'G5'!DF46-a!DF46</f>
        <v>-60.868131868131869</v>
      </c>
      <c r="DG46" s="1">
        <f>'G5'!DG46-a!DG46</f>
        <v>-68.234432234432234</v>
      </c>
      <c r="DH46" s="1">
        <f>'G5'!DH46-a!DH46</f>
        <v>-20.923076923076934</v>
      </c>
      <c r="DI46" s="1">
        <f>'G5'!DI46-a!DI46</f>
        <v>15.19780219780219</v>
      </c>
      <c r="DJ46" s="1">
        <f>'G5'!DJ46-a!DJ46</f>
        <v>4.3736263736263652</v>
      </c>
      <c r="DK46" s="1">
        <f>'G5'!DK46-a!DK46</f>
        <v>-5.6886446886447004</v>
      </c>
      <c r="DL46" s="1">
        <f>'G5'!DL46-a!DL46</f>
        <v>-3.7399267399267444</v>
      </c>
      <c r="DM46" s="1">
        <f>'G5'!DM46-a!DM46</f>
        <v>-19.989010989010978</v>
      </c>
      <c r="DN46" s="1">
        <f>'G5'!DN46-a!DN46</f>
        <v>-33.46520146520146</v>
      </c>
      <c r="DO46" s="1">
        <f>'G5'!DO46-a!DO46</f>
        <v>-15.765567765567766</v>
      </c>
      <c r="DP46" s="1">
        <f>'G5'!DP46-a!DP46</f>
        <v>10.985347985347971</v>
      </c>
      <c r="DQ46" s="1">
        <f>'G5'!DQ46-a!DQ46</f>
        <v>2.7472527472527588</v>
      </c>
      <c r="DR46" s="1">
        <f>'G5'!DR46-a!DR46</f>
        <v>-12.787545787545781</v>
      </c>
      <c r="DS46" s="1">
        <f>'G5'!DS46-a!DS46</f>
        <v>-18.326007326007328</v>
      </c>
      <c r="DT46" s="1">
        <f>'G5'!DT46-a!DT46</f>
        <v>-8.1172161172161168</v>
      </c>
      <c r="DU46" s="1">
        <f>'G5'!DU46-a!DU46</f>
        <v>-12.399267399267387</v>
      </c>
      <c r="DV46" s="1">
        <f>'G5'!DV46-a!DV46</f>
        <v>-17.864468864468876</v>
      </c>
      <c r="DW46" s="1">
        <f>'G5'!DW46-a!DW46</f>
        <v>-18.912087912087912</v>
      </c>
      <c r="DX46" s="1">
        <f>'G5'!DX46-a!DX46</f>
        <v>-7.369963369963358</v>
      </c>
      <c r="DY46" s="1">
        <f>'G5'!DY46-a!DY46</f>
        <v>12.04395604395603</v>
      </c>
      <c r="DZ46" s="1">
        <f>'G5'!DZ46-a!DZ46</f>
        <v>7.6446886446886424</v>
      </c>
      <c r="EA46" s="1">
        <f>'G5'!EA46-a!EA46</f>
        <v>-2.80219780219781</v>
      </c>
      <c r="EB46" s="1">
        <f>'G5'!EB46-a!EB46</f>
        <v>3.2820512820512704</v>
      </c>
      <c r="EC46" s="1">
        <f>'G5'!EC46-a!EC46</f>
        <v>9.0549450549450512</v>
      </c>
      <c r="ED46" s="1">
        <f>'G5'!ED46-a!ED46</f>
        <v>4.3479853479853432</v>
      </c>
      <c r="EE46" s="1">
        <f>'G5'!EE46-a!EE46</f>
        <v>-9.7106227106227152</v>
      </c>
      <c r="EF46" s="1">
        <f>'G5'!EF46-a!EF46</f>
        <v>-13.036630036630044</v>
      </c>
      <c r="EG46" s="1">
        <f>'G5'!EG46-a!EG46</f>
        <v>-6.1391941391941316</v>
      </c>
      <c r="EH46" s="1">
        <f>'G5'!EH46-a!EH46</f>
        <v>27.604395604395592</v>
      </c>
      <c r="EI46" s="1">
        <f>'G5'!EI46-a!EI46</f>
        <v>78.531135531135533</v>
      </c>
      <c r="EJ46" s="1">
        <f>'G5'!EJ46-a!EJ46</f>
        <v>66.73260073260073</v>
      </c>
      <c r="EK46" s="1">
        <f>'G5'!EK46-a!EK46</f>
        <v>23.875457875457869</v>
      </c>
      <c r="EL46" s="1">
        <f>'G5'!EL46-a!EL46</f>
        <v>-12.150183150183153</v>
      </c>
      <c r="EM46" s="1">
        <f>'G5'!EM46-a!EM46</f>
        <v>-39.175824175824175</v>
      </c>
      <c r="EN46" s="1">
        <f>'G5'!EN46-a!EN46</f>
        <v>-40.677655677655679</v>
      </c>
      <c r="EO46" s="1">
        <f>'G5'!EO46-a!EO46</f>
        <v>3.3589743589743648</v>
      </c>
      <c r="EP46" s="1">
        <f>'G5'!EP46-a!EP46</f>
        <v>64.278388278388292</v>
      </c>
      <c r="EQ46" s="1">
        <f>'G5'!EQ46-a!EQ46</f>
        <v>90.857142857142861</v>
      </c>
      <c r="ER46" s="1">
        <f>'G5'!ER46-a!ER46</f>
        <v>73.336996336996336</v>
      </c>
    </row>
    <row r="47" spans="1:148" x14ac:dyDescent="0.25">
      <c r="A47" s="1">
        <f>'G5'!A47-a!A47</f>
        <v>0</v>
      </c>
      <c r="B47" s="1">
        <f>'G5'!B47-a!B47</f>
        <v>0</v>
      </c>
      <c r="C47" s="1">
        <f>'G5'!C47-a!C47</f>
        <v>41.340659340659329</v>
      </c>
      <c r="D47" s="1">
        <f>'G5'!D47-a!D47</f>
        <v>86.538461538461547</v>
      </c>
      <c r="E47" s="1">
        <f>'G5'!E47-a!E47</f>
        <v>79.333333333333329</v>
      </c>
      <c r="F47" s="1">
        <f>'G5'!F47-a!F47</f>
        <v>6.7875457875457812</v>
      </c>
      <c r="G47" s="1">
        <f>'G5'!G47-a!G47</f>
        <v>-68.494505494505489</v>
      </c>
      <c r="H47" s="1">
        <f>'G5'!H47-a!H47</f>
        <v>-87.098901098901095</v>
      </c>
      <c r="I47" s="1">
        <f>'G5'!I47-a!I47</f>
        <v>45.556776556776555</v>
      </c>
      <c r="J47" s="1">
        <f>'G5'!J47-a!J47</f>
        <v>106.64468864468864</v>
      </c>
      <c r="K47" s="1">
        <f>'G5'!K47-a!K47</f>
        <v>64.868131868131869</v>
      </c>
      <c r="L47" s="1">
        <f>'G5'!L47-a!L47</f>
        <v>-7.4615384615384599</v>
      </c>
      <c r="M47" s="1">
        <f>'G5'!M47-a!M47</f>
        <v>-60.736263736263737</v>
      </c>
      <c r="N47" s="1">
        <f>'G5'!N47-a!N47</f>
        <v>-45.695970695970693</v>
      </c>
      <c r="O47" s="1">
        <f>'G5'!O47-a!O47</f>
        <v>-22.615384615384613</v>
      </c>
      <c r="P47" s="1">
        <f>'G5'!P47-a!P47</f>
        <v>-47.677655677655679</v>
      </c>
      <c r="Q47" s="1">
        <f>'G5'!Q47-a!Q47</f>
        <v>-56.520146520146525</v>
      </c>
      <c r="R47" s="1">
        <f>'G5'!R47-a!R47</f>
        <v>-39.791208791208788</v>
      </c>
      <c r="S47" s="1">
        <f>'G5'!S47-a!S47</f>
        <v>-5.5824175824175768</v>
      </c>
      <c r="T47" s="1">
        <f>'G5'!T47-a!T47</f>
        <v>12.249084249084262</v>
      </c>
      <c r="U47" s="1">
        <f>'G5'!U47-a!U47</f>
        <v>5.8901098901098976</v>
      </c>
      <c r="V47" s="1">
        <f>'G5'!V47-a!V47</f>
        <v>-4.3040293040293136</v>
      </c>
      <c r="W47" s="1">
        <f>'G5'!W47-a!W47</f>
        <v>3.1025641025641164</v>
      </c>
      <c r="X47" s="1">
        <f>'G5'!X47-a!X47</f>
        <v>4.1391941391941316</v>
      </c>
      <c r="Y47" s="1">
        <f>'G5'!Y47-a!Y47</f>
        <v>-3.1831501831501896</v>
      </c>
      <c r="Z47" s="1">
        <f>'G5'!Z47-a!Z47</f>
        <v>-5.318681318681314</v>
      </c>
      <c r="AA47" s="1">
        <f>'G5'!AA47-a!AA47</f>
        <v>-4.7472527472527588</v>
      </c>
      <c r="AB47" s="1">
        <f>'G5'!AB47-a!AB47</f>
        <v>0.3772893772893724</v>
      </c>
      <c r="AC47" s="1">
        <f>'G5'!AC47-a!AC47</f>
        <v>5.025641025641022</v>
      </c>
      <c r="AD47" s="1">
        <f>'G5'!AD47-a!AD47</f>
        <v>5.1831501831501896</v>
      </c>
      <c r="AE47" s="1">
        <f>'G5'!AE47-a!AE47</f>
        <v>0.10989010989010239</v>
      </c>
      <c r="AF47" s="1">
        <f>'G5'!AF47-a!AF47</f>
        <v>-3.19780219780219</v>
      </c>
      <c r="AG47" s="1">
        <f>'G5'!AG47-a!AG47</f>
        <v>-3.3406593406593288</v>
      </c>
      <c r="AH47" s="1">
        <f>'G5'!AH47-a!AH47</f>
        <v>-3.0659340659340728</v>
      </c>
      <c r="AI47" s="1">
        <f>'G5'!AI47-a!AI47</f>
        <v>-1.9413919413919416</v>
      </c>
      <c r="AJ47" s="1">
        <f>'G5'!AJ47-a!AJ47</f>
        <v>0.30769230769232081</v>
      </c>
      <c r="AK47" s="1">
        <f>'G5'!AK47-a!AK47</f>
        <v>3.7252747252747156</v>
      </c>
      <c r="AL47" s="1">
        <f>'G5'!AL47-a!AL47</f>
        <v>2.655677655677664</v>
      </c>
      <c r="AM47" s="1">
        <f>'G5'!AM47-a!AM47</f>
        <v>3.5641025641025692</v>
      </c>
      <c r="AN47" s="1">
        <f>'G5'!AN47-a!AN47</f>
        <v>6.413919413919416</v>
      </c>
      <c r="AO47" s="1">
        <f>'G5'!AO47-a!AO47</f>
        <v>-4.3992673992673872</v>
      </c>
      <c r="AP47" s="1">
        <f>'G5'!AP47-a!AP47</f>
        <v>7.5274725274725256</v>
      </c>
      <c r="AQ47" s="1">
        <f>'G5'!AQ47-a!AQ47</f>
        <v>36.670329670329664</v>
      </c>
      <c r="AR47" s="1">
        <f>'G5'!AR47-a!AR47</f>
        <v>51.19780219780219</v>
      </c>
      <c r="AS47" s="1">
        <f>'G5'!AS47-a!AS47</f>
        <v>55.750915750915752</v>
      </c>
      <c r="AT47" s="1">
        <f>'G5'!AT47-a!AT47</f>
        <v>46.604395604395606</v>
      </c>
      <c r="AU47" s="1">
        <f>'G5'!AU47-a!AU47</f>
        <v>18.263736263736263</v>
      </c>
      <c r="AV47" s="1">
        <f>'G5'!AV47-a!AV47</f>
        <v>-4.5750915750915766</v>
      </c>
      <c r="AW47" s="1">
        <f>'G5'!AW47-a!AW47</f>
        <v>-57.703296703296701</v>
      </c>
      <c r="AX47" s="1">
        <f>'G5'!AX47-a!AX47</f>
        <v>-72.743589743589737</v>
      </c>
      <c r="AY47" s="1">
        <f>'G5'!AY47-a!AY47</f>
        <v>-40.703296703296701</v>
      </c>
      <c r="AZ47" s="1">
        <f>'G5'!AZ47-a!AZ47</f>
        <v>-9.9963369963369928</v>
      </c>
      <c r="BA47" s="1">
        <f>'G5'!BA47-a!BA47</f>
        <v>9.4212454212454304</v>
      </c>
      <c r="BB47" s="1">
        <f>'G5'!BB47-a!BB47</f>
        <v>1.73260073260073</v>
      </c>
      <c r="BC47" s="1">
        <f>'G5'!BC47-a!BC47</f>
        <v>-5.2087912087912116</v>
      </c>
      <c r="BD47" s="1">
        <f>'G5'!BD47-a!BD47</f>
        <v>-3.9890109890109784</v>
      </c>
      <c r="BE47" s="1">
        <f>'G5'!BE47-a!BE47</f>
        <v>3.4358974358974308</v>
      </c>
      <c r="BF47" s="1">
        <f>'G5'!BF47-a!BF47</f>
        <v>2.6666666666666572</v>
      </c>
      <c r="BG47" s="1">
        <f>'G5'!BG47-a!BG47</f>
        <v>-1.6153846153846132</v>
      </c>
      <c r="BH47" s="1">
        <f>'G5'!BH47-a!BH47</f>
        <v>1.190476190476204</v>
      </c>
      <c r="BI47" s="1">
        <f>'G5'!BI47-a!BI47</f>
        <v>2.956043956043942</v>
      </c>
      <c r="BJ47" s="1">
        <f>'G5'!BJ47-a!BJ47</f>
        <v>3.8717948717948616</v>
      </c>
      <c r="BK47" s="1">
        <f>'G5'!BK47-a!BK47</f>
        <v>0.9377289377289344</v>
      </c>
      <c r="BL47" s="1">
        <f>'G5'!BL47-a!BL47</f>
        <v>-1.8644688644688756</v>
      </c>
      <c r="BM47" s="1">
        <f>'G5'!BM47-a!BM47</f>
        <v>-0.86446886446887561</v>
      </c>
      <c r="BN47" s="1">
        <f>'G5'!BN47-a!BN47</f>
        <v>0.758241758241752</v>
      </c>
      <c r="BO47" s="1">
        <f>'G5'!BO47-a!BO47</f>
        <v>2.0073260073260144</v>
      </c>
      <c r="BP47" s="1">
        <f>'G5'!BP47-a!BP47</f>
        <v>2.5934065934065984</v>
      </c>
      <c r="BQ47" s="1">
        <f>'G5'!BQ47-a!BQ47</f>
        <v>1.5641025641025692</v>
      </c>
      <c r="BR47" s="1">
        <f>'G5'!BR47-a!BR47</f>
        <v>-0.54945054945054039</v>
      </c>
      <c r="BS47" s="1">
        <f>'G5'!BS47-a!BS47</f>
        <v>-2.3150183150183068</v>
      </c>
      <c r="BT47" s="1">
        <f>'G5'!BT47-a!BT47</f>
        <v>-1.5787545787545696</v>
      </c>
      <c r="BU47" s="1">
        <f>'G5'!BU47-a!BU47</f>
        <v>-1.4212454212454304</v>
      </c>
      <c r="BV47" s="1">
        <f>'G5'!BV47-a!BV47</f>
        <v>-2.5421245421245544</v>
      </c>
      <c r="BW47" s="1">
        <f>'G5'!BW47-a!BW47</f>
        <v>-0.39926739926738719</v>
      </c>
      <c r="BX47" s="1">
        <f>'G5'!BX47-a!BX47</f>
        <v>-3.043956043956058</v>
      </c>
      <c r="BY47" s="1">
        <f>'G5'!BY47-a!BY47</f>
        <v>-2.3076923076923208</v>
      </c>
      <c r="BZ47" s="1">
        <f>'G5'!BZ47-a!BZ47</f>
        <v>1.0183150183150076</v>
      </c>
      <c r="CA47" s="1">
        <f>'G5'!CA47-a!CA47</f>
        <v>-4.9084249084249052</v>
      </c>
      <c r="CB47" s="1">
        <f>'G5'!CB47-a!CB47</f>
        <v>-5.5787545787545696</v>
      </c>
      <c r="CC47" s="1">
        <f>'G5'!CC47-a!CC47</f>
        <v>0.33333333333334281</v>
      </c>
      <c r="CD47" s="1">
        <f>'G5'!CD47-a!CD47</f>
        <v>-2.051282051282044</v>
      </c>
      <c r="CE47" s="1">
        <f>'G5'!CE47-a!CE47</f>
        <v>-6.8131868131868032</v>
      </c>
      <c r="CF47" s="1">
        <f>'G5'!CF47-a!CF47</f>
        <v>-9.3406593406593288</v>
      </c>
      <c r="CG47" s="1">
        <f>'G5'!CG47-a!CG47</f>
        <v>-4.4102564102564088</v>
      </c>
      <c r="CH47" s="1">
        <f>'G5'!CH47-a!CH47</f>
        <v>-1.6739926739926716</v>
      </c>
      <c r="CI47" s="1">
        <f>'G5'!CI47-a!CI47</f>
        <v>-2.53479853479854</v>
      </c>
      <c r="CJ47" s="1">
        <f>'G5'!CJ47-a!CJ47</f>
        <v>0.52014652014651119</v>
      </c>
      <c r="CK47" s="1">
        <f>'G5'!CK47-a!CK47</f>
        <v>-4.5934065934065984</v>
      </c>
      <c r="CL47" s="1">
        <f>'G5'!CL47-a!CL47</f>
        <v>-4.93040293040292</v>
      </c>
      <c r="CM47" s="1">
        <f>'G5'!CM47-a!CM47</f>
        <v>-3.1538461538461604</v>
      </c>
      <c r="CN47" s="1">
        <f>'G5'!CN47-a!CN47</f>
        <v>3.3589743589743648</v>
      </c>
      <c r="CO47" s="1">
        <f>'G5'!CO47-a!CO47</f>
        <v>5.6483516483516496</v>
      </c>
      <c r="CP47" s="1">
        <f>'G5'!CP47-a!CP47</f>
        <v>-6.3113553113552996</v>
      </c>
      <c r="CQ47" s="1">
        <f>'G5'!CQ47-a!CQ47</f>
        <v>-12.315018315018307</v>
      </c>
      <c r="CR47" s="1">
        <f>'G5'!CR47-a!CR47</f>
        <v>1.776556776556788</v>
      </c>
      <c r="CS47" s="1">
        <f>'G5'!CS47-a!CS47</f>
        <v>13.952380952380963</v>
      </c>
      <c r="CT47" s="1">
        <f>'G5'!CT47-a!CT47</f>
        <v>6.6849816849816932</v>
      </c>
      <c r="CU47" s="1">
        <f>'G5'!CU47-a!CU47</f>
        <v>-7.7692307692307736</v>
      </c>
      <c r="CV47" s="1">
        <f>'G5'!CV47-a!CV47</f>
        <v>-12.575091575091562</v>
      </c>
      <c r="CW47" s="1">
        <f>'G5'!CW47-a!CW47</f>
        <v>-16.600732600732613</v>
      </c>
      <c r="CX47" s="1">
        <f>'G5'!CX47-a!CX47</f>
        <v>-18.38095238095238</v>
      </c>
      <c r="CY47" s="1">
        <f>'G5'!CY47-a!CY47</f>
        <v>38.791208791208788</v>
      </c>
      <c r="CZ47" s="1">
        <f>'G5'!CZ47-a!CZ47</f>
        <v>90.439560439560438</v>
      </c>
      <c r="DA47" s="1">
        <f>'G5'!DA47-a!DA47</f>
        <v>77.952380952380949</v>
      </c>
      <c r="DB47" s="1">
        <f>'G5'!DB47-a!DB47</f>
        <v>24.413919413919416</v>
      </c>
      <c r="DC47" s="1">
        <f>'G5'!DC47-a!DC47</f>
        <v>-13.35164835164835</v>
      </c>
      <c r="DD47" s="1">
        <f>'G5'!DD47-a!DD47</f>
        <v>-31.930402930402934</v>
      </c>
      <c r="DE47" s="1">
        <f>'G5'!DE47-a!DE47</f>
        <v>-55.747252747252745</v>
      </c>
      <c r="DF47" s="1">
        <f>'G5'!DF47-a!DF47</f>
        <v>-50.212454212454219</v>
      </c>
      <c r="DG47" s="1">
        <f>'G5'!DG47-a!DG47</f>
        <v>-18.586080586080584</v>
      </c>
      <c r="DH47" s="1">
        <f>'G5'!DH47-a!DH47</f>
        <v>-2.8754578754578688</v>
      </c>
      <c r="DI47" s="1">
        <f>'G5'!DI47-a!DI47</f>
        <v>6.6153846153846132</v>
      </c>
      <c r="DJ47" s="1">
        <f>'G5'!DJ47-a!DJ47</f>
        <v>-4.2857142857142776</v>
      </c>
      <c r="DK47" s="1">
        <f>'G5'!DK47-a!DK47</f>
        <v>-10.912087912087912</v>
      </c>
      <c r="DL47" s="1">
        <f>'G5'!DL47-a!DL47</f>
        <v>-7.4945054945054892</v>
      </c>
      <c r="DM47" s="1">
        <f>'G5'!DM47-a!DM47</f>
        <v>-14.307692307692321</v>
      </c>
      <c r="DN47" s="1">
        <f>'G5'!DN47-a!DN47</f>
        <v>-19.388278388278394</v>
      </c>
      <c r="DO47" s="1">
        <f>'G5'!DO47-a!DO47</f>
        <v>-11.871794871794862</v>
      </c>
      <c r="DP47" s="1">
        <f>'G5'!DP47-a!DP47</f>
        <v>-4.2857142857142776</v>
      </c>
      <c r="DQ47" s="1">
        <f>'G5'!DQ47-a!DQ47</f>
        <v>-12.912087912087912</v>
      </c>
      <c r="DR47" s="1">
        <f>'G5'!DR47-a!DR47</f>
        <v>-21.66300366300365</v>
      </c>
      <c r="DS47" s="1">
        <f>'G5'!DS47-a!DS47</f>
        <v>-16.787545787545781</v>
      </c>
      <c r="DT47" s="1">
        <f>'G5'!DT47-a!DT47</f>
        <v>-7.7472527472527588</v>
      </c>
      <c r="DU47" s="1">
        <f>'G5'!DU47-a!DU47</f>
        <v>1.3296703296703356</v>
      </c>
      <c r="DV47" s="1">
        <f>'G5'!DV47-a!DV47</f>
        <v>3.3919413919414012</v>
      </c>
      <c r="DW47" s="1">
        <f>'G5'!DW47-a!DW47</f>
        <v>-6.8681318681318544</v>
      </c>
      <c r="DX47" s="1">
        <f>'G5'!DX47-a!DX47</f>
        <v>-13.582417582417577</v>
      </c>
      <c r="DY47" s="1">
        <f>'G5'!DY47-a!DY47</f>
        <v>2.7106227106227152</v>
      </c>
      <c r="DZ47" s="1">
        <f>'G5'!DZ47-a!DZ47</f>
        <v>10.439560439560438</v>
      </c>
      <c r="EA47" s="1">
        <f>'G5'!EA47-a!EA47</f>
        <v>-0.9670329670329636</v>
      </c>
      <c r="EB47" s="1">
        <f>'G5'!EB47-a!EB47</f>
        <v>-5.8461538461538396</v>
      </c>
      <c r="EC47" s="1">
        <f>'G5'!EC47-a!EC47</f>
        <v>8.3589743589743648</v>
      </c>
      <c r="ED47" s="1">
        <f>'G5'!ED47-a!ED47</f>
        <v>5.190476190476204</v>
      </c>
      <c r="EE47" s="1">
        <f>'G5'!EE47-a!EE47</f>
        <v>-6.7948717948717956</v>
      </c>
      <c r="EF47" s="1">
        <f>'G5'!EF47-a!EF47</f>
        <v>2.4249084249084376</v>
      </c>
      <c r="EG47" s="1">
        <f>'G5'!EG47-a!EG47</f>
        <v>-3.8974358974358836</v>
      </c>
      <c r="EH47" s="1">
        <f>'G5'!EH47-a!EH47</f>
        <v>32.498168498168496</v>
      </c>
      <c r="EI47" s="1">
        <f>'G5'!EI47-a!EI47</f>
        <v>69.098901098901109</v>
      </c>
      <c r="EJ47" s="1">
        <f>'G5'!EJ47-a!EJ47</f>
        <v>56.673992673992672</v>
      </c>
      <c r="EK47" s="1">
        <f>'G5'!EK47-a!EK47</f>
        <v>0.241758241758248</v>
      </c>
      <c r="EL47" s="1">
        <f>'G5'!EL47-a!EL47</f>
        <v>-36.531135531135533</v>
      </c>
      <c r="EM47" s="1">
        <f>'G5'!EM47-a!EM47</f>
        <v>-39.19780219780219</v>
      </c>
      <c r="EN47" s="1">
        <f>'G5'!EN47-a!EN47</f>
        <v>-24.992673992673986</v>
      </c>
      <c r="EO47" s="1">
        <f>'G5'!EO47-a!EO47</f>
        <v>51.413919413919416</v>
      </c>
      <c r="EP47" s="1">
        <f>'G5'!EP47-a!EP47</f>
        <v>97.443223443223445</v>
      </c>
      <c r="EQ47" s="1">
        <f>'G5'!EQ47-a!EQ47</f>
        <v>89.347985347985343</v>
      </c>
      <c r="ER47" s="1">
        <f>'G5'!ER47-a!ER47</f>
        <v>59.908424908424905</v>
      </c>
    </row>
    <row r="48" spans="1:148" x14ac:dyDescent="0.25">
      <c r="A48" s="1">
        <f>'G5'!A48-a!A48</f>
        <v>0</v>
      </c>
      <c r="B48" s="1">
        <f>'G5'!B48-a!B48</f>
        <v>0</v>
      </c>
      <c r="C48" s="1">
        <f>'G5'!C48-a!C48</f>
        <v>8.5567765567765548</v>
      </c>
      <c r="D48" s="1">
        <f>'G5'!D48-a!D48</f>
        <v>41.893772893772905</v>
      </c>
      <c r="E48" s="1">
        <f>'G5'!E48-a!E48</f>
        <v>33.57875457875457</v>
      </c>
      <c r="F48" s="1">
        <f>'G5'!F48-a!F48</f>
        <v>-11.11355311355311</v>
      </c>
      <c r="G48" s="1">
        <f>'G5'!G48-a!G48</f>
        <v>-49.38095238095238</v>
      </c>
      <c r="H48" s="1">
        <f>'G5'!H48-a!H48</f>
        <v>-49.608058608058613</v>
      </c>
      <c r="I48" s="1">
        <f>'G5'!I48-a!I48</f>
        <v>18.014652014652</v>
      </c>
      <c r="J48" s="1">
        <f>'G5'!J48-a!J48</f>
        <v>94.978021978021985</v>
      </c>
      <c r="K48" s="1">
        <f>'G5'!K48-a!K48</f>
        <v>87.421245421245416</v>
      </c>
      <c r="L48" s="1">
        <f>'G5'!L48-a!L48</f>
        <v>49.523809523809518</v>
      </c>
      <c r="M48" s="1">
        <f>'G5'!M48-a!M48</f>
        <v>8.4688644688644672</v>
      </c>
      <c r="N48" s="1">
        <f>'G5'!N48-a!N48</f>
        <v>2.2747252747252737</v>
      </c>
      <c r="O48" s="1">
        <f>'G5'!O48-a!O48</f>
        <v>9.8424908424908395</v>
      </c>
      <c r="P48" s="1">
        <f>'G5'!P48-a!P48</f>
        <v>-40.64835164835165</v>
      </c>
      <c r="Q48" s="1">
        <f>'G5'!Q48-a!Q48</f>
        <v>-97.102564102564102</v>
      </c>
      <c r="R48" s="1">
        <f>'G5'!R48-a!R48</f>
        <v>-75.014652014652015</v>
      </c>
      <c r="S48" s="1">
        <f>'G5'!S48-a!S48</f>
        <v>-16.109890109890102</v>
      </c>
      <c r="T48" s="1">
        <f>'G5'!T48-a!T48</f>
        <v>15.516483516483504</v>
      </c>
      <c r="U48" s="1">
        <f>'G5'!U48-a!U48</f>
        <v>16.963369963369956</v>
      </c>
      <c r="V48" s="1">
        <f>'G5'!V48-a!V48</f>
        <v>5.9450549450549488</v>
      </c>
      <c r="W48" s="1">
        <f>'G5'!W48-a!W48</f>
        <v>7.8315018315018392</v>
      </c>
      <c r="X48" s="1">
        <f>'G5'!X48-a!X48</f>
        <v>5.6190476190476204</v>
      </c>
      <c r="Y48" s="1">
        <f>'G5'!Y48-a!Y48</f>
        <v>1.0659340659340728</v>
      </c>
      <c r="Z48" s="1">
        <f>'G5'!Z48-a!Z48</f>
        <v>-0.7032967032967008</v>
      </c>
      <c r="AA48" s="1">
        <f>'G5'!AA48-a!AA48</f>
        <v>-4.8315018315018392</v>
      </c>
      <c r="AB48" s="1">
        <f>'G5'!AB48-a!AB48</f>
        <v>-2.19780219780219</v>
      </c>
      <c r="AC48" s="1">
        <f>'G5'!AC48-a!AC48</f>
        <v>2.9340659340659272</v>
      </c>
      <c r="AD48" s="1">
        <f>'G5'!AD48-a!AD48</f>
        <v>3.8388278388278252</v>
      </c>
      <c r="AE48" s="1">
        <f>'G5'!AE48-a!AE48</f>
        <v>-0.86080586080586841</v>
      </c>
      <c r="AF48" s="1">
        <f>'G5'!AF48-a!AF48</f>
        <v>-4.3223443223443212</v>
      </c>
      <c r="AG48" s="1">
        <f>'G5'!AG48-a!AG48</f>
        <v>-4.7619047619047592</v>
      </c>
      <c r="AH48" s="1">
        <f>'G5'!AH48-a!AH48</f>
        <v>-3.9706959706959708</v>
      </c>
      <c r="AI48" s="1">
        <f>'G5'!AI48-a!AI48</f>
        <v>-2.758241758241752</v>
      </c>
      <c r="AJ48" s="1">
        <f>'G5'!AJ48-a!AJ48</f>
        <v>2.0549450549450512</v>
      </c>
      <c r="AK48" s="1">
        <f>'G5'!AK48-a!AK48</f>
        <v>5.9890109890109784</v>
      </c>
      <c r="AL48" s="1">
        <f>'G5'!AL48-a!AL48</f>
        <v>4.6776556776556788</v>
      </c>
      <c r="AM48" s="1">
        <f>'G5'!AM48-a!AM48</f>
        <v>4.4468864468864524</v>
      </c>
      <c r="AN48" s="1">
        <f>'G5'!AN48-a!AN48</f>
        <v>5.8205128205128176</v>
      </c>
      <c r="AO48" s="1">
        <f>'G5'!AO48-a!AO48</f>
        <v>-6.2051282051282044</v>
      </c>
      <c r="AP48" s="1">
        <f>'G5'!AP48-a!AP48</f>
        <v>-3.630036630036642</v>
      </c>
      <c r="AQ48" s="1">
        <f>'G5'!AQ48-a!AQ48</f>
        <v>13.150183150183153</v>
      </c>
      <c r="AR48" s="1">
        <f>'G5'!AR48-a!AR48</f>
        <v>22.626373626373635</v>
      </c>
      <c r="AS48" s="1">
        <f>'G5'!AS48-a!AS48</f>
        <v>24.461538461538453</v>
      </c>
      <c r="AT48" s="1">
        <f>'G5'!AT48-a!AT48</f>
        <v>15.26739926739927</v>
      </c>
      <c r="AU48" s="1">
        <f>'G5'!AU48-a!AU48</f>
        <v>-3.5567765567765548</v>
      </c>
      <c r="AV48" s="1">
        <f>'G5'!AV48-a!AV48</f>
        <v>-15.813186813186817</v>
      </c>
      <c r="AW48" s="1">
        <f>'G5'!AW48-a!AW48</f>
        <v>-29.326007326007328</v>
      </c>
      <c r="AX48" s="1">
        <f>'G5'!AX48-a!AX48</f>
        <v>-39.65567765567765</v>
      </c>
      <c r="AY48" s="1">
        <f>'G5'!AY48-a!AY48</f>
        <v>-27.223443223443212</v>
      </c>
      <c r="AZ48" s="1">
        <f>'G5'!AZ48-a!AZ48</f>
        <v>-4.1098901098901024</v>
      </c>
      <c r="BA48" s="1">
        <f>'G5'!BA48-a!BA48</f>
        <v>11.318681318681314</v>
      </c>
      <c r="BB48" s="1">
        <f>'G5'!BB48-a!BB48</f>
        <v>2.0366300366300436</v>
      </c>
      <c r="BC48" s="1">
        <f>'G5'!BC48-a!BC48</f>
        <v>-8.9963369963369928</v>
      </c>
      <c r="BD48" s="1">
        <f>'G5'!BD48-a!BD48</f>
        <v>-6.9413919413919416</v>
      </c>
      <c r="BE48" s="1">
        <f>'G5'!BE48-a!BE48</f>
        <v>2.1428571428571388</v>
      </c>
      <c r="BF48" s="1">
        <f>'G5'!BF48-a!BF48</f>
        <v>2.0109890109890216</v>
      </c>
      <c r="BG48" s="1">
        <f>'G5'!BG48-a!BG48</f>
        <v>0.72527472527471559</v>
      </c>
      <c r="BH48" s="1">
        <f>'G5'!BH48-a!BH48</f>
        <v>2.879120879120876</v>
      </c>
      <c r="BI48" s="1">
        <f>'G5'!BI48-a!BI48</f>
        <v>3.0329670329670364</v>
      </c>
      <c r="BJ48" s="1">
        <f>'G5'!BJ48-a!BJ48</f>
        <v>2.9780219780219852</v>
      </c>
      <c r="BK48" s="1">
        <f>'G5'!BK48-a!BK48</f>
        <v>-0.4688644688644672</v>
      </c>
      <c r="BL48" s="1">
        <f>'G5'!BL48-a!BL48</f>
        <v>-0.611721611721606</v>
      </c>
      <c r="BM48" s="1">
        <f>'G5'!BM48-a!BM48</f>
        <v>2.9706959706959708</v>
      </c>
      <c r="BN48" s="1">
        <f>'G5'!BN48-a!BN48</f>
        <v>1.783882783882774</v>
      </c>
      <c r="BO48" s="1">
        <f>'G5'!BO48-a!BO48</f>
        <v>-0.2087912087912116</v>
      </c>
      <c r="BP48" s="1">
        <f>'G5'!BP48-a!BP48</f>
        <v>1.9010989010988908</v>
      </c>
      <c r="BQ48" s="1">
        <f>'G5'!BQ48-a!BQ48</f>
        <v>0.54212454212455441</v>
      </c>
      <c r="BR48" s="1">
        <f>'G5'!BR48-a!BR48</f>
        <v>-0.4468864468864524</v>
      </c>
      <c r="BS48" s="1">
        <f>'G5'!BS48-a!BS48</f>
        <v>0</v>
      </c>
      <c r="BT48" s="1">
        <f>'G5'!BT48-a!BT48</f>
        <v>1.6263736263736348</v>
      </c>
      <c r="BU48" s="1">
        <f>'G5'!BU48-a!BU48</f>
        <v>-0.7692307692307736</v>
      </c>
      <c r="BV48" s="1">
        <f>'G5'!BV48-a!BV48</f>
        <v>-7.6923076923065992E-2</v>
      </c>
      <c r="BW48" s="1">
        <f>'G5'!BW48-a!BW48</f>
        <v>2.2344322344322336</v>
      </c>
      <c r="BX48" s="1">
        <f>'G5'!BX48-a!BX48</f>
        <v>-2.9597069597069492</v>
      </c>
      <c r="BY48" s="1">
        <f>'G5'!BY48-a!BY48</f>
        <v>-4.2490842490842624</v>
      </c>
      <c r="BZ48" s="1">
        <f>'G5'!BZ48-a!BZ48</f>
        <v>2.4175824175824232</v>
      </c>
      <c r="CA48" s="1">
        <f>'G5'!CA48-a!CA48</f>
        <v>-1.2600732600732556</v>
      </c>
      <c r="CB48" s="1">
        <f>'G5'!CB48-a!CB48</f>
        <v>-1.0622710622710656</v>
      </c>
      <c r="CC48" s="1">
        <f>'G5'!CC48-a!CC48</f>
        <v>2.0989010989011092</v>
      </c>
      <c r="CD48" s="1">
        <f>'G5'!CD48-a!CD48</f>
        <v>2.0586080586080584</v>
      </c>
      <c r="CE48" s="1">
        <f>'G5'!CE48-a!CE48</f>
        <v>0.7875457875457812</v>
      </c>
      <c r="CF48" s="1">
        <f>'G5'!CF48-a!CF48</f>
        <v>2.0622710622710656</v>
      </c>
      <c r="CG48" s="1">
        <f>'G5'!CG48-a!CG48</f>
        <v>5.318681318681314</v>
      </c>
      <c r="CH48" s="1">
        <f>'G5'!CH48-a!CH48</f>
        <v>3.7435897435897516</v>
      </c>
      <c r="CI48" s="1">
        <f>'G5'!CI48-a!CI48</f>
        <v>0.10989010989010239</v>
      </c>
      <c r="CJ48" s="1">
        <f>'G5'!CJ48-a!CJ48</f>
        <v>1.783882783882774</v>
      </c>
      <c r="CK48" s="1">
        <f>'G5'!CK48-a!CK48</f>
        <v>-0.827838827838832</v>
      </c>
      <c r="CL48" s="1">
        <f>'G5'!CL48-a!CL48</f>
        <v>0.90109890109889079</v>
      </c>
      <c r="CM48" s="1">
        <f>'G5'!CM48-a!CM48</f>
        <v>-7.1648351648351536</v>
      </c>
      <c r="CN48" s="1">
        <f>'G5'!CN48-a!CN48</f>
        <v>-8.8901098901098976</v>
      </c>
      <c r="CO48" s="1">
        <f>'G5'!CO48-a!CO48</f>
        <v>-1.2014652014651972</v>
      </c>
      <c r="CP48" s="1">
        <f>'G5'!CP48-a!CP48</f>
        <v>5.1794871794871824</v>
      </c>
      <c r="CQ48" s="1">
        <f>'G5'!CQ48-a!CQ48</f>
        <v>-3.706959706959708</v>
      </c>
      <c r="CR48" s="1">
        <f>'G5'!CR48-a!CR48</f>
        <v>-3.8901098901098976</v>
      </c>
      <c r="CS48" s="1">
        <f>'G5'!CS48-a!CS48</f>
        <v>-10.512820512820525</v>
      </c>
      <c r="CT48" s="1">
        <f>'G5'!CT48-a!CT48</f>
        <v>-5.1135531135531096</v>
      </c>
      <c r="CU48" s="1">
        <f>'G5'!CU48-a!CU48</f>
        <v>-15.644688644688642</v>
      </c>
      <c r="CV48" s="1">
        <f>'G5'!CV48-a!CV48</f>
        <v>-10.66300366300365</v>
      </c>
      <c r="CW48" s="1">
        <f>'G5'!CW48-a!CW48</f>
        <v>14.608058608058599</v>
      </c>
      <c r="CX48" s="1">
        <f>'G5'!CX48-a!CX48</f>
        <v>36.677655677655679</v>
      </c>
      <c r="CY48" s="1">
        <f>'G5'!CY48-a!CY48</f>
        <v>74.080586080586073</v>
      </c>
      <c r="CZ48" s="1">
        <f>'G5'!CZ48-a!CZ48</f>
        <v>49.498168498168496</v>
      </c>
      <c r="DA48" s="1">
        <f>'G5'!DA48-a!DA48</f>
        <v>-5.7179487179487154</v>
      </c>
      <c r="DB48" s="1">
        <f>'G5'!DB48-a!DB48</f>
        <v>-41.615384615384613</v>
      </c>
      <c r="DC48" s="1">
        <f>'G5'!DC48-a!DC48</f>
        <v>-50.912087912087912</v>
      </c>
      <c r="DD48" s="1">
        <f>'G5'!DD48-a!DD48</f>
        <v>-38.230769230769226</v>
      </c>
      <c r="DE48" s="1">
        <f>'G5'!DE48-a!DE48</f>
        <v>-41.128205128205138</v>
      </c>
      <c r="DF48" s="1">
        <f>'G5'!DF48-a!DF48</f>
        <v>-20.230769230769226</v>
      </c>
      <c r="DG48" s="1">
        <f>'G5'!DG48-a!DG48</f>
        <v>2.7875457875457812</v>
      </c>
      <c r="DH48" s="1">
        <f>'G5'!DH48-a!DH48</f>
        <v>1.1062271062270952</v>
      </c>
      <c r="DI48" s="1">
        <f>'G5'!DI48-a!DI48</f>
        <v>-20.813186813186803</v>
      </c>
      <c r="DJ48" s="1">
        <f>'G5'!DJ48-a!DJ48</f>
        <v>-20.501831501831504</v>
      </c>
      <c r="DK48" s="1">
        <f>'G5'!DK48-a!DK48</f>
        <v>-11.388278388278394</v>
      </c>
      <c r="DL48" s="1">
        <f>'G5'!DL48-a!DL48</f>
        <v>-9.6849816849816932</v>
      </c>
      <c r="DM48" s="1">
        <f>'G5'!DM48-a!DM48</f>
        <v>-7.344322344322336</v>
      </c>
      <c r="DN48" s="1">
        <f>'G5'!DN48-a!DN48</f>
        <v>-6.043956043956058</v>
      </c>
      <c r="DO48" s="1">
        <f>'G5'!DO48-a!DO48</f>
        <v>-11.61904761904762</v>
      </c>
      <c r="DP48" s="1">
        <f>'G5'!DP48-a!DP48</f>
        <v>-20.527472527472526</v>
      </c>
      <c r="DQ48" s="1">
        <f>'G5'!DQ48-a!DQ48</f>
        <v>-22.413919413919416</v>
      </c>
      <c r="DR48" s="1">
        <f>'G5'!DR48-a!DR48</f>
        <v>-20.967032967032964</v>
      </c>
      <c r="DS48" s="1">
        <f>'G5'!DS48-a!DS48</f>
        <v>-12.358974358974365</v>
      </c>
      <c r="DT48" s="1">
        <f>'G5'!DT48-a!DT48</f>
        <v>-7.73260073260073</v>
      </c>
      <c r="DU48" s="1">
        <f>'G5'!DU48-a!DU48</f>
        <v>8.0109890109890216</v>
      </c>
      <c r="DV48" s="1">
        <f>'G5'!DV48-a!DV48</f>
        <v>14.673992673992672</v>
      </c>
      <c r="DW48" s="1">
        <f>'G5'!DW48-a!DW48</f>
        <v>3.5897435897435912</v>
      </c>
      <c r="DX48" s="1">
        <f>'G5'!DX48-a!DX48</f>
        <v>-8.2197802197802332</v>
      </c>
      <c r="DY48" s="1">
        <f>'G5'!DY48-a!DY48</f>
        <v>-8.5641025641025692</v>
      </c>
      <c r="DZ48" s="1">
        <f>'G5'!DZ48-a!DZ48</f>
        <v>2</v>
      </c>
      <c r="EA48" s="1">
        <f>'G5'!EA48-a!EA48</f>
        <v>5.0183150183150076</v>
      </c>
      <c r="EB48" s="1">
        <f>'G5'!EB48-a!EB48</f>
        <v>1.4615384615384528</v>
      </c>
      <c r="EC48" s="1">
        <f>'G5'!EC48-a!EC48</f>
        <v>4.509157509157518</v>
      </c>
      <c r="ED48" s="1">
        <f>'G5'!ED48-a!ED48</f>
        <v>9.7509157509157376</v>
      </c>
      <c r="EE48" s="1">
        <f>'G5'!EE48-a!EE48</f>
        <v>18.18315018315019</v>
      </c>
      <c r="EF48" s="1">
        <f>'G5'!EF48-a!EF48</f>
        <v>32.791208791208788</v>
      </c>
      <c r="EG48" s="1">
        <f>'G5'!EG48-a!EG48</f>
        <v>56.589743589743591</v>
      </c>
      <c r="EH48" s="1">
        <f>'G5'!EH48-a!EH48</f>
        <v>26.293040293040292</v>
      </c>
      <c r="EI48" s="1">
        <f>'G5'!EI48-a!EI48</f>
        <v>-13.219780219780233</v>
      </c>
      <c r="EJ48" s="1">
        <f>'G5'!EJ48-a!EJ48</f>
        <v>-21.553113553113548</v>
      </c>
      <c r="EK48" s="1">
        <f>'G5'!EK48-a!EK48</f>
        <v>-18.831501831501839</v>
      </c>
      <c r="EL48" s="1">
        <f>'G5'!EL48-a!EL48</f>
        <v>-5.7106227106227152</v>
      </c>
      <c r="EM48" s="1">
        <f>'G5'!EM48-a!EM48</f>
        <v>39.494505494505489</v>
      </c>
      <c r="EN48" s="1">
        <f>'G5'!EN48-a!EN48</f>
        <v>51.978021978021985</v>
      </c>
      <c r="EO48" s="1">
        <f>'G5'!EO48-a!EO48</f>
        <v>64.765567765567766</v>
      </c>
      <c r="EP48" s="1">
        <f>'G5'!EP48-a!EP48</f>
        <v>56.641025641025635</v>
      </c>
      <c r="EQ48" s="1">
        <f>'G5'!EQ48-a!EQ48</f>
        <v>37.575091575091577</v>
      </c>
      <c r="ER48" s="1">
        <f>'G5'!ER48-a!ER48</f>
        <v>31</v>
      </c>
    </row>
    <row r="49" spans="1:148" x14ac:dyDescent="0.25">
      <c r="A49" s="1">
        <f>'G5'!A49-a!A49</f>
        <v>0</v>
      </c>
      <c r="B49" s="1">
        <f>'G5'!B49-a!B49</f>
        <v>0</v>
      </c>
      <c r="C49" s="1">
        <f>'G5'!C49-a!C49</f>
        <v>-1.5311355311355328</v>
      </c>
      <c r="D49" s="1">
        <f>'G5'!D49-a!D49</f>
        <v>2.5457875457875332</v>
      </c>
      <c r="E49" s="1">
        <f>'G5'!E49-a!E49</f>
        <v>-4.5384615384615472</v>
      </c>
      <c r="F49" s="1">
        <f>'G5'!F49-a!F49</f>
        <v>-24.029304029304029</v>
      </c>
      <c r="G49" s="1">
        <f>'G5'!G49-a!G49</f>
        <v>-27.564102564102569</v>
      </c>
      <c r="H49" s="1">
        <f>'G5'!H49-a!H49</f>
        <v>-15.252747252747241</v>
      </c>
      <c r="I49" s="1">
        <f>'G5'!I49-a!I49</f>
        <v>12.545787545787533</v>
      </c>
      <c r="J49" s="1">
        <f>'G5'!J49-a!J49</f>
        <v>64.080586080586073</v>
      </c>
      <c r="K49" s="1">
        <f>'G5'!K49-a!K49</f>
        <v>94.38095238095238</v>
      </c>
      <c r="L49" s="1">
        <f>'G5'!L49-a!L49</f>
        <v>82.787545787545781</v>
      </c>
      <c r="M49" s="1">
        <f>'G5'!M49-a!M49</f>
        <v>45.948717948717949</v>
      </c>
      <c r="N49" s="1">
        <f>'G5'!N49-a!N49</f>
        <v>20.014652014652015</v>
      </c>
      <c r="O49" s="1">
        <f>'G5'!O49-a!O49</f>
        <v>11.025641025641026</v>
      </c>
      <c r="P49" s="1">
        <f>'G5'!P49-a!P49</f>
        <v>-24.699633699633701</v>
      </c>
      <c r="Q49" s="1">
        <f>'G5'!Q49-a!Q49</f>
        <v>-110.68498168498169</v>
      </c>
      <c r="R49" s="1">
        <f>'G5'!R49-a!R49</f>
        <v>-97.633699633699635</v>
      </c>
      <c r="S49" s="1">
        <f>'G5'!S49-a!S49</f>
        <v>-35.996336996336993</v>
      </c>
      <c r="T49" s="1">
        <f>'G5'!T49-a!T49</f>
        <v>-7.6959706959706864</v>
      </c>
      <c r="U49" s="1">
        <f>'G5'!U49-a!U49</f>
        <v>4.6190476190476204</v>
      </c>
      <c r="V49" s="1">
        <f>'G5'!V49-a!V49</f>
        <v>8.0659340659340728</v>
      </c>
      <c r="W49" s="1">
        <f>'G5'!W49-a!W49</f>
        <v>14.190476190476204</v>
      </c>
      <c r="X49" s="1">
        <f>'G5'!X49-a!X49</f>
        <v>2.3150183150183068</v>
      </c>
      <c r="Y49" s="1">
        <f>'G5'!Y49-a!Y49</f>
        <v>2.7509157509157376</v>
      </c>
      <c r="Z49" s="1">
        <f>'G5'!Z49-a!Z49</f>
        <v>3.4029304029303944</v>
      </c>
      <c r="AA49" s="1">
        <f>'G5'!AA49-a!AA49</f>
        <v>-3.8168498168498104</v>
      </c>
      <c r="AB49" s="1">
        <f>'G5'!AB49-a!AB49</f>
        <v>-1.2710622710622772</v>
      </c>
      <c r="AC49" s="1">
        <f>'G5'!AC49-a!AC49</f>
        <v>3.66300366300365</v>
      </c>
      <c r="AD49" s="1">
        <f>'G5'!AD49-a!AD49</f>
        <v>0.83516483516484641</v>
      </c>
      <c r="AE49" s="1">
        <f>'G5'!AE49-a!AE49</f>
        <v>-5.439560439560438</v>
      </c>
      <c r="AF49" s="1">
        <f>'G5'!AF49-a!AF49</f>
        <v>-4.241758241758248</v>
      </c>
      <c r="AG49" s="1">
        <f>'G5'!AG49-a!AG49</f>
        <v>-0.4065934065934016</v>
      </c>
      <c r="AH49" s="1">
        <f>'G5'!AH49-a!AH49</f>
        <v>0.72161172161170839</v>
      </c>
      <c r="AI49" s="1">
        <f>'G5'!AI49-a!AI49</f>
        <v>1.4285714285714164</v>
      </c>
      <c r="AJ49" s="1">
        <f>'G5'!AJ49-a!AJ49</f>
        <v>3.681318681318686</v>
      </c>
      <c r="AK49" s="1">
        <f>'G5'!AK49-a!AK49</f>
        <v>2.9340659340659272</v>
      </c>
      <c r="AL49" s="1">
        <f>'G5'!AL49-a!AL49</f>
        <v>0.81318681318680319</v>
      </c>
      <c r="AM49" s="1">
        <f>'G5'!AM49-a!AM49</f>
        <v>9.5238095238102005E-2</v>
      </c>
      <c r="AN49" s="1">
        <f>'G5'!AN49-a!AN49</f>
        <v>2.3956043956044084</v>
      </c>
      <c r="AO49" s="1">
        <f>'G5'!AO49-a!AO49</f>
        <v>1.7985347985348028</v>
      </c>
      <c r="AP49" s="1">
        <f>'G5'!AP49-a!AP49</f>
        <v>-2.4945054945054892</v>
      </c>
      <c r="AQ49" s="1">
        <f>'G5'!AQ49-a!AQ49</f>
        <v>-0.46153846153845279</v>
      </c>
      <c r="AR49" s="1">
        <f>'G5'!AR49-a!AR49</f>
        <v>-0.9670329670329636</v>
      </c>
      <c r="AS49" s="1">
        <f>'G5'!AS49-a!AS49</f>
        <v>-4</v>
      </c>
      <c r="AT49" s="1">
        <f>'G5'!AT49-a!AT49</f>
        <v>-6.4945054945054892</v>
      </c>
      <c r="AU49" s="1">
        <f>'G5'!AU49-a!AU49</f>
        <v>-9.8058608058608172</v>
      </c>
      <c r="AV49" s="1">
        <f>'G5'!AV49-a!AV49</f>
        <v>-14.300366300366306</v>
      </c>
      <c r="AW49" s="1">
        <f>'G5'!AW49-a!AW49</f>
        <v>-14.384615384615387</v>
      </c>
      <c r="AX49" s="1">
        <f>'G5'!AX49-a!AX49</f>
        <v>-16.439560439560438</v>
      </c>
      <c r="AY49" s="1">
        <f>'G5'!AY49-a!AY49</f>
        <v>-9.2527472527472412</v>
      </c>
      <c r="AZ49" s="1">
        <f>'G5'!AZ49-a!AZ49</f>
        <v>6.4981684981684964</v>
      </c>
      <c r="BA49" s="1">
        <f>'G5'!BA49-a!BA49</f>
        <v>12.864468864468876</v>
      </c>
      <c r="BB49" s="1">
        <f>'G5'!BB49-a!BB49</f>
        <v>1.3919413919414012</v>
      </c>
      <c r="BC49" s="1">
        <f>'G5'!BC49-a!BC49</f>
        <v>-7.2307692307692264</v>
      </c>
      <c r="BD49" s="1">
        <f>'G5'!BD49-a!BD49</f>
        <v>-4.4578754578754456</v>
      </c>
      <c r="BE49" s="1">
        <f>'G5'!BE49-a!BE49</f>
        <v>0.72161172161170839</v>
      </c>
      <c r="BF49" s="1">
        <f>'G5'!BF49-a!BF49</f>
        <v>0.25641025641024839</v>
      </c>
      <c r="BG49" s="1">
        <f>'G5'!BG49-a!BG49</f>
        <v>-2.076923076923066</v>
      </c>
      <c r="BH49" s="1">
        <f>'G5'!BH49-a!BH49</f>
        <v>-0.146520146520146</v>
      </c>
      <c r="BI49" s="1">
        <f>'G5'!BI49-a!BI49</f>
        <v>1.9706959706959708</v>
      </c>
      <c r="BJ49" s="1">
        <f>'G5'!BJ49-a!BJ49</f>
        <v>2.0293040293040292</v>
      </c>
      <c r="BK49" s="1">
        <f>'G5'!BK49-a!BK49</f>
        <v>-1.2967032967032992</v>
      </c>
      <c r="BL49" s="1">
        <f>'G5'!BL49-a!BL49</f>
        <v>-2.26739926739927</v>
      </c>
      <c r="BM49" s="1">
        <f>'G5'!BM49-a!BM49</f>
        <v>3.3003663003663064</v>
      </c>
      <c r="BN49" s="1">
        <f>'G5'!BN49-a!BN49</f>
        <v>3.0036630036630072</v>
      </c>
      <c r="BO49" s="1">
        <f>'G5'!BO49-a!BO49</f>
        <v>-4.0293040293050808E-2</v>
      </c>
      <c r="BP49" s="1">
        <f>'G5'!BP49-a!BP49</f>
        <v>0.146520146520146</v>
      </c>
      <c r="BQ49" s="1">
        <f>'G5'!BQ49-a!BQ49</f>
        <v>0.75457875457874479</v>
      </c>
      <c r="BR49" s="1">
        <f>'G5'!BR49-a!BR49</f>
        <v>-0.6776556776556788</v>
      </c>
      <c r="BS49" s="1">
        <f>'G5'!BS49-a!BS49</f>
        <v>-0.30402930402931361</v>
      </c>
      <c r="BT49" s="1">
        <f>'G5'!BT49-a!BT49</f>
        <v>0.3809523809523796</v>
      </c>
      <c r="BU49" s="1">
        <f>'G5'!BU49-a!BU49</f>
        <v>0.36630036630037921</v>
      </c>
      <c r="BV49" s="1">
        <f>'G5'!BV49-a!BV49</f>
        <v>0.1758241758241752</v>
      </c>
      <c r="BW49" s="1">
        <f>'G5'!BW49-a!BW49</f>
        <v>-0.83516483516484641</v>
      </c>
      <c r="BX49" s="1">
        <f>'G5'!BX49-a!BX49</f>
        <v>-1.0146520146520288</v>
      </c>
      <c r="BY49" s="1">
        <f>'G5'!BY49-a!BY49</f>
        <v>-1.0842490842490804</v>
      </c>
      <c r="BZ49" s="1">
        <f>'G5'!BZ49-a!BZ49</f>
        <v>0.10256410256411641</v>
      </c>
      <c r="CA49" s="1">
        <f>'G5'!CA49-a!CA49</f>
        <v>-2.1978021978014795E-2</v>
      </c>
      <c r="CB49" s="1">
        <f>'G5'!CB49-a!CB49</f>
        <v>-0.9706959706959708</v>
      </c>
      <c r="CC49" s="1">
        <f>'G5'!CC49-a!CC49</f>
        <v>0.853479853479854</v>
      </c>
      <c r="CD49" s="1">
        <f>'G5'!CD49-a!CD49</f>
        <v>-1.051282051282044</v>
      </c>
      <c r="CE49" s="1">
        <f>'G5'!CE49-a!CE49</f>
        <v>-0.5934065934065984</v>
      </c>
      <c r="CF49" s="1">
        <f>'G5'!CF49-a!CF49</f>
        <v>2.4761904761904816</v>
      </c>
      <c r="CG49" s="1">
        <f>'G5'!CG49-a!CG49</f>
        <v>3.0366300366300436</v>
      </c>
      <c r="CH49" s="1">
        <f>'G5'!CH49-a!CH49</f>
        <v>2.241758241758248</v>
      </c>
      <c r="CI49" s="1">
        <f>'G5'!CI49-a!CI49</f>
        <v>1.6410256410256352</v>
      </c>
      <c r="CJ49" s="1">
        <f>'G5'!CJ49-a!CJ49</f>
        <v>2.2380952380952408</v>
      </c>
      <c r="CK49" s="1">
        <f>'G5'!CK49-a!CK49</f>
        <v>6.9706959706959708</v>
      </c>
      <c r="CL49" s="1">
        <f>'G5'!CL49-a!CL49</f>
        <v>3.9853479853479712</v>
      </c>
      <c r="CM49" s="1">
        <f>'G5'!CM49-a!CM49</f>
        <v>0.45054945054945961</v>
      </c>
      <c r="CN49" s="1">
        <f>'G5'!CN49-a!CN49</f>
        <v>-10.633699633699621</v>
      </c>
      <c r="CO49" s="1">
        <f>'G5'!CO49-a!CO49</f>
        <v>-2.6703296703296644</v>
      </c>
      <c r="CP49" s="1">
        <f>'G5'!CP49-a!CP49</f>
        <v>10.923076923076934</v>
      </c>
      <c r="CQ49" s="1">
        <f>'G5'!CQ49-a!CQ49</f>
        <v>6.516483516483504</v>
      </c>
      <c r="CR49" s="1">
        <f>'G5'!CR49-a!CR49</f>
        <v>-21.963369963369956</v>
      </c>
      <c r="CS49" s="1">
        <f>'G5'!CS49-a!CS49</f>
        <v>-37.868131868131854</v>
      </c>
      <c r="CT49" s="1">
        <f>'G5'!CT49-a!CT49</f>
        <v>-16.073260073260087</v>
      </c>
      <c r="CU49" s="1">
        <f>'G5'!CU49-a!CU49</f>
        <v>16.945054945054949</v>
      </c>
      <c r="CV49" s="1">
        <f>'G5'!CV49-a!CV49</f>
        <v>51.205128205128204</v>
      </c>
      <c r="CW49" s="1">
        <f>'G5'!CW49-a!CW49</f>
        <v>65.3113553113553</v>
      </c>
      <c r="CX49" s="1">
        <f>'G5'!CX49-a!CX49</f>
        <v>80.963369963369956</v>
      </c>
      <c r="CY49" s="1">
        <f>'G5'!CY49-a!CY49</f>
        <v>56.527472527472526</v>
      </c>
      <c r="CZ49" s="1">
        <f>'G5'!CZ49-a!CZ49</f>
        <v>-37.941391941391942</v>
      </c>
      <c r="DA49" s="1">
        <f>'G5'!DA49-a!DA49</f>
        <v>-97.282051282051285</v>
      </c>
      <c r="DB49" s="1">
        <f>'G5'!DB49-a!DB49</f>
        <v>-81.175824175824175</v>
      </c>
      <c r="DC49" s="1">
        <f>'G5'!DC49-a!DC49</f>
        <v>-48.201465201465197</v>
      </c>
      <c r="DD49" s="1">
        <f>'G5'!DD49-a!DD49</f>
        <v>-10.974358974358978</v>
      </c>
      <c r="DE49" s="1">
        <f>'G5'!DE49-a!DE49</f>
        <v>8.19780219780219</v>
      </c>
      <c r="DF49" s="1">
        <f>'G5'!DF49-a!DF49</f>
        <v>7.46520146520146</v>
      </c>
      <c r="DG49" s="1">
        <f>'G5'!DG49-a!DG49</f>
        <v>-7.7252747252747156</v>
      </c>
      <c r="DH49" s="1">
        <f>'G5'!DH49-a!DH49</f>
        <v>-23.923076923076934</v>
      </c>
      <c r="DI49" s="1">
        <f>'G5'!DI49-a!DI49</f>
        <v>-36.413919413919416</v>
      </c>
      <c r="DJ49" s="1">
        <f>'G5'!DJ49-a!DJ49</f>
        <v>-29.018315018315008</v>
      </c>
      <c r="DK49" s="1">
        <f>'G5'!DK49-a!DK49</f>
        <v>-11.509157509157518</v>
      </c>
      <c r="DL49" s="1">
        <f>'G5'!DL49-a!DL49</f>
        <v>-3.7399267399267444</v>
      </c>
      <c r="DM49" s="1">
        <f>'G5'!DM49-a!DM49</f>
        <v>-4.9267399267399128</v>
      </c>
      <c r="DN49" s="1">
        <f>'G5'!DN49-a!DN49</f>
        <v>-12.095238095238102</v>
      </c>
      <c r="DO49" s="1">
        <f>'G5'!DO49-a!DO49</f>
        <v>-23.750915750915738</v>
      </c>
      <c r="DP49" s="1">
        <f>'G5'!DP49-a!DP49</f>
        <v>-25.512820512820525</v>
      </c>
      <c r="DQ49" s="1">
        <f>'G5'!DQ49-a!DQ49</f>
        <v>-11.435897435897431</v>
      </c>
      <c r="DR49" s="1">
        <f>'G5'!DR49-a!DR49</f>
        <v>-2.6959706959706864</v>
      </c>
      <c r="DS49" s="1">
        <f>'G5'!DS49-a!DS49</f>
        <v>-2.7106227106227152</v>
      </c>
      <c r="DT49" s="1">
        <f>'G5'!DT49-a!DT49</f>
        <v>7.853479853479854</v>
      </c>
      <c r="DU49" s="1">
        <f>'G5'!DU49-a!DU49</f>
        <v>10.208791208791212</v>
      </c>
      <c r="DV49" s="1">
        <f>'G5'!DV49-a!DV49</f>
        <v>10.967032967032964</v>
      </c>
      <c r="DW49" s="1">
        <f>'G5'!DW49-a!DW49</f>
        <v>0.1135531135531096</v>
      </c>
      <c r="DX49" s="1">
        <f>'G5'!DX49-a!DX49</f>
        <v>-7.26739926739927</v>
      </c>
      <c r="DY49" s="1">
        <f>'G5'!DY49-a!DY49</f>
        <v>-13.73260073260073</v>
      </c>
      <c r="DZ49" s="1">
        <f>'G5'!DZ49-a!DZ49</f>
        <v>-13.93040293040292</v>
      </c>
      <c r="EA49" s="1">
        <f>'G5'!EA49-a!EA49</f>
        <v>2.6227106227106276</v>
      </c>
      <c r="EB49" s="1">
        <f>'G5'!EB49-a!EB49</f>
        <v>20.472527472527474</v>
      </c>
      <c r="EC49" s="1">
        <f>'G5'!EC49-a!EC49</f>
        <v>24.970695970695971</v>
      </c>
      <c r="ED49" s="1">
        <f>'G5'!ED49-a!ED49</f>
        <v>28.461538461538453</v>
      </c>
      <c r="EE49" s="1">
        <f>'G5'!EE49-a!EE49</f>
        <v>44.472527472527474</v>
      </c>
      <c r="EF49" s="1">
        <f>'G5'!EF49-a!EF49</f>
        <v>48.358974358974365</v>
      </c>
      <c r="EG49" s="1">
        <f>'G5'!EG49-a!EG49</f>
        <v>12.172161172161168</v>
      </c>
      <c r="EH49" s="1">
        <f>'G5'!EH49-a!EH49</f>
        <v>-33.435897435897431</v>
      </c>
      <c r="EI49" s="1">
        <f>'G5'!EI49-a!EI49</f>
        <v>-45.175824175824175</v>
      </c>
      <c r="EJ49" s="1">
        <f>'G5'!EJ49-a!EJ49</f>
        <v>-9.5494505494505404</v>
      </c>
      <c r="EK49" s="1">
        <f>'G5'!EK49-a!EK49</f>
        <v>39.428571428571416</v>
      </c>
      <c r="EL49" s="1">
        <f>'G5'!EL49-a!EL49</f>
        <v>75.88644688644689</v>
      </c>
      <c r="EM49" s="1">
        <f>'G5'!EM49-a!EM49</f>
        <v>91.322344322344321</v>
      </c>
      <c r="EN49" s="1">
        <f>'G5'!EN49-a!EN49</f>
        <v>73.439560439560438</v>
      </c>
      <c r="EO49" s="1">
        <f>'G5'!EO49-a!EO49</f>
        <v>41.296703296703299</v>
      </c>
      <c r="EP49" s="1">
        <f>'G5'!EP49-a!EP49</f>
        <v>12.208791208791212</v>
      </c>
      <c r="EQ49" s="1">
        <f>'G5'!EQ49-a!EQ49</f>
        <v>1.0805860805860803</v>
      </c>
      <c r="ER49" s="1">
        <f>'G5'!ER49-a!ER49</f>
        <v>5.439560439560438</v>
      </c>
    </row>
    <row r="50" spans="1:148" x14ac:dyDescent="0.25">
      <c r="A50" s="1">
        <f>'G5'!A50-a!A50</f>
        <v>0</v>
      </c>
      <c r="B50" s="1">
        <f>'G5'!B50-a!B50</f>
        <v>0</v>
      </c>
      <c r="C50" s="1">
        <f>'G5'!C50-a!C50</f>
        <v>-5.637362637362628</v>
      </c>
      <c r="D50" s="1">
        <f>'G5'!D50-a!D50</f>
        <v>-2.904761904761898</v>
      </c>
      <c r="E50" s="1">
        <f>'G5'!E50-a!E50</f>
        <v>-7</v>
      </c>
      <c r="F50" s="1">
        <f>'G5'!F50-a!F50</f>
        <v>-15.710622710622715</v>
      </c>
      <c r="G50" s="1">
        <f>'G5'!G50-a!G50</f>
        <v>-13.399267399267387</v>
      </c>
      <c r="H50" s="1">
        <f>'G5'!H50-a!H50</f>
        <v>-2.6446886446886424</v>
      </c>
      <c r="I50" s="1">
        <f>'G5'!I50-a!I50</f>
        <v>8.3040293040293136</v>
      </c>
      <c r="J50" s="1">
        <f>'G5'!J50-a!J50</f>
        <v>53.626373626373635</v>
      </c>
      <c r="K50" s="1">
        <f>'G5'!K50-a!K50</f>
        <v>86.329670329670336</v>
      </c>
      <c r="L50" s="1">
        <f>'G5'!L50-a!L50</f>
        <v>72.197802197802204</v>
      </c>
      <c r="M50" s="1">
        <f>'G5'!M50-a!M50</f>
        <v>50.505494505494504</v>
      </c>
      <c r="N50" s="1">
        <f>'G5'!N50-a!N50</f>
        <v>21.703296703296704</v>
      </c>
      <c r="O50" s="1">
        <f>'G5'!O50-a!O50</f>
        <v>-1.8717948717948723</v>
      </c>
      <c r="P50" s="1">
        <f>'G5'!P50-a!P50</f>
        <v>-18.274725274725274</v>
      </c>
      <c r="Q50" s="1">
        <f>'G5'!Q50-a!Q50</f>
        <v>-79.35164835164835</v>
      </c>
      <c r="R50" s="1">
        <f>'G5'!R50-a!R50</f>
        <v>-90.234432234432234</v>
      </c>
      <c r="S50" s="1">
        <f>'G5'!S50-a!S50</f>
        <v>-56.043956043956044</v>
      </c>
      <c r="T50" s="1">
        <f>'G5'!T50-a!T50</f>
        <v>-38.307692307692321</v>
      </c>
      <c r="U50" s="1">
        <f>'G5'!U50-a!U50</f>
        <v>-9.6153846153846132</v>
      </c>
      <c r="V50" s="1">
        <f>'G5'!V50-a!V50</f>
        <v>3.3150183150183068</v>
      </c>
      <c r="W50" s="1">
        <f>'G5'!W50-a!W50</f>
        <v>5.9816849816849924</v>
      </c>
      <c r="X50" s="1">
        <f>'G5'!X50-a!X50</f>
        <v>1.2344322344322336</v>
      </c>
      <c r="Y50" s="1">
        <f>'G5'!Y50-a!Y50</f>
        <v>4.5677655677655764</v>
      </c>
      <c r="Z50" s="1">
        <f>'G5'!Z50-a!Z50</f>
        <v>7.5531135531135476</v>
      </c>
      <c r="AA50" s="1">
        <f>'G5'!AA50-a!AA50</f>
        <v>1.0073260073260144</v>
      </c>
      <c r="AB50" s="1">
        <f>'G5'!AB50-a!AB50</f>
        <v>1.0073260073260144</v>
      </c>
      <c r="AC50" s="1">
        <f>'G5'!AC50-a!AC50</f>
        <v>2.783882783882774</v>
      </c>
      <c r="AD50" s="1">
        <f>'G5'!AD50-a!AD50</f>
        <v>-1.5750915750915624</v>
      </c>
      <c r="AE50" s="1">
        <f>'G5'!AE50-a!AE50</f>
        <v>-5.6520146520146568</v>
      </c>
      <c r="AF50" s="1">
        <f>'G5'!AF50-a!AF50</f>
        <v>-4.6043956043955916</v>
      </c>
      <c r="AG50" s="1">
        <f>'G5'!AG50-a!AG50</f>
        <v>0.31501831501830679</v>
      </c>
      <c r="AH50" s="1">
        <f>'G5'!AH50-a!AH50</f>
        <v>1.076923076923066</v>
      </c>
      <c r="AI50" s="1">
        <f>'G5'!AI50-a!AI50</f>
        <v>0.7912087912087884</v>
      </c>
      <c r="AJ50" s="1">
        <f>'G5'!AJ50-a!AJ50</f>
        <v>1.9340659340659272</v>
      </c>
      <c r="AK50" s="1">
        <f>'G5'!AK50-a!AK50</f>
        <v>0.1794871794871824</v>
      </c>
      <c r="AL50" s="1">
        <f>'G5'!AL50-a!AL50</f>
        <v>-2.7692307692307736</v>
      </c>
      <c r="AM50" s="1">
        <f>'G5'!AM50-a!AM50</f>
        <v>-1.8424908424908324</v>
      </c>
      <c r="AN50" s="1">
        <f>'G5'!AN50-a!AN50</f>
        <v>0.5274725274725256</v>
      </c>
      <c r="AO50" s="1">
        <f>'G5'!AO50-a!AO50</f>
        <v>2.853479853479854</v>
      </c>
      <c r="AP50" s="1">
        <f>'G5'!AP50-a!AP50</f>
        <v>-1.2893772893772848</v>
      </c>
      <c r="AQ50" s="1">
        <f>'G5'!AQ50-a!AQ50</f>
        <v>-6.06959706959708</v>
      </c>
      <c r="AR50" s="1">
        <f>'G5'!AR50-a!AR50</f>
        <v>-6.8168498168498104</v>
      </c>
      <c r="AS50" s="1">
        <f>'G5'!AS50-a!AS50</f>
        <v>-9.172161172161168</v>
      </c>
      <c r="AT50" s="1">
        <f>'G5'!AT50-a!AT50</f>
        <v>-5.4945054945054892</v>
      </c>
      <c r="AU50" s="1">
        <f>'G5'!AU50-a!AU50</f>
        <v>1.9413919413919416</v>
      </c>
      <c r="AV50" s="1">
        <f>'G5'!AV50-a!AV50</f>
        <v>2.8608058608058684</v>
      </c>
      <c r="AW50" s="1">
        <f>'G5'!AW50-a!AW50</f>
        <v>-1.7509157509157376</v>
      </c>
      <c r="AX50" s="1">
        <f>'G5'!AX50-a!AX50</f>
        <v>-5.3113553113552996</v>
      </c>
      <c r="AY50" s="1">
        <f>'G5'!AY50-a!AY50</f>
        <v>-1.3919413919414012</v>
      </c>
      <c r="AZ50" s="1">
        <f>'G5'!AZ50-a!AZ50</f>
        <v>6.7802197802197668</v>
      </c>
      <c r="BA50" s="1">
        <f>'G5'!BA50-a!BA50</f>
        <v>7.3663003663003792</v>
      </c>
      <c r="BB50" s="1">
        <f>'G5'!BB50-a!BB50</f>
        <v>-1.6666666666666572</v>
      </c>
      <c r="BC50" s="1">
        <f>'G5'!BC50-a!BC50</f>
        <v>-5.8205128205128176</v>
      </c>
      <c r="BD50" s="1">
        <f>'G5'!BD50-a!BD50</f>
        <v>-2.4432234432234452</v>
      </c>
      <c r="BE50" s="1">
        <f>'G5'!BE50-a!BE50</f>
        <v>-0.65934065934067121</v>
      </c>
      <c r="BF50" s="1">
        <f>'G5'!BF50-a!BF50</f>
        <v>-1.7362637362637372</v>
      </c>
      <c r="BG50" s="1">
        <f>'G5'!BG50-a!BG50</f>
        <v>-2.293040293040292</v>
      </c>
      <c r="BH50" s="1">
        <f>'G5'!BH50-a!BH50</f>
        <v>-0.1831501831501896</v>
      </c>
      <c r="BI50" s="1">
        <f>'G5'!BI50-a!BI50</f>
        <v>1.6996336996336936</v>
      </c>
      <c r="BJ50" s="1">
        <f>'G5'!BJ50-a!BJ50</f>
        <v>1.9853479853479712</v>
      </c>
      <c r="BK50" s="1">
        <f>'G5'!BK50-a!BK50</f>
        <v>-0.1831501831501896</v>
      </c>
      <c r="BL50" s="1">
        <f>'G5'!BL50-a!BL50</f>
        <v>-1.388278388278394</v>
      </c>
      <c r="BM50" s="1">
        <f>'G5'!BM50-a!BM50</f>
        <v>2.7472527472527588</v>
      </c>
      <c r="BN50" s="1">
        <f>'G5'!BN50-a!BN50</f>
        <v>2.73260073260073</v>
      </c>
      <c r="BO50" s="1">
        <f>'G5'!BO50-a!BO50</f>
        <v>-2.2783882783882916</v>
      </c>
      <c r="BP50" s="1">
        <f>'G5'!BP50-a!BP50</f>
        <v>-2.3736263736263652</v>
      </c>
      <c r="BQ50" s="1">
        <f>'G5'!BQ50-a!BQ50</f>
        <v>-1.0476190476190368</v>
      </c>
      <c r="BR50" s="1">
        <f>'G5'!BR50-a!BR50</f>
        <v>-1.9816849816849924</v>
      </c>
      <c r="BS50" s="1">
        <f>'G5'!BS50-a!BS50</f>
        <v>-1.6776556776556788</v>
      </c>
      <c r="BT50" s="1">
        <f>'G5'!BT50-a!BT50</f>
        <v>-1.0293040293040292</v>
      </c>
      <c r="BU50" s="1">
        <f>'G5'!BU50-a!BU50</f>
        <v>0.7106227106227152</v>
      </c>
      <c r="BV50" s="1">
        <f>'G5'!BV50-a!BV50</f>
        <v>0.7289377289377228</v>
      </c>
      <c r="BW50" s="1">
        <f>'G5'!BW50-a!BW50</f>
        <v>-0.21611721611722601</v>
      </c>
      <c r="BX50" s="1">
        <f>'G5'!BX50-a!BX50</f>
        <v>-0.2307692307692264</v>
      </c>
      <c r="BY50" s="1">
        <f>'G5'!BY50-a!BY50</f>
        <v>-2.3919413919414012</v>
      </c>
      <c r="BZ50" s="1">
        <f>'G5'!BZ50-a!BZ50</f>
        <v>-2.6520146520146568</v>
      </c>
      <c r="CA50" s="1">
        <f>'G5'!CA50-a!CA50</f>
        <v>-3.6080586080585988</v>
      </c>
      <c r="CB50" s="1">
        <f>'G5'!CB50-a!CB50</f>
        <v>-1.4945054945054892</v>
      </c>
      <c r="CC50" s="1">
        <f>'G5'!CC50-a!CC50</f>
        <v>-0.4945054945054892</v>
      </c>
      <c r="CD50" s="1">
        <f>'G5'!CD50-a!CD50</f>
        <v>-1.3003663003663064</v>
      </c>
      <c r="CE50" s="1">
        <f>'G5'!CE50-a!CE50</f>
        <v>1.8351648351648464</v>
      </c>
      <c r="CF50" s="1">
        <f>'G5'!CF50-a!CF50</f>
        <v>2.3113553113552996</v>
      </c>
      <c r="CG50" s="1">
        <f>'G5'!CG50-a!CG50</f>
        <v>-0.1758241758241752</v>
      </c>
      <c r="CH50" s="1">
        <f>'G5'!CH50-a!CH50</f>
        <v>-0.39560439560440841</v>
      </c>
      <c r="CI50" s="1">
        <f>'G5'!CI50-a!CI50</f>
        <v>0.34065934065932879</v>
      </c>
      <c r="CJ50" s="1">
        <f>'G5'!CJ50-a!CJ50</f>
        <v>0.89743589743588359</v>
      </c>
      <c r="CK50" s="1">
        <f>'G5'!CK50-a!CK50</f>
        <v>3.8937728937729048</v>
      </c>
      <c r="CL50" s="1">
        <f>'G5'!CL50-a!CL50</f>
        <v>3.1135531135531096</v>
      </c>
      <c r="CM50" s="1">
        <f>'G5'!CM50-a!CM50</f>
        <v>-3.1428571428571388</v>
      </c>
      <c r="CN50" s="1">
        <f>'G5'!CN50-a!CN50</f>
        <v>1.8974358974358836</v>
      </c>
      <c r="CO50" s="1">
        <f>'G5'!CO50-a!CO50</f>
        <v>7.9670329670329636</v>
      </c>
      <c r="CP50" s="1">
        <f>'G5'!CP50-a!CP50</f>
        <v>0.9450549450549488</v>
      </c>
      <c r="CQ50" s="1">
        <f>'G5'!CQ50-a!CQ50</f>
        <v>-12.472527472527474</v>
      </c>
      <c r="CR50" s="1">
        <f>'G5'!CR50-a!CR50</f>
        <v>-11.761904761904759</v>
      </c>
      <c r="CS50" s="1">
        <f>'G5'!CS50-a!CS50</f>
        <v>-7.3406593406593288</v>
      </c>
      <c r="CT50" s="1">
        <f>'G5'!CT50-a!CT50</f>
        <v>14.542124542124554</v>
      </c>
      <c r="CU50" s="1">
        <f>'G5'!CU50-a!CU50</f>
        <v>41.703296703296701</v>
      </c>
      <c r="CV50" s="1">
        <f>'G5'!CV50-a!CV50</f>
        <v>68.391941391941401</v>
      </c>
      <c r="CW50" s="1">
        <f>'G5'!CW50-a!CW50</f>
        <v>62.853479853479854</v>
      </c>
      <c r="CX50" s="1">
        <f>'G5'!CX50-a!CX50</f>
        <v>56.754578754578759</v>
      </c>
      <c r="CY50" s="1">
        <f>'G5'!CY50-a!CY50</f>
        <v>29.443223443223445</v>
      </c>
      <c r="CZ50" s="1">
        <f>'G5'!CZ50-a!CZ50</f>
        <v>-67.036630036630044</v>
      </c>
      <c r="DA50" s="1">
        <f>'G5'!DA50-a!DA50</f>
        <v>-108.30036630036631</v>
      </c>
      <c r="DB50" s="1">
        <f>'G5'!DB50-a!DB50</f>
        <v>-69.710622710622715</v>
      </c>
      <c r="DC50" s="1">
        <f>'G5'!DC50-a!DC50</f>
        <v>-28.853479853479854</v>
      </c>
      <c r="DD50" s="1">
        <f>'G5'!DD50-a!DD50</f>
        <v>20.626373626373635</v>
      </c>
      <c r="DE50" s="1">
        <f>'G5'!DE50-a!DE50</f>
        <v>27.190476190476204</v>
      </c>
      <c r="DF50" s="1">
        <f>'G5'!DF50-a!DF50</f>
        <v>-4.5970695970696056</v>
      </c>
      <c r="DG50" s="1">
        <f>'G5'!DG50-a!DG50</f>
        <v>-28.157509157509168</v>
      </c>
      <c r="DH50" s="1">
        <f>'G5'!DH50-a!DH50</f>
        <v>-33.849816849816847</v>
      </c>
      <c r="DI50" s="1">
        <f>'G5'!DI50-a!DI50</f>
        <v>-20.600732600732613</v>
      </c>
      <c r="DJ50" s="1">
        <f>'G5'!DJ50-a!DJ50</f>
        <v>-9.483516483516496</v>
      </c>
      <c r="DK50" s="1">
        <f>'G5'!DK50-a!DK50</f>
        <v>-5.0842490842490804</v>
      </c>
      <c r="DL50" s="1">
        <f>'G5'!DL50-a!DL50</f>
        <v>-4.706959706959708</v>
      </c>
      <c r="DM50" s="1">
        <f>'G5'!DM50-a!DM50</f>
        <v>-12.424908424908438</v>
      </c>
      <c r="DN50" s="1">
        <f>'G5'!DN50-a!DN50</f>
        <v>-21.860805860805868</v>
      </c>
      <c r="DO50" s="1">
        <f>'G5'!DO50-a!DO50</f>
        <v>-24.384615384615387</v>
      </c>
      <c r="DP50" s="1">
        <f>'G5'!DP50-a!DP50</f>
        <v>-20.142857142857139</v>
      </c>
      <c r="DQ50" s="1">
        <f>'G5'!DQ50-a!DQ50</f>
        <v>-1.5018315018315036</v>
      </c>
      <c r="DR50" s="1">
        <f>'G5'!DR50-a!DR50</f>
        <v>1.783882783882774</v>
      </c>
      <c r="DS50" s="1">
        <f>'G5'!DS50-a!DS50</f>
        <v>1.5714285714285836</v>
      </c>
      <c r="DT50" s="1">
        <f>'G5'!DT50-a!DT50</f>
        <v>11.659340659340671</v>
      </c>
      <c r="DU50" s="1">
        <f>'G5'!DU50-a!DU50</f>
        <v>11.15384615384616</v>
      </c>
      <c r="DV50" s="1">
        <f>'G5'!DV50-a!DV50</f>
        <v>1.9010989010988908</v>
      </c>
      <c r="DW50" s="1">
        <f>'G5'!DW50-a!DW50</f>
        <v>-11.417582417582423</v>
      </c>
      <c r="DX50" s="1">
        <f>'G5'!DX50-a!DX50</f>
        <v>-18.54945054945054</v>
      </c>
      <c r="DY50" s="1">
        <f>'G5'!DY50-a!DY50</f>
        <v>-10.263736263736263</v>
      </c>
      <c r="DZ50" s="1">
        <f>'G5'!DZ50-a!DZ50</f>
        <v>-8.2051282051282044</v>
      </c>
      <c r="EA50" s="1">
        <f>'G5'!EA50-a!EA50</f>
        <v>11.908424908424905</v>
      </c>
      <c r="EB50" s="1">
        <f>'G5'!EB50-a!EB50</f>
        <v>51.879120879120876</v>
      </c>
      <c r="EC50" s="1">
        <f>'G5'!EC50-a!EC50</f>
        <v>46.384615384615387</v>
      </c>
      <c r="ED50" s="1">
        <f>'G5'!ED50-a!ED50</f>
        <v>29.516483516483504</v>
      </c>
      <c r="EE50" s="1">
        <f>'G5'!EE50-a!EE50</f>
        <v>22.443223443223445</v>
      </c>
      <c r="EF50" s="1">
        <f>'G5'!EF50-a!EF50</f>
        <v>16.897435897435884</v>
      </c>
      <c r="EG50" s="1">
        <f>'G5'!EG50-a!EG50</f>
        <v>-19.615384615384613</v>
      </c>
      <c r="EH50" s="1">
        <f>'G5'!EH50-a!EH50</f>
        <v>-30.142857142857139</v>
      </c>
      <c r="EI50" s="1">
        <f>'G5'!EI50-a!EI50</f>
        <v>-1.3113553113552996</v>
      </c>
      <c r="EJ50" s="1">
        <f>'G5'!EJ50-a!EJ50</f>
        <v>45.527472527472526</v>
      </c>
      <c r="EK50" s="1">
        <f>'G5'!EK50-a!EK50</f>
        <v>77.604395604395592</v>
      </c>
      <c r="EL50" s="1">
        <f>'G5'!EL50-a!EL50</f>
        <v>77.142857142857139</v>
      </c>
      <c r="EM50" s="1">
        <f>'G5'!EM50-a!EM50</f>
        <v>60.120879120879124</v>
      </c>
      <c r="EN50" s="1">
        <f>'G5'!EN50-a!EN50</f>
        <v>44.234432234432234</v>
      </c>
      <c r="EO50" s="1">
        <f>'G5'!EO50-a!EO50</f>
        <v>4.3772893772893795</v>
      </c>
      <c r="EP50" s="1">
        <f>'G5'!EP50-a!EP50</f>
        <v>-15.703296703296704</v>
      </c>
      <c r="EQ50" s="1">
        <f>'G5'!EQ50-a!EQ50</f>
        <v>-12.223443223443226</v>
      </c>
      <c r="ER50" s="1">
        <f>'G5'!ER50-a!ER50</f>
        <v>-7.0915750915750948</v>
      </c>
    </row>
    <row r="51" spans="1:148" x14ac:dyDescent="0.25">
      <c r="A51" s="1">
        <f>'G5'!A51-a!A51</f>
        <v>0</v>
      </c>
      <c r="B51" s="1">
        <f>'G5'!B51-a!B51</f>
        <v>0</v>
      </c>
      <c r="C51" s="1">
        <f>'G5'!C51-a!C51</f>
        <v>5.1941391941391828</v>
      </c>
      <c r="D51" s="1">
        <f>'G5'!D51-a!D51</f>
        <v>8.3589743589743648</v>
      </c>
      <c r="E51" s="1">
        <f>'G5'!E51-a!E51</f>
        <v>6.2344322344322336</v>
      </c>
      <c r="F51" s="1">
        <f>'G5'!F51-a!F51</f>
        <v>-3.93040293040292</v>
      </c>
      <c r="G51" s="1">
        <f>'G5'!G51-a!G51</f>
        <v>-9.1391941391941316</v>
      </c>
      <c r="H51" s="1">
        <f>'G5'!H51-a!H51</f>
        <v>-7.2527472527472412</v>
      </c>
      <c r="I51" s="1">
        <f>'G5'!I51-a!I51</f>
        <v>5.2124542124542188</v>
      </c>
      <c r="J51" s="1">
        <f>'G5'!J51-a!J51</f>
        <v>61.736263736263737</v>
      </c>
      <c r="K51" s="1">
        <f>'G5'!K51-a!K51</f>
        <v>74.46520146520146</v>
      </c>
      <c r="L51" s="1">
        <f>'G5'!L51-a!L51</f>
        <v>49.029304029304029</v>
      </c>
      <c r="M51" s="1">
        <f>'G5'!M51-a!M51</f>
        <v>27.688644688644686</v>
      </c>
      <c r="N51" s="1">
        <f>'G5'!N51-a!N51</f>
        <v>-7.6666666666666643</v>
      </c>
      <c r="O51" s="1">
        <f>'G5'!O51-a!O51</f>
        <v>-4.0439560439560438</v>
      </c>
      <c r="P51" s="1">
        <f>'G5'!P51-a!P51</f>
        <v>10.904761904761898</v>
      </c>
      <c r="Q51" s="1">
        <f>'G5'!Q51-a!Q51</f>
        <v>-12.952380952380949</v>
      </c>
      <c r="R51" s="1">
        <f>'G5'!R51-a!R51</f>
        <v>-46.659340659340657</v>
      </c>
      <c r="S51" s="1">
        <f>'G5'!S51-a!S51</f>
        <v>-59.219780219780219</v>
      </c>
      <c r="T51" s="1">
        <f>'G5'!T51-a!T51</f>
        <v>-57.739926739926744</v>
      </c>
      <c r="U51" s="1">
        <f>'G5'!U51-a!U51</f>
        <v>-22.146520146520146</v>
      </c>
      <c r="V51" s="1">
        <f>'G5'!V51-a!V51</f>
        <v>-2.5128205128205252</v>
      </c>
      <c r="W51" s="1">
        <f>'G5'!W51-a!W51</f>
        <v>-6.241758241758248</v>
      </c>
      <c r="X51" s="1">
        <f>'G5'!X51-a!X51</f>
        <v>-4.7545787545787448</v>
      </c>
      <c r="Y51" s="1">
        <f>'G5'!Y51-a!Y51</f>
        <v>2.4249084249084376</v>
      </c>
      <c r="Z51" s="1">
        <f>'G5'!Z51-a!Z51</f>
        <v>5.1172161172161168</v>
      </c>
      <c r="AA51" s="1">
        <f>'G5'!AA51-a!AA51</f>
        <v>8.66300366300365</v>
      </c>
      <c r="AB51" s="1">
        <f>'G5'!AB51-a!AB51</f>
        <v>7.146520146520146</v>
      </c>
      <c r="AC51" s="1">
        <f>'G5'!AC51-a!AC51</f>
        <v>2.3809523809523796</v>
      </c>
      <c r="AD51" s="1">
        <f>'G5'!AD51-a!AD51</f>
        <v>-0.4945054945054892</v>
      </c>
      <c r="AE51" s="1">
        <f>'G5'!AE51-a!AE51</f>
        <v>1.2637362637362628</v>
      </c>
      <c r="AF51" s="1">
        <f>'G5'!AF51-a!AF51</f>
        <v>1.4945054945054892</v>
      </c>
      <c r="AG51" s="1">
        <f>'G5'!AG51-a!AG51</f>
        <v>0.39194139194140121</v>
      </c>
      <c r="AH51" s="1">
        <f>'G5'!AH51-a!AH51</f>
        <v>0.47985347985348881</v>
      </c>
      <c r="AI51" s="1">
        <f>'G5'!AI51-a!AI51</f>
        <v>-0.5274725274725256</v>
      </c>
      <c r="AJ51" s="1">
        <f>'G5'!AJ51-a!AJ51</f>
        <v>0.10256410256411641</v>
      </c>
      <c r="AK51" s="1">
        <f>'G5'!AK51-a!AK51</f>
        <v>-2.0549450549450512</v>
      </c>
      <c r="AL51" s="1">
        <f>'G5'!AL51-a!AL51</f>
        <v>-4.0073260073260144</v>
      </c>
      <c r="AM51" s="1">
        <f>'G5'!AM51-a!AM51</f>
        <v>-3.5274725274725256</v>
      </c>
      <c r="AN51" s="1">
        <f>'G5'!AN51-a!AN51</f>
        <v>-2.1868131868131968</v>
      </c>
      <c r="AO51" s="1">
        <f>'G5'!AO51-a!AO51</f>
        <v>6.1355311355311244</v>
      </c>
      <c r="AP51" s="1">
        <f>'G5'!AP51-a!AP51</f>
        <v>3.904761904761898</v>
      </c>
      <c r="AQ51" s="1">
        <f>'G5'!AQ51-a!AQ51</f>
        <v>-3.706959706959708</v>
      </c>
      <c r="AR51" s="1">
        <f>'G5'!AR51-a!AR51</f>
        <v>-7.2820512820512704</v>
      </c>
      <c r="AS51" s="1">
        <f>'G5'!AS51-a!AS51</f>
        <v>-12.358974358974365</v>
      </c>
      <c r="AT51" s="1">
        <f>'G5'!AT51-a!AT51</f>
        <v>-6.7728937728937808</v>
      </c>
      <c r="AU51" s="1">
        <f>'G5'!AU51-a!AU51</f>
        <v>7.509157509157518</v>
      </c>
      <c r="AV51" s="1">
        <f>'G5'!AV51-a!AV51</f>
        <v>11.791208791208788</v>
      </c>
      <c r="AW51" s="1">
        <f>'G5'!AW51-a!AW51</f>
        <v>-0.57875457875456959</v>
      </c>
      <c r="AX51" s="1">
        <f>'G5'!AX51-a!AX51</f>
        <v>-2.8864468864468904</v>
      </c>
      <c r="AY51" s="1">
        <f>'G5'!AY51-a!AY51</f>
        <v>2.7875457875457812</v>
      </c>
      <c r="AZ51" s="1">
        <f>'G5'!AZ51-a!AZ51</f>
        <v>4.9853479853479712</v>
      </c>
      <c r="BA51" s="1">
        <f>'G5'!BA51-a!BA51</f>
        <v>1.8315018315018392</v>
      </c>
      <c r="BB51" s="1">
        <f>'G5'!BB51-a!BB51</f>
        <v>-2.8571428571428612</v>
      </c>
      <c r="BC51" s="1">
        <f>'G5'!BC51-a!BC51</f>
        <v>-3.9633699633699564</v>
      </c>
      <c r="BD51" s="1">
        <f>'G5'!BD51-a!BD51</f>
        <v>-0.86446886446887561</v>
      </c>
      <c r="BE51" s="1">
        <f>'G5'!BE51-a!BE51</f>
        <v>-0.26739926739927</v>
      </c>
      <c r="BF51" s="1">
        <f>'G5'!BF51-a!BF51</f>
        <v>-2.5714285714285836</v>
      </c>
      <c r="BG51" s="1">
        <f>'G5'!BG51-a!BG51</f>
        <v>-2.439560439560438</v>
      </c>
      <c r="BH51" s="1">
        <f>'G5'!BH51-a!BH51</f>
        <v>-1.1501831501831532</v>
      </c>
      <c r="BI51" s="1">
        <f>'G5'!BI51-a!BI51</f>
        <v>0.84249084249083239</v>
      </c>
      <c r="BJ51" s="1">
        <f>'G5'!BJ51-a!BJ51</f>
        <v>2.26739926739927</v>
      </c>
      <c r="BK51" s="1">
        <f>'G5'!BK51-a!BK51</f>
        <v>0.28205128205127039</v>
      </c>
      <c r="BL51" s="1">
        <f>'G5'!BL51-a!BL51</f>
        <v>-1.0805860805860732</v>
      </c>
      <c r="BM51" s="1">
        <f>'G5'!BM51-a!BM51</f>
        <v>2.7619047619047592</v>
      </c>
      <c r="BN51" s="1">
        <f>'G5'!BN51-a!BN51</f>
        <v>2.7655677655677664</v>
      </c>
      <c r="BO51" s="1">
        <f>'G5'!BO51-a!BO51</f>
        <v>-1.6959706959706864</v>
      </c>
      <c r="BP51" s="1">
        <f>'G5'!BP51-a!BP51</f>
        <v>-2.0586080586080584</v>
      </c>
      <c r="BQ51" s="1">
        <f>'G5'!BQ51-a!BQ51</f>
        <v>-1.4725274725274744</v>
      </c>
      <c r="BR51" s="1">
        <f>'G5'!BR51-a!BR51</f>
        <v>-1.0805860805860732</v>
      </c>
      <c r="BS51" s="1">
        <f>'G5'!BS51-a!BS51</f>
        <v>0.63003663003664201</v>
      </c>
      <c r="BT51" s="1">
        <f>'G5'!BT51-a!BT51</f>
        <v>0.87545787545786879</v>
      </c>
      <c r="BU51" s="1">
        <f>'G5'!BU51-a!BU51</f>
        <v>5.2454212454212552</v>
      </c>
      <c r="BV51" s="1">
        <f>'G5'!BV51-a!BV51</f>
        <v>5.19780219780219</v>
      </c>
      <c r="BW51" s="1">
        <f>'G5'!BW51-a!BW51</f>
        <v>2.5934065934065984</v>
      </c>
      <c r="BX51" s="1">
        <f>'G5'!BX51-a!BX51</f>
        <v>3</v>
      </c>
      <c r="BY51" s="1">
        <f>'G5'!BY51-a!BY51</f>
        <v>1.586080586080584</v>
      </c>
      <c r="BZ51" s="1">
        <f>'G5'!BZ51-a!BZ51</f>
        <v>1.2087912087912116</v>
      </c>
      <c r="CA51" s="1">
        <f>'G5'!CA51-a!CA51</f>
        <v>2.1098901098901024</v>
      </c>
      <c r="CB51" s="1">
        <f>'G5'!CB51-a!CB51</f>
        <v>2.7362637362637372</v>
      </c>
      <c r="CC51" s="1">
        <f>'G5'!CC51-a!CC51</f>
        <v>-1.6996336996336936</v>
      </c>
      <c r="CD51" s="1">
        <f>'G5'!CD51-a!CD51</f>
        <v>0.95604395604394199</v>
      </c>
      <c r="CE51" s="1">
        <f>'G5'!CE51-a!CE51</f>
        <v>5.827838827838832</v>
      </c>
      <c r="CF51" s="1">
        <f>'G5'!CF51-a!CF51</f>
        <v>5.560439560439562</v>
      </c>
      <c r="CG51" s="1">
        <f>'G5'!CG51-a!CG51</f>
        <v>1.9340659340659272</v>
      </c>
      <c r="CH51" s="1">
        <f>'G5'!CH51-a!CH51</f>
        <v>0.7912087912087884</v>
      </c>
      <c r="CI51" s="1">
        <f>'G5'!CI51-a!CI51</f>
        <v>-1.9890109890109784</v>
      </c>
      <c r="CJ51" s="1">
        <f>'G5'!CJ51-a!CJ51</f>
        <v>-5.2857142857142776</v>
      </c>
      <c r="CK51" s="1">
        <f>'G5'!CK51-a!CK51</f>
        <v>-2.7362637362637372</v>
      </c>
      <c r="CL51" s="1">
        <f>'G5'!CL51-a!CL51</f>
        <v>-2.3772893772893724</v>
      </c>
      <c r="CM51" s="1">
        <f>'G5'!CM51-a!CM51</f>
        <v>-5.1062271062270952</v>
      </c>
      <c r="CN51" s="1">
        <f>'G5'!CN51-a!CN51</f>
        <v>3.8205128205128176</v>
      </c>
      <c r="CO51" s="1">
        <f>'G5'!CO51-a!CO51</f>
        <v>-6.3040293040293136</v>
      </c>
      <c r="CP51" s="1">
        <f>'G5'!CP51-a!CP51</f>
        <v>-17.194139194139183</v>
      </c>
      <c r="CQ51" s="1">
        <f>'G5'!CQ51-a!CQ51</f>
        <v>-11.644688644688642</v>
      </c>
      <c r="CR51" s="1">
        <f>'G5'!CR51-a!CR51</f>
        <v>-1.6739926739926716</v>
      </c>
      <c r="CS51" s="1">
        <f>'G5'!CS51-a!CS51</f>
        <v>37.695970695970686</v>
      </c>
      <c r="CT51" s="1">
        <f>'G5'!CT51-a!CT51</f>
        <v>55.010989010989022</v>
      </c>
      <c r="CU51" s="1">
        <f>'G5'!CU51-a!CU51</f>
        <v>60.347985347985343</v>
      </c>
      <c r="CV51" s="1">
        <f>'G5'!CV51-a!CV51</f>
        <v>58.062271062271066</v>
      </c>
      <c r="CW51" s="1">
        <f>'G5'!CW51-a!CW51</f>
        <v>25.597069597069591</v>
      </c>
      <c r="CX51" s="1">
        <f>'G5'!CX51-a!CX51</f>
        <v>10.329670329670328</v>
      </c>
      <c r="CY51" s="1">
        <f>'G5'!CY51-a!CY51</f>
        <v>16.369963369963372</v>
      </c>
      <c r="CZ51" s="1">
        <f>'G5'!CZ51-a!CZ51</f>
        <v>-43.230769230769226</v>
      </c>
      <c r="DA51" s="1">
        <f>'G5'!DA51-a!DA51</f>
        <v>-59.684981684981679</v>
      </c>
      <c r="DB51" s="1">
        <f>'G5'!DB51-a!DB51</f>
        <v>-43.285714285714292</v>
      </c>
      <c r="DC51" s="1">
        <f>'G5'!DC51-a!DC51</f>
        <v>-25.424908424908438</v>
      </c>
      <c r="DD51" s="1">
        <f>'G5'!DD51-a!DD51</f>
        <v>20.64835164835165</v>
      </c>
      <c r="DE51" s="1">
        <f>'G5'!DE51-a!DE51</f>
        <v>16.329670329670336</v>
      </c>
      <c r="DF51" s="1">
        <f>'G5'!DF51-a!DF51</f>
        <v>-25.684981684981693</v>
      </c>
      <c r="DG51" s="1">
        <f>'G5'!DG51-a!DG51</f>
        <v>-35.091575091575095</v>
      </c>
      <c r="DH51" s="1">
        <f>'G5'!DH51-a!DH51</f>
        <v>-22.91575091575092</v>
      </c>
      <c r="DI51" s="1">
        <f>'G5'!DI51-a!DI51</f>
        <v>-6.1355311355311244</v>
      </c>
      <c r="DJ51" s="1">
        <f>'G5'!DJ51-a!DJ51</f>
        <v>1.3919413919414012</v>
      </c>
      <c r="DK51" s="1">
        <f>'G5'!DK51-a!DK51</f>
        <v>-3.3479853479853432</v>
      </c>
      <c r="DL51" s="1">
        <f>'G5'!DL51-a!DL51</f>
        <v>-9.2600732600732556</v>
      </c>
      <c r="DM51" s="1">
        <f>'G5'!DM51-a!DM51</f>
        <v>-18.798534798534803</v>
      </c>
      <c r="DN51" s="1">
        <f>'G5'!DN51-a!DN51</f>
        <v>-23.26739926739927</v>
      </c>
      <c r="DO51" s="1">
        <f>'G5'!DO51-a!DO51</f>
        <v>-16.769230769230774</v>
      </c>
      <c r="DP51" s="1">
        <f>'G5'!DP51-a!DP51</f>
        <v>-6.2490842490842624</v>
      </c>
      <c r="DQ51" s="1">
        <f>'G5'!DQ51-a!DQ51</f>
        <v>-2.3663003663003792</v>
      </c>
      <c r="DR51" s="1">
        <f>'G5'!DR51-a!DR51</f>
        <v>3.7875457875457812</v>
      </c>
      <c r="DS51" s="1">
        <f>'G5'!DS51-a!DS51</f>
        <v>9.0476190476190368</v>
      </c>
      <c r="DT51" s="1">
        <f>'G5'!DT51-a!DT51</f>
        <v>5.3919413919414012</v>
      </c>
      <c r="DU51" s="1">
        <f>'G5'!DU51-a!DU51</f>
        <v>1.783882783882774</v>
      </c>
      <c r="DV51" s="1">
        <f>'G5'!DV51-a!DV51</f>
        <v>-0.7289377289377228</v>
      </c>
      <c r="DW51" s="1">
        <f>'G5'!DW51-a!DW51</f>
        <v>-7.93040293040292</v>
      </c>
      <c r="DX51" s="1">
        <f>'G5'!DX51-a!DX51</f>
        <v>-15.703296703296701</v>
      </c>
      <c r="DY51" s="1">
        <f>'G5'!DY51-a!DY51</f>
        <v>-8.7619047619047592</v>
      </c>
      <c r="DZ51" s="1">
        <f>'G5'!DZ51-a!DZ51</f>
        <v>5.7106227106227152</v>
      </c>
      <c r="EA51" s="1">
        <f>'G5'!EA51-a!EA51</f>
        <v>49.758241758241752</v>
      </c>
      <c r="EB51" s="1">
        <f>'G5'!EB51-a!EB51</f>
        <v>78.937728937728934</v>
      </c>
      <c r="EC51" s="1">
        <f>'G5'!EC51-a!EC51</f>
        <v>55.219780219780233</v>
      </c>
      <c r="ED51" s="1">
        <f>'G5'!ED51-a!ED51</f>
        <v>3.611721611721606</v>
      </c>
      <c r="EE51" s="1">
        <f>'G5'!EE51-a!EE51</f>
        <v>-17.461538461538453</v>
      </c>
      <c r="EF51" s="1">
        <f>'G5'!EF51-a!EF51</f>
        <v>-35.684981684981693</v>
      </c>
      <c r="EG51" s="1">
        <f>'G5'!EG51-a!EG51</f>
        <v>-16.684981684981693</v>
      </c>
      <c r="EH51" s="1">
        <f>'G5'!EH51-a!EH51</f>
        <v>28.93040293040292</v>
      </c>
      <c r="EI51" s="1">
        <f>'G5'!EI51-a!EI51</f>
        <v>71.868131868131854</v>
      </c>
      <c r="EJ51" s="1">
        <f>'G5'!EJ51-a!EJ51</f>
        <v>76.838827838827825</v>
      </c>
      <c r="EK51" s="1">
        <f>'G5'!EK51-a!EK51</f>
        <v>58.472527472527474</v>
      </c>
      <c r="EL51" s="1">
        <f>'G5'!EL51-a!EL51</f>
        <v>35.347985347985343</v>
      </c>
      <c r="EM51" s="1">
        <f>'G5'!EM51-a!EM51</f>
        <v>16.227106227106226</v>
      </c>
      <c r="EN51" s="1">
        <f>'G5'!EN51-a!EN51</f>
        <v>10.571428571428569</v>
      </c>
      <c r="EO51" s="1">
        <f>'G5'!EO51-a!EO51</f>
        <v>-7.2600732600732627</v>
      </c>
      <c r="EP51" s="1">
        <f>'G5'!EP51-a!EP51</f>
        <v>-7.8864468864468869</v>
      </c>
      <c r="EQ51" s="1">
        <f>'G5'!EQ51-a!EQ51</f>
        <v>-0.4102564102564088</v>
      </c>
      <c r="ER51" s="1">
        <f>'G5'!ER51-a!ER51</f>
        <v>4.7619047619051003E-2</v>
      </c>
    </row>
    <row r="52" spans="1:148" x14ac:dyDescent="0.25">
      <c r="A52" s="1">
        <f>'G5'!A52-a!A52</f>
        <v>0</v>
      </c>
      <c r="B52" s="1">
        <f>'G5'!B52-a!B52</f>
        <v>0</v>
      </c>
      <c r="C52" s="1">
        <f>'G5'!C52-a!C52</f>
        <v>2.4798534798534888</v>
      </c>
      <c r="D52" s="1">
        <f>'G5'!D52-a!D52</f>
        <v>2.4175824175824232</v>
      </c>
      <c r="E52" s="1">
        <f>'G5'!E52-a!E52</f>
        <v>1.2454212454212552</v>
      </c>
      <c r="F52" s="1">
        <f>'G5'!F52-a!F52</f>
        <v>-2.809523809523796</v>
      </c>
      <c r="G52" s="1">
        <f>'G5'!G52-a!G52</f>
        <v>-9.5714285714285836</v>
      </c>
      <c r="H52" s="1">
        <f>'G5'!H52-a!H52</f>
        <v>-12.776556776556788</v>
      </c>
      <c r="I52" s="1">
        <f>'G5'!I52-a!I52</f>
        <v>2.7655677655677664</v>
      </c>
      <c r="J52" s="1">
        <f>'G5'!J52-a!J52</f>
        <v>53.33699633699635</v>
      </c>
      <c r="K52" s="1">
        <f>'G5'!K52-a!K52</f>
        <v>64.3113553113553</v>
      </c>
      <c r="L52" s="1">
        <f>'G5'!L52-a!L52</f>
        <v>22.091575091575095</v>
      </c>
      <c r="M52" s="1">
        <f>'G5'!M52-a!M52</f>
        <v>0.2710622710622772</v>
      </c>
      <c r="N52" s="1">
        <f>'G5'!N52-a!N52</f>
        <v>-28.531135531135533</v>
      </c>
      <c r="O52" s="1">
        <f>'G5'!O52-a!O52</f>
        <v>-12.666666666666671</v>
      </c>
      <c r="P52" s="1">
        <f>'G5'!P52-a!P52</f>
        <v>45.714285714285708</v>
      </c>
      <c r="Q52" s="1">
        <f>'G5'!Q52-a!Q52</f>
        <v>42.706959706959708</v>
      </c>
      <c r="R52" s="1">
        <f>'G5'!R52-a!R52</f>
        <v>-1.1428571428571388</v>
      </c>
      <c r="S52" s="1">
        <f>'G5'!S52-a!S52</f>
        <v>-48.007326007326014</v>
      </c>
      <c r="T52" s="1">
        <f>'G5'!T52-a!T52</f>
        <v>-60.604395604395606</v>
      </c>
      <c r="U52" s="1">
        <f>'G5'!U52-a!U52</f>
        <v>-29.728937728937723</v>
      </c>
      <c r="V52" s="1">
        <f>'G5'!V52-a!V52</f>
        <v>-14.333333333333343</v>
      </c>
      <c r="W52" s="1">
        <f>'G5'!W52-a!W52</f>
        <v>-26.391941391941401</v>
      </c>
      <c r="X52" s="1">
        <f>'G5'!X52-a!X52</f>
        <v>-14.809523809523796</v>
      </c>
      <c r="Y52" s="1">
        <f>'G5'!Y52-a!Y52</f>
        <v>-3.2051282051282044</v>
      </c>
      <c r="Z52" s="1">
        <f>'G5'!Z52-a!Z52</f>
        <v>0.3553113553113576</v>
      </c>
      <c r="AA52" s="1">
        <f>'G5'!AA52-a!AA52</f>
        <v>10.260073260073256</v>
      </c>
      <c r="AB52" s="1">
        <f>'G5'!AB52-a!AB52</f>
        <v>8.7692307692307736</v>
      </c>
      <c r="AC52" s="1">
        <f>'G5'!AC52-a!AC52</f>
        <v>7.6923076923065992E-2</v>
      </c>
      <c r="AD52" s="1">
        <f>'G5'!AD52-a!AD52</f>
        <v>-2.6520146520146568</v>
      </c>
      <c r="AE52" s="1">
        <f>'G5'!AE52-a!AE52</f>
        <v>1.6446886446886424</v>
      </c>
      <c r="AF52" s="1">
        <f>'G5'!AF52-a!AF52</f>
        <v>1.2893772893772848</v>
      </c>
      <c r="AG52" s="1">
        <f>'G5'!AG52-a!AG52</f>
        <v>1.5128205128205252</v>
      </c>
      <c r="AH52" s="1">
        <f>'G5'!AH52-a!AH52</f>
        <v>2.3040293040293136</v>
      </c>
      <c r="AI52" s="1">
        <f>'G5'!AI52-a!AI52</f>
        <v>-0.5934065934065984</v>
      </c>
      <c r="AJ52" s="1">
        <f>'G5'!AJ52-a!AJ52</f>
        <v>-0.7362637362637372</v>
      </c>
      <c r="AK52" s="1">
        <f>'G5'!AK52-a!AK52</f>
        <v>-2.9780219780219852</v>
      </c>
      <c r="AL52" s="1">
        <f>'G5'!AL52-a!AL52</f>
        <v>-3.2857142857142776</v>
      </c>
      <c r="AM52" s="1">
        <f>'G5'!AM52-a!AM52</f>
        <v>-2.1318681318681456</v>
      </c>
      <c r="AN52" s="1">
        <f>'G5'!AN52-a!AN52</f>
        <v>-1.9633699633699564</v>
      </c>
      <c r="AO52" s="1">
        <f>'G5'!AO52-a!AO52</f>
        <v>3.8937728937729048</v>
      </c>
      <c r="AP52" s="1">
        <f>'G5'!AP52-a!AP52</f>
        <v>3.9597069597069492</v>
      </c>
      <c r="AQ52" s="1">
        <f>'G5'!AQ52-a!AQ52</f>
        <v>-2.0366300366300436</v>
      </c>
      <c r="AR52" s="1">
        <f>'G5'!AR52-a!AR52</f>
        <v>-5.3919413919414012</v>
      </c>
      <c r="AS52" s="1">
        <f>'G5'!AS52-a!AS52</f>
        <v>-12.871794871794862</v>
      </c>
      <c r="AT52" s="1">
        <f>'G5'!AT52-a!AT52</f>
        <v>-10.098901098901109</v>
      </c>
      <c r="AU52" s="1">
        <f>'G5'!AU52-a!AU52</f>
        <v>3.5567765567765548</v>
      </c>
      <c r="AV52" s="1">
        <f>'G5'!AV52-a!AV52</f>
        <v>8.2087912087912116</v>
      </c>
      <c r="AW52" s="1">
        <f>'G5'!AW52-a!AW52</f>
        <v>1.6996336996336936</v>
      </c>
      <c r="AX52" s="1">
        <f>'G5'!AX52-a!AX52</f>
        <v>1.7289377289377228</v>
      </c>
      <c r="AY52" s="1">
        <f>'G5'!AY52-a!AY52</f>
        <v>4.827838827838832</v>
      </c>
      <c r="AZ52" s="1">
        <f>'G5'!AZ52-a!AZ52</f>
        <v>3.388278388278394</v>
      </c>
      <c r="BA52" s="1">
        <f>'G5'!BA52-a!BA52</f>
        <v>-1.7399267399267444</v>
      </c>
      <c r="BB52" s="1">
        <f>'G5'!BB52-a!BB52</f>
        <v>-3.5201465201465112</v>
      </c>
      <c r="BC52" s="1">
        <f>'G5'!BC52-a!BC52</f>
        <v>-1.7912087912087884</v>
      </c>
      <c r="BD52" s="1">
        <f>'G5'!BD52-a!BD52</f>
        <v>-0.90109890109889079</v>
      </c>
      <c r="BE52" s="1">
        <f>'G5'!BE52-a!BE52</f>
        <v>-1.9963369963369928</v>
      </c>
      <c r="BF52" s="1">
        <f>'G5'!BF52-a!BF52</f>
        <v>-2.8827838827838832</v>
      </c>
      <c r="BG52" s="1">
        <f>'G5'!BG52-a!BG52</f>
        <v>-2.7692307692307736</v>
      </c>
      <c r="BH52" s="1">
        <f>'G5'!BH52-a!BH52</f>
        <v>-0.5531135531135476</v>
      </c>
      <c r="BI52" s="1">
        <f>'G5'!BI52-a!BI52</f>
        <v>1.8827838827838832</v>
      </c>
      <c r="BJ52" s="1">
        <f>'G5'!BJ52-a!BJ52</f>
        <v>2.1575091575091676</v>
      </c>
      <c r="BK52" s="1">
        <f>'G5'!BK52-a!BK52</f>
        <v>-8.79120879120876E-2</v>
      </c>
      <c r="BL52" s="1">
        <f>'G5'!BL52-a!BL52</f>
        <v>-1.3003663003663064</v>
      </c>
      <c r="BM52" s="1">
        <f>'G5'!BM52-a!BM52</f>
        <v>1.5714285714285836</v>
      </c>
      <c r="BN52" s="1">
        <f>'G5'!BN52-a!BN52</f>
        <v>2.7362637362637372</v>
      </c>
      <c r="BO52" s="1">
        <f>'G5'!BO52-a!BO52</f>
        <v>-3.6630036630043605E-2</v>
      </c>
      <c r="BP52" s="1">
        <f>'G5'!BP52-a!BP52</f>
        <v>-1.9413919413919416</v>
      </c>
      <c r="BQ52" s="1">
        <f>'G5'!BQ52-a!BQ52</f>
        <v>-1.7399267399267444</v>
      </c>
      <c r="BR52" s="1">
        <f>'G5'!BR52-a!BR52</f>
        <v>-0.83882783882782519</v>
      </c>
      <c r="BS52" s="1">
        <f>'G5'!BS52-a!BS52</f>
        <v>1.2307692307692264</v>
      </c>
      <c r="BT52" s="1">
        <f>'G5'!BT52-a!BT52</f>
        <v>1.2051282051282044</v>
      </c>
      <c r="BU52" s="1">
        <f>'G5'!BU52-a!BU52</f>
        <v>0.51648351648350399</v>
      </c>
      <c r="BV52" s="1">
        <f>'G5'!BV52-a!BV52</f>
        <v>2.2307692307692264</v>
      </c>
      <c r="BW52" s="1">
        <f>'G5'!BW52-a!BW52</f>
        <v>1.3333333333333428</v>
      </c>
      <c r="BX52" s="1">
        <f>'G5'!BX52-a!BX52</f>
        <v>-4.3956043956058011E-2</v>
      </c>
      <c r="BY52" s="1">
        <f>'G5'!BY52-a!BY52</f>
        <v>-7.6923076923065992E-2</v>
      </c>
      <c r="BZ52" s="1">
        <f>'G5'!BZ52-a!BZ52</f>
        <v>-2.3296703296703356</v>
      </c>
      <c r="CA52" s="1">
        <f>'G5'!CA52-a!CA52</f>
        <v>-2.0586080586080584</v>
      </c>
      <c r="CB52" s="1">
        <f>'G5'!CB52-a!CB52</f>
        <v>-0.81318681318680319</v>
      </c>
      <c r="CC52" s="1">
        <f>'G5'!CC52-a!CC52</f>
        <v>0.46153846153845279</v>
      </c>
      <c r="CD52" s="1">
        <f>'G5'!CD52-a!CD52</f>
        <v>0.90476190476189799</v>
      </c>
      <c r="CE52" s="1">
        <f>'G5'!CE52-a!CE52</f>
        <v>1.3846153846153868</v>
      </c>
      <c r="CF52" s="1">
        <f>'G5'!CF52-a!CF52</f>
        <v>-1.2600732600732556</v>
      </c>
      <c r="CG52" s="1">
        <f>'G5'!CG52-a!CG52</f>
        <v>-3.025641025641022</v>
      </c>
      <c r="CH52" s="1">
        <f>'G5'!CH52-a!CH52</f>
        <v>-1.3846153846153868</v>
      </c>
      <c r="CI52" s="1">
        <f>'G5'!CI52-a!CI52</f>
        <v>-0.60439560439559159</v>
      </c>
      <c r="CJ52" s="1">
        <f>'G5'!CJ52-a!CJ52</f>
        <v>-2.293040293040292</v>
      </c>
      <c r="CK52" s="1">
        <f>'G5'!CK52-a!CK52</f>
        <v>5.879120879120876</v>
      </c>
      <c r="CL52" s="1">
        <f>'G5'!CL52-a!CL52</f>
        <v>-6.4798534798534888</v>
      </c>
      <c r="CM52" s="1">
        <f>'G5'!CM52-a!CM52</f>
        <v>-12.739926739926744</v>
      </c>
      <c r="CN52" s="1">
        <f>'G5'!CN52-a!CN52</f>
        <v>3.1611721611721748</v>
      </c>
      <c r="CO52" s="1">
        <f>'G5'!CO52-a!CO52</f>
        <v>-11.908424908424905</v>
      </c>
      <c r="CP52" s="1">
        <f>'G5'!CP52-a!CP52</f>
        <v>-21.567765567765576</v>
      </c>
      <c r="CQ52" s="1">
        <f>'G5'!CQ52-a!CQ52</f>
        <v>5.1318681318681456</v>
      </c>
      <c r="CR52" s="1">
        <f>'G5'!CR52-a!CR52</f>
        <v>32.08424908424908</v>
      </c>
      <c r="CS52" s="1">
        <f>'G5'!CS52-a!CS52</f>
        <v>71.42124542124543</v>
      </c>
      <c r="CT52" s="1">
        <f>'G5'!CT52-a!CT52</f>
        <v>61.369963369963358</v>
      </c>
      <c r="CU52" s="1">
        <f>'G5'!CU52-a!CU52</f>
        <v>27.941391941391942</v>
      </c>
      <c r="CV52" s="1">
        <f>'G5'!CV52-a!CV52</f>
        <v>14.065934065934073</v>
      </c>
      <c r="CW52" s="1">
        <f>'G5'!CW52-a!CW52</f>
        <v>-21.673992673992672</v>
      </c>
      <c r="CX52" s="1">
        <f>'G5'!CX52-a!CX52</f>
        <v>-39.439560439560438</v>
      </c>
      <c r="CY52" s="1">
        <f>'G5'!CY52-a!CY52</f>
        <v>4.7362637362637372</v>
      </c>
      <c r="CZ52" s="1">
        <f>'G5'!CZ52-a!CZ52</f>
        <v>6.1098901098901166</v>
      </c>
      <c r="DA52" s="1">
        <f>'G5'!DA52-a!DA52</f>
        <v>-13.454212454212453</v>
      </c>
      <c r="DB52" s="1">
        <f>'G5'!DB52-a!DB52</f>
        <v>-36.285714285714292</v>
      </c>
      <c r="DC52" s="1">
        <f>'G5'!DC52-a!DC52</f>
        <v>-36.33699633699635</v>
      </c>
      <c r="DD52" s="1">
        <f>'G5'!DD52-a!DD52</f>
        <v>5.2490842490842624</v>
      </c>
      <c r="DE52" s="1">
        <f>'G5'!DE52-a!DE52</f>
        <v>0.3846153846153868</v>
      </c>
      <c r="DF52" s="1">
        <f>'G5'!DF52-a!DF52</f>
        <v>-34.992673992673986</v>
      </c>
      <c r="DG52" s="1">
        <f>'G5'!DG52-a!DG52</f>
        <v>-26.842490842490832</v>
      </c>
      <c r="DH52" s="1">
        <f>'G5'!DH52-a!DH52</f>
        <v>-6.853479853479854</v>
      </c>
      <c r="DI52" s="1">
        <f>'G5'!DI52-a!DI52</f>
        <v>-3.1391941391941316</v>
      </c>
      <c r="DJ52" s="1">
        <f>'G5'!DJ52-a!DJ52</f>
        <v>-1.9926739926739856</v>
      </c>
      <c r="DK52" s="1">
        <f>'G5'!DK52-a!DK52</f>
        <v>-9.216117216117226</v>
      </c>
      <c r="DL52" s="1">
        <f>'G5'!DL52-a!DL52</f>
        <v>-13.875457875457869</v>
      </c>
      <c r="DM52" s="1">
        <f>'G5'!DM52-a!DM52</f>
        <v>-15.61904761904762</v>
      </c>
      <c r="DN52" s="1">
        <f>'G5'!DN52-a!DN52</f>
        <v>-12.560439560439562</v>
      </c>
      <c r="DO52" s="1">
        <f>'G5'!DO52-a!DO52</f>
        <v>-3.5384615384615472</v>
      </c>
      <c r="DP52" s="1">
        <f>'G5'!DP52-a!DP52</f>
        <v>2.0622710622710656</v>
      </c>
      <c r="DQ52" s="1">
        <f>'G5'!DQ52-a!DQ52</f>
        <v>-9.6666666666666572</v>
      </c>
      <c r="DR52" s="1">
        <f>'G5'!DR52-a!DR52</f>
        <v>-0.7948717948717956</v>
      </c>
      <c r="DS52" s="1">
        <f>'G5'!DS52-a!DS52</f>
        <v>13.040293040293051</v>
      </c>
      <c r="DT52" s="1">
        <f>'G5'!DT52-a!DT52</f>
        <v>3.2637362637362628</v>
      </c>
      <c r="DU52" s="1">
        <f>'G5'!DU52-a!DU52</f>
        <v>-8.4688644688644672</v>
      </c>
      <c r="DV52" s="1">
        <f>'G5'!DV52-a!DV52</f>
        <v>-15.494505494505489</v>
      </c>
      <c r="DW52" s="1">
        <f>'G5'!DW52-a!DW52</f>
        <v>-12.369963369963358</v>
      </c>
      <c r="DX52" s="1">
        <f>'G5'!DX52-a!DX52</f>
        <v>-8.2124542124542188</v>
      </c>
      <c r="DY52" s="1">
        <f>'G5'!DY52-a!DY52</f>
        <v>1.9706959706959708</v>
      </c>
      <c r="DZ52" s="1">
        <f>'G5'!DZ52-a!DZ52</f>
        <v>40.586080586080584</v>
      </c>
      <c r="EA52" s="1">
        <f>'G5'!EA52-a!EA52</f>
        <v>74.439560439560438</v>
      </c>
      <c r="EB52" s="1">
        <f>'G5'!EB52-a!EB52</f>
        <v>69.6886446886447</v>
      </c>
      <c r="EC52" s="1">
        <f>'G5'!EC52-a!EC52</f>
        <v>3.3406593406593288</v>
      </c>
      <c r="ED52" s="1">
        <f>'G5'!ED52-a!ED52</f>
        <v>-30.036630036630044</v>
      </c>
      <c r="EE52" s="1">
        <f>'G5'!EE52-a!EE52</f>
        <v>-31.432234432234424</v>
      </c>
      <c r="EF52" s="1">
        <f>'G5'!EF52-a!EF52</f>
        <v>-20.780219780219767</v>
      </c>
      <c r="EG52" s="1">
        <f>'G5'!EG52-a!EG52</f>
        <v>-7.73260073260073</v>
      </c>
      <c r="EH52" s="1">
        <f>'G5'!EH52-a!EH52</f>
        <v>54.875457875457869</v>
      </c>
      <c r="EI52" s="1">
        <f>'G5'!EI52-a!EI52</f>
        <v>101.00366300366301</v>
      </c>
      <c r="EJ52" s="1">
        <f>'G5'!EJ52-a!EJ52</f>
        <v>89.098901098901095</v>
      </c>
      <c r="EK52" s="1">
        <f>'G5'!EK52-a!EK52</f>
        <v>44.219780219780219</v>
      </c>
      <c r="EL52" s="1">
        <f>'G5'!EL52-a!EL52</f>
        <v>13.835164835164832</v>
      </c>
      <c r="EM52" s="1">
        <f>'G5'!EM52-a!EM52</f>
        <v>2.1611721611721606</v>
      </c>
      <c r="EN52" s="1">
        <f>'G5'!EN52-a!EN52</f>
        <v>-4.1318681318681314</v>
      </c>
      <c r="EO52" s="1">
        <f>'G5'!EO52-a!EO52</f>
        <v>3.8498168498168468</v>
      </c>
      <c r="EP52" s="1">
        <f>'G5'!EP52-a!EP52</f>
        <v>12.476190476190474</v>
      </c>
      <c r="EQ52" s="1">
        <f>'G5'!EQ52-a!EQ52</f>
        <v>8.9560439560439562</v>
      </c>
      <c r="ER52" s="1">
        <f>'G5'!ER52-a!ER52</f>
        <v>0.633699633699635</v>
      </c>
    </row>
    <row r="53" spans="1:148" x14ac:dyDescent="0.25">
      <c r="A53" s="1">
        <f>'G5'!A53-a!A53</f>
        <v>0</v>
      </c>
      <c r="B53" s="1">
        <f>'G5'!B53-a!B53</f>
        <v>0</v>
      </c>
      <c r="C53" s="1">
        <f>'G5'!C53-a!C53</f>
        <v>-0.51648351648350399</v>
      </c>
      <c r="D53" s="1">
        <f>'G5'!D53-a!D53</f>
        <v>-1.93040293040292</v>
      </c>
      <c r="E53" s="1">
        <f>'G5'!E53-a!E53</f>
        <v>0.4102564102564088</v>
      </c>
      <c r="F53" s="1">
        <f>'G5'!F53-a!F53</f>
        <v>0.4102564102564088</v>
      </c>
      <c r="G53" s="1">
        <f>'G5'!G53-a!G53</f>
        <v>-4.7912087912087884</v>
      </c>
      <c r="H53" s="1">
        <f>'G5'!H53-a!H53</f>
        <v>-10.018315018315008</v>
      </c>
      <c r="I53" s="1">
        <f>'G5'!I53-a!I53</f>
        <v>-3.5714285714285836</v>
      </c>
      <c r="J53" s="1">
        <f>'G5'!J53-a!J53</f>
        <v>42.172161172161168</v>
      </c>
      <c r="K53" s="1">
        <f>'G5'!K53-a!K53</f>
        <v>34.633699633699621</v>
      </c>
      <c r="L53" s="1">
        <f>'G5'!L53-a!L53</f>
        <v>2.6263736263736206</v>
      </c>
      <c r="M53" s="1">
        <f>'G5'!M53-a!M53</f>
        <v>-12.681318681318686</v>
      </c>
      <c r="N53" s="1">
        <f>'G5'!N53-a!N53</f>
        <v>-45.611721611721606</v>
      </c>
      <c r="O53" s="1">
        <f>'G5'!O53-a!O53</f>
        <v>-11.531135531135533</v>
      </c>
      <c r="P53" s="1">
        <f>'G5'!P53-a!P53</f>
        <v>55.216117216117226</v>
      </c>
      <c r="Q53" s="1">
        <f>'G5'!Q53-a!Q53</f>
        <v>75.523809523809518</v>
      </c>
      <c r="R53" s="1">
        <f>'G5'!R53-a!R53</f>
        <v>40.025641025641022</v>
      </c>
      <c r="S53" s="1">
        <f>'G5'!S53-a!S53</f>
        <v>-22.589743589743591</v>
      </c>
      <c r="T53" s="1">
        <f>'G5'!T53-a!T53</f>
        <v>-46.168498168498168</v>
      </c>
      <c r="U53" s="1">
        <f>'G5'!U53-a!U53</f>
        <v>-29.750915750915752</v>
      </c>
      <c r="V53" s="1">
        <f>'G5'!V53-a!V53</f>
        <v>-28.179487179487182</v>
      </c>
      <c r="W53" s="1">
        <f>'G5'!W53-a!W53</f>
        <v>-49.065934065934073</v>
      </c>
      <c r="X53" s="1">
        <f>'G5'!X53-a!X53</f>
        <v>-27.589743589743591</v>
      </c>
      <c r="Y53" s="1">
        <f>'G5'!Y53-a!Y53</f>
        <v>-6.4505494505494596</v>
      </c>
      <c r="Z53" s="1">
        <f>'G5'!Z53-a!Z53</f>
        <v>-2.1538461538461604</v>
      </c>
      <c r="AA53" s="1">
        <f>'G5'!AA53-a!AA53</f>
        <v>13.355311355311358</v>
      </c>
      <c r="AB53" s="1">
        <f>'G5'!AB53-a!AB53</f>
        <v>12.490842490842482</v>
      </c>
      <c r="AC53" s="1">
        <f>'G5'!AC53-a!AC53</f>
        <v>0.586080586080584</v>
      </c>
      <c r="AD53" s="1">
        <f>'G5'!AD53-a!AD53</f>
        <v>-4.4212454212454304</v>
      </c>
      <c r="AE53" s="1">
        <f>'G5'!AE53-a!AE53</f>
        <v>-2.4468864468864524</v>
      </c>
      <c r="AF53" s="1">
        <f>'G5'!AF53-a!AF53</f>
        <v>-5.413919413919416</v>
      </c>
      <c r="AG53" s="1">
        <f>'G5'!AG53-a!AG53</f>
        <v>0.72527472527471559</v>
      </c>
      <c r="AH53" s="1">
        <f>'G5'!AH53-a!AH53</f>
        <v>2.6703296703296644</v>
      </c>
      <c r="AI53" s="1">
        <f>'G5'!AI53-a!AI53</f>
        <v>0.8864468864468904</v>
      </c>
      <c r="AJ53" s="1">
        <f>'G5'!AJ53-a!AJ53</f>
        <v>0.4981684981684964</v>
      </c>
      <c r="AK53" s="1">
        <f>'G5'!AK53-a!AK53</f>
        <v>-0.74725274725275881</v>
      </c>
      <c r="AL53" s="1">
        <f>'G5'!AL53-a!AL53</f>
        <v>1.9194139194139268</v>
      </c>
      <c r="AM53" s="1">
        <f>'G5'!AM53-a!AM53</f>
        <v>2.7032967032967008</v>
      </c>
      <c r="AN53" s="1">
        <f>'G5'!AN53-a!AN53</f>
        <v>1.1611721611721748</v>
      </c>
      <c r="AO53" s="1">
        <f>'G5'!AO53-a!AO53</f>
        <v>8.120879120879124</v>
      </c>
      <c r="AP53" s="1">
        <f>'G5'!AP53-a!AP53</f>
        <v>8.1648351648351536</v>
      </c>
      <c r="AQ53" s="1">
        <f>'G5'!AQ53-a!AQ53</f>
        <v>4.3333333333333428</v>
      </c>
      <c r="AR53" s="1">
        <f>'G5'!AR53-a!AR53</f>
        <v>0.8827838827838832</v>
      </c>
      <c r="AS53" s="1">
        <f>'G5'!AS53-a!AS53</f>
        <v>-7.06959706959708</v>
      </c>
      <c r="AT53" s="1">
        <f>'G5'!AT53-a!AT53</f>
        <v>-7.2087912087912116</v>
      </c>
      <c r="AU53" s="1">
        <f>'G5'!AU53-a!AU53</f>
        <v>0.84249084249083239</v>
      </c>
      <c r="AV53" s="1">
        <f>'G5'!AV53-a!AV53</f>
        <v>3.560439560439562</v>
      </c>
      <c r="AW53" s="1">
        <f>'G5'!AW53-a!AW53</f>
        <v>2.560439560439562</v>
      </c>
      <c r="AX53" s="1">
        <f>'G5'!AX53-a!AX53</f>
        <v>4.2527472527472412</v>
      </c>
      <c r="AY53" s="1">
        <f>'G5'!AY53-a!AY53</f>
        <v>5.0622710622710656</v>
      </c>
      <c r="AZ53" s="1">
        <f>'G5'!AZ53-a!AZ53</f>
        <v>1.5128205128205252</v>
      </c>
      <c r="BA53" s="1">
        <f>'G5'!BA53-a!BA53</f>
        <v>-0.98901098901097839</v>
      </c>
      <c r="BB53" s="1">
        <f>'G5'!BB53-a!BB53</f>
        <v>-0.8205128205128176</v>
      </c>
      <c r="BC53" s="1">
        <f>'G5'!BC53-a!BC53</f>
        <v>-0.93406593406592719</v>
      </c>
      <c r="BD53" s="1">
        <f>'G5'!BD53-a!BD53</f>
        <v>-1.9010989010988908</v>
      </c>
      <c r="BE53" s="1">
        <f>'G5'!BE53-a!BE53</f>
        <v>-0.9120879120879124</v>
      </c>
      <c r="BF53" s="1">
        <f>'G5'!BF53-a!BF53</f>
        <v>-1.1391941391941316</v>
      </c>
      <c r="BG53" s="1">
        <f>'G5'!BG53-a!BG53</f>
        <v>-3.3589743589743648</v>
      </c>
      <c r="BH53" s="1">
        <f>'G5'!BH53-a!BH53</f>
        <v>-1.1172161172161168</v>
      </c>
      <c r="BI53" s="1">
        <f>'G5'!BI53-a!BI53</f>
        <v>2.8608058608058684</v>
      </c>
      <c r="BJ53" s="1">
        <f>'G5'!BJ53-a!BJ53</f>
        <v>2.8717948717948616</v>
      </c>
      <c r="BK53" s="1">
        <f>'G5'!BK53-a!BK53</f>
        <v>0.34432234432233599</v>
      </c>
      <c r="BL53" s="1">
        <f>'G5'!BL53-a!BL53</f>
        <v>-1.6923076923076792</v>
      </c>
      <c r="BM53" s="1">
        <f>'G5'!BM53-a!BM53</f>
        <v>0.1172161172161168</v>
      </c>
      <c r="BN53" s="1">
        <f>'G5'!BN53-a!BN53</f>
        <v>2.190476190476204</v>
      </c>
      <c r="BO53" s="1">
        <f>'G5'!BO53-a!BO53</f>
        <v>5.4945054945051197E-2</v>
      </c>
      <c r="BP53" s="1">
        <f>'G5'!BP53-a!BP53</f>
        <v>-3.2307692307692264</v>
      </c>
      <c r="BQ53" s="1">
        <f>'G5'!BQ53-a!BQ53</f>
        <v>-3.2637362637362628</v>
      </c>
      <c r="BR53" s="1">
        <f>'G5'!BR53-a!BR53</f>
        <v>-2.2380952380952408</v>
      </c>
      <c r="BS53" s="1">
        <f>'G5'!BS53-a!BS53</f>
        <v>-0.73260073260073</v>
      </c>
      <c r="BT53" s="1">
        <f>'G5'!BT53-a!BT53</f>
        <v>0.1794871794871824</v>
      </c>
      <c r="BU53" s="1">
        <f>'G5'!BU53-a!BU53</f>
        <v>2.8058608058608172</v>
      </c>
      <c r="BV53" s="1">
        <f>'G5'!BV53-a!BV53</f>
        <v>4.33699633699635</v>
      </c>
      <c r="BW53" s="1">
        <f>'G5'!BW53-a!BW53</f>
        <v>2.3113553113552996</v>
      </c>
      <c r="BX53" s="1">
        <f>'G5'!BX53-a!BX53</f>
        <v>0.42490842490843761</v>
      </c>
      <c r="BY53" s="1">
        <f>'G5'!BY53-a!BY53</f>
        <v>0.827838827838832</v>
      </c>
      <c r="BZ53" s="1">
        <f>'G5'!BZ53-a!BZ53</f>
        <v>-1.46520146520146</v>
      </c>
      <c r="CA53" s="1">
        <f>'G5'!CA53-a!CA53</f>
        <v>-2.5054945054945108</v>
      </c>
      <c r="CB53" s="1">
        <f>'G5'!CB53-a!CB53</f>
        <v>-3.2380952380952408</v>
      </c>
      <c r="CC53" s="1">
        <f>'G5'!CC53-a!CC53</f>
        <v>-5.5934065934065984</v>
      </c>
      <c r="CD53" s="1">
        <f>'G5'!CD53-a!CD53</f>
        <v>-4.8608058608058684</v>
      </c>
      <c r="CE53" s="1">
        <f>'G5'!CE53-a!CE53</f>
        <v>-2.0366300366300436</v>
      </c>
      <c r="CF53" s="1">
        <f>'G5'!CF53-a!CF53</f>
        <v>-2.1648351648351536</v>
      </c>
      <c r="CG53" s="1">
        <f>'G5'!CG53-a!CG53</f>
        <v>-2.2857142857142776</v>
      </c>
      <c r="CH53" s="1">
        <f>'G5'!CH53-a!CH53</f>
        <v>0.16483516483515359</v>
      </c>
      <c r="CI53" s="1">
        <f>'G5'!CI53-a!CI53</f>
        <v>-0.6703296703296644</v>
      </c>
      <c r="CJ53" s="1">
        <f>'G5'!CJ53-a!CJ53</f>
        <v>-3.6923076923076792</v>
      </c>
      <c r="CK53" s="1">
        <f>'G5'!CK53-a!CK53</f>
        <v>2.4981684981684964</v>
      </c>
      <c r="CL53" s="1">
        <f>'G5'!CL53-a!CL53</f>
        <v>-7.655677655677664</v>
      </c>
      <c r="CM53" s="1">
        <f>'G5'!CM53-a!CM53</f>
        <v>-18.908424908424905</v>
      </c>
      <c r="CN53" s="1">
        <f>'G5'!CN53-a!CN53</f>
        <v>-10.443223443223445</v>
      </c>
      <c r="CO53" s="1">
        <f>'G5'!CO53-a!CO53</f>
        <v>-7.4249084249084376</v>
      </c>
      <c r="CP53" s="1">
        <f>'G5'!CP53-a!CP53</f>
        <v>-1.0805860805860732</v>
      </c>
      <c r="CQ53" s="1">
        <f>'G5'!CQ53-a!CQ53</f>
        <v>36.567765567765576</v>
      </c>
      <c r="CR53" s="1">
        <f>'G5'!CR53-a!CR53</f>
        <v>66.054945054945051</v>
      </c>
      <c r="CS53" s="1">
        <f>'G5'!CS53-a!CS53</f>
        <v>84.468864468864467</v>
      </c>
      <c r="CT53" s="1">
        <f>'G5'!CT53-a!CT53</f>
        <v>44.695970695970701</v>
      </c>
      <c r="CU53" s="1">
        <f>'G5'!CU53-a!CU53</f>
        <v>-33.926739926739927</v>
      </c>
      <c r="CV53" s="1">
        <f>'G5'!CV53-a!CV53</f>
        <v>-69.948717948717942</v>
      </c>
      <c r="CW53" s="1">
        <f>'G5'!CW53-a!CW53</f>
        <v>-81.117216117216117</v>
      </c>
      <c r="CX53" s="1">
        <f>'G5'!CX53-a!CX53</f>
        <v>-55.512820512820525</v>
      </c>
      <c r="CY53" s="1">
        <f>'G5'!CY53-a!CY53</f>
        <v>26.681318681318686</v>
      </c>
      <c r="CZ53" s="1">
        <f>'G5'!CZ53-a!CZ53</f>
        <v>64.289377289377285</v>
      </c>
      <c r="DA53" s="1">
        <f>'G5'!DA53-a!DA53</f>
        <v>-3.3919413919414012</v>
      </c>
      <c r="DB53" s="1">
        <f>'G5'!DB53-a!DB53</f>
        <v>-56.347985347985343</v>
      </c>
      <c r="DC53" s="1">
        <f>'G5'!DC53-a!DC53</f>
        <v>-48.230769230769226</v>
      </c>
      <c r="DD53" s="1">
        <f>'G5'!DD53-a!DD53</f>
        <v>9.3772893772893724</v>
      </c>
      <c r="DE53" s="1">
        <f>'G5'!DE53-a!DE53</f>
        <v>18.146520146520146</v>
      </c>
      <c r="DF53" s="1">
        <f>'G5'!DF53-a!DF53</f>
        <v>-25.139194139194132</v>
      </c>
      <c r="DG53" s="1">
        <f>'G5'!DG53-a!DG53</f>
        <v>-30.366300366300379</v>
      </c>
      <c r="DH53" s="1">
        <f>'G5'!DH53-a!DH53</f>
        <v>-14.831501831501839</v>
      </c>
      <c r="DI53" s="1">
        <f>'G5'!DI53-a!DI53</f>
        <v>-7.1501831501831532</v>
      </c>
      <c r="DJ53" s="1">
        <f>'G5'!DJ53-a!DJ53</f>
        <v>-14.28205128205127</v>
      </c>
      <c r="DK53" s="1">
        <f>'G5'!DK53-a!DK53</f>
        <v>-19.505494505494511</v>
      </c>
      <c r="DL53" s="1">
        <f>'G5'!DL53-a!DL53</f>
        <v>-16.494505494505489</v>
      </c>
      <c r="DM53" s="1">
        <f>'G5'!DM53-a!DM53</f>
        <v>-8.120879120879124</v>
      </c>
      <c r="DN53" s="1">
        <f>'G5'!DN53-a!DN53</f>
        <v>-1.8717948717948616</v>
      </c>
      <c r="DO53" s="1">
        <f>'G5'!DO53-a!DO53</f>
        <v>-1.66300366300365</v>
      </c>
      <c r="DP53" s="1">
        <f>'G5'!DP53-a!DP53</f>
        <v>-3.2783882783882916</v>
      </c>
      <c r="DQ53" s="1">
        <f>'G5'!DQ53-a!DQ53</f>
        <v>2.0293040293040292</v>
      </c>
      <c r="DR53" s="1">
        <f>'G5'!DR53-a!DR53</f>
        <v>-0.172161172161168</v>
      </c>
      <c r="DS53" s="1">
        <f>'G5'!DS53-a!DS53</f>
        <v>5.4505494505494596</v>
      </c>
      <c r="DT53" s="1">
        <f>'G5'!DT53-a!DT53</f>
        <v>1.1575091575091676</v>
      </c>
      <c r="DU53" s="1">
        <f>'G5'!DU53-a!DU53</f>
        <v>-4.4688644688644672</v>
      </c>
      <c r="DV53" s="1">
        <f>'G5'!DV53-a!DV53</f>
        <v>-4.9597069597069492</v>
      </c>
      <c r="DW53" s="1">
        <f>'G5'!DW53-a!DW53</f>
        <v>6.6080586080585988</v>
      </c>
      <c r="DX53" s="1">
        <f>'G5'!DX53-a!DX53</f>
        <v>15.461538461538453</v>
      </c>
      <c r="DY53" s="1">
        <f>'G5'!DY53-a!DY53</f>
        <v>22.93040293040292</v>
      </c>
      <c r="DZ53" s="1">
        <f>'G5'!DZ53-a!DZ53</f>
        <v>54.633699633699621</v>
      </c>
      <c r="EA53" s="1">
        <f>'G5'!EA53-a!EA53</f>
        <v>66.062271062271066</v>
      </c>
      <c r="EB53" s="1">
        <f>'G5'!EB53-a!EB53</f>
        <v>14.131868131868146</v>
      </c>
      <c r="EC53" s="1">
        <f>'G5'!EC53-a!EC53</f>
        <v>-30.871794871794862</v>
      </c>
      <c r="ED53" s="1">
        <f>'G5'!ED53-a!ED53</f>
        <v>-34.124542124542131</v>
      </c>
      <c r="EE53" s="1">
        <f>'G5'!EE53-a!EE53</f>
        <v>0.7875457875457812</v>
      </c>
      <c r="EF53" s="1">
        <f>'G5'!EF53-a!EF53</f>
        <v>19.498168498168496</v>
      </c>
      <c r="EG53" s="1">
        <f>'G5'!EG53-a!EG53</f>
        <v>61.615384615384613</v>
      </c>
      <c r="EH53" s="1">
        <f>'G5'!EH53-a!EH53</f>
        <v>83.483516483516496</v>
      </c>
      <c r="EI53" s="1">
        <f>'G5'!EI53-a!EI53</f>
        <v>80.681318681318686</v>
      </c>
      <c r="EJ53" s="1">
        <f>'G5'!EJ53-a!EJ53</f>
        <v>37.014652014652015</v>
      </c>
      <c r="EK53" s="1">
        <f>'G5'!EK53-a!EK53</f>
        <v>-15.095238095238095</v>
      </c>
      <c r="EL53" s="1">
        <f>'G5'!EL53-a!EL53</f>
        <v>-9.659340659340657</v>
      </c>
      <c r="EM53" s="1">
        <f>'G5'!EM53-a!EM53</f>
        <v>12.402930402930401</v>
      </c>
      <c r="EN53" s="1">
        <f>'G5'!EN53-a!EN53</f>
        <v>6.3443223443223431</v>
      </c>
      <c r="EO53" s="1">
        <f>'G5'!EO53-a!EO53</f>
        <v>5.0036630036630036</v>
      </c>
      <c r="EP53" s="1">
        <f>'G5'!EP53-a!EP53</f>
        <v>6.5201465201465183</v>
      </c>
      <c r="EQ53" s="1">
        <f>'G5'!EQ53-a!EQ53</f>
        <v>-2.9487179487179489</v>
      </c>
      <c r="ER53" s="1">
        <f>'G5'!ER53-a!ER53</f>
        <v>-0.50549450549450725</v>
      </c>
    </row>
    <row r="54" spans="1:148" x14ac:dyDescent="0.25">
      <c r="A54" s="1">
        <f>'G5'!A54-a!A54</f>
        <v>0</v>
      </c>
      <c r="B54" s="1">
        <f>'G5'!B54-a!B54</f>
        <v>0</v>
      </c>
      <c r="C54" s="1">
        <f>'G5'!C54-a!C54</f>
        <v>-1.904761904761898</v>
      </c>
      <c r="D54" s="1">
        <f>'G5'!D54-a!D54</f>
        <v>0</v>
      </c>
      <c r="E54" s="1">
        <f>'G5'!E54-a!E54</f>
        <v>3.2344322344322336</v>
      </c>
      <c r="F54" s="1">
        <f>'G5'!F54-a!F54</f>
        <v>1.9670329670329636</v>
      </c>
      <c r="G54" s="1">
        <f>'G5'!G54-a!G54</f>
        <v>-5.509157509157518</v>
      </c>
      <c r="H54" s="1">
        <f>'G5'!H54-a!H54</f>
        <v>-9.4285714285714164</v>
      </c>
      <c r="I54" s="1">
        <f>'G5'!I54-a!I54</f>
        <v>-2.3956043956044084</v>
      </c>
      <c r="J54" s="1">
        <f>'G5'!J54-a!J54</f>
        <v>18.868131868131854</v>
      </c>
      <c r="K54" s="1">
        <f>'G5'!K54-a!K54</f>
        <v>16.256410256410248</v>
      </c>
      <c r="L54" s="1">
        <f>'G5'!L54-a!L54</f>
        <v>-12.695970695970686</v>
      </c>
      <c r="M54" s="1">
        <f>'G5'!M54-a!M54</f>
        <v>-19.677655677655679</v>
      </c>
      <c r="N54" s="1">
        <f>'G5'!N54-a!N54</f>
        <v>-38.194139194139183</v>
      </c>
      <c r="O54" s="1">
        <f>'G5'!O54-a!O54</f>
        <v>-9.9670329670329636</v>
      </c>
      <c r="P54" s="1">
        <f>'G5'!P54-a!P54</f>
        <v>65.520146520146511</v>
      </c>
      <c r="Q54" s="1">
        <f>'G5'!Q54-a!Q54</f>
        <v>97.340659340659329</v>
      </c>
      <c r="R54" s="1">
        <f>'G5'!R54-a!R54</f>
        <v>69.278388278388277</v>
      </c>
      <c r="S54" s="1">
        <f>'G5'!S54-a!S54</f>
        <v>6.0549450549450583</v>
      </c>
      <c r="T54" s="1">
        <f>'G5'!T54-a!T54</f>
        <v>-22.369963369963372</v>
      </c>
      <c r="U54" s="1">
        <f>'G5'!U54-a!U54</f>
        <v>-21.428571428571431</v>
      </c>
      <c r="V54" s="1">
        <f>'G5'!V54-a!V54</f>
        <v>-38.241758241758248</v>
      </c>
      <c r="W54" s="1">
        <f>'G5'!W54-a!W54</f>
        <v>-66.377289377289372</v>
      </c>
      <c r="X54" s="1">
        <f>'G5'!X54-a!X54</f>
        <v>-45.556776556776555</v>
      </c>
      <c r="Y54" s="1">
        <f>'G5'!Y54-a!Y54</f>
        <v>-21.058608058608058</v>
      </c>
      <c r="Z54" s="1">
        <f>'G5'!Z54-a!Z54</f>
        <v>-8.9450549450549488</v>
      </c>
      <c r="AA54" s="1">
        <f>'G5'!AA54-a!AA54</f>
        <v>10.062271062271066</v>
      </c>
      <c r="AB54" s="1">
        <f>'G5'!AB54-a!AB54</f>
        <v>15.120879120879124</v>
      </c>
      <c r="AC54" s="1">
        <f>'G5'!AC54-a!AC54</f>
        <v>4.0842490842490804</v>
      </c>
      <c r="AD54" s="1">
        <f>'G5'!AD54-a!AD54</f>
        <v>-3.3956043956044084</v>
      </c>
      <c r="AE54" s="1">
        <f>'G5'!AE54-a!AE54</f>
        <v>-1.1868131868131968</v>
      </c>
      <c r="AF54" s="1">
        <f>'G5'!AF54-a!AF54</f>
        <v>-3.5054945054945108</v>
      </c>
      <c r="AG54" s="1">
        <f>'G5'!AG54-a!AG54</f>
        <v>0.6996336996336936</v>
      </c>
      <c r="AH54" s="1">
        <f>'G5'!AH54-a!AH54</f>
        <v>3.8131868131868032</v>
      </c>
      <c r="AI54" s="1">
        <f>'G5'!AI54-a!AI54</f>
        <v>2.637362637362628</v>
      </c>
      <c r="AJ54" s="1">
        <f>'G5'!AJ54-a!AJ54</f>
        <v>2.5897435897435912</v>
      </c>
      <c r="AK54" s="1">
        <f>'G5'!AK54-a!AK54</f>
        <v>2.7106227106227152</v>
      </c>
      <c r="AL54" s="1">
        <f>'G5'!AL54-a!AL54</f>
        <v>5.706959706959708</v>
      </c>
      <c r="AM54" s="1">
        <f>'G5'!AM54-a!AM54</f>
        <v>5.7692307692307736</v>
      </c>
      <c r="AN54" s="1">
        <f>'G5'!AN54-a!AN54</f>
        <v>3.3003663003663064</v>
      </c>
      <c r="AO54" s="1">
        <f>'G5'!AO54-a!AO54</f>
        <v>0.1831501831501896</v>
      </c>
      <c r="AP54" s="1">
        <f>'G5'!AP54-a!AP54</f>
        <v>-0.5238095238095184</v>
      </c>
      <c r="AQ54" s="1">
        <f>'G5'!AQ54-a!AQ54</f>
        <v>-1.0622710622710656</v>
      </c>
      <c r="AR54" s="1">
        <f>'G5'!AR54-a!AR54</f>
        <v>-2.2051282051282044</v>
      </c>
      <c r="AS54" s="1">
        <f>'G5'!AS54-a!AS54</f>
        <v>-7.7472527472527588</v>
      </c>
      <c r="AT54" s="1">
        <f>'G5'!AT54-a!AT54</f>
        <v>-8.3846153846153868</v>
      </c>
      <c r="AU54" s="1">
        <f>'G5'!AU54-a!AU54</f>
        <v>-2.5018315018315036</v>
      </c>
      <c r="AV54" s="1">
        <f>'G5'!AV54-a!AV54</f>
        <v>-1.1282051282051384</v>
      </c>
      <c r="AW54" s="1">
        <f>'G5'!AW54-a!AW54</f>
        <v>0.31501831501830679</v>
      </c>
      <c r="AX54" s="1">
        <f>'G5'!AX54-a!AX54</f>
        <v>2.3919413919414012</v>
      </c>
      <c r="AY54" s="1">
        <f>'G5'!AY54-a!AY54</f>
        <v>2.4249084249084376</v>
      </c>
      <c r="AZ54" s="1">
        <f>'G5'!AZ54-a!AZ54</f>
        <v>0.65567765567766401</v>
      </c>
      <c r="BA54" s="1">
        <f>'G5'!BA54-a!BA54</f>
        <v>0.8498168498168468</v>
      </c>
      <c r="BB54" s="1">
        <f>'G5'!BB54-a!BB54</f>
        <v>1.853479853479854</v>
      </c>
      <c r="BC54" s="1">
        <f>'G5'!BC54-a!BC54</f>
        <v>-0.5054945054945108</v>
      </c>
      <c r="BD54" s="1">
        <f>'G5'!BD54-a!BD54</f>
        <v>-1.8608058608058684</v>
      </c>
      <c r="BE54" s="1">
        <f>'G5'!BE54-a!BE54</f>
        <v>-1.4615384615384528</v>
      </c>
      <c r="BF54" s="1">
        <f>'G5'!BF54-a!BF54</f>
        <v>-2.5201465201465112</v>
      </c>
      <c r="BG54" s="1">
        <f>'G5'!BG54-a!BG54</f>
        <v>-4.1611721611721748</v>
      </c>
      <c r="BH54" s="1">
        <f>'G5'!BH54-a!BH54</f>
        <v>-1.490842490842482</v>
      </c>
      <c r="BI54" s="1">
        <f>'G5'!BI54-a!BI54</f>
        <v>2.5787545787545696</v>
      </c>
      <c r="BJ54" s="1">
        <f>'G5'!BJ54-a!BJ54</f>
        <v>2.6739926739926716</v>
      </c>
      <c r="BK54" s="1">
        <f>'G5'!BK54-a!BK54</f>
        <v>0.4065934065934016</v>
      </c>
      <c r="BL54" s="1">
        <f>'G5'!BL54-a!BL54</f>
        <v>0.1428571428571388</v>
      </c>
      <c r="BM54" s="1">
        <f>'G5'!BM54-a!BM54</f>
        <v>1.655677655677664</v>
      </c>
      <c r="BN54" s="1">
        <f>'G5'!BN54-a!BN54</f>
        <v>2.1025641025641164</v>
      </c>
      <c r="BO54" s="1">
        <f>'G5'!BO54-a!BO54</f>
        <v>0.24908424908426241</v>
      </c>
      <c r="BP54" s="1">
        <f>'G5'!BP54-a!BP54</f>
        <v>-0.879120879120876</v>
      </c>
      <c r="BQ54" s="1">
        <f>'G5'!BQ54-a!BQ54</f>
        <v>-2.9010989010988908</v>
      </c>
      <c r="BR54" s="1">
        <f>'G5'!BR54-a!BR54</f>
        <v>-2.413919413919416</v>
      </c>
      <c r="BS54" s="1">
        <f>'G5'!BS54-a!BS54</f>
        <v>-4.3956043956058011E-2</v>
      </c>
      <c r="BT54" s="1">
        <f>'G5'!BT54-a!BT54</f>
        <v>-6.5934065934072805E-2</v>
      </c>
      <c r="BU54" s="1">
        <f>'G5'!BU54-a!BU54</f>
        <v>-1.1025641025641164</v>
      </c>
      <c r="BV54" s="1">
        <f>'G5'!BV54-a!BV54</f>
        <v>0.5274725274725256</v>
      </c>
      <c r="BW54" s="1">
        <f>'G5'!BW54-a!BW54</f>
        <v>-1.2893772893772848</v>
      </c>
      <c r="BX54" s="1">
        <f>'G5'!BX54-a!BX54</f>
        <v>-2.1172161172161168</v>
      </c>
      <c r="BY54" s="1">
        <f>'G5'!BY54-a!BY54</f>
        <v>-1.4578754578754456</v>
      </c>
      <c r="BZ54" s="1">
        <f>'G5'!BZ54-a!BZ54</f>
        <v>-1.9780219780219852</v>
      </c>
      <c r="CA54" s="1">
        <f>'G5'!CA54-a!CA54</f>
        <v>-3.2564102564102484</v>
      </c>
      <c r="CB54" s="1">
        <f>'G5'!CB54-a!CB54</f>
        <v>-3.0219780219780148</v>
      </c>
      <c r="CC54" s="1">
        <f>'G5'!CC54-a!CC54</f>
        <v>-2.7142857142857224</v>
      </c>
      <c r="CD54" s="1">
        <f>'G5'!CD54-a!CD54</f>
        <v>-4.223443223443212</v>
      </c>
      <c r="CE54" s="1">
        <f>'G5'!CE54-a!CE54</f>
        <v>-3.758241758241752</v>
      </c>
      <c r="CF54" s="1">
        <f>'G5'!CF54-a!CF54</f>
        <v>0.8571428571428612</v>
      </c>
      <c r="CG54" s="1">
        <f>'G5'!CG54-a!CG54</f>
        <v>1.9816849816849924</v>
      </c>
      <c r="CH54" s="1">
        <f>'G5'!CH54-a!CH54</f>
        <v>0.6996336996336936</v>
      </c>
      <c r="CI54" s="1">
        <f>'G5'!CI54-a!CI54</f>
        <v>3.6630036630043605E-2</v>
      </c>
      <c r="CJ54" s="1">
        <f>'G5'!CJ54-a!CJ54</f>
        <v>-0.7106227106227152</v>
      </c>
      <c r="CK54" s="1">
        <f>'G5'!CK54-a!CK54</f>
        <v>-3.2014652014651972</v>
      </c>
      <c r="CL54" s="1">
        <f>'G5'!CL54-a!CL54</f>
        <v>-12.179487179487182</v>
      </c>
      <c r="CM54" s="1">
        <f>'G5'!CM54-a!CM54</f>
        <v>-13.758241758241752</v>
      </c>
      <c r="CN54" s="1">
        <f>'G5'!CN54-a!CN54</f>
        <v>-9.2087912087912116</v>
      </c>
      <c r="CO54" s="1">
        <f>'G5'!CO54-a!CO54</f>
        <v>-1.0879120879120876</v>
      </c>
      <c r="CP54" s="1">
        <f>'G5'!CP54-a!CP54</f>
        <v>26.945054945054949</v>
      </c>
      <c r="CQ54" s="1">
        <f>'G5'!CQ54-a!CQ54</f>
        <v>64.029304029304029</v>
      </c>
      <c r="CR54" s="1">
        <f>'G5'!CR54-a!CR54</f>
        <v>58.263736263736263</v>
      </c>
      <c r="CS54" s="1">
        <f>'G5'!CS54-a!CS54</f>
        <v>36.791208791208788</v>
      </c>
      <c r="CT54" s="1">
        <f>'G5'!CT54-a!CT54</f>
        <v>2.8241758241758248</v>
      </c>
      <c r="CU54" s="1">
        <f>'G5'!CU54-a!CU54</f>
        <v>-60.223443223443226</v>
      </c>
      <c r="CV54" s="1">
        <f>'G5'!CV54-a!CV54</f>
        <v>-91.681318681318686</v>
      </c>
      <c r="CW54" s="1">
        <f>'G5'!CW54-a!CW54</f>
        <v>-76.278388278388292</v>
      </c>
      <c r="CX54" s="1">
        <f>'G5'!CX54-a!CX54</f>
        <v>-35.278388278388292</v>
      </c>
      <c r="CY54" s="1">
        <f>'G5'!CY54-a!CY54</f>
        <v>30.08424908424908</v>
      </c>
      <c r="CZ54" s="1">
        <f>'G5'!CZ54-a!CZ54</f>
        <v>65.014652014652</v>
      </c>
      <c r="DA54" s="1">
        <f>'G5'!DA54-a!DA54</f>
        <v>19.025641025641022</v>
      </c>
      <c r="DB54" s="1">
        <f>'G5'!DB54-a!DB54</f>
        <v>-59.937728937728934</v>
      </c>
      <c r="DC54" s="1">
        <f>'G5'!DC54-a!DC54</f>
        <v>-62.505494505494511</v>
      </c>
      <c r="DD54" s="1">
        <f>'G5'!DD54-a!DD54</f>
        <v>0.2600732600732556</v>
      </c>
      <c r="DE54" s="1">
        <f>'G5'!DE54-a!DE54</f>
        <v>20.728937728937723</v>
      </c>
      <c r="DF54" s="1">
        <f>'G5'!DF54-a!DF54</f>
        <v>-18.695970695970686</v>
      </c>
      <c r="DG54" s="1">
        <f>'G5'!DG54-a!DG54</f>
        <v>-33.794871794871796</v>
      </c>
      <c r="DH54" s="1">
        <f>'G5'!DH54-a!DH54</f>
        <v>-10.472527472527474</v>
      </c>
      <c r="DI54" s="1">
        <f>'G5'!DI54-a!DI54</f>
        <v>-8.637362637362628</v>
      </c>
      <c r="DJ54" s="1">
        <f>'G5'!DJ54-a!DJ54</f>
        <v>-17.666666666666657</v>
      </c>
      <c r="DK54" s="1">
        <f>'G5'!DK54-a!DK54</f>
        <v>-20.882783882783883</v>
      </c>
      <c r="DL54" s="1">
        <f>'G5'!DL54-a!DL54</f>
        <v>-13.670329670329664</v>
      </c>
      <c r="DM54" s="1">
        <f>'G5'!DM54-a!DM54</f>
        <v>0.54212454212455441</v>
      </c>
      <c r="DN54" s="1">
        <f>'G5'!DN54-a!DN54</f>
        <v>7.560439560439562</v>
      </c>
      <c r="DO54" s="1">
        <f>'G5'!DO54-a!DO54</f>
        <v>-0.6776556776556788</v>
      </c>
      <c r="DP54" s="1">
        <f>'G5'!DP54-a!DP54</f>
        <v>-10.139194139194132</v>
      </c>
      <c r="DQ54" s="1">
        <f>'G5'!DQ54-a!DQ54</f>
        <v>-18.212454212454219</v>
      </c>
      <c r="DR54" s="1">
        <f>'G5'!DR54-a!DR54</f>
        <v>-3.2014652014651972</v>
      </c>
      <c r="DS54" s="1">
        <f>'G5'!DS54-a!DS54</f>
        <v>8.9780219780219852</v>
      </c>
      <c r="DT54" s="1">
        <f>'G5'!DT54-a!DT54</f>
        <v>-3.223443223443212</v>
      </c>
      <c r="DU54" s="1">
        <f>'G5'!DU54-a!DU54</f>
        <v>-9.509157509157518</v>
      </c>
      <c r="DV54" s="1">
        <f>'G5'!DV54-a!DV54</f>
        <v>5.8681318681318544</v>
      </c>
      <c r="DW54" s="1">
        <f>'G5'!DW54-a!DW54</f>
        <v>31.703296703296701</v>
      </c>
      <c r="DX54" s="1">
        <f>'G5'!DX54-a!DX54</f>
        <v>37.073260073260087</v>
      </c>
      <c r="DY54" s="1">
        <f>'G5'!DY54-a!DY54</f>
        <v>33.677655677655679</v>
      </c>
      <c r="DZ54" s="1">
        <f>'G5'!DZ54-a!DZ54</f>
        <v>43.750915750915738</v>
      </c>
      <c r="EA54" s="1">
        <f>'G5'!EA54-a!EA54</f>
        <v>16.142857142857139</v>
      </c>
      <c r="EB54" s="1">
        <f>'G5'!EB54-a!EB54</f>
        <v>-26.168498168498161</v>
      </c>
      <c r="EC54" s="1">
        <f>'G5'!EC54-a!EC54</f>
        <v>-41.318681318681314</v>
      </c>
      <c r="ED54" s="1">
        <f>'G5'!ED54-a!ED54</f>
        <v>-1.8571428571428612</v>
      </c>
      <c r="EE54" s="1">
        <f>'G5'!EE54-a!EE54</f>
        <v>36.315018315018307</v>
      </c>
      <c r="EF54" s="1">
        <f>'G5'!EF54-a!EF54</f>
        <v>55.952380952380963</v>
      </c>
      <c r="EG54" s="1">
        <f>'G5'!EG54-a!EG54</f>
        <v>65.043956043956058</v>
      </c>
      <c r="EH54" s="1">
        <f>'G5'!EH54-a!EH54</f>
        <v>62.234432234432234</v>
      </c>
      <c r="EI54" s="1">
        <f>'G5'!EI54-a!EI54</f>
        <v>45.164835164835168</v>
      </c>
      <c r="EJ54" s="1">
        <f>'G5'!EJ54-a!EJ54</f>
        <v>7.5641025641025621</v>
      </c>
      <c r="EK54" s="1">
        <f>'G5'!EK54-a!EK54</f>
        <v>-19.179487179487182</v>
      </c>
      <c r="EL54" s="1">
        <f>'G5'!EL54-a!EL54</f>
        <v>6.194139194139197</v>
      </c>
      <c r="EM54" s="1">
        <f>'G5'!EM54-a!EM54</f>
        <v>24.688644688644686</v>
      </c>
      <c r="EN54" s="1">
        <f>'G5'!EN54-a!EN54</f>
        <v>-3.3003663003662993</v>
      </c>
      <c r="EO54" s="1">
        <f>'G5'!EO54-a!EO54</f>
        <v>5.1135531135531131</v>
      </c>
      <c r="EP54" s="1">
        <f>'G5'!EP54-a!EP54</f>
        <v>-2.3333333333333321</v>
      </c>
      <c r="EQ54" s="1">
        <f>'G5'!EQ54-a!EQ54</f>
        <v>-13.073260073260073</v>
      </c>
      <c r="ER54" s="1">
        <f>'G5'!ER54-a!ER54</f>
        <v>5.1868131868131897</v>
      </c>
    </row>
    <row r="55" spans="1:148" x14ac:dyDescent="0.25">
      <c r="A55" s="1">
        <f>'G5'!A55-a!A55</f>
        <v>0</v>
      </c>
      <c r="B55" s="1">
        <f>'G5'!B55-a!B55</f>
        <v>0</v>
      </c>
      <c r="C55" s="1">
        <f>'G5'!C55-a!C55</f>
        <v>-0.28571428571427759</v>
      </c>
      <c r="D55" s="1">
        <f>'G5'!D55-a!D55</f>
        <v>-0.2087912087912116</v>
      </c>
      <c r="E55" s="1">
        <f>'G5'!E55-a!E55</f>
        <v>4.1648351648351536</v>
      </c>
      <c r="F55" s="1">
        <f>'G5'!F55-a!F55</f>
        <v>4.9780219780219852</v>
      </c>
      <c r="G55" s="1">
        <f>'G5'!G55-a!G55</f>
        <v>1.2490842490842624</v>
      </c>
      <c r="H55" s="1">
        <f>'G5'!H55-a!H55</f>
        <v>1.0476190476190368</v>
      </c>
      <c r="I55" s="1">
        <f>'G5'!I55-a!I55</f>
        <v>-4.7399267399267444</v>
      </c>
      <c r="J55" s="1">
        <f>'G5'!J55-a!J55</f>
        <v>2.8644688644688756</v>
      </c>
      <c r="K55" s="1">
        <f>'G5'!K55-a!K55</f>
        <v>-8.9157509157509196</v>
      </c>
      <c r="L55" s="1">
        <f>'G5'!L55-a!L55</f>
        <v>-11.908424908424905</v>
      </c>
      <c r="M55" s="1">
        <f>'G5'!M55-a!M55</f>
        <v>-8.2710622710622772</v>
      </c>
      <c r="N55" s="1">
        <f>'G5'!N55-a!N55</f>
        <v>-26.377289377289372</v>
      </c>
      <c r="O55" s="1">
        <f>'G5'!O55-a!O55</f>
        <v>1.8241758241758248</v>
      </c>
      <c r="P55" s="1">
        <f>'G5'!P55-a!P55</f>
        <v>65.109890109890102</v>
      </c>
      <c r="Q55" s="1">
        <f>'G5'!Q55-a!Q55</f>
        <v>94.948717948717956</v>
      </c>
      <c r="R55" s="1">
        <f>'G5'!R55-a!R55</f>
        <v>77.571428571428569</v>
      </c>
      <c r="S55" s="1">
        <f>'G5'!S55-a!S55</f>
        <v>25.754578754578759</v>
      </c>
      <c r="T55" s="1">
        <f>'G5'!T55-a!T55</f>
        <v>-1.7985347985347957</v>
      </c>
      <c r="U55" s="1">
        <f>'G5'!U55-a!U55</f>
        <v>-5.7179487179487154</v>
      </c>
      <c r="V55" s="1">
        <f>'G5'!V55-a!V55</f>
        <v>-40.413919413919416</v>
      </c>
      <c r="W55" s="1">
        <f>'G5'!W55-a!W55</f>
        <v>-74.454212454212453</v>
      </c>
      <c r="X55" s="1">
        <f>'G5'!X55-a!X55</f>
        <v>-61.241758241758248</v>
      </c>
      <c r="Y55" s="1">
        <f>'G5'!Y55-a!Y55</f>
        <v>-40.772893772893781</v>
      </c>
      <c r="Z55" s="1">
        <f>'G5'!Z55-a!Z55</f>
        <v>-19.747252747252759</v>
      </c>
      <c r="AA55" s="1">
        <f>'G5'!AA55-a!AA55</f>
        <v>2.3113553113552996</v>
      </c>
      <c r="AB55" s="1">
        <f>'G5'!AB55-a!AB55</f>
        <v>10.809523809523796</v>
      </c>
      <c r="AC55" s="1">
        <f>'G5'!AC55-a!AC55</f>
        <v>1.2783882783882916</v>
      </c>
      <c r="AD55" s="1">
        <f>'G5'!AD55-a!AD55</f>
        <v>-6.388278388278394</v>
      </c>
      <c r="AE55" s="1">
        <f>'G5'!AE55-a!AE55</f>
        <v>-1.6336996336996208</v>
      </c>
      <c r="AF55" s="1">
        <f>'G5'!AF55-a!AF55</f>
        <v>-1.6043956043955916</v>
      </c>
      <c r="AG55" s="1">
        <f>'G5'!AG55-a!AG55</f>
        <v>1.2490842490842624</v>
      </c>
      <c r="AH55" s="1">
        <f>'G5'!AH55-a!AH55</f>
        <v>4.3553113553113576</v>
      </c>
      <c r="AI55" s="1">
        <f>'G5'!AI55-a!AI55</f>
        <v>1.6227106227106276</v>
      </c>
      <c r="AJ55" s="1">
        <f>'G5'!AJ55-a!AJ55</f>
        <v>1.6776556776556788</v>
      </c>
      <c r="AK55" s="1">
        <f>'G5'!AK55-a!AK55</f>
        <v>4.2307692307692264</v>
      </c>
      <c r="AL55" s="1">
        <f>'G5'!AL55-a!AL55</f>
        <v>6.4725274725274744</v>
      </c>
      <c r="AM55" s="1">
        <f>'G5'!AM55-a!AM55</f>
        <v>3.611721611721606</v>
      </c>
      <c r="AN55" s="1">
        <f>'G5'!AN55-a!AN55</f>
        <v>0.57142857142858361</v>
      </c>
      <c r="AO55" s="1">
        <f>'G5'!AO55-a!AO55</f>
        <v>-2.0036630036630072</v>
      </c>
      <c r="AP55" s="1">
        <f>'G5'!AP55-a!AP55</f>
        <v>-2.1684981684981608</v>
      </c>
      <c r="AQ55" s="1">
        <f>'G5'!AQ55-a!AQ55</f>
        <v>1.4615384615384528</v>
      </c>
      <c r="AR55" s="1">
        <f>'G5'!AR55-a!AR55</f>
        <v>3.2637362637362628</v>
      </c>
      <c r="AS55" s="1">
        <f>'G5'!AS55-a!AS55</f>
        <v>0.3846153846153868</v>
      </c>
      <c r="AT55" s="1">
        <f>'G5'!AT55-a!AT55</f>
        <v>-0.19780219780218999</v>
      </c>
      <c r="AU55" s="1">
        <f>'G5'!AU55-a!AU55</f>
        <v>2.0989010989011092</v>
      </c>
      <c r="AV55" s="1">
        <f>'G5'!AV55-a!AV55</f>
        <v>1.7399267399267444</v>
      </c>
      <c r="AW55" s="1">
        <f>'G5'!AW55-a!AW55</f>
        <v>-1.956043956043942</v>
      </c>
      <c r="AX55" s="1">
        <f>'G5'!AX55-a!AX55</f>
        <v>8.79120879120876E-2</v>
      </c>
      <c r="AY55" s="1">
        <f>'G5'!AY55-a!AY55</f>
        <v>0.8205128205128176</v>
      </c>
      <c r="AZ55" s="1">
        <f>'G5'!AZ55-a!AZ55</f>
        <v>0.9450549450549488</v>
      </c>
      <c r="BA55" s="1">
        <f>'G5'!BA55-a!BA55</f>
        <v>1.7399267399267444</v>
      </c>
      <c r="BB55" s="1">
        <f>'G5'!BB55-a!BB55</f>
        <v>1.1428571428571388</v>
      </c>
      <c r="BC55" s="1">
        <f>'G5'!BC55-a!BC55</f>
        <v>-0.4468864468864524</v>
      </c>
      <c r="BD55" s="1">
        <f>'G5'!BD55-a!BD55</f>
        <v>-1.6446886446886424</v>
      </c>
      <c r="BE55" s="1">
        <f>'G5'!BE55-a!BE55</f>
        <v>-0.54578754578753319</v>
      </c>
      <c r="BF55" s="1">
        <f>'G5'!BF55-a!BF55</f>
        <v>-1.8424908424908324</v>
      </c>
      <c r="BG55" s="1">
        <f>'G5'!BG55-a!BG55</f>
        <v>-3.8974358974358836</v>
      </c>
      <c r="BH55" s="1">
        <f>'G5'!BH55-a!BH55</f>
        <v>-0.66666666666665719</v>
      </c>
      <c r="BI55" s="1">
        <f>'G5'!BI55-a!BI55</f>
        <v>1.2051282051282044</v>
      </c>
      <c r="BJ55" s="1">
        <f>'G5'!BJ55-a!BJ55</f>
        <v>2.5311355311355328</v>
      </c>
      <c r="BK55" s="1">
        <f>'G5'!BK55-a!BK55</f>
        <v>2</v>
      </c>
      <c r="BL55" s="1">
        <f>'G5'!BL55-a!BL55</f>
        <v>1.3809523809523796</v>
      </c>
      <c r="BM55" s="1">
        <f>'G5'!BM55-a!BM55</f>
        <v>2.3479853479853432</v>
      </c>
      <c r="BN55" s="1">
        <f>'G5'!BN55-a!BN55</f>
        <v>2.190476190476204</v>
      </c>
      <c r="BO55" s="1">
        <f>'G5'!BO55-a!BO55</f>
        <v>0.5824175824175768</v>
      </c>
      <c r="BP55" s="1">
        <f>'G5'!BP55-a!BP55</f>
        <v>-0.4065934065934016</v>
      </c>
      <c r="BQ55" s="1">
        <f>'G5'!BQ55-a!BQ55</f>
        <v>-2.53479853479854</v>
      </c>
      <c r="BR55" s="1">
        <f>'G5'!BR55-a!BR55</f>
        <v>-2.4542124542124668</v>
      </c>
      <c r="BS55" s="1">
        <f>'G5'!BS55-a!BS55</f>
        <v>0.7032967032967008</v>
      </c>
      <c r="BT55" s="1">
        <f>'G5'!BT55-a!BT55</f>
        <v>0.75091575091573759</v>
      </c>
      <c r="BU55" s="1">
        <f>'G5'!BU55-a!BU55</f>
        <v>1.6336996336996208</v>
      </c>
      <c r="BV55" s="1">
        <f>'G5'!BV55-a!BV55</f>
        <v>3.3076923076923208</v>
      </c>
      <c r="BW55" s="1">
        <f>'G5'!BW55-a!BW55</f>
        <v>2.293040293040292</v>
      </c>
      <c r="BX55" s="1">
        <f>'G5'!BX55-a!BX55</f>
        <v>1.5494505494505404</v>
      </c>
      <c r="BY55" s="1">
        <f>'G5'!BY55-a!BY55</f>
        <v>2.827838827838832</v>
      </c>
      <c r="BZ55" s="1">
        <f>'G5'!BZ55-a!BZ55</f>
        <v>3.3223443223443212</v>
      </c>
      <c r="CA55" s="1">
        <f>'G5'!CA55-a!CA55</f>
        <v>4.0329670329670364</v>
      </c>
      <c r="CB55" s="1">
        <f>'G5'!CB55-a!CB55</f>
        <v>3.5714285714285836</v>
      </c>
      <c r="CC55" s="1">
        <f>'G5'!CC55-a!CC55</f>
        <v>3.2197802197802332</v>
      </c>
      <c r="CD55" s="1">
        <f>'G5'!CD55-a!CD55</f>
        <v>-3.8168498168498104</v>
      </c>
      <c r="CE55" s="1">
        <f>'G5'!CE55-a!CE55</f>
        <v>-2.3113553113552996</v>
      </c>
      <c r="CF55" s="1">
        <f>'G5'!CF55-a!CF55</f>
        <v>2.3333333333333428</v>
      </c>
      <c r="CG55" s="1">
        <f>'G5'!CG55-a!CG55</f>
        <v>1.758241758241752</v>
      </c>
      <c r="CH55" s="1">
        <f>'G5'!CH55-a!CH55</f>
        <v>0.54945054945054039</v>
      </c>
      <c r="CI55" s="1">
        <f>'G5'!CI55-a!CI55</f>
        <v>3.344322344322336</v>
      </c>
      <c r="CJ55" s="1">
        <f>'G5'!CJ55-a!CJ55</f>
        <v>6.8498168498168468</v>
      </c>
      <c r="CK55" s="1">
        <f>'G5'!CK55-a!CK55</f>
        <v>1.2014652014651972</v>
      </c>
      <c r="CL55" s="1">
        <f>'G5'!CL55-a!CL55</f>
        <v>-39.703296703296701</v>
      </c>
      <c r="CM55" s="1">
        <f>'G5'!CM55-a!CM55</f>
        <v>-39.065934065934073</v>
      </c>
      <c r="CN55" s="1">
        <f>'G5'!CN55-a!CN55</f>
        <v>7.9377289377289344</v>
      </c>
      <c r="CO55" s="1">
        <f>'G5'!CO55-a!CO55</f>
        <v>46.897435897435884</v>
      </c>
      <c r="CP55" s="1">
        <f>'G5'!CP55-a!CP55</f>
        <v>82.531135531135533</v>
      </c>
      <c r="CQ55" s="1">
        <f>'G5'!CQ55-a!CQ55</f>
        <v>81.80952380952381</v>
      </c>
      <c r="CR55" s="1">
        <f>'G5'!CR55-a!CR55</f>
        <v>20.223443223443226</v>
      </c>
      <c r="CS55" s="1">
        <f>'G5'!CS55-a!CS55</f>
        <v>-53.805860805860803</v>
      </c>
      <c r="CT55" s="1">
        <f>'G5'!CT55-a!CT55</f>
        <v>-72.516483516483518</v>
      </c>
      <c r="CU55" s="1">
        <f>'G5'!CU55-a!CU55</f>
        <v>-69.677655677655679</v>
      </c>
      <c r="CV55" s="1">
        <f>'G5'!CV55-a!CV55</f>
        <v>-49.725274725274716</v>
      </c>
      <c r="CW55" s="1">
        <f>'G5'!CW55-a!CW55</f>
        <v>-19.45054945054946</v>
      </c>
      <c r="CX55" s="1">
        <f>'G5'!CX55-a!CX55</f>
        <v>-8.0073260073260144</v>
      </c>
      <c r="CY55" s="1">
        <f>'G5'!CY55-a!CY55</f>
        <v>21.633699633699621</v>
      </c>
      <c r="CZ55" s="1">
        <f>'G5'!CZ55-a!CZ55</f>
        <v>56.849816849816847</v>
      </c>
      <c r="DA55" s="1">
        <f>'G5'!DA55-a!DA55</f>
        <v>14.065934065934073</v>
      </c>
      <c r="DB55" s="1">
        <f>'G5'!DB55-a!DB55</f>
        <v>-57.42124542124543</v>
      </c>
      <c r="DC55" s="1">
        <f>'G5'!DC55-a!DC55</f>
        <v>-60.725274725274716</v>
      </c>
      <c r="DD55" s="1">
        <f>'G5'!DD55-a!DD55</f>
        <v>-2.9450549450549488</v>
      </c>
      <c r="DE55" s="1">
        <f>'G5'!DE55-a!DE55</f>
        <v>21.223443223443212</v>
      </c>
      <c r="DF55" s="1">
        <f>'G5'!DF55-a!DF55</f>
        <v>-13.93040293040292</v>
      </c>
      <c r="DG55" s="1">
        <f>'G5'!DG55-a!DG55</f>
        <v>-37.787545787545781</v>
      </c>
      <c r="DH55" s="1">
        <f>'G5'!DH55-a!DH55</f>
        <v>-15.230769230769226</v>
      </c>
      <c r="DI55" s="1">
        <f>'G5'!DI55-a!DI55</f>
        <v>-1.879120879120876</v>
      </c>
      <c r="DJ55" s="1">
        <f>'G5'!DJ55-a!DJ55</f>
        <v>-10.677655677655679</v>
      </c>
      <c r="DK55" s="1">
        <f>'G5'!DK55-a!DK55</f>
        <v>-13.567765567765576</v>
      </c>
      <c r="DL55" s="1">
        <f>'G5'!DL55-a!DL55</f>
        <v>-7.5018315018315036</v>
      </c>
      <c r="DM55" s="1">
        <f>'G5'!DM55-a!DM55</f>
        <v>6.7948717948717956</v>
      </c>
      <c r="DN55" s="1">
        <f>'G5'!DN55-a!DN55</f>
        <v>12.545787545787533</v>
      </c>
      <c r="DO55" s="1">
        <f>'G5'!DO55-a!DO55</f>
        <v>2.3919413919414012</v>
      </c>
      <c r="DP55" s="1">
        <f>'G5'!DP55-a!DP55</f>
        <v>-7.0732600732600872</v>
      </c>
      <c r="DQ55" s="1">
        <f>'G5'!DQ55-a!DQ55</f>
        <v>2.6776556776556788</v>
      </c>
      <c r="DR55" s="1">
        <f>'G5'!DR55-a!DR55</f>
        <v>5.4249084249084376</v>
      </c>
      <c r="DS55" s="1">
        <f>'G5'!DS55-a!DS55</f>
        <v>-4.120879120879124</v>
      </c>
      <c r="DT55" s="1">
        <f>'G5'!DT55-a!DT55</f>
        <v>-15.945054945054949</v>
      </c>
      <c r="DU55" s="1">
        <f>'G5'!DU55-a!DU55</f>
        <v>-0.75457875457874479</v>
      </c>
      <c r="DV55" s="1">
        <f>'G5'!DV55-a!DV55</f>
        <v>39.3113553113553</v>
      </c>
      <c r="DW55" s="1">
        <f>'G5'!DW55-a!DW55</f>
        <v>62.516483516483504</v>
      </c>
      <c r="DX55" s="1">
        <f>'G5'!DX55-a!DX55</f>
        <v>53.520146520146511</v>
      </c>
      <c r="DY55" s="1">
        <f>'G5'!DY55-a!DY55</f>
        <v>51.655677655677664</v>
      </c>
      <c r="DZ55" s="1">
        <f>'G5'!DZ55-a!DZ55</f>
        <v>4.0659340659340728</v>
      </c>
      <c r="EA55" s="1">
        <f>'G5'!EA55-a!EA55</f>
        <v>-45.978021978021985</v>
      </c>
      <c r="EB55" s="1">
        <f>'G5'!EB55-a!EB55</f>
        <v>-52.560439560439562</v>
      </c>
      <c r="EC55" s="1">
        <f>'G5'!EC55-a!EC55</f>
        <v>1.7106227106227152</v>
      </c>
      <c r="ED55" s="1">
        <f>'G5'!ED55-a!ED55</f>
        <v>55.223443223443212</v>
      </c>
      <c r="EE55" s="1">
        <f>'G5'!EE55-a!EE55</f>
        <v>80.146520146520146</v>
      </c>
      <c r="EF55" s="1">
        <f>'G5'!EF55-a!EF55</f>
        <v>71.212454212454219</v>
      </c>
      <c r="EG55" s="1">
        <f>'G5'!EG55-a!EG55</f>
        <v>44.021978021978015</v>
      </c>
      <c r="EH55" s="1">
        <f>'G5'!EH55-a!EH55</f>
        <v>9.3186813186813211</v>
      </c>
      <c r="EI55" s="1">
        <f>'G5'!EI55-a!EI55</f>
        <v>-1.5201465201465183</v>
      </c>
      <c r="EJ55" s="1">
        <f>'G5'!EJ55-a!EJ55</f>
        <v>4.9890109890109855</v>
      </c>
      <c r="EK55" s="1">
        <f>'G5'!EK55-a!EK55</f>
        <v>15.424908424908423</v>
      </c>
      <c r="EL55" s="1">
        <f>'G5'!EL55-a!EL55</f>
        <v>26.073260073260073</v>
      </c>
      <c r="EM55" s="1">
        <f>'G5'!EM55-a!EM55</f>
        <v>21.245421245421248</v>
      </c>
      <c r="EN55" s="1">
        <f>'G5'!EN55-a!EN55</f>
        <v>2.2417582417582409</v>
      </c>
      <c r="EO55" s="1">
        <f>'G5'!EO55-a!EO55</f>
        <v>1.8498168498168504</v>
      </c>
      <c r="EP55" s="1">
        <f>'G5'!EP55-a!EP55</f>
        <v>-9.4542124542124526</v>
      </c>
      <c r="EQ55" s="1">
        <f>'G5'!EQ55-a!EQ55</f>
        <v>-21.04029304029304</v>
      </c>
      <c r="ER55" s="1">
        <f>'G5'!ER55-a!ER55</f>
        <v>-10.641025641025642</v>
      </c>
    </row>
    <row r="56" spans="1:148" x14ac:dyDescent="0.25">
      <c r="A56" s="1">
        <f>'G5'!A56-a!A56</f>
        <v>0</v>
      </c>
      <c r="B56" s="1">
        <f>'G5'!B56-a!B56</f>
        <v>0</v>
      </c>
      <c r="C56" s="1">
        <f>'G5'!C56-a!C56</f>
        <v>-0.560439560439562</v>
      </c>
      <c r="D56" s="1">
        <f>'G5'!D56-a!D56</f>
        <v>-1.0366300366300436</v>
      </c>
      <c r="E56" s="1">
        <f>'G5'!E56-a!E56</f>
        <v>1.4578754578754456</v>
      </c>
      <c r="F56" s="1">
        <f>'G5'!F56-a!F56</f>
        <v>1.974358974358978</v>
      </c>
      <c r="G56" s="1">
        <f>'G5'!G56-a!G56</f>
        <v>2.7875457875457812</v>
      </c>
      <c r="H56" s="1">
        <f>'G5'!H56-a!H56</f>
        <v>3.33699633699635</v>
      </c>
      <c r="I56" s="1">
        <f>'G5'!I56-a!I56</f>
        <v>2.6923076923076792</v>
      </c>
      <c r="J56" s="1">
        <f>'G5'!J56-a!J56</f>
        <v>-8.3003663003663064</v>
      </c>
      <c r="K56" s="1">
        <f>'G5'!K56-a!K56</f>
        <v>-16.684981684981693</v>
      </c>
      <c r="L56" s="1">
        <f>'G5'!L56-a!L56</f>
        <v>-8.9340659340659272</v>
      </c>
      <c r="M56" s="1">
        <f>'G5'!M56-a!M56</f>
        <v>2.9340659340659272</v>
      </c>
      <c r="N56" s="1">
        <f>'G5'!N56-a!N56</f>
        <v>-10.655677655677664</v>
      </c>
      <c r="O56" s="1">
        <f>'G5'!O56-a!O56</f>
        <v>-8.483516483516496</v>
      </c>
      <c r="P56" s="1">
        <f>'G5'!P56-a!P56</f>
        <v>41.743589743589752</v>
      </c>
      <c r="Q56" s="1">
        <f>'G5'!Q56-a!Q56</f>
        <v>83.901098901098891</v>
      </c>
      <c r="R56" s="1">
        <f>'G5'!R56-a!R56</f>
        <v>79.92307692307692</v>
      </c>
      <c r="S56" s="1">
        <f>'G5'!S56-a!S56</f>
        <v>40.64835164835165</v>
      </c>
      <c r="T56" s="1">
        <f>'G5'!T56-a!T56</f>
        <v>17.340659340659343</v>
      </c>
      <c r="U56" s="1">
        <f>'G5'!U56-a!U56</f>
        <v>15.373626373626372</v>
      </c>
      <c r="V56" s="1">
        <f>'G5'!V56-a!V56</f>
        <v>-32.80952380952381</v>
      </c>
      <c r="W56" s="1">
        <f>'G5'!W56-a!W56</f>
        <v>-70.695970695970686</v>
      </c>
      <c r="X56" s="1">
        <f>'G5'!X56-a!X56</f>
        <v>-70.835164835164832</v>
      </c>
      <c r="Y56" s="1">
        <f>'G5'!Y56-a!Y56</f>
        <v>-52.487179487179489</v>
      </c>
      <c r="Z56" s="1">
        <f>'G5'!Z56-a!Z56</f>
        <v>-28.417582417582423</v>
      </c>
      <c r="AA56" s="1">
        <f>'G5'!AA56-a!AA56</f>
        <v>-3.4945054945054892</v>
      </c>
      <c r="AB56" s="1">
        <f>'G5'!AB56-a!AB56</f>
        <v>8.4578754578754456</v>
      </c>
      <c r="AC56" s="1">
        <f>'G5'!AC56-a!AC56</f>
        <v>-0.879120879120876</v>
      </c>
      <c r="AD56" s="1">
        <f>'G5'!AD56-a!AD56</f>
        <v>-8.1025641025641164</v>
      </c>
      <c r="AE56" s="1">
        <f>'G5'!AE56-a!AE56</f>
        <v>-0.6446886446886424</v>
      </c>
      <c r="AF56" s="1">
        <f>'G5'!AF56-a!AF56</f>
        <v>8.0586080586073194E-2</v>
      </c>
      <c r="AG56" s="1">
        <f>'G5'!AG56-a!AG56</f>
        <v>1.8241758241758248</v>
      </c>
      <c r="AH56" s="1">
        <f>'G5'!AH56-a!AH56</f>
        <v>5.586080586080584</v>
      </c>
      <c r="AI56" s="1">
        <f>'G5'!AI56-a!AI56</f>
        <v>3.1025641025641164</v>
      </c>
      <c r="AJ56" s="1">
        <f>'G5'!AJ56-a!AJ56</f>
        <v>2.6886446886447004</v>
      </c>
      <c r="AK56" s="1">
        <f>'G5'!AK56-a!AK56</f>
        <v>4.637362637362628</v>
      </c>
      <c r="AL56" s="1">
        <f>'G5'!AL56-a!AL56</f>
        <v>3.6263736263736348</v>
      </c>
      <c r="AM56" s="1">
        <f>'G5'!AM56-a!AM56</f>
        <v>0.388278388278394</v>
      </c>
      <c r="AN56" s="1">
        <f>'G5'!AN56-a!AN56</f>
        <v>-2.344322344322336</v>
      </c>
      <c r="AO56" s="1">
        <f>'G5'!AO56-a!AO56</f>
        <v>-3.439560439560438</v>
      </c>
      <c r="AP56" s="1">
        <f>'G5'!AP56-a!AP56</f>
        <v>-2.1098901098901024</v>
      </c>
      <c r="AQ56" s="1">
        <f>'G5'!AQ56-a!AQ56</f>
        <v>4.076923076923066</v>
      </c>
      <c r="AR56" s="1">
        <f>'G5'!AR56-a!AR56</f>
        <v>7.1501831501831532</v>
      </c>
      <c r="AS56" s="1">
        <f>'G5'!AS56-a!AS56</f>
        <v>4.974358974358978</v>
      </c>
      <c r="AT56" s="1">
        <f>'G5'!AT56-a!AT56</f>
        <v>2.1135531135531096</v>
      </c>
      <c r="AU56" s="1">
        <f>'G5'!AU56-a!AU56</f>
        <v>0.6446886446886424</v>
      </c>
      <c r="AV56" s="1">
        <f>'G5'!AV56-a!AV56</f>
        <v>-2.0366300366300436</v>
      </c>
      <c r="AW56" s="1">
        <f>'G5'!AW56-a!AW56</f>
        <v>-2.6996336996336936</v>
      </c>
      <c r="AX56" s="1">
        <f>'G5'!AX56-a!AX56</f>
        <v>-1.0879120879120876</v>
      </c>
      <c r="AY56" s="1">
        <f>'G5'!AY56-a!AY56</f>
        <v>0.5054945054945108</v>
      </c>
      <c r="AZ56" s="1">
        <f>'G5'!AZ56-a!AZ56</f>
        <v>1.223443223443212</v>
      </c>
      <c r="BA56" s="1">
        <f>'G5'!BA56-a!BA56</f>
        <v>1.1868131868131968</v>
      </c>
      <c r="BB56" s="1">
        <f>'G5'!BB56-a!BB56</f>
        <v>0.54578754578753319</v>
      </c>
      <c r="BC56" s="1">
        <f>'G5'!BC56-a!BC56</f>
        <v>-0.6446886446886424</v>
      </c>
      <c r="BD56" s="1">
        <f>'G5'!BD56-a!BD56</f>
        <v>-0.57142857142858361</v>
      </c>
      <c r="BE56" s="1">
        <f>'G5'!BE56-a!BE56</f>
        <v>0.84249084249083239</v>
      </c>
      <c r="BF56" s="1">
        <f>'G5'!BF56-a!BF56</f>
        <v>-1.8205128205128176</v>
      </c>
      <c r="BG56" s="1">
        <f>'G5'!BG56-a!BG56</f>
        <v>-4.6959706959706864</v>
      </c>
      <c r="BH56" s="1">
        <f>'G5'!BH56-a!BH56</f>
        <v>-1.904761904761898</v>
      </c>
      <c r="BI56" s="1">
        <f>'G5'!BI56-a!BI56</f>
        <v>0.2051282051282044</v>
      </c>
      <c r="BJ56" s="1">
        <f>'G5'!BJ56-a!BJ56</f>
        <v>1.9157509157509196</v>
      </c>
      <c r="BK56" s="1">
        <f>'G5'!BK56-a!BK56</f>
        <v>2.5970695970696056</v>
      </c>
      <c r="BL56" s="1">
        <f>'G5'!BL56-a!BL56</f>
        <v>2.6886446886447004</v>
      </c>
      <c r="BM56" s="1">
        <f>'G5'!BM56-a!BM56</f>
        <v>2.3113553113552996</v>
      </c>
      <c r="BN56" s="1">
        <f>'G5'!BN56-a!BN56</f>
        <v>2.318681318681314</v>
      </c>
      <c r="BO56" s="1">
        <f>'G5'!BO56-a!BO56</f>
        <v>1.2820512820512704</v>
      </c>
      <c r="BP56" s="1">
        <f>'G5'!BP56-a!BP56</f>
        <v>-0.2710622710622772</v>
      </c>
      <c r="BQ56" s="1">
        <f>'G5'!BQ56-a!BQ56</f>
        <v>-3.9853479853479996</v>
      </c>
      <c r="BR56" s="1">
        <f>'G5'!BR56-a!BR56</f>
        <v>-3.6996336996336936</v>
      </c>
      <c r="BS56" s="1">
        <f>'G5'!BS56-a!BS56</f>
        <v>-0.1831501831501896</v>
      </c>
      <c r="BT56" s="1">
        <f>'G5'!BT56-a!BT56</f>
        <v>1.4945054945054892</v>
      </c>
      <c r="BU56" s="1">
        <f>'G5'!BU56-a!BU56</f>
        <v>4.6190476190476204</v>
      </c>
      <c r="BV56" s="1">
        <f>'G5'!BV56-a!BV56</f>
        <v>5.1391941391941316</v>
      </c>
      <c r="BW56" s="1">
        <f>'G5'!BW56-a!BW56</f>
        <v>3.1611721611721748</v>
      </c>
      <c r="BX56" s="1">
        <f>'G5'!BX56-a!BX56</f>
        <v>0.1135531135531096</v>
      </c>
      <c r="BY56" s="1">
        <f>'G5'!BY56-a!BY56</f>
        <v>1.1062271062270952</v>
      </c>
      <c r="BZ56" s="1">
        <f>'G5'!BZ56-a!BZ56</f>
        <v>0.54212454212455441</v>
      </c>
      <c r="CA56" s="1">
        <f>'G5'!CA56-a!CA56</f>
        <v>2.0879120879120876</v>
      </c>
      <c r="CB56" s="1">
        <f>'G5'!CB56-a!CB56</f>
        <v>0.7692307692307736</v>
      </c>
      <c r="CC56" s="1">
        <f>'G5'!CC56-a!CC56</f>
        <v>-11.007326007326014</v>
      </c>
      <c r="CD56" s="1">
        <f>'G5'!CD56-a!CD56</f>
        <v>-12.065934065934073</v>
      </c>
      <c r="CE56" s="1">
        <f>'G5'!CE56-a!CE56</f>
        <v>1.1501831501831532</v>
      </c>
      <c r="CF56" s="1">
        <f>'G5'!CF56-a!CF56</f>
        <v>11.728937728937723</v>
      </c>
      <c r="CG56" s="1">
        <f>'G5'!CG56-a!CG56</f>
        <v>12.626373626373635</v>
      </c>
      <c r="CH56" s="1">
        <f>'G5'!CH56-a!CH56</f>
        <v>4.0879120879120876</v>
      </c>
      <c r="CI56" s="1">
        <f>'G5'!CI56-a!CI56</f>
        <v>0.2087912087912116</v>
      </c>
      <c r="CJ56" s="1">
        <f>'G5'!CJ56-a!CJ56</f>
        <v>3.0622710622710656</v>
      </c>
      <c r="CK56" s="1">
        <f>'G5'!CK56-a!CK56</f>
        <v>-7.1758241758241752</v>
      </c>
      <c r="CL56" s="1">
        <f>'G5'!CL56-a!CL56</f>
        <v>-16.106227106227095</v>
      </c>
      <c r="CM56" s="1">
        <f>'G5'!CM56-a!CM56</f>
        <v>-4.5201465201465112</v>
      </c>
      <c r="CN56" s="1">
        <f>'G5'!CN56-a!CN56</f>
        <v>26.652014652014657</v>
      </c>
      <c r="CO56" s="1">
        <f>'G5'!CO56-a!CO56</f>
        <v>48.307692307692321</v>
      </c>
      <c r="CP56" s="1">
        <f>'G5'!CP56-a!CP56</f>
        <v>70.663003663003664</v>
      </c>
      <c r="CQ56" s="1">
        <f>'G5'!CQ56-a!CQ56</f>
        <v>46.432234432234438</v>
      </c>
      <c r="CR56" s="1">
        <f>'G5'!CR56-a!CR56</f>
        <v>-13.479853479853475</v>
      </c>
      <c r="CS56" s="1">
        <f>'G5'!CS56-a!CS56</f>
        <v>-92.835164835164832</v>
      </c>
      <c r="CT56" s="1">
        <f>'G5'!CT56-a!CT56</f>
        <v>-76.091575091575095</v>
      </c>
      <c r="CU56" s="1">
        <f>'G5'!CU56-a!CU56</f>
        <v>-31.721611721611708</v>
      </c>
      <c r="CV56" s="1">
        <f>'G5'!CV56-a!CV56</f>
        <v>-14.868131868131854</v>
      </c>
      <c r="CW56" s="1">
        <f>'G5'!CW56-a!CW56</f>
        <v>-6.6227106227106276</v>
      </c>
      <c r="CX56" s="1">
        <f>'G5'!CX56-a!CX56</f>
        <v>-11.428571428571416</v>
      </c>
      <c r="CY56" s="1">
        <f>'G5'!CY56-a!CY56</f>
        <v>5.4542124542124668</v>
      </c>
      <c r="CZ56" s="1">
        <f>'G5'!CZ56-a!CZ56</f>
        <v>34.66300366300365</v>
      </c>
      <c r="DA56" s="1">
        <f>'G5'!DA56-a!DA56</f>
        <v>17.673992673992672</v>
      </c>
      <c r="DB56" s="1">
        <f>'G5'!DB56-a!DB56</f>
        <v>-34.820512820512818</v>
      </c>
      <c r="DC56" s="1">
        <f>'G5'!DC56-a!DC56</f>
        <v>-39</v>
      </c>
      <c r="DD56" s="1">
        <f>'G5'!DD56-a!DD56</f>
        <v>-2.344322344322336</v>
      </c>
      <c r="DE56" s="1">
        <f>'G5'!DE56-a!DE56</f>
        <v>15.468864468864467</v>
      </c>
      <c r="DF56" s="1">
        <f>'G5'!DF56-a!DF56</f>
        <v>-9.5934065934065984</v>
      </c>
      <c r="DG56" s="1">
        <f>'G5'!DG56-a!DG56</f>
        <v>-30.637362637362628</v>
      </c>
      <c r="DH56" s="1">
        <f>'G5'!DH56-a!DH56</f>
        <v>-13.098901098901109</v>
      </c>
      <c r="DI56" s="1">
        <f>'G5'!DI56-a!DI56</f>
        <v>6.4175824175824232</v>
      </c>
      <c r="DJ56" s="1">
        <f>'G5'!DJ56-a!DJ56</f>
        <v>-3.6630036630043605E-2</v>
      </c>
      <c r="DK56" s="1">
        <f>'G5'!DK56-a!DK56</f>
        <v>-5.8901098901098976</v>
      </c>
      <c r="DL56" s="1">
        <f>'G5'!DL56-a!DL56</f>
        <v>-3.1355311355311244</v>
      </c>
      <c r="DM56" s="1">
        <f>'G5'!DM56-a!DM56</f>
        <v>7.1135531135531096</v>
      </c>
      <c r="DN56" s="1">
        <f>'G5'!DN56-a!DN56</f>
        <v>10.26739926739927</v>
      </c>
      <c r="DO56" s="1">
        <f>'G5'!DO56-a!DO56</f>
        <v>4.7472527472527588</v>
      </c>
      <c r="DP56" s="1">
        <f>'G5'!DP56-a!DP56</f>
        <v>2.681318681318686</v>
      </c>
      <c r="DQ56" s="1">
        <f>'G5'!DQ56-a!DQ56</f>
        <v>-6.8241758241758248</v>
      </c>
      <c r="DR56" s="1">
        <f>'G5'!DR56-a!DR56</f>
        <v>-3.9780219780219852</v>
      </c>
      <c r="DS56" s="1">
        <f>'G5'!DS56-a!DS56</f>
        <v>-2.0146520146520288</v>
      </c>
      <c r="DT56" s="1">
        <f>'G5'!DT56-a!DT56</f>
        <v>10.435897435897431</v>
      </c>
      <c r="DU56" s="1">
        <f>'G5'!DU56-a!DU56</f>
        <v>25.439560439560438</v>
      </c>
      <c r="DV56" s="1">
        <f>'G5'!DV56-a!DV56</f>
        <v>44.743589743589752</v>
      </c>
      <c r="DW56" s="1">
        <f>'G5'!DW56-a!DW56</f>
        <v>60.06959706959708</v>
      </c>
      <c r="DX56" s="1">
        <f>'G5'!DX56-a!DX56</f>
        <v>63.340659340659329</v>
      </c>
      <c r="DY56" s="1">
        <f>'G5'!DY56-a!DY56</f>
        <v>26.021978021978015</v>
      </c>
      <c r="DZ56" s="1">
        <f>'G5'!DZ56-a!DZ56</f>
        <v>-21.956043956043942</v>
      </c>
      <c r="EA56" s="1">
        <f>'G5'!EA56-a!EA56</f>
        <v>-45.824175824175825</v>
      </c>
      <c r="EB56" s="1">
        <f>'G5'!EB56-a!EB56</f>
        <v>-16.728937728937723</v>
      </c>
      <c r="EC56" s="1">
        <f>'G5'!EC56-a!EC56</f>
        <v>32.948717948717956</v>
      </c>
      <c r="ED56" s="1">
        <f>'G5'!ED56-a!ED56</f>
        <v>61.941391941391942</v>
      </c>
      <c r="EE56" s="1">
        <f>'G5'!EE56-a!EE56</f>
        <v>66.399267399267401</v>
      </c>
      <c r="EF56" s="1">
        <f>'G5'!EF56-a!EF56</f>
        <v>62.150183150183153</v>
      </c>
      <c r="EG56" s="1">
        <f>'G5'!EG56-a!EG56</f>
        <v>27.739926739926737</v>
      </c>
      <c r="EH56" s="1">
        <f>'G5'!EH56-a!EH56</f>
        <v>-3.1978021978021971</v>
      </c>
      <c r="EI56" s="1">
        <f>'G5'!EI56-a!EI56</f>
        <v>-10.765567765567766</v>
      </c>
      <c r="EJ56" s="1">
        <f>'G5'!EJ56-a!EJ56</f>
        <v>3.5567765567765548</v>
      </c>
      <c r="EK56" s="1">
        <f>'G5'!EK56-a!EK56</f>
        <v>21.120879120879124</v>
      </c>
      <c r="EL56" s="1">
        <f>'G5'!EL56-a!EL56</f>
        <v>18.655677655677657</v>
      </c>
      <c r="EM56" s="1">
        <f>'G5'!EM56-a!EM56</f>
        <v>4.0915750915750912</v>
      </c>
      <c r="EN56" s="1">
        <f>'G5'!EN56-a!EN56</f>
        <v>1.0659340659340657</v>
      </c>
      <c r="EO56" s="1">
        <f>'G5'!EO56-a!EO56</f>
        <v>-16.747252747252745</v>
      </c>
      <c r="EP56" s="1">
        <f>'G5'!EP56-a!EP56</f>
        <v>-18.029304029304029</v>
      </c>
      <c r="EQ56" s="1">
        <f>'G5'!EQ56-a!EQ56</f>
        <v>-18.369963369963372</v>
      </c>
      <c r="ER56" s="1">
        <f>'G5'!ER56-a!ER56</f>
        <v>-18.80952380952381</v>
      </c>
    </row>
    <row r="57" spans="1:148" x14ac:dyDescent="0.25">
      <c r="A57" s="1">
        <f>'G5'!A57-a!A57</f>
        <v>0</v>
      </c>
      <c r="B57" s="1">
        <f>'G5'!B57-a!B57</f>
        <v>0</v>
      </c>
      <c r="C57" s="1">
        <f>'G5'!C57-a!C57</f>
        <v>-1.2124542124542188</v>
      </c>
      <c r="D57" s="1">
        <f>'G5'!D57-a!D57</f>
        <v>-0.62637362637363481</v>
      </c>
      <c r="E57" s="1">
        <f>'G5'!E57-a!E57</f>
        <v>1.2637362637362628</v>
      </c>
      <c r="F57" s="1">
        <f>'G5'!F57-a!F57</f>
        <v>2.7399267399267444</v>
      </c>
      <c r="G57" s="1">
        <f>'G5'!G57-a!G57</f>
        <v>1.9450549450549488</v>
      </c>
      <c r="H57" s="1">
        <f>'G5'!H57-a!H57</f>
        <v>1.560439560439562</v>
      </c>
      <c r="I57" s="1">
        <f>'G5'!I57-a!I57</f>
        <v>0.91941391941392681</v>
      </c>
      <c r="J57" s="1">
        <f>'G5'!J57-a!J57</f>
        <v>-7.5750915750915624</v>
      </c>
      <c r="K57" s="1">
        <f>'G5'!K57-a!K57</f>
        <v>-10.439560439560438</v>
      </c>
      <c r="L57" s="1">
        <f>'G5'!L57-a!L57</f>
        <v>1.2783882783882916</v>
      </c>
      <c r="M57" s="1">
        <f>'G5'!M57-a!M57</f>
        <v>9.0586080586080584</v>
      </c>
      <c r="N57" s="1">
        <f>'G5'!N57-a!N57</f>
        <v>-9.9816849816849924</v>
      </c>
      <c r="O57" s="1">
        <f>'G5'!O57-a!O57</f>
        <v>-13.912087912087912</v>
      </c>
      <c r="P57" s="1">
        <f>'G5'!P57-a!P57</f>
        <v>16.33699633699635</v>
      </c>
      <c r="Q57" s="1">
        <f>'G5'!Q57-a!Q57</f>
        <v>66.633699633699621</v>
      </c>
      <c r="R57" s="1">
        <f>'G5'!R57-a!R57</f>
        <v>78.399267399267387</v>
      </c>
      <c r="S57" s="1">
        <f>'G5'!S57-a!S57</f>
        <v>54.402930402930409</v>
      </c>
      <c r="T57" s="1">
        <f>'G5'!T57-a!T57</f>
        <v>36.183150183150182</v>
      </c>
      <c r="U57" s="1">
        <f>'G5'!U57-a!U57</f>
        <v>22.926739926739927</v>
      </c>
      <c r="V57" s="1">
        <f>'G5'!V57-a!V57</f>
        <v>-18.289377289377288</v>
      </c>
      <c r="W57" s="1">
        <f>'G5'!W57-a!W57</f>
        <v>-58.168498168498168</v>
      </c>
      <c r="X57" s="1">
        <f>'G5'!X57-a!X57</f>
        <v>-64.358974358974365</v>
      </c>
      <c r="Y57" s="1">
        <f>'G5'!Y57-a!Y57</f>
        <v>-56.556776556776555</v>
      </c>
      <c r="Z57" s="1">
        <f>'G5'!Z57-a!Z57</f>
        <v>-37.208791208791212</v>
      </c>
      <c r="AA57" s="1">
        <f>'G5'!AA57-a!AA57</f>
        <v>-13.402930402930394</v>
      </c>
      <c r="AB57" s="1">
        <f>'G5'!AB57-a!AB57</f>
        <v>2.0109890109890216</v>
      </c>
      <c r="AC57" s="1">
        <f>'G5'!AC57-a!AC57</f>
        <v>-1.827838827838832</v>
      </c>
      <c r="AD57" s="1">
        <f>'G5'!AD57-a!AD57</f>
        <v>-5.043956043956058</v>
      </c>
      <c r="AE57" s="1">
        <f>'G5'!AE57-a!AE57</f>
        <v>1.3260073260073284</v>
      </c>
      <c r="AF57" s="1">
        <f>'G5'!AF57-a!AF57</f>
        <v>-1.216117216117226</v>
      </c>
      <c r="AG57" s="1">
        <f>'G5'!AG57-a!AG57</f>
        <v>-0.45421245421246681</v>
      </c>
      <c r="AH57" s="1">
        <f>'G5'!AH57-a!AH57</f>
        <v>3.2087912087912116</v>
      </c>
      <c r="AI57" s="1">
        <f>'G5'!AI57-a!AI57</f>
        <v>1.560439560439562</v>
      </c>
      <c r="AJ57" s="1">
        <f>'G5'!AJ57-a!AJ57</f>
        <v>1.3296703296703356</v>
      </c>
      <c r="AK57" s="1">
        <f>'G5'!AK57-a!AK57</f>
        <v>0.22710622710621919</v>
      </c>
      <c r="AL57" s="1">
        <f>'G5'!AL57-a!AL57</f>
        <v>-0.54212454212455441</v>
      </c>
      <c r="AM57" s="1">
        <f>'G5'!AM57-a!AM57</f>
        <v>0.69597069597068639</v>
      </c>
      <c r="AN57" s="1">
        <f>'G5'!AN57-a!AN57</f>
        <v>-0.25641025641024839</v>
      </c>
      <c r="AO57" s="1">
        <f>'G5'!AO57-a!AO57</f>
        <v>-1.904761904761898</v>
      </c>
      <c r="AP57" s="1">
        <f>'G5'!AP57-a!AP57</f>
        <v>-3.6630036630072027E-3</v>
      </c>
      <c r="AQ57" s="1">
        <f>'G5'!AQ57-a!AQ57</f>
        <v>3.2783882783882916</v>
      </c>
      <c r="AR57" s="1">
        <f>'G5'!AR57-a!AR57</f>
        <v>4.6080586080585988</v>
      </c>
      <c r="AS57" s="1">
        <f>'G5'!AS57-a!AS57</f>
        <v>2.4981684981684964</v>
      </c>
      <c r="AT57" s="1">
        <f>'G5'!AT57-a!AT57</f>
        <v>0.68498168498169321</v>
      </c>
      <c r="AU57" s="1">
        <f>'G5'!AU57-a!AU57</f>
        <v>-1.1868131868131968</v>
      </c>
      <c r="AV57" s="1">
        <f>'G5'!AV57-a!AV57</f>
        <v>-1.8937728937729048</v>
      </c>
      <c r="AW57" s="1">
        <f>'G5'!AW57-a!AW57</f>
        <v>-3.0073260073260144</v>
      </c>
      <c r="AX57" s="1">
        <f>'G5'!AX57-a!AX57</f>
        <v>-1.630036630036642</v>
      </c>
      <c r="AY57" s="1">
        <f>'G5'!AY57-a!AY57</f>
        <v>-0.3223443223443212</v>
      </c>
      <c r="AZ57" s="1">
        <f>'G5'!AZ57-a!AZ57</f>
        <v>-0.36630036630037921</v>
      </c>
      <c r="BA57" s="1">
        <f>'G5'!BA57-a!BA57</f>
        <v>-0.40293040293039439</v>
      </c>
      <c r="BB57" s="1">
        <f>'G5'!BB57-a!BB57</f>
        <v>-0.6446886446886424</v>
      </c>
      <c r="BC57" s="1">
        <f>'G5'!BC57-a!BC57</f>
        <v>0.39194139194140121</v>
      </c>
      <c r="BD57" s="1">
        <f>'G5'!BD57-a!BD57</f>
        <v>0.439560439560438</v>
      </c>
      <c r="BE57" s="1">
        <f>'G5'!BE57-a!BE57</f>
        <v>2.0402930402930508</v>
      </c>
      <c r="BF57" s="1">
        <f>'G5'!BF57-a!BF57</f>
        <v>-1.879120879120876</v>
      </c>
      <c r="BG57" s="1">
        <f>'G5'!BG57-a!BG57</f>
        <v>-5.956043956043942</v>
      </c>
      <c r="BH57" s="1">
        <f>'G5'!BH57-a!BH57</f>
        <v>-2.809523809523796</v>
      </c>
      <c r="BI57" s="1">
        <f>'G5'!BI57-a!BI57</f>
        <v>0.72527472527471559</v>
      </c>
      <c r="BJ57" s="1">
        <f>'G5'!BJ57-a!BJ57</f>
        <v>2.6666666666666572</v>
      </c>
      <c r="BK57" s="1">
        <f>'G5'!BK57-a!BK57</f>
        <v>1.8608058608058684</v>
      </c>
      <c r="BL57" s="1">
        <f>'G5'!BL57-a!BL57</f>
        <v>-6.5934065934072805E-2</v>
      </c>
      <c r="BM57" s="1">
        <f>'G5'!BM57-a!BM57</f>
        <v>-5.4945054945051197E-2</v>
      </c>
      <c r="BN57" s="1">
        <f>'G5'!BN57-a!BN57</f>
        <v>2.7362637362637372</v>
      </c>
      <c r="BO57" s="1">
        <f>'G5'!BO57-a!BO57</f>
        <v>4.7289377289377228</v>
      </c>
      <c r="BP57" s="1">
        <f>'G5'!BP57-a!BP57</f>
        <v>1.1501831501831532</v>
      </c>
      <c r="BQ57" s="1">
        <f>'G5'!BQ57-a!BQ57</f>
        <v>-4.8937728937729048</v>
      </c>
      <c r="BR57" s="1">
        <f>'G5'!BR57-a!BR57</f>
        <v>-6.5824175824175768</v>
      </c>
      <c r="BS57" s="1">
        <f>'G5'!BS57-a!BS57</f>
        <v>-3.6483516483516496</v>
      </c>
      <c r="BT57" s="1">
        <f>'G5'!BT57-a!BT57</f>
        <v>-2.0366300366300436</v>
      </c>
      <c r="BU57" s="1">
        <f>'G5'!BU57-a!BU57</f>
        <v>0.51648351648350399</v>
      </c>
      <c r="BV57" s="1">
        <f>'G5'!BV57-a!BV57</f>
        <v>3.9633699633699564</v>
      </c>
      <c r="BW57" s="1">
        <f>'G5'!BW57-a!BW57</f>
        <v>2.1611721611721748</v>
      </c>
      <c r="BX57" s="1">
        <f>'G5'!BX57-a!BX57</f>
        <v>2.4505494505494596</v>
      </c>
      <c r="BY57" s="1">
        <f>'G5'!BY57-a!BY57</f>
        <v>-1.483516483516496</v>
      </c>
      <c r="BZ57" s="1">
        <f>'G5'!BZ57-a!BZ57</f>
        <v>0.46153846153845279</v>
      </c>
      <c r="CA57" s="1">
        <f>'G5'!CA57-a!CA57</f>
        <v>3.5934065934065984</v>
      </c>
      <c r="CB57" s="1">
        <f>'G5'!CB57-a!CB57</f>
        <v>1.66300366300365</v>
      </c>
      <c r="CC57" s="1">
        <f>'G5'!CC57-a!CC57</f>
        <v>-12.498168498168496</v>
      </c>
      <c r="CD57" s="1">
        <f>'G5'!CD57-a!CD57</f>
        <v>-15.014652014652029</v>
      </c>
      <c r="CE57" s="1">
        <f>'G5'!CE57-a!CE57</f>
        <v>1.8901098901098976</v>
      </c>
      <c r="CF57" s="1">
        <f>'G5'!CF57-a!CF57</f>
        <v>8.4175824175824232</v>
      </c>
      <c r="CG57" s="1">
        <f>'G5'!CG57-a!CG57</f>
        <v>3.948717948717956</v>
      </c>
      <c r="CH57" s="1">
        <f>'G5'!CH57-a!CH57</f>
        <v>-3.879120879120876</v>
      </c>
      <c r="CI57" s="1">
        <f>'G5'!CI57-a!CI57</f>
        <v>-3.2857142857142776</v>
      </c>
      <c r="CJ57" s="1">
        <f>'G5'!CJ57-a!CJ57</f>
        <v>2.9633699633699564</v>
      </c>
      <c r="CK57" s="1">
        <f>'G5'!CK57-a!CK57</f>
        <v>1.293040293040292</v>
      </c>
      <c r="CL57" s="1">
        <f>'G5'!CL57-a!CL57</f>
        <v>31.941391941391942</v>
      </c>
      <c r="CM57" s="1">
        <f>'G5'!CM57-a!CM57</f>
        <v>48.879120879120876</v>
      </c>
      <c r="CN57" s="1">
        <f>'G5'!CN57-a!CN57</f>
        <v>50.249084249084248</v>
      </c>
      <c r="CO57" s="1">
        <f>'G5'!CO57-a!CO57</f>
        <v>42.307692307692307</v>
      </c>
      <c r="CP57" s="1">
        <f>'G5'!CP57-a!CP57</f>
        <v>14.472527472527474</v>
      </c>
      <c r="CQ57" s="1">
        <f>'G5'!CQ57-a!CQ57</f>
        <v>-23.439560439560438</v>
      </c>
      <c r="CR57" s="1">
        <f>'G5'!CR57-a!CR57</f>
        <v>-60.681318681318686</v>
      </c>
      <c r="CS57" s="1">
        <f>'G5'!CS57-a!CS57</f>
        <v>-62.252747252747255</v>
      </c>
      <c r="CT57" s="1">
        <f>'G5'!CT57-a!CT57</f>
        <v>-30.908424908424905</v>
      </c>
      <c r="CU57" s="1">
        <f>'G5'!CU57-a!CU57</f>
        <v>-3.2197802197802332</v>
      </c>
      <c r="CV57" s="1">
        <f>'G5'!CV57-a!CV57</f>
        <v>-6.8388278388278252</v>
      </c>
      <c r="CW57" s="1">
        <f>'G5'!CW57-a!CW57</f>
        <v>-18.644688644688642</v>
      </c>
      <c r="CX57" s="1">
        <f>'G5'!CX57-a!CX57</f>
        <v>-23.842490842490832</v>
      </c>
      <c r="CY57" s="1">
        <f>'G5'!CY57-a!CY57</f>
        <v>-7.26739926739927</v>
      </c>
      <c r="CZ57" s="1">
        <f>'G5'!CZ57-a!CZ57</f>
        <v>9.6849816849816932</v>
      </c>
      <c r="DA57" s="1">
        <f>'G5'!DA57-a!DA57</f>
        <v>8.6593406593406712</v>
      </c>
      <c r="DB57" s="1">
        <f>'G5'!DB57-a!DB57</f>
        <v>-7.4102564102564088</v>
      </c>
      <c r="DC57" s="1">
        <f>'G5'!DC57-a!DC57</f>
        <v>-24.065934065934073</v>
      </c>
      <c r="DD57" s="1">
        <f>'G5'!DD57-a!DD57</f>
        <v>-18.413919413919416</v>
      </c>
      <c r="DE57" s="1">
        <f>'G5'!DE57-a!DE57</f>
        <v>-11.322344322344321</v>
      </c>
      <c r="DF57" s="1">
        <f>'G5'!DF57-a!DF57</f>
        <v>-4.4615384615384528</v>
      </c>
      <c r="DG57" s="1">
        <f>'G5'!DG57-a!DG57</f>
        <v>-4.7692307692307736</v>
      </c>
      <c r="DH57" s="1">
        <f>'G5'!DH57-a!DH57</f>
        <v>-2.293040293040292</v>
      </c>
      <c r="DI57" s="1">
        <f>'G5'!DI57-a!DI57</f>
        <v>2.2197802197802332</v>
      </c>
      <c r="DJ57" s="1">
        <f>'G5'!DJ57-a!DJ57</f>
        <v>-3.0842490842490804</v>
      </c>
      <c r="DK57" s="1">
        <f>'G5'!DK57-a!DK57</f>
        <v>-9.923076923076934</v>
      </c>
      <c r="DL57" s="1">
        <f>'G5'!DL57-a!DL57</f>
        <v>-4.1941391941391828</v>
      </c>
      <c r="DM57" s="1">
        <f>'G5'!DM57-a!DM57</f>
        <v>6.8498168498168468</v>
      </c>
      <c r="DN57" s="1">
        <f>'G5'!DN57-a!DN57</f>
        <v>-2.0146520146520288</v>
      </c>
      <c r="DO57" s="1">
        <f>'G5'!DO57-a!DO57</f>
        <v>-10.53479853479854</v>
      </c>
      <c r="DP57" s="1">
        <f>'G5'!DP57-a!DP57</f>
        <v>1.7875457875457812</v>
      </c>
      <c r="DQ57" s="1">
        <f>'G5'!DQ57-a!DQ57</f>
        <v>10.164835164835154</v>
      </c>
      <c r="DR57" s="1">
        <f>'G5'!DR57-a!DR57</f>
        <v>4.7142857142857224</v>
      </c>
      <c r="DS57" s="1">
        <f>'G5'!DS57-a!DS57</f>
        <v>9.6410256410256352</v>
      </c>
      <c r="DT57" s="1">
        <f>'G5'!DT57-a!DT57</f>
        <v>30.307692307692321</v>
      </c>
      <c r="DU57" s="1">
        <f>'G5'!DU57-a!DU57</f>
        <v>42.19780219780219</v>
      </c>
      <c r="DV57" s="1">
        <f>'G5'!DV57-a!DV57</f>
        <v>29.904761904761898</v>
      </c>
      <c r="DW57" s="1">
        <f>'G5'!DW57-a!DW57</f>
        <v>17.725274725274716</v>
      </c>
      <c r="DX57" s="1">
        <f>'G5'!DX57-a!DX57</f>
        <v>10.241758241758248</v>
      </c>
      <c r="DY57" s="1">
        <f>'G5'!DY57-a!DY57</f>
        <v>-22.641025641025635</v>
      </c>
      <c r="DZ57" s="1">
        <f>'G5'!DZ57-a!DZ57</f>
        <v>-15.289377289377285</v>
      </c>
      <c r="EA57" s="1">
        <f>'G5'!EA57-a!EA57</f>
        <v>18.007326007326014</v>
      </c>
      <c r="EB57" s="1">
        <f>'G5'!EB57-a!EB57</f>
        <v>71.150183150183153</v>
      </c>
      <c r="EC57" s="1">
        <f>'G5'!EC57-a!EC57</f>
        <v>85.926739926739913</v>
      </c>
      <c r="ED57" s="1">
        <f>'G5'!ED57-a!ED57</f>
        <v>48.527472527472526</v>
      </c>
      <c r="EE57" s="1">
        <f>'G5'!EE57-a!EE57</f>
        <v>11.46153846153846</v>
      </c>
      <c r="EF57" s="1">
        <f>'G5'!EF57-a!EF57</f>
        <v>13.010989010989007</v>
      </c>
      <c r="EG57" s="1">
        <f>'G5'!EG57-a!EG57</f>
        <v>17.860805860805861</v>
      </c>
      <c r="EH57" s="1">
        <f>'G5'!EH57-a!EH57</f>
        <v>4.1978021978021971</v>
      </c>
      <c r="EI57" s="1">
        <f>'G5'!EI57-a!EI57</f>
        <v>-2.1648351648351642</v>
      </c>
      <c r="EJ57" s="1">
        <f>'G5'!EJ57-a!EJ57</f>
        <v>1.3369963369963358</v>
      </c>
      <c r="EK57" s="1">
        <f>'G5'!EK57-a!EK57</f>
        <v>10.934065934065934</v>
      </c>
      <c r="EL57" s="1">
        <f>'G5'!EL57-a!EL57</f>
        <v>6.6813186813186789</v>
      </c>
      <c r="EM57" s="1">
        <f>'G5'!EM57-a!EM57</f>
        <v>-8.3003663003662993</v>
      </c>
      <c r="EN57" s="1">
        <f>'G5'!EN57-a!EN57</f>
        <v>-9.9010989010988979</v>
      </c>
      <c r="EO57" s="1">
        <f>'G5'!EO57-a!EO57</f>
        <v>-32.516483516483518</v>
      </c>
      <c r="EP57" s="1">
        <f>'G5'!EP57-a!EP57</f>
        <v>-29.714285714285708</v>
      </c>
      <c r="EQ57" s="1">
        <f>'G5'!EQ57-a!EQ57</f>
        <v>-12.402930402930409</v>
      </c>
      <c r="ER57" s="1">
        <f>'G5'!ER57-a!ER57</f>
        <v>-13.040293040293037</v>
      </c>
    </row>
    <row r="58" spans="1:148" x14ac:dyDescent="0.25">
      <c r="A58" s="1">
        <f>'G5'!A58-a!A58</f>
        <v>0</v>
      </c>
      <c r="B58" s="1">
        <f>'G5'!B58-a!B58</f>
        <v>0</v>
      </c>
      <c r="C58" s="1">
        <f>'G5'!C58-a!C58</f>
        <v>0.318681318681314</v>
      </c>
      <c r="D58" s="1">
        <f>'G5'!D58-a!D58</f>
        <v>-0.42490842490843761</v>
      </c>
      <c r="E58" s="1">
        <f>'G5'!E58-a!E58</f>
        <v>1.2014652014651972</v>
      </c>
      <c r="F58" s="1">
        <f>'G5'!F58-a!F58</f>
        <v>1.8241758241758248</v>
      </c>
      <c r="G58" s="1">
        <f>'G5'!G58-a!G58</f>
        <v>2.0879120879120876</v>
      </c>
      <c r="H58" s="1">
        <f>'G5'!H58-a!H58</f>
        <v>2.5567765567765548</v>
      </c>
      <c r="I58" s="1">
        <f>'G5'!I58-a!I58</f>
        <v>2.1135531135531096</v>
      </c>
      <c r="J58" s="1">
        <f>'G5'!J58-a!J58</f>
        <v>-5.2857142857142776</v>
      </c>
      <c r="K58" s="1">
        <f>'G5'!K58-a!K58</f>
        <v>-11.516483516483504</v>
      </c>
      <c r="L58" s="1">
        <f>'G5'!L58-a!L58</f>
        <v>-2.8608058608058684</v>
      </c>
      <c r="M58" s="1">
        <f>'G5'!M58-a!M58</f>
        <v>6.0073260073260144</v>
      </c>
      <c r="N58" s="1">
        <f>'G5'!N58-a!N58</f>
        <v>-10.952380952380963</v>
      </c>
      <c r="O58" s="1">
        <f>'G5'!O58-a!O58</f>
        <v>-16.655677655677664</v>
      </c>
      <c r="P58" s="1">
        <f>'G5'!P58-a!P58</f>
        <v>15.340659340659329</v>
      </c>
      <c r="Q58" s="1">
        <f>'G5'!Q58-a!Q58</f>
        <v>64.124542124542131</v>
      </c>
      <c r="R58" s="1">
        <f>'G5'!R58-a!R58</f>
        <v>83.673992673992672</v>
      </c>
      <c r="S58" s="1">
        <f>'G5'!S58-a!S58</f>
        <v>59</v>
      </c>
      <c r="T58" s="1">
        <f>'G5'!T58-a!T58</f>
        <v>45.153846153846153</v>
      </c>
      <c r="U58" s="1">
        <f>'G5'!U58-a!U58</f>
        <v>25.578754578754577</v>
      </c>
      <c r="V58" s="1">
        <f>'G5'!V58-a!V58</f>
        <v>-10.695970695970695</v>
      </c>
      <c r="W58" s="1">
        <f>'G5'!W58-a!W58</f>
        <v>-39.699633699633701</v>
      </c>
      <c r="X58" s="1">
        <f>'G5'!X58-a!X58</f>
        <v>-56.560439560439562</v>
      </c>
      <c r="Y58" s="1">
        <f>'G5'!Y58-a!Y58</f>
        <v>-71.223443223443226</v>
      </c>
      <c r="Z58" s="1">
        <f>'G5'!Z58-a!Z58</f>
        <v>-52.952380952380949</v>
      </c>
      <c r="AA58" s="1">
        <f>'G5'!AA58-a!AA58</f>
        <v>-21.417582417582423</v>
      </c>
      <c r="AB58" s="1">
        <f>'G5'!AB58-a!AB58</f>
        <v>0.80952380952379599</v>
      </c>
      <c r="AC58" s="1">
        <f>'G5'!AC58-a!AC58</f>
        <v>5.0622710622710656</v>
      </c>
      <c r="AD58" s="1">
        <f>'G5'!AD58-a!AD58</f>
        <v>0.83516483516484641</v>
      </c>
      <c r="AE58" s="1">
        <f>'G5'!AE58-a!AE58</f>
        <v>1.7179487179487296</v>
      </c>
      <c r="AF58" s="1">
        <f>'G5'!AF58-a!AF58</f>
        <v>-3.5714285714285836</v>
      </c>
      <c r="AG58" s="1">
        <f>'G5'!AG58-a!AG58</f>
        <v>-2.6959706959706864</v>
      </c>
      <c r="AH58" s="1">
        <f>'G5'!AH58-a!AH58</f>
        <v>2.4212454212454304</v>
      </c>
      <c r="AI58" s="1">
        <f>'G5'!AI58-a!AI58</f>
        <v>1.809523809523796</v>
      </c>
      <c r="AJ58" s="1">
        <f>'G5'!AJ58-a!AJ58</f>
        <v>1.0842490842490804</v>
      </c>
      <c r="AK58" s="1">
        <f>'G5'!AK58-a!AK58</f>
        <v>5.4945054945051197E-2</v>
      </c>
      <c r="AL58" s="1">
        <f>'G5'!AL58-a!AL58</f>
        <v>-0.2124542124542188</v>
      </c>
      <c r="AM58" s="1">
        <f>'G5'!AM58-a!AM58</f>
        <v>0.77289377289378081</v>
      </c>
      <c r="AN58" s="1">
        <f>'G5'!AN58-a!AN58</f>
        <v>0.853479853479854</v>
      </c>
      <c r="AO58" s="1">
        <f>'G5'!AO58-a!AO58</f>
        <v>0.2600732600732556</v>
      </c>
      <c r="AP58" s="1">
        <f>'G5'!AP58-a!AP58</f>
        <v>1.439560439560438</v>
      </c>
      <c r="AQ58" s="1">
        <f>'G5'!AQ58-a!AQ58</f>
        <v>2.9890109890109784</v>
      </c>
      <c r="AR58" s="1">
        <f>'G5'!AR58-a!AR58</f>
        <v>3.1941391941391828</v>
      </c>
      <c r="AS58" s="1">
        <f>'G5'!AS58-a!AS58</f>
        <v>2.2857142857142776</v>
      </c>
      <c r="AT58" s="1">
        <f>'G5'!AT58-a!AT58</f>
        <v>1.1941391941391828</v>
      </c>
      <c r="AU58" s="1">
        <f>'G5'!AU58-a!AU58</f>
        <v>-0.3553113553113576</v>
      </c>
      <c r="AV58" s="1">
        <f>'G5'!AV58-a!AV58</f>
        <v>-1.2454212454212552</v>
      </c>
      <c r="AW58" s="1">
        <f>'G5'!AW58-a!AW58</f>
        <v>-1.8424908424908324</v>
      </c>
      <c r="AX58" s="1">
        <f>'G5'!AX58-a!AX58</f>
        <v>-1.1868131868131968</v>
      </c>
      <c r="AY58" s="1">
        <f>'G5'!AY58-a!AY58</f>
        <v>-1.8315018315007592E-2</v>
      </c>
      <c r="AZ58" s="1">
        <f>'G5'!AZ58-a!AZ58</f>
        <v>-4.3956043956058011E-2</v>
      </c>
      <c r="BA58" s="1">
        <f>'G5'!BA58-a!BA58</f>
        <v>-5.4945054945051197E-2</v>
      </c>
      <c r="BB58" s="1">
        <f>'G5'!BB58-a!BB58</f>
        <v>-4.3956043956058011E-2</v>
      </c>
      <c r="BC58" s="1">
        <f>'G5'!BC58-a!BC58</f>
        <v>0.9157509157509196</v>
      </c>
      <c r="BD58" s="1">
        <f>'G5'!BD58-a!BD58</f>
        <v>0.92673992673991279</v>
      </c>
      <c r="BE58" s="1">
        <f>'G5'!BE58-a!BE58</f>
        <v>1.0805860805860732</v>
      </c>
      <c r="BF58" s="1">
        <f>'G5'!BF58-a!BF58</f>
        <v>-1.8901098901098976</v>
      </c>
      <c r="BG58" s="1">
        <f>'G5'!BG58-a!BG58</f>
        <v>-5.0659340659340728</v>
      </c>
      <c r="BH58" s="1">
        <f>'G5'!BH58-a!BH58</f>
        <v>-2.2820512820512704</v>
      </c>
      <c r="BI58" s="1">
        <f>'G5'!BI58-a!BI58</f>
        <v>1.4432234432234452</v>
      </c>
      <c r="BJ58" s="1">
        <f>'G5'!BJ58-a!BJ58</f>
        <v>3.369963369963358</v>
      </c>
      <c r="BK58" s="1">
        <f>'G5'!BK58-a!BK58</f>
        <v>1.1062271062270952</v>
      </c>
      <c r="BL58" s="1">
        <f>'G5'!BL58-a!BL58</f>
        <v>-1.783882783882774</v>
      </c>
      <c r="BM58" s="1">
        <f>'G5'!BM58-a!BM58</f>
        <v>-4.1941391941391828</v>
      </c>
      <c r="BN58" s="1">
        <f>'G5'!BN58-a!BN58</f>
        <v>0.54578754578753319</v>
      </c>
      <c r="BO58" s="1">
        <f>'G5'!BO58-a!BO58</f>
        <v>5.9633699633699564</v>
      </c>
      <c r="BP58" s="1">
        <f>'G5'!BP58-a!BP58</f>
        <v>2.5238095238095184</v>
      </c>
      <c r="BQ58" s="1">
        <f>'G5'!BQ58-a!BQ58</f>
        <v>-0.12820512820513841</v>
      </c>
      <c r="BR58" s="1">
        <f>'G5'!BR58-a!BR58</f>
        <v>-3.439560439560438</v>
      </c>
      <c r="BS58" s="1">
        <f>'G5'!BS58-a!BS58</f>
        <v>-4.1172161172161168</v>
      </c>
      <c r="BT58" s="1">
        <f>'G5'!BT58-a!BT58</f>
        <v>-0.92307692307693401</v>
      </c>
      <c r="BU58" s="1">
        <f>'G5'!BU58-a!BU58</f>
        <v>1.1135531135531096</v>
      </c>
      <c r="BV58" s="1">
        <f>'G5'!BV58-a!BV58</f>
        <v>3.5897435897435912</v>
      </c>
      <c r="BW58" s="1">
        <f>'G5'!BW58-a!BW58</f>
        <v>2.5750915750915624</v>
      </c>
      <c r="BX58" s="1">
        <f>'G5'!BX58-a!BX58</f>
        <v>0.1428571428571388</v>
      </c>
      <c r="BY58" s="1">
        <f>'G5'!BY58-a!BY58</f>
        <v>-2.2637362637362628</v>
      </c>
      <c r="BZ58" s="1">
        <f>'G5'!BZ58-a!BZ58</f>
        <v>2.681318681318686</v>
      </c>
      <c r="CA58" s="1">
        <f>'G5'!CA58-a!CA58</f>
        <v>4.4432234432234452</v>
      </c>
      <c r="CB58" s="1">
        <f>'G5'!CB58-a!CB58</f>
        <v>-1.5054945054945108</v>
      </c>
      <c r="CC58" s="1">
        <f>'G5'!CC58-a!CC58</f>
        <v>-8.53479853479854</v>
      </c>
      <c r="CD58" s="1">
        <f>'G5'!CD58-a!CD58</f>
        <v>-4.1831501831501896</v>
      </c>
      <c r="CE58" s="1">
        <f>'G5'!CE58-a!CE58</f>
        <v>6.853479853479854</v>
      </c>
      <c r="CF58" s="1">
        <f>'G5'!CF58-a!CF58</f>
        <v>1.1062271062270952</v>
      </c>
      <c r="CG58" s="1">
        <f>'G5'!CG58-a!CG58</f>
        <v>-13</v>
      </c>
      <c r="CH58" s="1">
        <f>'G5'!CH58-a!CH58</f>
        <v>-18.545787545787533</v>
      </c>
      <c r="CI58" s="1">
        <f>'G5'!CI58-a!CI58</f>
        <v>-8.2124542124542188</v>
      </c>
      <c r="CJ58" s="1">
        <f>'G5'!CJ58-a!CJ58</f>
        <v>0.9706959706959708</v>
      </c>
      <c r="CK58" s="1">
        <f>'G5'!CK58-a!CK58</f>
        <v>69.736263736263737</v>
      </c>
      <c r="CL58" s="1">
        <f>'G5'!CL58-a!CL58</f>
        <v>88.025641025641022</v>
      </c>
      <c r="CM58" s="1">
        <f>'G5'!CM58-a!CM58</f>
        <v>48.355311355311358</v>
      </c>
      <c r="CN58" s="1">
        <f>'G5'!CN58-a!CN58</f>
        <v>3.315018315018321</v>
      </c>
      <c r="CO58" s="1">
        <f>'G5'!CO58-a!CO58</f>
        <v>-32.490842490842496</v>
      </c>
      <c r="CP58" s="1">
        <f>'G5'!CP58-a!CP58</f>
        <v>-54.897435897435898</v>
      </c>
      <c r="CQ58" s="1">
        <f>'G5'!CQ58-a!CQ58</f>
        <v>-54.124542124542131</v>
      </c>
      <c r="CR58" s="1">
        <f>'G5'!CR58-a!CR58</f>
        <v>-35.54945054945054</v>
      </c>
      <c r="CS58" s="1">
        <f>'G5'!CS58-a!CS58</f>
        <v>-10.318681318681314</v>
      </c>
      <c r="CT58" s="1">
        <f>'G5'!CT58-a!CT58</f>
        <v>6.0842490842490804</v>
      </c>
      <c r="CU58" s="1">
        <f>'G5'!CU58-a!CU58</f>
        <v>3.4688644688644672</v>
      </c>
      <c r="CV58" s="1">
        <f>'G5'!CV58-a!CV58</f>
        <v>-15.53479853479854</v>
      </c>
      <c r="CW58" s="1">
        <f>'G5'!CW58-a!CW58</f>
        <v>-28.11355311355311</v>
      </c>
      <c r="CX58" s="1">
        <f>'G5'!CX58-a!CX58</f>
        <v>-21</v>
      </c>
      <c r="CY58" s="1">
        <f>'G5'!CY58-a!CY58</f>
        <v>-11.230769230769226</v>
      </c>
      <c r="CZ58" s="1">
        <f>'G5'!CZ58-a!CZ58</f>
        <v>-10.652014652014657</v>
      </c>
      <c r="DA58" s="1">
        <f>'G5'!DA58-a!DA58</f>
        <v>2.6190476190476204</v>
      </c>
      <c r="DB58" s="1">
        <f>'G5'!DB58-a!DB58</f>
        <v>-4.9816849816849924</v>
      </c>
      <c r="DC58" s="1">
        <f>'G5'!DC58-a!DC58</f>
        <v>-24.879120879120876</v>
      </c>
      <c r="DD58" s="1">
        <f>'G5'!DD58-a!DD58</f>
        <v>-29.736263736263737</v>
      </c>
      <c r="DE58" s="1">
        <f>'G5'!DE58-a!DE58</f>
        <v>-17.923076923076934</v>
      </c>
      <c r="DF58" s="1">
        <f>'G5'!DF58-a!DF58</f>
        <v>1.2600732600732556</v>
      </c>
      <c r="DG58" s="1">
        <f>'G5'!DG58-a!DG58</f>
        <v>8.7875457875457812</v>
      </c>
      <c r="DH58" s="1">
        <f>'G5'!DH58-a!DH58</f>
        <v>6.3223443223443212</v>
      </c>
      <c r="DI58" s="1">
        <f>'G5'!DI58-a!DI58</f>
        <v>-1.9120879120879124</v>
      </c>
      <c r="DJ58" s="1">
        <f>'G5'!DJ58-a!DJ58</f>
        <v>-13.710622710622715</v>
      </c>
      <c r="DK58" s="1">
        <f>'G5'!DK58-a!DK58</f>
        <v>-16.798534798534803</v>
      </c>
      <c r="DL58" s="1">
        <f>'G5'!DL58-a!DL58</f>
        <v>-1.5384615384615472</v>
      </c>
      <c r="DM58" s="1">
        <f>'G5'!DM58-a!DM58</f>
        <v>7.2857142857142776</v>
      </c>
      <c r="DN58" s="1">
        <f>'G5'!DN58-a!DN58</f>
        <v>-1.6410256410256352</v>
      </c>
      <c r="DO58" s="1">
        <f>'G5'!DO58-a!DO58</f>
        <v>-10.065934065934073</v>
      </c>
      <c r="DP58" s="1">
        <f>'G5'!DP58-a!DP58</f>
        <v>-6.9560439560439704</v>
      </c>
      <c r="DQ58" s="1">
        <f>'G5'!DQ58-a!DQ58</f>
        <v>14.300366300366306</v>
      </c>
      <c r="DR58" s="1">
        <f>'G5'!DR58-a!DR58</f>
        <v>43.413919413919416</v>
      </c>
      <c r="DS58" s="1">
        <f>'G5'!DS58-a!DS58</f>
        <v>63.358974358974365</v>
      </c>
      <c r="DT58" s="1">
        <f>'G5'!DT58-a!DT58</f>
        <v>47.901098901098891</v>
      </c>
      <c r="DU58" s="1">
        <f>'G5'!DU58-a!DU58</f>
        <v>-9.9340659340659272</v>
      </c>
      <c r="DV58" s="1">
        <f>'G5'!DV58-a!DV58</f>
        <v>-50.073260073260087</v>
      </c>
      <c r="DW58" s="1">
        <f>'G5'!DW58-a!DW58</f>
        <v>-36.57875457875457</v>
      </c>
      <c r="DX58" s="1">
        <f>'G5'!DX58-a!DX58</f>
        <v>-6.9780219780219852</v>
      </c>
      <c r="DY58" s="1">
        <f>'G5'!DY58-a!DY58</f>
        <v>41.252747252747241</v>
      </c>
      <c r="DZ58" s="1">
        <f>'G5'!DZ58-a!DZ58</f>
        <v>49.271062271062277</v>
      </c>
      <c r="EA58" s="1">
        <f>'G5'!EA58-a!EA58</f>
        <v>73.329670329670336</v>
      </c>
      <c r="EB58" s="1">
        <f>'G5'!EB58-a!EB58</f>
        <v>97.509157509157504</v>
      </c>
      <c r="EC58" s="1">
        <f>'G5'!EC58-a!EC58</f>
        <v>64.827838827838832</v>
      </c>
      <c r="ED58" s="1">
        <f>'G5'!ED58-a!ED58</f>
        <v>19.780219780219781</v>
      </c>
      <c r="EE58" s="1">
        <f>'G5'!EE58-a!EE58</f>
        <v>1.5347985347985365</v>
      </c>
      <c r="EF58" s="1">
        <f>'G5'!EF58-a!EF58</f>
        <v>0.9487179487179489</v>
      </c>
      <c r="EG58" s="1">
        <f>'G5'!EG58-a!EG58</f>
        <v>3.8205128205128176</v>
      </c>
      <c r="EH58" s="1">
        <f>'G5'!EH58-a!EH58</f>
        <v>-5.9780219780219781</v>
      </c>
      <c r="EI58" s="1">
        <f>'G5'!EI58-a!EI58</f>
        <v>-20.256410256410255</v>
      </c>
      <c r="EJ58" s="1">
        <f>'G5'!EJ58-a!EJ58</f>
        <v>-19.604395604395606</v>
      </c>
      <c r="EK58" s="1">
        <f>'G5'!EK58-a!EK58</f>
        <v>-10.637362637362635</v>
      </c>
      <c r="EL58" s="1">
        <f>'G5'!EL58-a!EL58</f>
        <v>-7.3992673992674014</v>
      </c>
      <c r="EM58" s="1">
        <f>'G5'!EM58-a!EM58</f>
        <v>-18.406593406593402</v>
      </c>
      <c r="EN58" s="1">
        <f>'G5'!EN58-a!EN58</f>
        <v>-26.124542124542131</v>
      </c>
      <c r="EO58" s="1">
        <f>'G5'!EO58-a!EO58</f>
        <v>-32.051282051282058</v>
      </c>
      <c r="EP58" s="1">
        <f>'G5'!EP58-a!EP58</f>
        <v>-22.92307692307692</v>
      </c>
      <c r="EQ58" s="1">
        <f>'G5'!EQ58-a!EQ58</f>
        <v>-7.7509157509157518</v>
      </c>
      <c r="ER58" s="1">
        <f>'G5'!ER58-a!ER58</f>
        <v>-5.9890109890109926</v>
      </c>
    </row>
    <row r="59" spans="1:148" x14ac:dyDescent="0.25">
      <c r="A59" s="1">
        <f>'G5'!A59-a!A59</f>
        <v>0</v>
      </c>
      <c r="B59" s="1">
        <f>'G5'!B59-a!B59</f>
        <v>0</v>
      </c>
      <c r="C59" s="1">
        <f>'G5'!C59-a!C59</f>
        <v>-7.3260073260087211E-2</v>
      </c>
      <c r="D59" s="1">
        <f>'G5'!D59-a!D59</f>
        <v>-1.0402930402930508</v>
      </c>
      <c r="E59" s="1">
        <f>'G5'!E59-a!E59</f>
        <v>1.4652014652000389E-2</v>
      </c>
      <c r="F59" s="1">
        <f>'G5'!F59-a!F59</f>
        <v>1.8827838827838832</v>
      </c>
      <c r="G59" s="1">
        <f>'G5'!G59-a!G59</f>
        <v>2.4102564102564088</v>
      </c>
      <c r="H59" s="1">
        <f>'G5'!H59-a!H59</f>
        <v>2.827838827838832</v>
      </c>
      <c r="I59" s="1">
        <f>'G5'!I59-a!I59</f>
        <v>4.3516483516483504</v>
      </c>
      <c r="J59" s="1">
        <f>'G5'!J59-a!J59</f>
        <v>-0.6227106227106276</v>
      </c>
      <c r="K59" s="1">
        <f>'G5'!K59-a!K59</f>
        <v>-7.7948717948717956</v>
      </c>
      <c r="L59" s="1">
        <f>'G5'!L59-a!L59</f>
        <v>-4.8681318681318544</v>
      </c>
      <c r="M59" s="1">
        <f>'G5'!M59-a!M59</f>
        <v>4.190476190476204</v>
      </c>
      <c r="N59" s="1">
        <f>'G5'!N59-a!N59</f>
        <v>-12.293040293040292</v>
      </c>
      <c r="O59" s="1">
        <f>'G5'!O59-a!O59</f>
        <v>-17.106227106227095</v>
      </c>
      <c r="P59" s="1">
        <f>'G5'!P59-a!P59</f>
        <v>17.860805860805868</v>
      </c>
      <c r="Q59" s="1">
        <f>'G5'!Q59-a!Q59</f>
        <v>69.106227106227095</v>
      </c>
      <c r="R59" s="1">
        <f>'G5'!R59-a!R59</f>
        <v>87.827838827838832</v>
      </c>
      <c r="S59" s="1">
        <f>'G5'!S59-a!S59</f>
        <v>61.564102564102569</v>
      </c>
      <c r="T59" s="1">
        <f>'G5'!T59-a!T59</f>
        <v>46.560439560439562</v>
      </c>
      <c r="U59" s="1">
        <f>'G5'!U59-a!U59</f>
        <v>22.04029304029304</v>
      </c>
      <c r="V59" s="1">
        <f>'G5'!V59-a!V59</f>
        <v>-6.0512820512820511</v>
      </c>
      <c r="W59" s="1">
        <f>'G5'!W59-a!W59</f>
        <v>-26.952380952380953</v>
      </c>
      <c r="X59" s="1">
        <f>'G5'!X59-a!X59</f>
        <v>-65.406593406593402</v>
      </c>
      <c r="Y59" s="1">
        <f>'G5'!Y59-a!Y59</f>
        <v>-87.545787545787547</v>
      </c>
      <c r="Z59" s="1">
        <f>'G5'!Z59-a!Z59</f>
        <v>-66.560439560439562</v>
      </c>
      <c r="AA59" s="1">
        <f>'G5'!AA59-a!AA59</f>
        <v>-36.322344322344321</v>
      </c>
      <c r="AB59" s="1">
        <f>'G5'!AB59-a!AB59</f>
        <v>-2.490842490842482</v>
      </c>
      <c r="AC59" s="1">
        <f>'G5'!AC59-a!AC59</f>
        <v>11.893772893772905</v>
      </c>
      <c r="AD59" s="1">
        <f>'G5'!AD59-a!AD59</f>
        <v>9.4285714285714164</v>
      </c>
      <c r="AE59" s="1">
        <f>'G5'!AE59-a!AE59</f>
        <v>5.3150183150183068</v>
      </c>
      <c r="AF59" s="1">
        <f>'G5'!AF59-a!AF59</f>
        <v>-3.4212454212454304</v>
      </c>
      <c r="AG59" s="1">
        <f>'G5'!AG59-a!AG59</f>
        <v>-4.0549450549450512</v>
      </c>
      <c r="AH59" s="1">
        <f>'G5'!AH59-a!AH59</f>
        <v>1.6190476190476204</v>
      </c>
      <c r="AI59" s="1">
        <f>'G5'!AI59-a!AI59</f>
        <v>1.3076923076923208</v>
      </c>
      <c r="AJ59" s="1">
        <f>'G5'!AJ59-a!AJ59</f>
        <v>0.95970695970694919</v>
      </c>
      <c r="AK59" s="1">
        <f>'G5'!AK59-a!AK59</f>
        <v>-3.6630036630072027E-3</v>
      </c>
      <c r="AL59" s="1">
        <f>'G5'!AL59-a!AL59</f>
        <v>-9.5238095238102005E-2</v>
      </c>
      <c r="AM59" s="1">
        <f>'G5'!AM59-a!AM59</f>
        <v>-1.4322344322344236</v>
      </c>
      <c r="AN59" s="1">
        <f>'G5'!AN59-a!AN59</f>
        <v>-1.4871794871794748</v>
      </c>
      <c r="AO59" s="1">
        <f>'G5'!AO59-a!AO59</f>
        <v>3.6080586080585988</v>
      </c>
      <c r="AP59" s="1">
        <f>'G5'!AP59-a!AP59</f>
        <v>3.5494505494505404</v>
      </c>
      <c r="AQ59" s="1">
        <f>'G5'!AQ59-a!AQ59</f>
        <v>0.13553113553112439</v>
      </c>
      <c r="AR59" s="1">
        <f>'G5'!AR59-a!AR59</f>
        <v>0.84249084249083239</v>
      </c>
      <c r="AS59" s="1">
        <f>'G5'!AS59-a!AS59</f>
        <v>0.3589743589743648</v>
      </c>
      <c r="AT59" s="1">
        <f>'G5'!AT59-a!AT59</f>
        <v>-0.27838827838829161</v>
      </c>
      <c r="AU59" s="1">
        <f>'G5'!AU59-a!AU59</f>
        <v>0.5238095238095184</v>
      </c>
      <c r="AV59" s="1">
        <f>'G5'!AV59-a!AV59</f>
        <v>0.5934065934065984</v>
      </c>
      <c r="AW59" s="1">
        <f>'G5'!AW59-a!AW59</f>
        <v>-0.7912087912087884</v>
      </c>
      <c r="AX59" s="1">
        <f>'G5'!AX59-a!AX59</f>
        <v>-0.51648351648350399</v>
      </c>
      <c r="AY59" s="1">
        <f>'G5'!AY59-a!AY59</f>
        <v>0.42857142857141639</v>
      </c>
      <c r="AZ59" s="1">
        <f>'G5'!AZ59-a!AZ59</f>
        <v>0.42857142857141639</v>
      </c>
      <c r="BA59" s="1">
        <f>'G5'!BA59-a!BA59</f>
        <v>0.42490842490843761</v>
      </c>
      <c r="BB59" s="1">
        <f>'G5'!BB59-a!BB59</f>
        <v>0.4102564102564088</v>
      </c>
      <c r="BC59" s="1">
        <f>'G5'!BC59-a!BC59</f>
        <v>1.1355311355311244</v>
      </c>
      <c r="BD59" s="1">
        <f>'G5'!BD59-a!BD59</f>
        <v>1.043956043956058</v>
      </c>
      <c r="BE59" s="1">
        <f>'G5'!BE59-a!BE59</f>
        <v>-1.5750915750915624</v>
      </c>
      <c r="BF59" s="1">
        <f>'G5'!BF59-a!BF59</f>
        <v>-3.6996336996336936</v>
      </c>
      <c r="BG59" s="1">
        <f>'G5'!BG59-a!BG59</f>
        <v>-5.5494505494505404</v>
      </c>
      <c r="BH59" s="1">
        <f>'G5'!BH59-a!BH59</f>
        <v>-3.4578754578754456</v>
      </c>
      <c r="BI59" s="1">
        <f>'G5'!BI59-a!BI59</f>
        <v>1.0073260073260144</v>
      </c>
      <c r="BJ59" s="1">
        <f>'G5'!BJ59-a!BJ59</f>
        <v>2.9413919413919416</v>
      </c>
      <c r="BK59" s="1">
        <f>'G5'!BK59-a!BK59</f>
        <v>0.57875457875456959</v>
      </c>
      <c r="BL59" s="1">
        <f>'G5'!BL59-a!BL59</f>
        <v>-2.0109890109890216</v>
      </c>
      <c r="BM59" s="1">
        <f>'G5'!BM59-a!BM59</f>
        <v>-5.362637362637372</v>
      </c>
      <c r="BN59" s="1">
        <f>'G5'!BN59-a!BN59</f>
        <v>-0.2710622710622772</v>
      </c>
      <c r="BO59" s="1">
        <f>'G5'!BO59-a!BO59</f>
        <v>7.1391941391941316</v>
      </c>
      <c r="BP59" s="1">
        <f>'G5'!BP59-a!BP59</f>
        <v>5.4688644688644672</v>
      </c>
      <c r="BQ59" s="1">
        <f>'G5'!BQ59-a!BQ59</f>
        <v>1.5824175824175768</v>
      </c>
      <c r="BR59" s="1">
        <f>'G5'!BR59-a!BR59</f>
        <v>-1.5567765567765548</v>
      </c>
      <c r="BS59" s="1">
        <f>'G5'!BS59-a!BS59</f>
        <v>-2.9084249084249052</v>
      </c>
      <c r="BT59" s="1">
        <f>'G5'!BT59-a!BT59</f>
        <v>-0.7655677655677664</v>
      </c>
      <c r="BU59" s="1">
        <f>'G5'!BU59-a!BU59</f>
        <v>-0.21611721611722601</v>
      </c>
      <c r="BV59" s="1">
        <f>'G5'!BV59-a!BV59</f>
        <v>0.9706959706959708</v>
      </c>
      <c r="BW59" s="1">
        <f>'G5'!BW59-a!BW59</f>
        <v>-2.2857142857142776</v>
      </c>
      <c r="BX59" s="1">
        <f>'G5'!BX59-a!BX59</f>
        <v>-2.051282051282044</v>
      </c>
      <c r="BY59" s="1">
        <f>'G5'!BY59-a!BY59</f>
        <v>-2.586080586080584</v>
      </c>
      <c r="BZ59" s="1">
        <f>'G5'!BZ59-a!BZ59</f>
        <v>1.9194139194139268</v>
      </c>
      <c r="CA59" s="1">
        <f>'G5'!CA59-a!CA59</f>
        <v>2.1428571428571388</v>
      </c>
      <c r="CB59" s="1">
        <f>'G5'!CB59-a!CB59</f>
        <v>-3.190476190476204</v>
      </c>
      <c r="CC59" s="1">
        <f>'G5'!CC59-a!CC59</f>
        <v>-12.435897435897431</v>
      </c>
      <c r="CD59" s="1">
        <f>'G5'!CD59-a!CD59</f>
        <v>-7.483516483516496</v>
      </c>
      <c r="CE59" s="1">
        <f>'G5'!CE59-a!CE59</f>
        <v>4.73260073260073</v>
      </c>
      <c r="CF59" s="1">
        <f>'G5'!CF59-a!CF59</f>
        <v>0.57875457875456959</v>
      </c>
      <c r="CG59" s="1">
        <f>'G5'!CG59-a!CG59</f>
        <v>-15.512820512820525</v>
      </c>
      <c r="CH59" s="1">
        <f>'G5'!CH59-a!CH59</f>
        <v>-15.6886446886447</v>
      </c>
      <c r="CI59" s="1">
        <f>'G5'!CI59-a!CI59</f>
        <v>12.728937728937723</v>
      </c>
      <c r="CJ59" s="1">
        <f>'G5'!CJ59-a!CJ59</f>
        <v>36.340659340659329</v>
      </c>
      <c r="CK59" s="1">
        <f>'G5'!CK59-a!CK59</f>
        <v>77.505494505494511</v>
      </c>
      <c r="CL59" s="1">
        <f>'G5'!CL59-a!CL59</f>
        <v>68.791208791208788</v>
      </c>
      <c r="CM59" s="1">
        <f>'G5'!CM59-a!CM59</f>
        <v>3.3846153846153868</v>
      </c>
      <c r="CN59" s="1">
        <f>'G5'!CN59-a!CN59</f>
        <v>-47.967032967032964</v>
      </c>
      <c r="CO59" s="1">
        <f>'G5'!CO59-a!CO59</f>
        <v>-70.659340659340657</v>
      </c>
      <c r="CP59" s="1">
        <f>'G5'!CP59-a!CP59</f>
        <v>-63.025641025641022</v>
      </c>
      <c r="CQ59" s="1">
        <f>'G5'!CQ59-a!CQ59</f>
        <v>-31.981684981684992</v>
      </c>
      <c r="CR59" s="1">
        <f>'G5'!CR59-a!CR59</f>
        <v>2.80219780219781</v>
      </c>
      <c r="CS59" s="1">
        <f>'G5'!CS59-a!CS59</f>
        <v>9.5311355311355328</v>
      </c>
      <c r="CT59" s="1">
        <f>'G5'!CT59-a!CT59</f>
        <v>-3.7142857142857224</v>
      </c>
      <c r="CU59" s="1">
        <f>'G5'!CU59-a!CU59</f>
        <v>-16.080586080586073</v>
      </c>
      <c r="CV59" s="1">
        <f>'G5'!CV59-a!CV59</f>
        <v>-23.146520146520146</v>
      </c>
      <c r="CW59" s="1">
        <f>'G5'!CW59-a!CW59</f>
        <v>-20.307692307692321</v>
      </c>
      <c r="CX59" s="1">
        <f>'G5'!CX59-a!CX59</f>
        <v>-9.8974358974358836</v>
      </c>
      <c r="CY59" s="1">
        <f>'G5'!CY59-a!CY59</f>
        <v>-4.5787545787545696</v>
      </c>
      <c r="CZ59" s="1">
        <f>'G5'!CZ59-a!CZ59</f>
        <v>-5.7619047619047592</v>
      </c>
      <c r="DA59" s="1">
        <f>'G5'!DA59-a!DA59</f>
        <v>-10.047619047619037</v>
      </c>
      <c r="DB59" s="1">
        <f>'G5'!DB59-a!DB59</f>
        <v>-18.791208791208788</v>
      </c>
      <c r="DC59" s="1">
        <f>'G5'!DC59-a!DC59</f>
        <v>-25.018315018315008</v>
      </c>
      <c r="DD59" s="1">
        <f>'G5'!DD59-a!DD59</f>
        <v>-20.454212454212467</v>
      </c>
      <c r="DE59" s="1">
        <f>'G5'!DE59-a!DE59</f>
        <v>-5.3589743589743648</v>
      </c>
      <c r="DF59" s="1">
        <f>'G5'!DF59-a!DF59</f>
        <v>1.0622710622710656</v>
      </c>
      <c r="DG59" s="1">
        <f>'G5'!DG59-a!DG59</f>
        <v>1.7948717948717956</v>
      </c>
      <c r="DH59" s="1">
        <f>'G5'!DH59-a!DH59</f>
        <v>3.4322344322344236</v>
      </c>
      <c r="DI59" s="1">
        <f>'G5'!DI59-a!DI59</f>
        <v>3.7619047619047592</v>
      </c>
      <c r="DJ59" s="1">
        <f>'G5'!DJ59-a!DJ59</f>
        <v>-5.9963369963369928</v>
      </c>
      <c r="DK59" s="1">
        <f>'G5'!DK59-a!DK59</f>
        <v>-8.0476190476190368</v>
      </c>
      <c r="DL59" s="1">
        <f>'G5'!DL59-a!DL59</f>
        <v>0.7289377289377228</v>
      </c>
      <c r="DM59" s="1">
        <f>'G5'!DM59-a!DM59</f>
        <v>-0.95238095238096321</v>
      </c>
      <c r="DN59" s="1">
        <f>'G5'!DN59-a!DN59</f>
        <v>-3.1282051282051384</v>
      </c>
      <c r="DO59" s="1">
        <f>'G5'!DO59-a!DO59</f>
        <v>6.5897435897435912</v>
      </c>
      <c r="DP59" s="1">
        <f>'G5'!DP59-a!DP59</f>
        <v>11.926739926739913</v>
      </c>
      <c r="DQ59" s="1">
        <f>'G5'!DQ59-a!DQ59</f>
        <v>27.249084249084262</v>
      </c>
      <c r="DR59" s="1">
        <f>'G5'!DR59-a!DR59</f>
        <v>64.395604395604408</v>
      </c>
      <c r="DS59" s="1">
        <f>'G5'!DS59-a!DS59</f>
        <v>71.487179487179475</v>
      </c>
      <c r="DT59" s="1">
        <f>'G5'!DT59-a!DT59</f>
        <v>11.139194139194132</v>
      </c>
      <c r="DU59" s="1">
        <f>'G5'!DU59-a!DU59</f>
        <v>-66.238095238095241</v>
      </c>
      <c r="DV59" s="1">
        <f>'G5'!DV59-a!DV59</f>
        <v>-64.417582417582423</v>
      </c>
      <c r="DW59" s="1">
        <f>'G5'!DW59-a!DW59</f>
        <v>1.9780219780219852</v>
      </c>
      <c r="DX59" s="1">
        <f>'G5'!DX59-a!DX59</f>
        <v>48.926739926739913</v>
      </c>
      <c r="DY59" s="1">
        <f>'G5'!DY59-a!DY59</f>
        <v>83.758241758241752</v>
      </c>
      <c r="DZ59" s="1">
        <f>'G5'!DZ59-a!DZ59</f>
        <v>82.076923076923066</v>
      </c>
      <c r="EA59" s="1">
        <f>'G5'!EA59-a!EA59</f>
        <v>69.608058608058613</v>
      </c>
      <c r="EB59" s="1">
        <f>'G5'!EB59-a!EB59</f>
        <v>47.439560439560438</v>
      </c>
      <c r="EC59" s="1">
        <f>'G5'!EC59-a!EC59</f>
        <v>5.9780219780219781</v>
      </c>
      <c r="ED59" s="1">
        <f>'G5'!ED59-a!ED59</f>
        <v>-11.296703296703296</v>
      </c>
      <c r="EE59" s="1">
        <f>'G5'!EE59-a!EE59</f>
        <v>-2.4175824175824161</v>
      </c>
      <c r="EF59" s="1">
        <f>'G5'!EF59-a!EF59</f>
        <v>1.3516483516483504</v>
      </c>
      <c r="EG59" s="1">
        <f>'G5'!EG59-a!EG59</f>
        <v>-11.047619047619051</v>
      </c>
      <c r="EH59" s="1">
        <f>'G5'!EH59-a!EH59</f>
        <v>-18.27106227106227</v>
      </c>
      <c r="EI59" s="1">
        <f>'G5'!EI59-a!EI59</f>
        <v>-30.468864468864467</v>
      </c>
      <c r="EJ59" s="1">
        <f>'G5'!EJ59-a!EJ59</f>
        <v>-30.029304029304029</v>
      </c>
      <c r="EK59" s="1">
        <f>'G5'!EK59-a!EK59</f>
        <v>-18.644688644688642</v>
      </c>
      <c r="EL59" s="1">
        <f>'G5'!EL59-a!EL59</f>
        <v>-8.8241758241758248</v>
      </c>
      <c r="EM59" s="1">
        <f>'G5'!EM59-a!EM59</f>
        <v>-14.402930402930409</v>
      </c>
      <c r="EN59" s="1">
        <f>'G5'!EN59-a!EN59</f>
        <v>-27.827838827838832</v>
      </c>
      <c r="EO59" s="1">
        <f>'G5'!EO59-a!EO59</f>
        <v>-18.120879120879124</v>
      </c>
      <c r="EP59" s="1">
        <f>'G5'!EP59-a!EP59</f>
        <v>-10.81684981684981</v>
      </c>
      <c r="EQ59" s="1">
        <f>'G5'!EQ59-a!EQ59</f>
        <v>-6.611721611721606</v>
      </c>
      <c r="ER59" s="1">
        <f>'G5'!ER59-a!ER59</f>
        <v>-3.9926739926739856</v>
      </c>
    </row>
    <row r="60" spans="1:148" x14ac:dyDescent="0.25">
      <c r="A60" s="1">
        <f>'G5'!A60-a!A60</f>
        <v>0</v>
      </c>
      <c r="B60" s="1">
        <f>'G5'!B60-a!B60</f>
        <v>0</v>
      </c>
      <c r="C60" s="1">
        <f>'G5'!C60-a!C60</f>
        <v>-1.0329670329670364</v>
      </c>
      <c r="D60" s="1">
        <f>'G5'!D60-a!D60</f>
        <v>-1.6849816849816932</v>
      </c>
      <c r="E60" s="1">
        <f>'G5'!E60-a!E60</f>
        <v>1.26739926739927</v>
      </c>
      <c r="F60" s="1">
        <f>'G5'!F60-a!F60</f>
        <v>2.146520146520146</v>
      </c>
      <c r="G60" s="1">
        <f>'G5'!G60-a!G60</f>
        <v>1.7399267399267444</v>
      </c>
      <c r="H60" s="1">
        <f>'G5'!H60-a!H60</f>
        <v>2.6666666666666572</v>
      </c>
      <c r="I60" s="1">
        <f>'G5'!I60-a!I60</f>
        <v>4.560439560439562</v>
      </c>
      <c r="J60" s="1">
        <f>'G5'!J60-a!J60</f>
        <v>4.3296703296703356</v>
      </c>
      <c r="K60" s="1">
        <f>'G5'!K60-a!K60</f>
        <v>-1.0146520146520288</v>
      </c>
      <c r="L60" s="1">
        <f>'G5'!L60-a!L60</f>
        <v>-3.5531135531135476</v>
      </c>
      <c r="M60" s="1">
        <f>'G5'!M60-a!M60</f>
        <v>0.26739926739927</v>
      </c>
      <c r="N60" s="1">
        <f>'G5'!N60-a!N60</f>
        <v>-14.468864468864467</v>
      </c>
      <c r="O60" s="1">
        <f>'G5'!O60-a!O60</f>
        <v>-13.853479853479854</v>
      </c>
      <c r="P60" s="1">
        <f>'G5'!P60-a!P60</f>
        <v>23.73260073260073</v>
      </c>
      <c r="Q60" s="1">
        <f>'G5'!Q60-a!Q60</f>
        <v>76.835164835164846</v>
      </c>
      <c r="R60" s="1">
        <f>'G5'!R60-a!R60</f>
        <v>89.611721611721606</v>
      </c>
      <c r="S60" s="1">
        <f>'G5'!S60-a!S60</f>
        <v>58.329670329670336</v>
      </c>
      <c r="T60" s="1">
        <f>'G5'!T60-a!T60</f>
        <v>41.428571428571431</v>
      </c>
      <c r="U60" s="1">
        <f>'G5'!U60-a!U60</f>
        <v>15.904761904761905</v>
      </c>
      <c r="V60" s="1">
        <f>'G5'!V60-a!V60</f>
        <v>2.1318681318681314</v>
      </c>
      <c r="W60" s="1">
        <f>'G5'!W60-a!W60</f>
        <v>-11.509157509157511</v>
      </c>
      <c r="X60" s="1">
        <f>'G5'!X60-a!X60</f>
        <v>-65.956043956043956</v>
      </c>
      <c r="Y60" s="1">
        <f>'G5'!Y60-a!Y60</f>
        <v>-86.230769230769226</v>
      </c>
      <c r="Z60" s="1">
        <f>'G5'!Z60-a!Z60</f>
        <v>-71.578754578754584</v>
      </c>
      <c r="AA60" s="1">
        <f>'G5'!AA60-a!AA60</f>
        <v>-51.362637362637358</v>
      </c>
      <c r="AB60" s="1">
        <f>'G5'!AB60-a!AB60</f>
        <v>-12.021978021978015</v>
      </c>
      <c r="AC60" s="1">
        <f>'G5'!AC60-a!AC60</f>
        <v>11.758241758241752</v>
      </c>
      <c r="AD60" s="1">
        <f>'G5'!AD60-a!AD60</f>
        <v>9.241758241758248</v>
      </c>
      <c r="AE60" s="1">
        <f>'G5'!AE60-a!AE60</f>
        <v>1.0476190476190368</v>
      </c>
      <c r="AF60" s="1">
        <f>'G5'!AF60-a!AF60</f>
        <v>-10.219780219780233</v>
      </c>
      <c r="AG60" s="1">
        <f>'G5'!AG60-a!AG60</f>
        <v>-4.6007326007326128</v>
      </c>
      <c r="AH60" s="1">
        <f>'G5'!AH60-a!AH60</f>
        <v>2.2380952380952408</v>
      </c>
      <c r="AI60" s="1">
        <f>'G5'!AI60-a!AI60</f>
        <v>1.1391941391941316</v>
      </c>
      <c r="AJ60" s="1">
        <f>'G5'!AJ60-a!AJ60</f>
        <v>0.879120879120876</v>
      </c>
      <c r="AK60" s="1">
        <f>'G5'!AK60-a!AK60</f>
        <v>0.93406593406592719</v>
      </c>
      <c r="AL60" s="1">
        <f>'G5'!AL60-a!AL60</f>
        <v>0.6153846153846132</v>
      </c>
      <c r="AM60" s="1">
        <f>'G5'!AM60-a!AM60</f>
        <v>-0.16849816849816079</v>
      </c>
      <c r="AN60" s="1">
        <f>'G5'!AN60-a!AN60</f>
        <v>-0.49084249084248199</v>
      </c>
      <c r="AO60" s="1">
        <f>'G5'!AO60-a!AO60</f>
        <v>4.4798534798534888</v>
      </c>
      <c r="AP60" s="1">
        <f>'G5'!AP60-a!AP60</f>
        <v>4.344322344322336</v>
      </c>
      <c r="AQ60" s="1">
        <f>'G5'!AQ60-a!AQ60</f>
        <v>-0.4175824175824232</v>
      </c>
      <c r="AR60" s="1">
        <f>'G5'!AR60-a!AR60</f>
        <v>-0.2637362637362628</v>
      </c>
      <c r="AS60" s="1">
        <f>'G5'!AS60-a!AS60</f>
        <v>0.3846153846153868</v>
      </c>
      <c r="AT60" s="1">
        <f>'G5'!AT60-a!AT60</f>
        <v>0.1428571428571388</v>
      </c>
      <c r="AU60" s="1">
        <f>'G5'!AU60-a!AU60</f>
        <v>1.1831501831501896</v>
      </c>
      <c r="AV60" s="1">
        <f>'G5'!AV60-a!AV60</f>
        <v>1.2380952380952408</v>
      </c>
      <c r="AW60" s="1">
        <f>'G5'!AW60-a!AW60</f>
        <v>-0.65567765567766401</v>
      </c>
      <c r="AX60" s="1">
        <f>'G5'!AX60-a!AX60</f>
        <v>-0.63736263736262799</v>
      </c>
      <c r="AY60" s="1">
        <f>'G5'!AY60-a!AY60</f>
        <v>0.36630036630037921</v>
      </c>
      <c r="AZ60" s="1">
        <f>'G5'!AZ60-a!AZ60</f>
        <v>0.36630036630037921</v>
      </c>
      <c r="BA60" s="1">
        <f>'G5'!BA60-a!BA60</f>
        <v>1.362637362637372</v>
      </c>
      <c r="BB60" s="1">
        <f>'G5'!BB60-a!BB60</f>
        <v>1.2857142857142776</v>
      </c>
      <c r="BC60" s="1">
        <f>'G5'!BC60-a!BC60</f>
        <v>0.86446886446887561</v>
      </c>
      <c r="BD60" s="1">
        <f>'G5'!BD60-a!BD60</f>
        <v>1.5421245421245544</v>
      </c>
      <c r="BE60" s="1">
        <f>'G5'!BE60-a!BE60</f>
        <v>-0.6739926739926716</v>
      </c>
      <c r="BF60" s="1">
        <f>'G5'!BF60-a!BF60</f>
        <v>-2.9597069597069492</v>
      </c>
      <c r="BG60" s="1">
        <f>'G5'!BG60-a!BG60</f>
        <v>-3.5787545787545696</v>
      </c>
      <c r="BH60" s="1">
        <f>'G5'!BH60-a!BH60</f>
        <v>-1.974358974358978</v>
      </c>
      <c r="BI60" s="1">
        <f>'G5'!BI60-a!BI60</f>
        <v>1.0402930402930508</v>
      </c>
      <c r="BJ60" s="1">
        <f>'G5'!BJ60-a!BJ60</f>
        <v>1.9926739926739856</v>
      </c>
      <c r="BK60" s="1">
        <f>'G5'!BK60-a!BK60</f>
        <v>0.89377289377290481</v>
      </c>
      <c r="BL60" s="1">
        <f>'G5'!BL60-a!BL60</f>
        <v>-2.1611721611721748</v>
      </c>
      <c r="BM60" s="1">
        <f>'G5'!BM60-a!BM60</f>
        <v>-5.6520146520146568</v>
      </c>
      <c r="BN60" s="1">
        <f>'G5'!BN60-a!BN60</f>
        <v>-0.42124542124543041</v>
      </c>
      <c r="BO60" s="1">
        <f>'G5'!BO60-a!BO60</f>
        <v>8.776556776556788</v>
      </c>
      <c r="BP60" s="1">
        <f>'G5'!BP60-a!BP60</f>
        <v>6.9780219780219852</v>
      </c>
      <c r="BQ60" s="1">
        <f>'G5'!BQ60-a!BQ60</f>
        <v>0.241758241758248</v>
      </c>
      <c r="BR60" s="1">
        <f>'G5'!BR60-a!BR60</f>
        <v>-2.7985347985348028</v>
      </c>
      <c r="BS60" s="1">
        <f>'G5'!BS60-a!BS60</f>
        <v>0.8571428571428612</v>
      </c>
      <c r="BT60" s="1">
        <f>'G5'!BT60-a!BT60</f>
        <v>3.9633699633699564</v>
      </c>
      <c r="BU60" s="1">
        <f>'G5'!BU60-a!BU60</f>
        <v>5.1025641025641164</v>
      </c>
      <c r="BV60" s="1">
        <f>'G5'!BV60-a!BV60</f>
        <v>0.7032967032967008</v>
      </c>
      <c r="BW60" s="1">
        <f>'G5'!BW60-a!BW60</f>
        <v>-4.2454212454212552</v>
      </c>
      <c r="BX60" s="1">
        <f>'G5'!BX60-a!BX60</f>
        <v>-2.4871794871794748</v>
      </c>
      <c r="BY60" s="1">
        <f>'G5'!BY60-a!BY60</f>
        <v>-2.5018315018315036</v>
      </c>
      <c r="BZ60" s="1">
        <f>'G5'!BZ60-a!BZ60</f>
        <v>-5.1245421245421312</v>
      </c>
      <c r="CA60" s="1">
        <f>'G5'!CA60-a!CA60</f>
        <v>-3.8205128205128176</v>
      </c>
      <c r="CB60" s="1">
        <f>'G5'!CB60-a!CB60</f>
        <v>-2.7912087912087884</v>
      </c>
      <c r="CC60" s="1">
        <f>'G5'!CC60-a!CC60</f>
        <v>-2.2454212454212552</v>
      </c>
      <c r="CD60" s="1">
        <f>'G5'!CD60-a!CD60</f>
        <v>-12.6886446886447</v>
      </c>
      <c r="CE60" s="1">
        <f>'G5'!CE60-a!CE60</f>
        <v>-20.952380952380963</v>
      </c>
      <c r="CF60" s="1">
        <f>'G5'!CF60-a!CF60</f>
        <v>-19.087912087912088</v>
      </c>
      <c r="CG60" s="1">
        <f>'G5'!CG60-a!CG60</f>
        <v>-8.8644688644688756</v>
      </c>
      <c r="CH60" s="1">
        <f>'G5'!CH60-a!CH60</f>
        <v>16.626373626373635</v>
      </c>
      <c r="CI60" s="1">
        <f>'G5'!CI60-a!CI60</f>
        <v>55.516483516483504</v>
      </c>
      <c r="CJ60" s="1">
        <f>'G5'!CJ60-a!CJ60</f>
        <v>73.750915750915738</v>
      </c>
      <c r="CK60" s="1">
        <f>'G5'!CK60-a!CK60</f>
        <v>30.81684981684981</v>
      </c>
      <c r="CL60" s="1">
        <f>'G5'!CL60-a!CL60</f>
        <v>-21.377289377289372</v>
      </c>
      <c r="CM60" s="1">
        <f>'G5'!CM60-a!CM60</f>
        <v>-58.904761904761898</v>
      </c>
      <c r="CN60" s="1">
        <f>'G5'!CN60-a!CN60</f>
        <v>-51.146520146520146</v>
      </c>
      <c r="CO60" s="1">
        <f>'G5'!CO60-a!CO60</f>
        <v>-36.424908424908423</v>
      </c>
      <c r="CP60" s="1">
        <f>'G5'!CP60-a!CP60</f>
        <v>-19.630036630036642</v>
      </c>
      <c r="CQ60" s="1">
        <f>'G5'!CQ60-a!CQ60</f>
        <v>-4.7472527472527588</v>
      </c>
      <c r="CR60" s="1">
        <f>'G5'!CR60-a!CR60</f>
        <v>-2.7728937728937808</v>
      </c>
      <c r="CS60" s="1">
        <f>'G5'!CS60-a!CS60</f>
        <v>-12.831501831501839</v>
      </c>
      <c r="CT60" s="1">
        <f>'G5'!CT60-a!CT60</f>
        <v>-14.523809523809518</v>
      </c>
      <c r="CU60" s="1">
        <f>'G5'!CU60-a!CU60</f>
        <v>-13.406593406593402</v>
      </c>
      <c r="CV60" s="1">
        <f>'G5'!CV60-a!CV60</f>
        <v>-15.633699633699621</v>
      </c>
      <c r="CW60" s="1">
        <f>'G5'!CW60-a!CW60</f>
        <v>-10.721611721611708</v>
      </c>
      <c r="CX60" s="1">
        <f>'G5'!CX60-a!CX60</f>
        <v>-4.9816849816849924</v>
      </c>
      <c r="CY60" s="1">
        <f>'G5'!CY60-a!CY60</f>
        <v>-5.120879120879124</v>
      </c>
      <c r="CZ60" s="1">
        <f>'G5'!CZ60-a!CZ60</f>
        <v>-9.8644688644688756</v>
      </c>
      <c r="DA60" s="1">
        <f>'G5'!DA60-a!DA60</f>
        <v>-14.230769230769226</v>
      </c>
      <c r="DB60" s="1">
        <f>'G5'!DB60-a!DB60</f>
        <v>-22.893772893772905</v>
      </c>
      <c r="DC60" s="1">
        <f>'G5'!DC60-a!DC60</f>
        <v>-19.835164835164846</v>
      </c>
      <c r="DD60" s="1">
        <f>'G5'!DD60-a!DD60</f>
        <v>-0.30769230769232081</v>
      </c>
      <c r="DE60" s="1">
        <f>'G5'!DE60-a!DE60</f>
        <v>12.344322344322336</v>
      </c>
      <c r="DF60" s="1">
        <f>'G5'!DF60-a!DF60</f>
        <v>-1.2087912087912116</v>
      </c>
      <c r="DG60" s="1">
        <f>'G5'!DG60-a!DG60</f>
        <v>-13.219780219780233</v>
      </c>
      <c r="DH60" s="1">
        <f>'G5'!DH60-a!DH60</f>
        <v>-10.065934065934073</v>
      </c>
      <c r="DI60" s="1">
        <f>'G5'!DI60-a!DI60</f>
        <v>0.43223443223442359</v>
      </c>
      <c r="DJ60" s="1">
        <f>'G5'!DJ60-a!DJ60</f>
        <v>4.9120879120879124</v>
      </c>
      <c r="DK60" s="1">
        <f>'G5'!DK60-a!DK60</f>
        <v>6.7875457875457812</v>
      </c>
      <c r="DL60" s="1">
        <f>'G5'!DL60-a!DL60</f>
        <v>0.25274725274724119</v>
      </c>
      <c r="DM60" s="1">
        <f>'G5'!DM60-a!DM60</f>
        <v>-4.0183150183150076</v>
      </c>
      <c r="DN60" s="1">
        <f>'G5'!DN60-a!DN60</f>
        <v>7.8424908424908324</v>
      </c>
      <c r="DO60" s="1">
        <f>'G5'!DO60-a!DO60</f>
        <v>33.377289377289372</v>
      </c>
      <c r="DP60" s="1">
        <f>'G5'!DP60-a!DP60</f>
        <v>43.945054945054949</v>
      </c>
      <c r="DQ60" s="1">
        <f>'G5'!DQ60-a!DQ60</f>
        <v>56.743589743589752</v>
      </c>
      <c r="DR60" s="1">
        <f>'G5'!DR60-a!DR60</f>
        <v>37.249084249084262</v>
      </c>
      <c r="DS60" s="1">
        <f>'G5'!DS60-a!DS60</f>
        <v>-0.49084249084248199</v>
      </c>
      <c r="DT60" s="1">
        <f>'G5'!DT60-a!DT60</f>
        <v>-43.608058608058599</v>
      </c>
      <c r="DU60" s="1">
        <f>'G5'!DU60-a!DU60</f>
        <v>-46.710622710622715</v>
      </c>
      <c r="DV60" s="1">
        <f>'G5'!DV60-a!DV60</f>
        <v>17.384615384615387</v>
      </c>
      <c r="DW60" s="1">
        <f>'G5'!DW60-a!DW60</f>
        <v>77.81684981684981</v>
      </c>
      <c r="DX60" s="1">
        <f>'G5'!DX60-a!DX60</f>
        <v>80.157509157509168</v>
      </c>
      <c r="DY60" s="1">
        <f>'G5'!DY60-a!DY60</f>
        <v>65.322344322344321</v>
      </c>
      <c r="DZ60" s="1">
        <f>'G5'!DZ60-a!DZ60</f>
        <v>53.278388278388277</v>
      </c>
      <c r="EA60" s="1">
        <f>'G5'!EA60-a!EA60</f>
        <v>30.582417582417584</v>
      </c>
      <c r="EB60" s="1">
        <f>'G5'!EB60-a!EB60</f>
        <v>0.3956043956043942</v>
      </c>
      <c r="EC60" s="1">
        <f>'G5'!EC60-a!EC60</f>
        <v>-10.72893772893773</v>
      </c>
      <c r="ED60" s="1">
        <f>'G5'!ED60-a!ED60</f>
        <v>-4.7728937728937737</v>
      </c>
      <c r="EE60" s="1">
        <f>'G5'!EE60-a!EE60</f>
        <v>-11.663003663003664</v>
      </c>
      <c r="EF60" s="1">
        <f>'G5'!EF60-a!EF60</f>
        <v>-28.92307692307692</v>
      </c>
      <c r="EG60" s="1">
        <f>'G5'!EG60-a!EG60</f>
        <v>-20.106227106227109</v>
      </c>
      <c r="EH60" s="1">
        <f>'G5'!EH60-a!EH60</f>
        <v>-22.948717948717942</v>
      </c>
      <c r="EI60" s="1">
        <f>'G5'!EI60-a!EI60</f>
        <v>-31.322344322344321</v>
      </c>
      <c r="EJ60" s="1">
        <f>'G5'!EJ60-a!EJ60</f>
        <v>-27.003663003663007</v>
      </c>
      <c r="EK60" s="1">
        <f>'G5'!EK60-a!EK60</f>
        <v>-13.794871794871796</v>
      </c>
      <c r="EL60" s="1">
        <f>'G5'!EL60-a!EL60</f>
        <v>-0.5018315018315036</v>
      </c>
      <c r="EM60" s="1">
        <f>'G5'!EM60-a!EM60</f>
        <v>0.99267399267398559</v>
      </c>
      <c r="EN60" s="1">
        <f>'G5'!EN60-a!EN60</f>
        <v>-6.9890109890109784</v>
      </c>
      <c r="EO60" s="1">
        <f>'G5'!EO60-a!EO60</f>
        <v>-12.791208791208788</v>
      </c>
      <c r="EP60" s="1">
        <f>'G5'!EP60-a!EP60</f>
        <v>-12.051282051282044</v>
      </c>
      <c r="EQ60" s="1">
        <f>'G5'!EQ60-a!EQ60</f>
        <v>-12.783882783882774</v>
      </c>
      <c r="ER60" s="1">
        <f>'G5'!ER60-a!ER60</f>
        <v>-14.736263736263737</v>
      </c>
    </row>
    <row r="61" spans="1:148" x14ac:dyDescent="0.25">
      <c r="A61" s="1">
        <f>'G5'!A61-a!A61</f>
        <v>0</v>
      </c>
      <c r="B61" s="1">
        <f>'G5'!B61-a!B61</f>
        <v>0</v>
      </c>
      <c r="C61" s="1">
        <f>'G5'!C61-a!C61</f>
        <v>-2.9853479853479996</v>
      </c>
      <c r="D61" s="1">
        <f>'G5'!D61-a!D61</f>
        <v>-3.0402930402930508</v>
      </c>
      <c r="E61" s="1">
        <f>'G5'!E61-a!E61</f>
        <v>-0.31501831501830679</v>
      </c>
      <c r="F61" s="1">
        <f>'G5'!F61-a!F61</f>
        <v>3.5531135531135476</v>
      </c>
      <c r="G61" s="1">
        <f>'G5'!G61-a!G61</f>
        <v>3.4029304029303944</v>
      </c>
      <c r="H61" s="1">
        <f>'G5'!H61-a!H61</f>
        <v>2.7106227106227152</v>
      </c>
      <c r="I61" s="1">
        <f>'G5'!I61-a!I61</f>
        <v>3.7509157509157376</v>
      </c>
      <c r="J61" s="1">
        <f>'G5'!J61-a!J61</f>
        <v>3.0293040293040292</v>
      </c>
      <c r="K61" s="1">
        <f>'G5'!K61-a!K61</f>
        <v>0.13186813186814561</v>
      </c>
      <c r="L61" s="1">
        <f>'G5'!L61-a!L61</f>
        <v>-3.5677655677655764</v>
      </c>
      <c r="M61" s="1">
        <f>'G5'!M61-a!M61</f>
        <v>0.1135531135531096</v>
      </c>
      <c r="N61" s="1">
        <f>'G5'!N61-a!N61</f>
        <v>-12.963369963369956</v>
      </c>
      <c r="O61" s="1">
        <f>'G5'!O61-a!O61</f>
        <v>-8.4798534798534888</v>
      </c>
      <c r="P61" s="1">
        <f>'G5'!P61-a!P61</f>
        <v>25.476190476190482</v>
      </c>
      <c r="Q61" s="1">
        <f>'G5'!Q61-a!Q61</f>
        <v>68.860805860805868</v>
      </c>
      <c r="R61" s="1">
        <f>'G5'!R61-a!R61</f>
        <v>74.780219780219767</v>
      </c>
      <c r="S61" s="1">
        <f>'G5'!S61-a!S61</f>
        <v>44.109890109890117</v>
      </c>
      <c r="T61" s="1">
        <f>'G5'!T61-a!T61</f>
        <v>23.465201465201467</v>
      </c>
      <c r="U61" s="1">
        <f>'G5'!U61-a!U61</f>
        <v>10.769230769230766</v>
      </c>
      <c r="V61" s="1">
        <f>'G5'!V61-a!V61</f>
        <v>19.18681318681319</v>
      </c>
      <c r="W61" s="1">
        <f>'G5'!W61-a!W61</f>
        <v>20.051282051282051</v>
      </c>
      <c r="X61" s="1">
        <f>'G5'!X61-a!X61</f>
        <v>-38.608058608058613</v>
      </c>
      <c r="Y61" s="1">
        <f>'G5'!Y61-a!Y61</f>
        <v>-74.714285714285722</v>
      </c>
      <c r="Z61" s="1">
        <f>'G5'!Z61-a!Z61</f>
        <v>-73.794871794871796</v>
      </c>
      <c r="AA61" s="1">
        <f>'G5'!AA61-a!AA61</f>
        <v>-64.531135531135533</v>
      </c>
      <c r="AB61" s="1">
        <f>'G5'!AB61-a!AB61</f>
        <v>-21.754578754578745</v>
      </c>
      <c r="AC61" s="1">
        <f>'G5'!AC61-a!AC61</f>
        <v>8.1794871794871824</v>
      </c>
      <c r="AD61" s="1">
        <f>'G5'!AD61-a!AD61</f>
        <v>7.4725274725274744</v>
      </c>
      <c r="AE61" s="1">
        <f>'G5'!AE61-a!AE61</f>
        <v>-0.7912087912087884</v>
      </c>
      <c r="AF61" s="1">
        <f>'G5'!AF61-a!AF61</f>
        <v>-10.710622710622715</v>
      </c>
      <c r="AG61" s="1">
        <f>'G5'!AG61-a!AG61</f>
        <v>-5.3956043956044084</v>
      </c>
      <c r="AH61" s="1">
        <f>'G5'!AH61-a!AH61</f>
        <v>2.2710622710622772</v>
      </c>
      <c r="AI61" s="1">
        <f>'G5'!AI61-a!AI61</f>
        <v>0.8571428571428612</v>
      </c>
      <c r="AJ61" s="1">
        <f>'G5'!AJ61-a!AJ61</f>
        <v>1.4505494505494596</v>
      </c>
      <c r="AK61" s="1">
        <f>'G5'!AK61-a!AK61</f>
        <v>1.5750915750915624</v>
      </c>
      <c r="AL61" s="1">
        <f>'G5'!AL61-a!AL61</f>
        <v>1.8937728937729048</v>
      </c>
      <c r="AM61" s="1">
        <f>'G5'!AM61-a!AM61</f>
        <v>1.783882783882774</v>
      </c>
      <c r="AN61" s="1">
        <f>'G5'!AN61-a!AN61</f>
        <v>1.0293040293040292</v>
      </c>
      <c r="AO61" s="1">
        <f>'G5'!AO61-a!AO61</f>
        <v>2.5128205128205252</v>
      </c>
      <c r="AP61" s="1">
        <f>'G5'!AP61-a!AP61</f>
        <v>1.1941391941391828</v>
      </c>
      <c r="AQ61" s="1">
        <f>'G5'!AQ61-a!AQ61</f>
        <v>-1.8315018315018392</v>
      </c>
      <c r="AR61" s="1">
        <f>'G5'!AR61-a!AR61</f>
        <v>-1.46520146520146</v>
      </c>
      <c r="AS61" s="1">
        <f>'G5'!AS61-a!AS61</f>
        <v>-0.60805860805859879</v>
      </c>
      <c r="AT61" s="1">
        <f>'G5'!AT61-a!AT61</f>
        <v>-0.62637362637363481</v>
      </c>
      <c r="AU61" s="1">
        <f>'G5'!AU61-a!AU61</f>
        <v>0.2893772893772848</v>
      </c>
      <c r="AV61" s="1">
        <f>'G5'!AV61-a!AV61</f>
        <v>0.2893772893772848</v>
      </c>
      <c r="AW61" s="1">
        <f>'G5'!AW61-a!AW61</f>
        <v>-1.5641025641025692</v>
      </c>
      <c r="AX61" s="1">
        <f>'G5'!AX61-a!AX61</f>
        <v>-1.611721611721606</v>
      </c>
      <c r="AY61" s="1">
        <f>'G5'!AY61-a!AY61</f>
        <v>-0.36630036630037921</v>
      </c>
      <c r="AZ61" s="1">
        <f>'G5'!AZ61-a!AZ61</f>
        <v>-0.36630036630037921</v>
      </c>
      <c r="BA61" s="1">
        <f>'G5'!BA61-a!BA61</f>
        <v>-0.36996336996335799</v>
      </c>
      <c r="BB61" s="1">
        <f>'G5'!BB61-a!BB61</f>
        <v>0.37362637362636519</v>
      </c>
      <c r="BC61" s="1">
        <f>'G5'!BC61-a!BC61</f>
        <v>5.1282051282043994E-2</v>
      </c>
      <c r="BD61" s="1">
        <f>'G5'!BD61-a!BD61</f>
        <v>-0.560439560439562</v>
      </c>
      <c r="BE61" s="1">
        <f>'G5'!BE61-a!BE61</f>
        <v>-0.53479853479854</v>
      </c>
      <c r="BF61" s="1">
        <f>'G5'!BF61-a!BF61</f>
        <v>-1.6520146520146568</v>
      </c>
      <c r="BG61" s="1">
        <f>'G5'!BG61-a!BG61</f>
        <v>-3</v>
      </c>
      <c r="BH61" s="1">
        <f>'G5'!BH61-a!BH61</f>
        <v>-1.8058608058608172</v>
      </c>
      <c r="BI61" s="1">
        <f>'G5'!BI61-a!BI61</f>
        <v>0.63736263736262799</v>
      </c>
      <c r="BJ61" s="1">
        <f>'G5'!BJ61-a!BJ61</f>
        <v>1.5750915750915624</v>
      </c>
      <c r="BK61" s="1">
        <f>'G5'!BK61-a!BK61</f>
        <v>-4.0293040293050808E-2</v>
      </c>
      <c r="BL61" s="1">
        <f>'G5'!BL61-a!BL61</f>
        <v>-1.5970695970696056</v>
      </c>
      <c r="BM61" s="1">
        <f>'G5'!BM61-a!BM61</f>
        <v>-4.095238095238102</v>
      </c>
      <c r="BN61" s="1">
        <f>'G5'!BN61-a!BN61</f>
        <v>0.97802197802198521</v>
      </c>
      <c r="BO61" s="1">
        <f>'G5'!BO61-a!BO61</f>
        <v>8.0622710622710656</v>
      </c>
      <c r="BP61" s="1">
        <f>'G5'!BP61-a!BP61</f>
        <v>4.4432234432234452</v>
      </c>
      <c r="BQ61" s="1">
        <f>'G5'!BQ61-a!BQ61</f>
        <v>-2.190476190476204</v>
      </c>
      <c r="BR61" s="1">
        <f>'G5'!BR61-a!BR61</f>
        <v>-4.93040293040292</v>
      </c>
      <c r="BS61" s="1">
        <f>'G5'!BS61-a!BS61</f>
        <v>-0.12454212454213121</v>
      </c>
      <c r="BT61" s="1">
        <f>'G5'!BT61-a!BT61</f>
        <v>5.1098901098901024</v>
      </c>
      <c r="BU61" s="1">
        <f>'G5'!BU61-a!BU61</f>
        <v>10.703296703296701</v>
      </c>
      <c r="BV61" s="1">
        <f>'G5'!BV61-a!BV61</f>
        <v>7.4102564102564088</v>
      </c>
      <c r="BW61" s="1">
        <f>'G5'!BW61-a!BW61</f>
        <v>-1.0549450549450512</v>
      </c>
      <c r="BX61" s="1">
        <f>'G5'!BX61-a!BX61</f>
        <v>-3.5311355311355328</v>
      </c>
      <c r="BY61" s="1">
        <f>'G5'!BY61-a!BY61</f>
        <v>-5.956043956043942</v>
      </c>
      <c r="BZ61" s="1">
        <f>'G5'!BZ61-a!BZ61</f>
        <v>-6.509157509157518</v>
      </c>
      <c r="CA61" s="1">
        <f>'G5'!CA61-a!CA61</f>
        <v>-6.0219780219780148</v>
      </c>
      <c r="CB61" s="1">
        <f>'G5'!CB61-a!CB61</f>
        <v>-4.53479853479854</v>
      </c>
      <c r="CC61" s="1">
        <f>'G5'!CC61-a!CC61</f>
        <v>-0.93040293040291999</v>
      </c>
      <c r="CD61" s="1">
        <f>'G5'!CD61-a!CD61</f>
        <v>-15.53479853479854</v>
      </c>
      <c r="CE61" s="1">
        <f>'G5'!CE61-a!CE61</f>
        <v>-25.483516483516496</v>
      </c>
      <c r="CF61" s="1">
        <f>'G5'!CF61-a!CF61</f>
        <v>-5.3479853479853432</v>
      </c>
      <c r="CG61" s="1">
        <f>'G5'!CG61-a!CG61</f>
        <v>31.219780219780233</v>
      </c>
      <c r="CH61" s="1">
        <f>'G5'!CH61-a!CH61</f>
        <v>62.245421245421255</v>
      </c>
      <c r="CI61" s="1">
        <f>'G5'!CI61-a!CI61</f>
        <v>72.402930402930394</v>
      </c>
      <c r="CJ61" s="1">
        <f>'G5'!CJ61-a!CJ61</f>
        <v>61.970695970695971</v>
      </c>
      <c r="CK61" s="1">
        <f>'G5'!CK61-a!CK61</f>
        <v>15.377289377289372</v>
      </c>
      <c r="CL61" s="1">
        <f>'G5'!CL61-a!CL61</f>
        <v>-80.615384615384613</v>
      </c>
      <c r="CM61" s="1">
        <f>'G5'!CM61-a!CM61</f>
        <v>-104.83150183150182</v>
      </c>
      <c r="CN61" s="1">
        <f>'G5'!CN61-a!CN61</f>
        <v>-44.468864468864467</v>
      </c>
      <c r="CO61" s="1">
        <f>'G5'!CO61-a!CO61</f>
        <v>-13.780219780219767</v>
      </c>
      <c r="CP61" s="1">
        <f>'G5'!CP61-a!CP61</f>
        <v>-4.318681318681314</v>
      </c>
      <c r="CQ61" s="1">
        <f>'G5'!CQ61-a!CQ61</f>
        <v>7.9267399267399128</v>
      </c>
      <c r="CR61" s="1">
        <f>'G5'!CR61-a!CR61</f>
        <v>-2.6703296703296644</v>
      </c>
      <c r="CS61" s="1">
        <f>'G5'!CS61-a!CS61</f>
        <v>-20.128205128205138</v>
      </c>
      <c r="CT61" s="1">
        <f>'G5'!CT61-a!CT61</f>
        <v>-20.890109890109898</v>
      </c>
      <c r="CU61" s="1">
        <f>'G5'!CU61-a!CU61</f>
        <v>-13.007326007326014</v>
      </c>
      <c r="CV61" s="1">
        <f>'G5'!CV61-a!CV61</f>
        <v>-3.3553113553113576</v>
      </c>
      <c r="CW61" s="1">
        <f>'G5'!CW61-a!CW61</f>
        <v>1.2271062271062192</v>
      </c>
      <c r="CX61" s="1">
        <f>'G5'!CX61-a!CX61</f>
        <v>-6.5934065934065984</v>
      </c>
      <c r="CY61" s="1">
        <f>'G5'!CY61-a!CY61</f>
        <v>-17.564102564102569</v>
      </c>
      <c r="CZ61" s="1">
        <f>'G5'!CZ61-a!CZ61</f>
        <v>-21.216117216117226</v>
      </c>
      <c r="DA61" s="1">
        <f>'G5'!DA61-a!DA61</f>
        <v>-12.95604395604397</v>
      </c>
      <c r="DB61" s="1">
        <f>'G5'!DB61-a!DB61</f>
        <v>-11.556776556776555</v>
      </c>
      <c r="DC61" s="1">
        <f>'G5'!DC61-a!DC61</f>
        <v>-10.172161172161168</v>
      </c>
      <c r="DD61" s="1">
        <f>'G5'!DD61-a!DD61</f>
        <v>3.516483516483504</v>
      </c>
      <c r="DE61" s="1">
        <f>'G5'!DE61-a!DE61</f>
        <v>9.6336996336996208</v>
      </c>
      <c r="DF61" s="1">
        <f>'G5'!DF61-a!DF61</f>
        <v>2.3150183150183068</v>
      </c>
      <c r="DG61" s="1">
        <f>'G5'!DG61-a!DG61</f>
        <v>-10.227106227106219</v>
      </c>
      <c r="DH61" s="1">
        <f>'G5'!DH61-a!DH61</f>
        <v>-11.461538461538453</v>
      </c>
      <c r="DI61" s="1">
        <f>'G5'!DI61-a!DI61</f>
        <v>-7.0183150183150076</v>
      </c>
      <c r="DJ61" s="1">
        <f>'G5'!DJ61-a!DJ61</f>
        <v>3.1794871794871824</v>
      </c>
      <c r="DK61" s="1">
        <f>'G5'!DK61-a!DK61</f>
        <v>5.223443223443212</v>
      </c>
      <c r="DL61" s="1">
        <f>'G5'!DL61-a!DL61</f>
        <v>0.57142857142858361</v>
      </c>
      <c r="DM61" s="1">
        <f>'G5'!DM61-a!DM61</f>
        <v>21.062271062271066</v>
      </c>
      <c r="DN61" s="1">
        <f>'G5'!DN61-a!DN61</f>
        <v>43.666666666666657</v>
      </c>
      <c r="DO61" s="1">
        <f>'G5'!DO61-a!DO61</f>
        <v>44.483516483516496</v>
      </c>
      <c r="DP61" s="1">
        <f>'G5'!DP61-a!DP61</f>
        <v>32.45054945054946</v>
      </c>
      <c r="DQ61" s="1">
        <f>'G5'!DQ61-a!DQ61</f>
        <v>14.80219780219781</v>
      </c>
      <c r="DR61" s="1">
        <f>'G5'!DR61-a!DR61</f>
        <v>-3.509157509157518</v>
      </c>
      <c r="DS61" s="1">
        <f>'G5'!DS61-a!DS61</f>
        <v>-13.963369963369956</v>
      </c>
      <c r="DT61" s="1">
        <f>'G5'!DT61-a!DT61</f>
        <v>-6.9157509157509196</v>
      </c>
      <c r="DU61" s="1">
        <f>'G5'!DU61-a!DU61</f>
        <v>20.362637362637372</v>
      </c>
      <c r="DV61" s="1">
        <f>'G5'!DV61-a!DV61</f>
        <v>60.289377289377285</v>
      </c>
      <c r="DW61" s="1">
        <f>'G5'!DW61-a!DW61</f>
        <v>88.369963369963358</v>
      </c>
      <c r="DX61" s="1">
        <f>'G5'!DX61-a!DX61</f>
        <v>85.868131868131869</v>
      </c>
      <c r="DY61" s="1">
        <f>'G5'!DY61-a!DY61</f>
        <v>55.300366300366306</v>
      </c>
      <c r="DZ61" s="1">
        <f>'G5'!DZ61-a!DZ61</f>
        <v>20.113553113553117</v>
      </c>
      <c r="EA61" s="1">
        <f>'G5'!EA61-a!EA61</f>
        <v>-10.681318681318682</v>
      </c>
      <c r="EB61" s="1">
        <f>'G5'!EB61-a!EB61</f>
        <v>-31.025641025641029</v>
      </c>
      <c r="EC61" s="1">
        <f>'G5'!EC61-a!EC61</f>
        <v>-27.34798534798535</v>
      </c>
      <c r="ED61" s="1">
        <f>'G5'!ED61-a!ED61</f>
        <v>-4.5494505494505546</v>
      </c>
      <c r="EE61" s="1">
        <f>'G5'!EE61-a!EE61</f>
        <v>-3.095238095238102</v>
      </c>
      <c r="EF61" s="1">
        <f>'G5'!EF61-a!EF61</f>
        <v>-16.501831501831504</v>
      </c>
      <c r="EG61" s="1">
        <f>'G5'!EG61-a!EG61</f>
        <v>-21.417582417582423</v>
      </c>
      <c r="EH61" s="1">
        <f>'G5'!EH61-a!EH61</f>
        <v>-28.963369963369956</v>
      </c>
      <c r="EI61" s="1">
        <f>'G5'!EI61-a!EI61</f>
        <v>-36.219780219780219</v>
      </c>
      <c r="EJ61" s="1">
        <f>'G5'!EJ61-a!EJ61</f>
        <v>-28.212454212454219</v>
      </c>
      <c r="EK61" s="1">
        <f>'G5'!EK61-a!EK61</f>
        <v>-14.838827838827825</v>
      </c>
      <c r="EL61" s="1">
        <f>'G5'!EL61-a!EL61</f>
        <v>-3.7545787545787448</v>
      </c>
      <c r="EM61" s="1">
        <f>'G5'!EM61-a!EM61</f>
        <v>0.7692307692307736</v>
      </c>
      <c r="EN61" s="1">
        <f>'G5'!EN61-a!EN61</f>
        <v>-2.3296703296703356</v>
      </c>
      <c r="EO61" s="1">
        <f>'G5'!EO61-a!EO61</f>
        <v>-18.84615384615384</v>
      </c>
      <c r="EP61" s="1">
        <f>'G5'!EP61-a!EP61</f>
        <v>-23.91575091575092</v>
      </c>
      <c r="EQ61" s="1">
        <f>'G5'!EQ61-a!EQ61</f>
        <v>-22.186813186813197</v>
      </c>
      <c r="ER61" s="1">
        <f>'G5'!ER61-a!ER61</f>
        <v>-22.505494505494511</v>
      </c>
    </row>
    <row r="62" spans="1:148" x14ac:dyDescent="0.25">
      <c r="A62" s="1">
        <f>'G5'!A62-a!A62</f>
        <v>0</v>
      </c>
      <c r="B62" s="1">
        <f>'G5'!B62-a!B62</f>
        <v>0</v>
      </c>
      <c r="C62" s="1">
        <f>'G5'!C62-a!C62</f>
        <v>-3.8827838827838832</v>
      </c>
      <c r="D62" s="1">
        <f>'G5'!D62-a!D62</f>
        <v>-3.5421245421245544</v>
      </c>
      <c r="E62" s="1">
        <f>'G5'!E62-a!E62</f>
        <v>-0.15750915750916761</v>
      </c>
      <c r="F62" s="1">
        <f>'G5'!F62-a!F62</f>
        <v>1.73260073260073</v>
      </c>
      <c r="G62" s="1">
        <f>'G5'!G62-a!G62</f>
        <v>2.3919413919414012</v>
      </c>
      <c r="H62" s="1">
        <f>'G5'!H62-a!H62</f>
        <v>3.3736263736263652</v>
      </c>
      <c r="I62" s="1">
        <f>'G5'!I62-a!I62</f>
        <v>4.1355311355311244</v>
      </c>
      <c r="J62" s="1">
        <f>'G5'!J62-a!J62</f>
        <v>-0.39560439560440841</v>
      </c>
      <c r="K62" s="1">
        <f>'G5'!K62-a!K62</f>
        <v>-3.7509157509157376</v>
      </c>
      <c r="L62" s="1">
        <f>'G5'!L62-a!L62</f>
        <v>0.78021978021976679</v>
      </c>
      <c r="M62" s="1">
        <f>'G5'!M62-a!M62</f>
        <v>2.5201465201465112</v>
      </c>
      <c r="N62" s="1">
        <f>'G5'!N62-a!N62</f>
        <v>-5.7216117216117084</v>
      </c>
      <c r="O62" s="1">
        <f>'G5'!O62-a!O62</f>
        <v>-2.93040293040292</v>
      </c>
      <c r="P62" s="1">
        <f>'G5'!P62-a!P62</f>
        <v>18.567765567765576</v>
      </c>
      <c r="Q62" s="1">
        <f>'G5'!Q62-a!Q62</f>
        <v>54.058608058608058</v>
      </c>
      <c r="R62" s="1">
        <f>'G5'!R62-a!R62</f>
        <v>58.538461538461547</v>
      </c>
      <c r="S62" s="1">
        <f>'G5'!S62-a!S62</f>
        <v>31.157509157509153</v>
      </c>
      <c r="T62" s="1">
        <f>'G5'!T62-a!T62</f>
        <v>12.289377289377285</v>
      </c>
      <c r="U62" s="1">
        <f>'G5'!U62-a!U62</f>
        <v>15.461538461538467</v>
      </c>
      <c r="V62" s="1">
        <f>'G5'!V62-a!V62</f>
        <v>45.194139194139197</v>
      </c>
      <c r="W62" s="1">
        <f>'G5'!W62-a!W62</f>
        <v>48.875457875457876</v>
      </c>
      <c r="X62" s="1">
        <f>'G5'!X62-a!X62</f>
        <v>-9.5677655677655693</v>
      </c>
      <c r="Y62" s="1">
        <f>'G5'!Y62-a!Y62</f>
        <v>-60.032967032967036</v>
      </c>
      <c r="Z62" s="1">
        <f>'G5'!Z62-a!Z62</f>
        <v>-77.029304029304029</v>
      </c>
      <c r="AA62" s="1">
        <f>'G5'!AA62-a!AA62</f>
        <v>-72.120879120879124</v>
      </c>
      <c r="AB62" s="1">
        <f>'G5'!AB62-a!AB62</f>
        <v>-29.029304029304029</v>
      </c>
      <c r="AC62" s="1">
        <f>'G5'!AC62-a!AC62</f>
        <v>3.2197802197802332</v>
      </c>
      <c r="AD62" s="1">
        <f>'G5'!AD62-a!AD62</f>
        <v>4.6446886446886424</v>
      </c>
      <c r="AE62" s="1">
        <f>'G5'!AE62-a!AE62</f>
        <v>0.57509157509156239</v>
      </c>
      <c r="AF62" s="1">
        <f>'G5'!AF62-a!AF62</f>
        <v>-4.923076923076934</v>
      </c>
      <c r="AG62" s="1">
        <f>'G5'!AG62-a!AG62</f>
        <v>-3.3406593406593288</v>
      </c>
      <c r="AH62" s="1">
        <f>'G5'!AH62-a!AH62</f>
        <v>1.3223443223443212</v>
      </c>
      <c r="AI62" s="1">
        <f>'G5'!AI62-a!AI62</f>
        <v>0.39926739926738719</v>
      </c>
      <c r="AJ62" s="1">
        <f>'G5'!AJ62-a!AJ62</f>
        <v>1.1282051282051384</v>
      </c>
      <c r="AK62" s="1">
        <f>'G5'!AK62-a!AK62</f>
        <v>2.46520146520146</v>
      </c>
      <c r="AL62" s="1">
        <f>'G5'!AL62-a!AL62</f>
        <v>2.637362637362628</v>
      </c>
      <c r="AM62" s="1">
        <f>'G5'!AM62-a!AM62</f>
        <v>1.5897435897435912</v>
      </c>
      <c r="AN62" s="1">
        <f>'G5'!AN62-a!AN62</f>
        <v>1.6410256410256352</v>
      </c>
      <c r="AO62" s="1">
        <f>'G5'!AO62-a!AO62</f>
        <v>1.2747252747252844</v>
      </c>
      <c r="AP62" s="1">
        <f>'G5'!AP62-a!AP62</f>
        <v>0.8864468864468904</v>
      </c>
      <c r="AQ62" s="1">
        <f>'G5'!AQ62-a!AQ62</f>
        <v>-0.6520146520146568</v>
      </c>
      <c r="AR62" s="1">
        <f>'G5'!AR62-a!AR62</f>
        <v>-0.39560439560440841</v>
      </c>
      <c r="AS62" s="1">
        <f>'G5'!AS62-a!AS62</f>
        <v>0.1758241758241752</v>
      </c>
      <c r="AT62" s="1">
        <f>'G5'!AT62-a!AT62</f>
        <v>0.16117216117217481</v>
      </c>
      <c r="AU62" s="1">
        <f>'G5'!AU62-a!AU62</f>
        <v>0.83516483516484641</v>
      </c>
      <c r="AV62" s="1">
        <f>'G5'!AV62-a!AV62</f>
        <v>0.83516483516484641</v>
      </c>
      <c r="AW62" s="1">
        <f>'G5'!AW62-a!AW62</f>
        <v>-1.7142857142857224</v>
      </c>
      <c r="AX62" s="1">
        <f>'G5'!AX62-a!AX62</f>
        <v>-2.0036630036630072</v>
      </c>
      <c r="AY62" s="1">
        <f>'G5'!AY62-a!AY62</f>
        <v>-0.30769230769232081</v>
      </c>
      <c r="AZ62" s="1">
        <f>'G5'!AZ62-a!AZ62</f>
        <v>0.5531135531135476</v>
      </c>
      <c r="BA62" s="1">
        <f>'G5'!BA62-a!BA62</f>
        <v>0.5274725274725256</v>
      </c>
      <c r="BB62" s="1">
        <f>'G5'!BB62-a!BB62</f>
        <v>1.1172161172161168</v>
      </c>
      <c r="BC62" s="1">
        <f>'G5'!BC62-a!BC62</f>
        <v>0.80219780219781001</v>
      </c>
      <c r="BD62" s="1">
        <f>'G5'!BD62-a!BD62</f>
        <v>0.1794871794871824</v>
      </c>
      <c r="BE62" s="1">
        <f>'G5'!BE62-a!BE62</f>
        <v>-5.1282051282043994E-2</v>
      </c>
      <c r="BF62" s="1">
        <f>'G5'!BF62-a!BF62</f>
        <v>-0.9450549450549488</v>
      </c>
      <c r="BG62" s="1">
        <f>'G5'!BG62-a!BG62</f>
        <v>-1.4945054945054892</v>
      </c>
      <c r="BH62" s="1">
        <f>'G5'!BH62-a!BH62</f>
        <v>-0.60073260073261281</v>
      </c>
      <c r="BI62" s="1">
        <f>'G5'!BI62-a!BI62</f>
        <v>0.30402930402931361</v>
      </c>
      <c r="BJ62" s="1">
        <f>'G5'!BJ62-a!BJ62</f>
        <v>0.2710622710622772</v>
      </c>
      <c r="BK62" s="1">
        <f>'G5'!BK62-a!BK62</f>
        <v>5.4945054945051197E-2</v>
      </c>
      <c r="BL62" s="1">
        <f>'G5'!BL62-a!BL62</f>
        <v>-1.0329670329670364</v>
      </c>
      <c r="BM62" s="1">
        <f>'G5'!BM62-a!BM62</f>
        <v>-1.4358974358974308</v>
      </c>
      <c r="BN62" s="1">
        <f>'G5'!BN62-a!BN62</f>
        <v>3.369963369963358</v>
      </c>
      <c r="BO62" s="1">
        <f>'G5'!BO62-a!BO62</f>
        <v>7.783882783882774</v>
      </c>
      <c r="BP62" s="1">
        <f>'G5'!BP62-a!BP62</f>
        <v>2.9450549450549488</v>
      </c>
      <c r="BQ62" s="1">
        <f>'G5'!BQ62-a!BQ62</f>
        <v>-5.776556776556788</v>
      </c>
      <c r="BR62" s="1">
        <f>'G5'!BR62-a!BR62</f>
        <v>-6.2271062271062192</v>
      </c>
      <c r="BS62" s="1">
        <f>'G5'!BS62-a!BS62</f>
        <v>-2.853479853479854</v>
      </c>
      <c r="BT62" s="1">
        <f>'G5'!BT62-a!BT62</f>
        <v>1.706959706959708</v>
      </c>
      <c r="BU62" s="1">
        <f>'G5'!BU62-a!BU62</f>
        <v>7.4688644688644672</v>
      </c>
      <c r="BV62" s="1">
        <f>'G5'!BV62-a!BV62</f>
        <v>7.904761904761898</v>
      </c>
      <c r="BW62" s="1">
        <f>'G5'!BW62-a!BW62</f>
        <v>0.62637362637363481</v>
      </c>
      <c r="BX62" s="1">
        <f>'G5'!BX62-a!BX62</f>
        <v>-5.0219780219780148</v>
      </c>
      <c r="BY62" s="1">
        <f>'G5'!BY62-a!BY62</f>
        <v>-5.3846153846153868</v>
      </c>
      <c r="BZ62" s="1">
        <f>'G5'!BZ62-a!BZ62</f>
        <v>-4.6446886446886424</v>
      </c>
      <c r="CA62" s="1">
        <f>'G5'!CA62-a!CA62</f>
        <v>-2.4102564102564088</v>
      </c>
      <c r="CB62" s="1">
        <f>'G5'!CB62-a!CB62</f>
        <v>-1.5128205128205252</v>
      </c>
      <c r="CC62" s="1">
        <f>'G5'!CC62-a!CC62</f>
        <v>-16.88644688644689</v>
      </c>
      <c r="CD62" s="1">
        <f>'G5'!CD62-a!CD62</f>
        <v>-20.344322344322336</v>
      </c>
      <c r="CE62" s="1">
        <f>'G5'!CE62-a!CE62</f>
        <v>0.27472527472528441</v>
      </c>
      <c r="CF62" s="1">
        <f>'G5'!CF62-a!CF62</f>
        <v>47.93040293040292</v>
      </c>
      <c r="CG62" s="1">
        <f>'G5'!CG62-a!CG62</f>
        <v>89.956043956043942</v>
      </c>
      <c r="CH62" s="1">
        <f>'G5'!CH62-a!CH62</f>
        <v>89.15384615384616</v>
      </c>
      <c r="CI62" s="1">
        <f>'G5'!CI62-a!CI62</f>
        <v>54.234432234432234</v>
      </c>
      <c r="CJ62" s="1">
        <f>'G5'!CJ62-a!CJ62</f>
        <v>21.816849816849818</v>
      </c>
      <c r="CK62" s="1">
        <f>'G5'!CK62-a!CK62</f>
        <v>-41.904761904761905</v>
      </c>
      <c r="CL62" s="1">
        <f>'G5'!CL62-a!CL62</f>
        <v>-106.8901098901099</v>
      </c>
      <c r="CM62" s="1">
        <f>'G5'!CM62-a!CM62</f>
        <v>-88.421245421245416</v>
      </c>
      <c r="CN62" s="1">
        <f>'G5'!CN62-a!CN62</f>
        <v>-5.3076923076923208</v>
      </c>
      <c r="CO62" s="1">
        <f>'G5'!CO62-a!CO62</f>
        <v>10.19780219780219</v>
      </c>
      <c r="CP62" s="1">
        <f>'G5'!CP62-a!CP62</f>
        <v>-1.1172161172161168</v>
      </c>
      <c r="CQ62" s="1">
        <f>'G5'!CQ62-a!CQ62</f>
        <v>-0.3809523809523796</v>
      </c>
      <c r="CR62" s="1">
        <f>'G5'!CR62-a!CR62</f>
        <v>-13.260073260073256</v>
      </c>
      <c r="CS62" s="1">
        <f>'G5'!CS62-a!CS62</f>
        <v>-19.366300366300379</v>
      </c>
      <c r="CT62" s="1">
        <f>'G5'!CT62-a!CT62</f>
        <v>-21.11355311355311</v>
      </c>
      <c r="CU62" s="1">
        <f>'G5'!CU62-a!CU62</f>
        <v>-17.428571428571416</v>
      </c>
      <c r="CV62" s="1">
        <f>'G5'!CV62-a!CV62</f>
        <v>-1.9780219780219852</v>
      </c>
      <c r="CW62" s="1">
        <f>'G5'!CW62-a!CW62</f>
        <v>0.2710622710622772</v>
      </c>
      <c r="CX62" s="1">
        <f>'G5'!CX62-a!CX62</f>
        <v>-17.424908424908438</v>
      </c>
      <c r="CY62" s="1">
        <f>'G5'!CY62-a!CY62</f>
        <v>-27.509157509157518</v>
      </c>
      <c r="CZ62" s="1">
        <f>'G5'!CZ62-a!CZ62</f>
        <v>-17.849816849816847</v>
      </c>
      <c r="DA62" s="1">
        <f>'G5'!DA62-a!DA62</f>
        <v>-10.586080586080584</v>
      </c>
      <c r="DB62" s="1">
        <f>'G5'!DB62-a!DB62</f>
        <v>3.6483516483516496</v>
      </c>
      <c r="DC62" s="1">
        <f>'G5'!DC62-a!DC62</f>
        <v>3.1282051282051384</v>
      </c>
      <c r="DD62" s="1">
        <f>'G5'!DD62-a!DD62</f>
        <v>8.4249084249080397E-2</v>
      </c>
      <c r="DE62" s="1">
        <f>'G5'!DE62-a!DE62</f>
        <v>2.2454212454212552</v>
      </c>
      <c r="DF62" s="1">
        <f>'G5'!DF62-a!DF62</f>
        <v>12.369963369963358</v>
      </c>
      <c r="DG62" s="1">
        <f>'G5'!DG62-a!DG62</f>
        <v>6.0036630036630072</v>
      </c>
      <c r="DH62" s="1">
        <f>'G5'!DH62-a!DH62</f>
        <v>-4.3113553113552996</v>
      </c>
      <c r="DI62" s="1">
        <f>'G5'!DI62-a!DI62</f>
        <v>-12.791208791208788</v>
      </c>
      <c r="DJ62" s="1">
        <f>'G5'!DJ62-a!DJ62</f>
        <v>-8.2307692307692264</v>
      </c>
      <c r="DK62" s="1">
        <f>'G5'!DK62-a!DK62</f>
        <v>-6.9633699633699564</v>
      </c>
      <c r="DL62" s="1">
        <f>'G5'!DL62-a!DL62</f>
        <v>8.46520146520146</v>
      </c>
      <c r="DM62" s="1">
        <f>'G5'!DM62-a!DM62</f>
        <v>56.783882783882774</v>
      </c>
      <c r="DN62" s="1">
        <f>'G5'!DN62-a!DN62</f>
        <v>82.824175824175825</v>
      </c>
      <c r="DO62" s="1">
        <f>'G5'!DO62-a!DO62</f>
        <v>42.798534798534803</v>
      </c>
      <c r="DP62" s="1">
        <f>'G5'!DP62-a!DP62</f>
        <v>-5.3479853479853432</v>
      </c>
      <c r="DQ62" s="1">
        <f>'G5'!DQ62-a!DQ62</f>
        <v>-29.761904761904759</v>
      </c>
      <c r="DR62" s="1">
        <f>'G5'!DR62-a!DR62</f>
        <v>-37.772893772893781</v>
      </c>
      <c r="DS62" s="1">
        <f>'G5'!DS62-a!DS62</f>
        <v>-27.699633699633694</v>
      </c>
      <c r="DT62" s="1">
        <f>'G5'!DT62-a!DT62</f>
        <v>27.959706959706949</v>
      </c>
      <c r="DU62" s="1">
        <f>'G5'!DU62-a!DU62</f>
        <v>97.263736263736263</v>
      </c>
      <c r="DV62" s="1">
        <f>'G5'!DV62-a!DV62</f>
        <v>107.1868131868132</v>
      </c>
      <c r="DW62" s="1">
        <f>'G5'!DW62-a!DW62</f>
        <v>75.630036630036628</v>
      </c>
      <c r="DX62" s="1">
        <f>'G5'!DX62-a!DX62</f>
        <v>44.355311355311358</v>
      </c>
      <c r="DY62" s="1">
        <f>'G5'!DY62-a!DY62</f>
        <v>9.0769230769230802</v>
      </c>
      <c r="DZ62" s="1">
        <f>'G5'!DZ62-a!DZ62</f>
        <v>-9.9633699633699635</v>
      </c>
      <c r="EA62" s="1">
        <f>'G5'!EA62-a!EA62</f>
        <v>-32.344322344322343</v>
      </c>
      <c r="EB62" s="1">
        <f>'G5'!EB62-a!EB62</f>
        <v>-35.80952380952381</v>
      </c>
      <c r="EC62" s="1">
        <f>'G5'!EC62-a!EC62</f>
        <v>-29.230769230769226</v>
      </c>
      <c r="ED62" s="1">
        <f>'G5'!ED62-a!ED62</f>
        <v>-24.043956043956044</v>
      </c>
      <c r="EE62" s="1">
        <f>'G5'!EE62-a!EE62</f>
        <v>-25.54212454212454</v>
      </c>
      <c r="EF62" s="1">
        <f>'G5'!EF62-a!EF62</f>
        <v>-13.772893772893781</v>
      </c>
      <c r="EG62" s="1">
        <f>'G5'!EG62-a!EG62</f>
        <v>-12.728937728937723</v>
      </c>
      <c r="EH62" s="1">
        <f>'G5'!EH62-a!EH62</f>
        <v>-31.527472527472526</v>
      </c>
      <c r="EI62" s="1">
        <f>'G5'!EI62-a!EI62</f>
        <v>-38.827838827838832</v>
      </c>
      <c r="EJ62" s="1">
        <f>'G5'!EJ62-a!EJ62</f>
        <v>-31.952380952380963</v>
      </c>
      <c r="EK62" s="1">
        <f>'G5'!EK62-a!EK62</f>
        <v>-17.439560439560438</v>
      </c>
      <c r="EL62" s="1">
        <f>'G5'!EL62-a!EL62</f>
        <v>-9.5457875457875332</v>
      </c>
      <c r="EM62" s="1">
        <f>'G5'!EM62-a!EM62</f>
        <v>-10.703296703296701</v>
      </c>
      <c r="EN62" s="1">
        <f>'G5'!EN62-a!EN62</f>
        <v>-9.1391941391941316</v>
      </c>
      <c r="EO62" s="1">
        <f>'G5'!EO62-a!EO62</f>
        <v>-17.263736263736263</v>
      </c>
      <c r="EP62" s="1">
        <f>'G5'!EP62-a!EP62</f>
        <v>-21.216117216117226</v>
      </c>
      <c r="EQ62" s="1">
        <f>'G5'!EQ62-a!EQ62</f>
        <v>-15.322344322344321</v>
      </c>
      <c r="ER62" s="1">
        <f>'G5'!ER62-a!ER62</f>
        <v>-13.347985347985343</v>
      </c>
    </row>
    <row r="63" spans="1:148" x14ac:dyDescent="0.25">
      <c r="A63" s="1">
        <f>'G5'!A63-a!A63</f>
        <v>0</v>
      </c>
      <c r="B63" s="1">
        <f>'G5'!B63-a!B63</f>
        <v>0</v>
      </c>
      <c r="C63" s="1">
        <f>'G5'!C63-a!C63</f>
        <v>-4.4102564102564088</v>
      </c>
      <c r="D63" s="1">
        <f>'G5'!D63-a!D63</f>
        <v>-4.19780219780219</v>
      </c>
      <c r="E63" s="1">
        <f>'G5'!E63-a!E63</f>
        <v>-2.3479853479853432</v>
      </c>
      <c r="F63" s="1">
        <f>'G5'!F63-a!F63</f>
        <v>1.483516483516496</v>
      </c>
      <c r="G63" s="1">
        <f>'G5'!G63-a!G63</f>
        <v>3.0219780219780148</v>
      </c>
      <c r="H63" s="1">
        <f>'G5'!H63-a!H63</f>
        <v>5.216117216117226</v>
      </c>
      <c r="I63" s="1">
        <f>'G5'!I63-a!I63</f>
        <v>4.4102564102564088</v>
      </c>
      <c r="J63" s="1">
        <f>'G5'!J63-a!J63</f>
        <v>-4.4578754578754456</v>
      </c>
      <c r="K63" s="1">
        <f>'G5'!K63-a!K63</f>
        <v>-3.7875457875457812</v>
      </c>
      <c r="L63" s="1">
        <f>'G5'!L63-a!L63</f>
        <v>3.8241758241758248</v>
      </c>
      <c r="M63" s="1">
        <f>'G5'!M63-a!M63</f>
        <v>2.853479853479854</v>
      </c>
      <c r="N63" s="1">
        <f>'G5'!N63-a!N63</f>
        <v>-5.9194139194139268</v>
      </c>
      <c r="O63" s="1">
        <f>'G5'!O63-a!O63</f>
        <v>-3.2564102564102484</v>
      </c>
      <c r="P63" s="1">
        <f>'G5'!P63-a!P63</f>
        <v>10.758241758241752</v>
      </c>
      <c r="Q63" s="1">
        <f>'G5'!Q63-a!Q63</f>
        <v>39.307692307692321</v>
      </c>
      <c r="R63" s="1">
        <f>'G5'!R63-a!R63</f>
        <v>37.553113553113548</v>
      </c>
      <c r="S63" s="1">
        <f>'G5'!S63-a!S63</f>
        <v>7.1282051282051242</v>
      </c>
      <c r="T63" s="1">
        <f>'G5'!T63-a!T63</f>
        <v>-4.7619047619051003E-2</v>
      </c>
      <c r="U63" s="1">
        <f>'G5'!U63-a!U63</f>
        <v>30.256410256410263</v>
      </c>
      <c r="V63" s="1">
        <f>'G5'!V63-a!V63</f>
        <v>79.53479853479854</v>
      </c>
      <c r="W63" s="1">
        <f>'G5'!W63-a!W63</f>
        <v>70.879120879120876</v>
      </c>
      <c r="X63" s="1">
        <f>'G5'!X63-a!X63</f>
        <v>6.5091575091575109</v>
      </c>
      <c r="Y63" s="1">
        <f>'G5'!Y63-a!Y63</f>
        <v>-45.472527472527474</v>
      </c>
      <c r="Z63" s="1">
        <f>'G5'!Z63-a!Z63</f>
        <v>-76.260073260073256</v>
      </c>
      <c r="AA63" s="1">
        <f>'G5'!AA63-a!AA63</f>
        <v>-75.897435897435898</v>
      </c>
      <c r="AB63" s="1">
        <f>'G5'!AB63-a!AB63</f>
        <v>-35.106227106227109</v>
      </c>
      <c r="AC63" s="1">
        <f>'G5'!AC63-a!AC63</f>
        <v>-3.758241758241752</v>
      </c>
      <c r="AD63" s="1">
        <f>'G5'!AD63-a!AD63</f>
        <v>-4.5824175824175768</v>
      </c>
      <c r="AE63" s="1">
        <f>'G5'!AE63-a!AE63</f>
        <v>-4.1941391941391828</v>
      </c>
      <c r="AF63" s="1">
        <f>'G5'!AF63-a!AF63</f>
        <v>-3.630036630036642</v>
      </c>
      <c r="AG63" s="1">
        <f>'G5'!AG63-a!AG63</f>
        <v>0.241758241758248</v>
      </c>
      <c r="AH63" s="1">
        <f>'G5'!AH63-a!AH63</f>
        <v>2.3003663003663064</v>
      </c>
      <c r="AI63" s="1">
        <f>'G5'!AI63-a!AI63</f>
        <v>-0.24908424908426241</v>
      </c>
      <c r="AJ63" s="1">
        <f>'G5'!AJ63-a!AJ63</f>
        <v>0.68864468864470041</v>
      </c>
      <c r="AK63" s="1">
        <f>'G5'!AK63-a!AK63</f>
        <v>0.4468864468864524</v>
      </c>
      <c r="AL63" s="1">
        <f>'G5'!AL63-a!AL63</f>
        <v>1.0586080586080584</v>
      </c>
      <c r="AM63" s="1">
        <f>'G5'!AM63-a!AM63</f>
        <v>0.586080586080584</v>
      </c>
      <c r="AN63" s="1">
        <f>'G5'!AN63-a!AN63</f>
        <v>-2.93040293040292E-2</v>
      </c>
      <c r="AO63" s="1">
        <f>'G5'!AO63-a!AO63</f>
        <v>-6.5934065934072805E-2</v>
      </c>
      <c r="AP63" s="1">
        <f>'G5'!AP63-a!AP63</f>
        <v>7.3260073260144054E-3</v>
      </c>
      <c r="AQ63" s="1">
        <f>'G5'!AQ63-a!AQ63</f>
        <v>-0.2014652014651972</v>
      </c>
      <c r="AR63" s="1">
        <f>'G5'!AR63-a!AR63</f>
        <v>-0.24542124542125521</v>
      </c>
      <c r="AS63" s="1">
        <f>'G5'!AS63-a!AS63</f>
        <v>0.69230769230767919</v>
      </c>
      <c r="AT63" s="1">
        <f>'G5'!AT63-a!AT63</f>
        <v>0.6776556776556788</v>
      </c>
      <c r="AU63" s="1">
        <f>'G5'!AU63-a!AU63</f>
        <v>2.1978021978014795E-2</v>
      </c>
      <c r="AV63" s="1">
        <f>'G5'!AV63-a!AV63</f>
        <v>1.0219780219780148</v>
      </c>
      <c r="AW63" s="1">
        <f>'G5'!AW63-a!AW63</f>
        <v>-0.83150183150183921</v>
      </c>
      <c r="AX63" s="1">
        <f>'G5'!AX63-a!AX63</f>
        <v>-1.637362637362628</v>
      </c>
      <c r="AY63" s="1">
        <f>'G5'!AY63-a!AY63</f>
        <v>0.6703296703296644</v>
      </c>
      <c r="AZ63" s="1">
        <f>'G5'!AZ63-a!AZ63</f>
        <v>5.86080586080584E-2</v>
      </c>
      <c r="BA63" s="1">
        <f>'G5'!BA63-a!BA63</f>
        <v>1.043956043956058</v>
      </c>
      <c r="BB63" s="1">
        <f>'G5'!BB63-a!BB63</f>
        <v>0.77655677655678801</v>
      </c>
      <c r="BC63" s="1">
        <f>'G5'!BC63-a!BC63</f>
        <v>1.0036630036630072</v>
      </c>
      <c r="BD63" s="1">
        <f>'G5'!BD63-a!BD63</f>
        <v>0.6996336996336936</v>
      </c>
      <c r="BE63" s="1">
        <f>'G5'!BE63-a!BE63</f>
        <v>-0.9120879120879124</v>
      </c>
      <c r="BF63" s="1">
        <f>'G5'!BF63-a!BF63</f>
        <v>-1.8571428571428612</v>
      </c>
      <c r="BG63" s="1">
        <f>'G5'!BG63-a!BG63</f>
        <v>-0.73260073260073</v>
      </c>
      <c r="BH63" s="1">
        <f>'G5'!BH63-a!BH63</f>
        <v>-0.2087912087912116</v>
      </c>
      <c r="BI63" s="1">
        <f>'G5'!BI63-a!BI63</f>
        <v>0.24542124542125521</v>
      </c>
      <c r="BJ63" s="1">
        <f>'G5'!BJ63-a!BJ63</f>
        <v>0.28571428571427759</v>
      </c>
      <c r="BK63" s="1">
        <f>'G5'!BK63-a!BK63</f>
        <v>-0.681318681318686</v>
      </c>
      <c r="BL63" s="1">
        <f>'G5'!BL63-a!BL63</f>
        <v>-1.0622710622710656</v>
      </c>
      <c r="BM63" s="1">
        <f>'G5'!BM63-a!BM63</f>
        <v>1.6520146520146568</v>
      </c>
      <c r="BN63" s="1">
        <f>'G5'!BN63-a!BN63</f>
        <v>2.2747252747252844</v>
      </c>
      <c r="BO63" s="1">
        <f>'G5'!BO63-a!BO63</f>
        <v>5.6263736263736348</v>
      </c>
      <c r="BP63" s="1">
        <f>'G5'!BP63-a!BP63</f>
        <v>0.8241758241758248</v>
      </c>
      <c r="BQ63" s="1">
        <f>'G5'!BQ63-a!BQ63</f>
        <v>-5.6410256410256352</v>
      </c>
      <c r="BR63" s="1">
        <f>'G5'!BR63-a!BR63</f>
        <v>-5.0402930402930508</v>
      </c>
      <c r="BS63" s="1">
        <f>'G5'!BS63-a!BS63</f>
        <v>-0.5824175824175768</v>
      </c>
      <c r="BT63" s="1">
        <f>'G5'!BT63-a!BT63</f>
        <v>1.241758241758248</v>
      </c>
      <c r="BU63" s="1">
        <f>'G5'!BU63-a!BU63</f>
        <v>8.1611721611721748</v>
      </c>
      <c r="BV63" s="1">
        <f>'G5'!BV63-a!BV63</f>
        <v>3.7142857142857224</v>
      </c>
      <c r="BW63" s="1">
        <f>'G5'!BW63-a!BW63</f>
        <v>-3.5311355311355328</v>
      </c>
      <c r="BX63" s="1">
        <f>'G5'!BX63-a!BX63</f>
        <v>-1.8168498168498104</v>
      </c>
      <c r="BY63" s="1">
        <f>'G5'!BY63-a!BY63</f>
        <v>-3.5714285714285836</v>
      </c>
      <c r="BZ63" s="1">
        <f>'G5'!BZ63-a!BZ63</f>
        <v>-10.66300366300365</v>
      </c>
      <c r="CA63" s="1">
        <f>'G5'!CA63-a!CA63</f>
        <v>-12.673992673992672</v>
      </c>
      <c r="CB63" s="1">
        <f>'G5'!CB63-a!CB63</f>
        <v>-7.2307692307692264</v>
      </c>
      <c r="CC63" s="1">
        <f>'G5'!CC63-a!CC63</f>
        <v>-6.2637362637362628</v>
      </c>
      <c r="CD63" s="1">
        <f>'G5'!CD63-a!CD63</f>
        <v>8.8058608058608172</v>
      </c>
      <c r="CE63" s="1">
        <f>'G5'!CE63-a!CE63</f>
        <v>37.28205128205127</v>
      </c>
      <c r="CF63" s="1">
        <f>'G5'!CF63-a!CF63</f>
        <v>67.091575091575095</v>
      </c>
      <c r="CG63" s="1">
        <f>'G5'!CG63-a!CG63</f>
        <v>77.864468864468861</v>
      </c>
      <c r="CH63" s="1">
        <f>'G5'!CH63-a!CH63</f>
        <v>56.941391941391942</v>
      </c>
      <c r="CI63" s="1">
        <f>'G5'!CI63-a!CI63</f>
        <v>17.109890109890117</v>
      </c>
      <c r="CJ63" s="1">
        <f>'G5'!CJ63-a!CJ63</f>
        <v>-10.175824175824175</v>
      </c>
      <c r="CK63" s="1">
        <f>'G5'!CK63-a!CK63</f>
        <v>-34.362637362637365</v>
      </c>
      <c r="CL63" s="1">
        <f>'G5'!CL63-a!CL63</f>
        <v>-87.208791208791212</v>
      </c>
      <c r="CM63" s="1">
        <f>'G5'!CM63-a!CM63</f>
        <v>-82.743589743589737</v>
      </c>
      <c r="CN63" s="1">
        <f>'G5'!CN63-a!CN63</f>
        <v>-15.249084249084262</v>
      </c>
      <c r="CO63" s="1">
        <f>'G5'!CO63-a!CO63</f>
        <v>13.516483516483504</v>
      </c>
      <c r="CP63" s="1">
        <f>'G5'!CP63-a!CP63</f>
        <v>7.5421245421245544</v>
      </c>
      <c r="CQ63" s="1">
        <f>'G5'!CQ63-a!CQ63</f>
        <v>-9.5311355311355328</v>
      </c>
      <c r="CR63" s="1">
        <f>'G5'!CR63-a!CR63</f>
        <v>-31.029304029304029</v>
      </c>
      <c r="CS63" s="1">
        <f>'G5'!CS63-a!CS63</f>
        <v>-21.750915750915738</v>
      </c>
      <c r="CT63" s="1">
        <f>'G5'!CT63-a!CT63</f>
        <v>-2.1172161172161168</v>
      </c>
      <c r="CU63" s="1">
        <f>'G5'!CU63-a!CU63</f>
        <v>-2.3076923076923208</v>
      </c>
      <c r="CV63" s="1">
        <f>'G5'!CV63-a!CV63</f>
        <v>-6.4322344322344236</v>
      </c>
      <c r="CW63" s="1">
        <f>'G5'!CW63-a!CW63</f>
        <v>-17.600732600732613</v>
      </c>
      <c r="CX63" s="1">
        <f>'G5'!CX63-a!CX63</f>
        <v>-25.296703296703299</v>
      </c>
      <c r="CY63" s="1">
        <f>'G5'!CY63-a!CY63</f>
        <v>-21.849816849816847</v>
      </c>
      <c r="CZ63" s="1">
        <f>'G5'!CZ63-a!CZ63</f>
        <v>-16.029304029304029</v>
      </c>
      <c r="DA63" s="1">
        <f>'G5'!DA63-a!DA63</f>
        <v>-3.904761904761898</v>
      </c>
      <c r="DB63" s="1">
        <f>'G5'!DB63-a!DB63</f>
        <v>4.5201465201465112</v>
      </c>
      <c r="DC63" s="1">
        <f>'G5'!DC63-a!DC63</f>
        <v>4.1758241758241752</v>
      </c>
      <c r="DD63" s="1">
        <f>'G5'!DD63-a!DD63</f>
        <v>2.6849816849816932</v>
      </c>
      <c r="DE63" s="1">
        <f>'G5'!DE63-a!DE63</f>
        <v>6.5018315018315036</v>
      </c>
      <c r="DF63" s="1">
        <f>'G5'!DF63-a!DF63</f>
        <v>11.19780219780219</v>
      </c>
      <c r="DG63" s="1">
        <f>'G5'!DG63-a!DG63</f>
        <v>4.2967032967032992</v>
      </c>
      <c r="DH63" s="1">
        <f>'G5'!DH63-a!DH63</f>
        <v>-4.6959706959706864</v>
      </c>
      <c r="DI63" s="1">
        <f>'G5'!DI63-a!DI63</f>
        <v>-8.2271062271062192</v>
      </c>
      <c r="DJ63" s="1">
        <f>'G5'!DJ63-a!DJ63</f>
        <v>0.28571428571427759</v>
      </c>
      <c r="DK63" s="1">
        <f>'G5'!DK63-a!DK63</f>
        <v>6.4578754578754456</v>
      </c>
      <c r="DL63" s="1">
        <f>'G5'!DL63-a!DL63</f>
        <v>23.439560439560438</v>
      </c>
      <c r="DM63" s="1">
        <f>'G5'!DM63-a!DM63</f>
        <v>62.161172161172175</v>
      </c>
      <c r="DN63" s="1">
        <f>'G5'!DN63-a!DN63</f>
        <v>74.747252747252759</v>
      </c>
      <c r="DO63" s="1">
        <f>'G5'!DO63-a!DO63</f>
        <v>24.102564102564116</v>
      </c>
      <c r="DP63" s="1">
        <f>'G5'!DP63-a!DP63</f>
        <v>-31.783882783882774</v>
      </c>
      <c r="DQ63" s="1">
        <f>'G5'!DQ63-a!DQ63</f>
        <v>-43.743589743589752</v>
      </c>
      <c r="DR63" s="1">
        <f>'G5'!DR63-a!DR63</f>
        <v>-11.304029304029314</v>
      </c>
      <c r="DS63" s="1">
        <f>'G5'!DS63-a!DS63</f>
        <v>10.633699633699621</v>
      </c>
      <c r="DT63" s="1">
        <f>'G5'!DT63-a!DT63</f>
        <v>52.38095238095238</v>
      </c>
      <c r="DU63" s="1">
        <f>'G5'!DU63-a!DU63</f>
        <v>103.99633699633699</v>
      </c>
      <c r="DV63" s="1">
        <f>'G5'!DV63-a!DV63</f>
        <v>82.318681318681314</v>
      </c>
      <c r="DW63" s="1">
        <f>'G5'!DW63-a!DW63</f>
        <v>23.472527472527474</v>
      </c>
      <c r="DX63" s="1">
        <f>'G5'!DX63-a!DX63</f>
        <v>-12.739926739926737</v>
      </c>
      <c r="DY63" s="1">
        <f>'G5'!DY63-a!DY63</f>
        <v>-13.311355311355314</v>
      </c>
      <c r="DZ63" s="1">
        <f>'G5'!DZ63-a!DZ63</f>
        <v>-18.586080586080584</v>
      </c>
      <c r="EA63" s="1">
        <f>'G5'!EA63-a!EA63</f>
        <v>-45.18315018315019</v>
      </c>
      <c r="EB63" s="1">
        <f>'G5'!EB63-a!EB63</f>
        <v>-44.102564102564102</v>
      </c>
      <c r="EC63" s="1">
        <f>'G5'!EC63-a!EC63</f>
        <v>-26.857142857142861</v>
      </c>
      <c r="ED63" s="1">
        <f>'G5'!ED63-a!ED63</f>
        <v>-26.593406593406598</v>
      </c>
      <c r="EE63" s="1">
        <f>'G5'!EE63-a!EE63</f>
        <v>-25.260073260073256</v>
      </c>
      <c r="EF63" s="1">
        <f>'G5'!EF63-a!EF63</f>
        <v>-5.4285714285714164</v>
      </c>
      <c r="EG63" s="1">
        <f>'G5'!EG63-a!EG63</f>
        <v>-11.813186813186803</v>
      </c>
      <c r="EH63" s="1">
        <f>'G5'!EH63-a!EH63</f>
        <v>-27.131868131868146</v>
      </c>
      <c r="EI63" s="1">
        <f>'G5'!EI63-a!EI63</f>
        <v>-32.146520146520146</v>
      </c>
      <c r="EJ63" s="1">
        <f>'G5'!EJ63-a!EJ63</f>
        <v>-29</v>
      </c>
      <c r="EK63" s="1">
        <f>'G5'!EK63-a!EK63</f>
        <v>-16.538461538461547</v>
      </c>
      <c r="EL63" s="1">
        <f>'G5'!EL63-a!EL63</f>
        <v>-9.1098901098901024</v>
      </c>
      <c r="EM63" s="1">
        <f>'G5'!EM63-a!EM63</f>
        <v>-11.087912087912088</v>
      </c>
      <c r="EN63" s="1">
        <f>'G5'!EN63-a!EN63</f>
        <v>-8.4945054945054892</v>
      </c>
      <c r="EO63" s="1">
        <f>'G5'!EO63-a!EO63</f>
        <v>-10.633699633699621</v>
      </c>
      <c r="EP63" s="1">
        <f>'G5'!EP63-a!EP63</f>
        <v>-12.35164835164835</v>
      </c>
      <c r="EQ63" s="1">
        <f>'G5'!EQ63-a!EQ63</f>
        <v>-7.2893772893772848</v>
      </c>
      <c r="ER63" s="1">
        <f>'G5'!ER63-a!ER63</f>
        <v>-5.095238095238102</v>
      </c>
    </row>
    <row r="64" spans="1:148" x14ac:dyDescent="0.25">
      <c r="A64" s="1">
        <f>'G5'!A64-a!A64</f>
        <v>0</v>
      </c>
      <c r="B64" s="1">
        <f>'G5'!B64-a!B64</f>
        <v>0</v>
      </c>
      <c r="C64" s="1">
        <f>'G5'!C64-a!C64</f>
        <v>-3.413919413919416</v>
      </c>
      <c r="D64" s="1">
        <f>'G5'!D64-a!D64</f>
        <v>-3.4322344322344236</v>
      </c>
      <c r="E64" s="1">
        <f>'G5'!E64-a!E64</f>
        <v>-2.7032967032967008</v>
      </c>
      <c r="F64" s="1">
        <f>'G5'!F64-a!F64</f>
        <v>-0.827838827838832</v>
      </c>
      <c r="G64" s="1">
        <f>'G5'!G64-a!G64</f>
        <v>4.1025641025641164</v>
      </c>
      <c r="H64" s="1">
        <f>'G5'!H64-a!H64</f>
        <v>4.5641025641025692</v>
      </c>
      <c r="I64" s="1">
        <f>'G5'!I64-a!I64</f>
        <v>1.0842490842490804</v>
      </c>
      <c r="J64" s="1">
        <f>'G5'!J64-a!J64</f>
        <v>-6.9377289377289344</v>
      </c>
      <c r="K64" s="1">
        <f>'G5'!K64-a!K64</f>
        <v>-0.5311355311355328</v>
      </c>
      <c r="L64" s="1">
        <f>'G5'!L64-a!L64</f>
        <v>4.1831501831501896</v>
      </c>
      <c r="M64" s="1">
        <f>'G5'!M64-a!M64</f>
        <v>0.6703296703296644</v>
      </c>
      <c r="N64" s="1">
        <f>'G5'!N64-a!N64</f>
        <v>-11.501831501831504</v>
      </c>
      <c r="O64" s="1">
        <f>'G5'!O64-a!O64</f>
        <v>-5.9120879120879124</v>
      </c>
      <c r="P64" s="1">
        <f>'G5'!P64-a!P64</f>
        <v>5.3846153846153868</v>
      </c>
      <c r="Q64" s="1">
        <f>'G5'!Q64-a!Q64</f>
        <v>19.128205128205138</v>
      </c>
      <c r="R64" s="1">
        <f>'G5'!R64-a!R64</f>
        <v>9.73260073260073</v>
      </c>
      <c r="S64" s="1">
        <f>'G5'!S64-a!S64</f>
        <v>-21.615384615384613</v>
      </c>
      <c r="T64" s="1">
        <f>'G5'!T64-a!T64</f>
        <v>-13.80219780219781</v>
      </c>
      <c r="U64" s="1">
        <f>'G5'!U64-a!U64</f>
        <v>42.71794871794873</v>
      </c>
      <c r="V64" s="1">
        <f>'G5'!V64-a!V64</f>
        <v>108.80586080586082</v>
      </c>
      <c r="W64" s="1">
        <f>'G5'!W64-a!W64</f>
        <v>89.289377289377285</v>
      </c>
      <c r="X64" s="1">
        <f>'G5'!X64-a!X64</f>
        <v>18.282051282051285</v>
      </c>
      <c r="Y64" s="1">
        <f>'G5'!Y64-a!Y64</f>
        <v>-42.109890109890109</v>
      </c>
      <c r="Z64" s="1">
        <f>'G5'!Z64-a!Z64</f>
        <v>-79.80219780219781</v>
      </c>
      <c r="AA64" s="1">
        <f>'G5'!AA64-a!AA64</f>
        <v>-80.216117216117212</v>
      </c>
      <c r="AB64" s="1">
        <f>'G5'!AB64-a!AB64</f>
        <v>-38.747252747252745</v>
      </c>
      <c r="AC64" s="1">
        <f>'G5'!AC64-a!AC64</f>
        <v>-8.8974358974358836</v>
      </c>
      <c r="AD64" s="1">
        <f>'G5'!AD64-a!AD64</f>
        <v>-7.1172161172161168</v>
      </c>
      <c r="AE64" s="1">
        <f>'G5'!AE64-a!AE64</f>
        <v>-1.1098901098901024</v>
      </c>
      <c r="AF64" s="1">
        <f>'G5'!AF64-a!AF64</f>
        <v>1.2637362637362628</v>
      </c>
      <c r="AG64" s="1">
        <f>'G5'!AG64-a!AG64</f>
        <v>1.776556776556788</v>
      </c>
      <c r="AH64" s="1">
        <f>'G5'!AH64-a!AH64</f>
        <v>2.6043956043955916</v>
      </c>
      <c r="AI64" s="1">
        <f>'G5'!AI64-a!AI64</f>
        <v>-0.31135531135529959</v>
      </c>
      <c r="AJ64" s="1">
        <f>'G5'!AJ64-a!AJ64</f>
        <v>-1.3223443223443212</v>
      </c>
      <c r="AK64" s="1">
        <f>'G5'!AK64-a!AK64</f>
        <v>-1.1025641025641164</v>
      </c>
      <c r="AL64" s="1">
        <f>'G5'!AL64-a!AL64</f>
        <v>-0.7106227106227152</v>
      </c>
      <c r="AM64" s="1">
        <f>'G5'!AM64-a!AM64</f>
        <v>-0.318681318681314</v>
      </c>
      <c r="AN64" s="1">
        <f>'G5'!AN64-a!AN64</f>
        <v>-1.3479853479853432</v>
      </c>
      <c r="AO64" s="1">
        <f>'G5'!AO64-a!AO64</f>
        <v>-0.2967032967032992</v>
      </c>
      <c r="AP64" s="1">
        <f>'G5'!AP64-a!AP64</f>
        <v>0.3479853479853432</v>
      </c>
      <c r="AQ64" s="1">
        <f>'G5'!AQ64-a!AQ64</f>
        <v>0.91941391941392681</v>
      </c>
      <c r="AR64" s="1">
        <f>'G5'!AR64-a!AR64</f>
        <v>0.63003663003664201</v>
      </c>
      <c r="AS64" s="1">
        <f>'G5'!AS64-a!AS64</f>
        <v>0.9963369963369928</v>
      </c>
      <c r="AT64" s="1">
        <f>'G5'!AT64-a!AT64</f>
        <v>0.91941391941392681</v>
      </c>
      <c r="AU64" s="1">
        <f>'G5'!AU64-a!AU64</f>
        <v>-0.54578754578753319</v>
      </c>
      <c r="AV64" s="1">
        <f>'G5'!AV64-a!AV64</f>
        <v>0.4688644688644672</v>
      </c>
      <c r="AW64" s="1">
        <f>'G5'!AW64-a!AW64</f>
        <v>-1.6703296703296644</v>
      </c>
      <c r="AX64" s="1">
        <f>'G5'!AX64-a!AX64</f>
        <v>-1.0036630036630072</v>
      </c>
      <c r="AY64" s="1">
        <f>'G5'!AY64-a!AY64</f>
        <v>1.9816849816849924</v>
      </c>
      <c r="AZ64" s="1">
        <f>'G5'!AZ64-a!AZ64</f>
        <v>0.68498168498169321</v>
      </c>
      <c r="BA64" s="1">
        <f>'G5'!BA64-a!BA64</f>
        <v>1.4688644688644672</v>
      </c>
      <c r="BB64" s="1">
        <f>'G5'!BB64-a!BB64</f>
        <v>1.439560439560438</v>
      </c>
      <c r="BC64" s="1">
        <f>'G5'!BC64-a!BC64</f>
        <v>1.3076923076923208</v>
      </c>
      <c r="BD64" s="1">
        <f>'G5'!BD64-a!BD64</f>
        <v>1.0659340659340728</v>
      </c>
      <c r="BE64" s="1">
        <f>'G5'!BE64-a!BE64</f>
        <v>-1.611721611721606</v>
      </c>
      <c r="BF64" s="1">
        <f>'G5'!BF64-a!BF64</f>
        <v>-1.6336996336996208</v>
      </c>
      <c r="BG64" s="1">
        <f>'G5'!BG64-a!BG64</f>
        <v>-0.84249084249083239</v>
      </c>
      <c r="BH64" s="1">
        <f>'G5'!BH64-a!BH64</f>
        <v>-0.879120879120876</v>
      </c>
      <c r="BI64" s="1">
        <f>'G5'!BI64-a!BI64</f>
        <v>-0.3589743589743648</v>
      </c>
      <c r="BJ64" s="1">
        <f>'G5'!BJ64-a!BJ64</f>
        <v>-1.1758241758241752</v>
      </c>
      <c r="BK64" s="1">
        <f>'G5'!BK64-a!BK64</f>
        <v>-2.1575091575091676</v>
      </c>
      <c r="BL64" s="1">
        <f>'G5'!BL64-a!BL64</f>
        <v>-1.655677655677664</v>
      </c>
      <c r="BM64" s="1">
        <f>'G5'!BM64-a!BM64</f>
        <v>-0.75091575091573759</v>
      </c>
      <c r="BN64" s="1">
        <f>'G5'!BN64-a!BN64</f>
        <v>2.3260073260073284</v>
      </c>
      <c r="BO64" s="1">
        <f>'G5'!BO64-a!BO64</f>
        <v>2.0366300366300436</v>
      </c>
      <c r="BP64" s="1">
        <f>'G5'!BP64-a!BP64</f>
        <v>0.80219780219781001</v>
      </c>
      <c r="BQ64" s="1">
        <f>'G5'!BQ64-a!BQ64</f>
        <v>6.9597069597080008E-2</v>
      </c>
      <c r="BR64" s="1">
        <f>'G5'!BR64-a!BR64</f>
        <v>2.120879120879124</v>
      </c>
      <c r="BS64" s="1">
        <f>'G5'!BS64-a!BS64</f>
        <v>5.6007326007326128</v>
      </c>
      <c r="BT64" s="1">
        <f>'G5'!BT64-a!BT64</f>
        <v>7.4249084249084376</v>
      </c>
      <c r="BU64" s="1">
        <f>'G5'!BU64-a!BU64</f>
        <v>16.747252747252759</v>
      </c>
      <c r="BV64" s="1">
        <f>'G5'!BV64-a!BV64</f>
        <v>2.6446886446886424</v>
      </c>
      <c r="BW64" s="1">
        <f>'G5'!BW64-a!BW64</f>
        <v>-5.8681318681318544</v>
      </c>
      <c r="BX64" s="1">
        <f>'G5'!BX64-a!BX64</f>
        <v>0.53846153846154721</v>
      </c>
      <c r="BY64" s="1">
        <f>'G5'!BY64-a!BY64</f>
        <v>-3.3040293040293136</v>
      </c>
      <c r="BZ64" s="1">
        <f>'G5'!BZ64-a!BZ64</f>
        <v>-23.959706959706949</v>
      </c>
      <c r="CA64" s="1">
        <f>'G5'!CA64-a!CA64</f>
        <v>-29.974358974358978</v>
      </c>
      <c r="CB64" s="1">
        <f>'G5'!CB64-a!CB64</f>
        <v>-17.142857142857139</v>
      </c>
      <c r="CC64" s="1">
        <f>'G5'!CC64-a!CC64</f>
        <v>11.040293040293051</v>
      </c>
      <c r="CD64" s="1">
        <f>'G5'!CD64-a!CD64</f>
        <v>60.967032967032964</v>
      </c>
      <c r="CE64" s="1">
        <f>'G5'!CE64-a!CE64</f>
        <v>84.315018315018307</v>
      </c>
      <c r="CF64" s="1">
        <f>'G5'!CF64-a!CF64</f>
        <v>54.890109890109883</v>
      </c>
      <c r="CG64" s="1">
        <f>'G5'!CG64-a!CG64</f>
        <v>9.146520146520146</v>
      </c>
      <c r="CH64" s="1">
        <f>'G5'!CH64-a!CH64</f>
        <v>-0.2600732600732556</v>
      </c>
      <c r="CI64" s="1">
        <f>'G5'!CI64-a!CI64</f>
        <v>0.6996336996336936</v>
      </c>
      <c r="CJ64" s="1">
        <f>'G5'!CJ64-a!CJ64</f>
        <v>-5.2637362637362628</v>
      </c>
      <c r="CK64" s="1">
        <f>'G5'!CK64-a!CK64</f>
        <v>-6.2490842490842482</v>
      </c>
      <c r="CL64" s="1">
        <f>'G5'!CL64-a!CL64</f>
        <v>-40.300366300366306</v>
      </c>
      <c r="CM64" s="1">
        <f>'G5'!CM64-a!CM64</f>
        <v>-55.27472527472527</v>
      </c>
      <c r="CN64" s="1">
        <f>'G5'!CN64-a!CN64</f>
        <v>-21.296703296703299</v>
      </c>
      <c r="CO64" s="1">
        <f>'G5'!CO64-a!CO64</f>
        <v>-5.5897435897435912</v>
      </c>
      <c r="CP64" s="1">
        <f>'G5'!CP64-a!CP64</f>
        <v>-19.761904761904759</v>
      </c>
      <c r="CQ64" s="1">
        <f>'G5'!CQ64-a!CQ64</f>
        <v>-24.3113553113553</v>
      </c>
      <c r="CR64" s="1">
        <f>'G5'!CR64-a!CR64</f>
        <v>-13.190476190476204</v>
      </c>
      <c r="CS64" s="1">
        <f>'G5'!CS64-a!CS64</f>
        <v>4.7692307692307736</v>
      </c>
      <c r="CT64" s="1">
        <f>'G5'!CT64-a!CT64</f>
        <v>3.9853479853479712</v>
      </c>
      <c r="CU64" s="1">
        <f>'G5'!CU64-a!CU64</f>
        <v>-8.2124542124542188</v>
      </c>
      <c r="CV64" s="1">
        <f>'G5'!CV64-a!CV64</f>
        <v>-16.512820512820525</v>
      </c>
      <c r="CW64" s="1">
        <f>'G5'!CW64-a!CW64</f>
        <v>-20.600732600732613</v>
      </c>
      <c r="CX64" s="1">
        <f>'G5'!CX64-a!CX64</f>
        <v>-17.520146520146511</v>
      </c>
      <c r="CY64" s="1">
        <f>'G5'!CY64-a!CY64</f>
        <v>-11.673992673992672</v>
      </c>
      <c r="CZ64" s="1">
        <f>'G5'!CZ64-a!CZ64</f>
        <v>-5.4725274725274744</v>
      </c>
      <c r="DA64" s="1">
        <f>'G5'!DA64-a!DA64</f>
        <v>6.2051282051282044</v>
      </c>
      <c r="DB64" s="1">
        <f>'G5'!DB64-a!DB64</f>
        <v>-4.827838827838832</v>
      </c>
      <c r="DC64" s="1">
        <f>'G5'!DC64-a!DC64</f>
        <v>-8.4542124542124668</v>
      </c>
      <c r="DD64" s="1">
        <f>'G5'!DD64-a!DD64</f>
        <v>5.9816849816849924</v>
      </c>
      <c r="DE64" s="1">
        <f>'G5'!DE64-a!DE64</f>
        <v>14.989010989010978</v>
      </c>
      <c r="DF64" s="1">
        <f>'G5'!DF64-a!DF64</f>
        <v>-0.54945054945054039</v>
      </c>
      <c r="DG64" s="1">
        <f>'G5'!DG64-a!DG64</f>
        <v>-9.413919413919416</v>
      </c>
      <c r="DH64" s="1">
        <f>'G5'!DH64-a!DH64</f>
        <v>-8.9120879120879124</v>
      </c>
      <c r="DI64" s="1">
        <f>'G5'!DI64-a!DI64</f>
        <v>8.637362637362628</v>
      </c>
      <c r="DJ64" s="1">
        <f>'G5'!DJ64-a!DJ64</f>
        <v>26.42124542124543</v>
      </c>
      <c r="DK64" s="1">
        <f>'G5'!DK64-a!DK64</f>
        <v>34.18315018315019</v>
      </c>
      <c r="DL64" s="1">
        <f>'G5'!DL64-a!DL64</f>
        <v>33.128205128205138</v>
      </c>
      <c r="DM64" s="1">
        <f>'G5'!DM64-a!DM64</f>
        <v>28.391941391941401</v>
      </c>
      <c r="DN64" s="1">
        <f>'G5'!DN64-a!DN64</f>
        <v>19.890109890109898</v>
      </c>
      <c r="DO64" s="1">
        <f>'G5'!DO64-a!DO64</f>
        <v>-13.912087912087912</v>
      </c>
      <c r="DP64" s="1">
        <f>'G5'!DP64-a!DP64</f>
        <v>-53.567765567765576</v>
      </c>
      <c r="DQ64" s="1">
        <f>'G5'!DQ64-a!DQ64</f>
        <v>-23.967032967032964</v>
      </c>
      <c r="DR64" s="1">
        <f>'G5'!DR64-a!DR64</f>
        <v>46.589743589743591</v>
      </c>
      <c r="DS64" s="1">
        <f>'G5'!DS64-a!DS64</f>
        <v>77.703296703296701</v>
      </c>
      <c r="DT64" s="1">
        <f>'G5'!DT64-a!DT64</f>
        <v>75.443223443223445</v>
      </c>
      <c r="DU64" s="1">
        <f>'G5'!DU64-a!DU64</f>
        <v>62.366300366300365</v>
      </c>
      <c r="DV64" s="1">
        <f>'G5'!DV64-a!DV64</f>
        <v>5.6190476190476204</v>
      </c>
      <c r="DW64" s="1">
        <f>'G5'!DW64-a!DW64</f>
        <v>-35.798534798534803</v>
      </c>
      <c r="DX64" s="1">
        <f>'G5'!DX64-a!DX64</f>
        <v>-47.051282051282058</v>
      </c>
      <c r="DY64" s="1">
        <f>'G5'!DY64-a!DY64</f>
        <v>-30.64835164835165</v>
      </c>
      <c r="DZ64" s="1">
        <f>'G5'!DZ64-a!DZ64</f>
        <v>-33.864468864468876</v>
      </c>
      <c r="EA64" s="1">
        <f>'G5'!EA64-a!EA64</f>
        <v>-45.516483516483504</v>
      </c>
      <c r="EB64" s="1">
        <f>'G5'!EB64-a!EB64</f>
        <v>-37.058608058608058</v>
      </c>
      <c r="EC64" s="1">
        <f>'G5'!EC64-a!EC64</f>
        <v>-30.996336996336993</v>
      </c>
      <c r="ED64" s="1">
        <f>'G5'!ED64-a!ED64</f>
        <v>-26.208791208791212</v>
      </c>
      <c r="EE64" s="1">
        <f>'G5'!EE64-a!EE64</f>
        <v>-16.509157509157518</v>
      </c>
      <c r="EF64" s="1">
        <f>'G5'!EF64-a!EF64</f>
        <v>-15.571428571428584</v>
      </c>
      <c r="EG64" s="1">
        <f>'G5'!EG64-a!EG64</f>
        <v>-14.805860805860817</v>
      </c>
      <c r="EH64" s="1">
        <f>'G5'!EH64-a!EH64</f>
        <v>-14.146520146520146</v>
      </c>
      <c r="EI64" s="1">
        <f>'G5'!EI64-a!EI64</f>
        <v>-14.644688644688642</v>
      </c>
      <c r="EJ64" s="1">
        <f>'G5'!EJ64-a!EJ64</f>
        <v>-18.842490842490832</v>
      </c>
      <c r="EK64" s="1">
        <f>'G5'!EK64-a!EK64</f>
        <v>-10.505494505494511</v>
      </c>
      <c r="EL64" s="1">
        <f>'G5'!EL64-a!EL64</f>
        <v>-5.9120879120879124</v>
      </c>
      <c r="EM64" s="1">
        <f>'G5'!EM64-a!EM64</f>
        <v>-5.879120879120876</v>
      </c>
      <c r="EN64" s="1">
        <f>'G5'!EN64-a!EN64</f>
        <v>-0.8205128205128176</v>
      </c>
      <c r="EO64" s="1">
        <f>'G5'!EO64-a!EO64</f>
        <v>1.2271062271062192</v>
      </c>
      <c r="EP64" s="1">
        <f>'G5'!EP64-a!EP64</f>
        <v>0.6483516483516496</v>
      </c>
      <c r="EQ64" s="1">
        <f>'G5'!EQ64-a!EQ64</f>
        <v>1.7619047619047592</v>
      </c>
      <c r="ER64" s="1">
        <f>'G5'!ER64-a!ER64</f>
        <v>2.2637362637362628</v>
      </c>
    </row>
    <row r="65" spans="1:148" x14ac:dyDescent="0.25">
      <c r="A65" s="1">
        <f>'G5'!A65-a!A65</f>
        <v>0</v>
      </c>
      <c r="B65" s="1">
        <f>'G5'!B65-a!B65</f>
        <v>0</v>
      </c>
      <c r="C65" s="1">
        <f>'G5'!C65-a!C65</f>
        <v>-3.0476190476190368</v>
      </c>
      <c r="D65" s="1">
        <f>'G5'!D65-a!D65</f>
        <v>-3.0183150183150076</v>
      </c>
      <c r="E65" s="1">
        <f>'G5'!E65-a!E65</f>
        <v>-0.89377289377290481</v>
      </c>
      <c r="F65" s="1">
        <f>'G5'!F65-a!F65</f>
        <v>0.95604395604394199</v>
      </c>
      <c r="G65" s="1">
        <f>'G5'!G65-a!G65</f>
        <v>3.3113553113552996</v>
      </c>
      <c r="H65" s="1">
        <f>'G5'!H65-a!H65</f>
        <v>3.2527472527472412</v>
      </c>
      <c r="I65" s="1">
        <f>'G5'!I65-a!I65</f>
        <v>-3.1098901098901024</v>
      </c>
      <c r="J65" s="1">
        <f>'G5'!J65-a!J65</f>
        <v>-7.190476190476204</v>
      </c>
      <c r="K65" s="1">
        <f>'G5'!K65-a!K65</f>
        <v>-3.0879120879120876</v>
      </c>
      <c r="L65" s="1">
        <f>'G5'!L65-a!L65</f>
        <v>5.2197802197802332</v>
      </c>
      <c r="M65" s="1">
        <f>'G5'!M65-a!M65</f>
        <v>1.0549450549450512</v>
      </c>
      <c r="N65" s="1">
        <f>'G5'!N65-a!N65</f>
        <v>-8.26739926739927</v>
      </c>
      <c r="O65" s="1">
        <f>'G5'!O65-a!O65</f>
        <v>-7.2783882783882916</v>
      </c>
      <c r="P65" s="1">
        <f>'G5'!P65-a!P65</f>
        <v>2.1355311355311244</v>
      </c>
      <c r="Q65" s="1">
        <f>'G5'!Q65-a!Q65</f>
        <v>8.1794871794871824</v>
      </c>
      <c r="R65" s="1">
        <f>'G5'!R65-a!R65</f>
        <v>-6.0402930402930508</v>
      </c>
      <c r="S65" s="1">
        <f>'G5'!S65-a!S65</f>
        <v>-32.487179487179475</v>
      </c>
      <c r="T65" s="1">
        <f>'G5'!T65-a!T65</f>
        <v>-18.11355311355311</v>
      </c>
      <c r="U65" s="1">
        <f>'G5'!U65-a!U65</f>
        <v>55.014652014652</v>
      </c>
      <c r="V65" s="1">
        <f>'G5'!V65-a!V65</f>
        <v>118.35164835164835</v>
      </c>
      <c r="W65" s="1">
        <f>'G5'!W65-a!W65</f>
        <v>93.241758241758248</v>
      </c>
      <c r="X65" s="1">
        <f>'G5'!X65-a!X65</f>
        <v>21.443223443223445</v>
      </c>
      <c r="Y65" s="1">
        <f>'G5'!Y65-a!Y65</f>
        <v>-38.695970695970701</v>
      </c>
      <c r="Z65" s="1">
        <f>'G5'!Z65-a!Z65</f>
        <v>-69.838827838827839</v>
      </c>
      <c r="AA65" s="1">
        <f>'G5'!AA65-a!AA65</f>
        <v>-69.051282051282058</v>
      </c>
      <c r="AB65" s="1">
        <f>'G5'!AB65-a!AB65</f>
        <v>-33.575091575091577</v>
      </c>
      <c r="AC65" s="1">
        <f>'G5'!AC65-a!AC65</f>
        <v>-8.776556776556788</v>
      </c>
      <c r="AD65" s="1">
        <f>'G5'!AD65-a!AD65</f>
        <v>0.75457875457874479</v>
      </c>
      <c r="AE65" s="1">
        <f>'G5'!AE65-a!AE65</f>
        <v>7.6776556776556788</v>
      </c>
      <c r="AF65" s="1">
        <f>'G5'!AF65-a!AF65</f>
        <v>3.0732600732600872</v>
      </c>
      <c r="AG65" s="1">
        <f>'G5'!AG65-a!AG65</f>
        <v>1.3150183150183068</v>
      </c>
      <c r="AH65" s="1">
        <f>'G5'!AH65-a!AH65</f>
        <v>2.956043956043942</v>
      </c>
      <c r="AI65" s="1">
        <f>'G5'!AI65-a!AI65</f>
        <v>2.5641025641021997E-2</v>
      </c>
      <c r="AJ65" s="1">
        <f>'G5'!AJ65-a!AJ65</f>
        <v>-0.6996336996336936</v>
      </c>
      <c r="AK65" s="1">
        <f>'G5'!AK65-a!AK65</f>
        <v>-0.9706959706959708</v>
      </c>
      <c r="AL65" s="1">
        <f>'G5'!AL65-a!AL65</f>
        <v>-1.1245421245421312</v>
      </c>
      <c r="AM65" s="1">
        <f>'G5'!AM65-a!AM65</f>
        <v>-8.4249084249080397E-2</v>
      </c>
      <c r="AN65" s="1">
        <f>'G5'!AN65-a!AN65</f>
        <v>-0.69597069597068639</v>
      </c>
      <c r="AO65" s="1">
        <f>'G5'!AO65-a!AO65</f>
        <v>-0.39194139194140121</v>
      </c>
      <c r="AP65" s="1">
        <f>'G5'!AP65-a!AP65</f>
        <v>1.241758241758248</v>
      </c>
      <c r="AQ65" s="1">
        <f>'G5'!AQ65-a!AQ65</f>
        <v>1.630036630036642</v>
      </c>
      <c r="AR65" s="1">
        <f>'G5'!AR65-a!AR65</f>
        <v>0.98168498168499241</v>
      </c>
      <c r="AS65" s="1">
        <f>'G5'!AS65-a!AS65</f>
        <v>0.3846153846153868</v>
      </c>
      <c r="AT65" s="1">
        <f>'G5'!AT65-a!AT65</f>
        <v>0.12454212454213121</v>
      </c>
      <c r="AU65" s="1">
        <f>'G5'!AU65-a!AU65</f>
        <v>-1.3406593406593288</v>
      </c>
      <c r="AV65" s="1">
        <f>'G5'!AV65-a!AV65</f>
        <v>1.6007326007326128</v>
      </c>
      <c r="AW65" s="1">
        <f>'G5'!AW65-a!AW65</f>
        <v>-2.5787545787545696</v>
      </c>
      <c r="AX65" s="1">
        <f>'G5'!AX65-a!AX65</f>
        <v>-2.0329670329670364</v>
      </c>
      <c r="AY65" s="1">
        <f>'G5'!AY65-a!AY65</f>
        <v>1.3260073260073284</v>
      </c>
      <c r="AZ65" s="1">
        <f>'G5'!AZ65-a!AZ65</f>
        <v>-1.8315018315007592E-2</v>
      </c>
      <c r="BA65" s="1">
        <f>'G5'!BA65-a!BA65</f>
        <v>1.1648351648351536</v>
      </c>
      <c r="BB65" s="1">
        <f>'G5'!BB65-a!BB65</f>
        <v>2.1355311355311244</v>
      </c>
      <c r="BC65" s="1">
        <f>'G5'!BC65-a!BC65</f>
        <v>0.95970695970694919</v>
      </c>
      <c r="BD65" s="1">
        <f>'G5'!BD65-a!BD65</f>
        <v>0.57142857142858361</v>
      </c>
      <c r="BE65" s="1">
        <f>'G5'!BE65-a!BE65</f>
        <v>-2.8754578754578688</v>
      </c>
      <c r="BF65" s="1">
        <f>'G5'!BF65-a!BF65</f>
        <v>-1.1391941391941316</v>
      </c>
      <c r="BG65" s="1">
        <f>'G5'!BG65-a!BG65</f>
        <v>0.53846153846154721</v>
      </c>
      <c r="BH65" s="1">
        <f>'G5'!BH65-a!BH65</f>
        <v>-0.39194139194140121</v>
      </c>
      <c r="BI65" s="1">
        <f>'G5'!BI65-a!BI65</f>
        <v>0.39926739926738719</v>
      </c>
      <c r="BJ65" s="1">
        <f>'G5'!BJ65-a!BJ65</f>
        <v>-4.369963369963358</v>
      </c>
      <c r="BK65" s="1">
        <f>'G5'!BK65-a!BK65</f>
        <v>-5.33699633699635</v>
      </c>
      <c r="BL65" s="1">
        <f>'G5'!BL65-a!BL65</f>
        <v>-1.8571428571428612</v>
      </c>
      <c r="BM65" s="1">
        <f>'G5'!BM65-a!BM65</f>
        <v>-2.3406593406593288</v>
      </c>
      <c r="BN65" s="1">
        <f>'G5'!BN65-a!BN65</f>
        <v>-1.776556776556788</v>
      </c>
      <c r="BO65" s="1">
        <f>'G5'!BO65-a!BO65</f>
        <v>-1.0073260073260144</v>
      </c>
      <c r="BP65" s="1">
        <f>'G5'!BP65-a!BP65</f>
        <v>0.439560439560438</v>
      </c>
      <c r="BQ65" s="1">
        <f>'G5'!BQ65-a!BQ65</f>
        <v>5.06959706959708</v>
      </c>
      <c r="BR65" s="1">
        <f>'G5'!BR65-a!BR65</f>
        <v>9.3223443223443212</v>
      </c>
      <c r="BS65" s="1">
        <f>'G5'!BS65-a!BS65</f>
        <v>7.362637362637372</v>
      </c>
      <c r="BT65" s="1">
        <f>'G5'!BT65-a!BT65</f>
        <v>3.2014652014651972</v>
      </c>
      <c r="BU65" s="1">
        <f>'G5'!BU65-a!BU65</f>
        <v>6.0659340659340728</v>
      </c>
      <c r="BV65" s="1">
        <f>'G5'!BV65-a!BV65</f>
        <v>-3.7142857142857224</v>
      </c>
      <c r="BW65" s="1">
        <f>'G5'!BW65-a!BW65</f>
        <v>-9.2197802197802332</v>
      </c>
      <c r="BX65" s="1">
        <f>'G5'!BX65-a!BX65</f>
        <v>-7.9120879120879124</v>
      </c>
      <c r="BY65" s="1">
        <f>'G5'!BY65-a!BY65</f>
        <v>-16.018315018315008</v>
      </c>
      <c r="BZ65" s="1">
        <f>'G5'!BZ65-a!BZ65</f>
        <v>-21.692307692307679</v>
      </c>
      <c r="CA65" s="1">
        <f>'G5'!CA65-a!CA65</f>
        <v>-19.164835164835154</v>
      </c>
      <c r="CB65" s="1">
        <f>'G5'!CB65-a!CB65</f>
        <v>-4.6007326007326128</v>
      </c>
      <c r="CC65" s="1">
        <f>'G5'!CC65-a!CC65</f>
        <v>35.61904761904762</v>
      </c>
      <c r="CD65" s="1">
        <f>'G5'!CD65-a!CD65</f>
        <v>72.53479853479854</v>
      </c>
      <c r="CE65" s="1">
        <f>'G5'!CE65-a!CE65</f>
        <v>69.827838827838832</v>
      </c>
      <c r="CF65" s="1">
        <f>'G5'!CF65-a!CF65</f>
        <v>4.0805860805860874</v>
      </c>
      <c r="CG65" s="1">
        <f>'G5'!CG65-a!CG65</f>
        <v>-56.959706959706963</v>
      </c>
      <c r="CH65" s="1">
        <f>'G5'!CH65-a!CH65</f>
        <v>-49.908424908424905</v>
      </c>
      <c r="CI65" s="1">
        <f>'G5'!CI65-a!CI65</f>
        <v>-7.1648351648351678</v>
      </c>
      <c r="CJ65" s="1">
        <f>'G5'!CJ65-a!CJ65</f>
        <v>7.8608058608058684</v>
      </c>
      <c r="CK65" s="1">
        <f>'G5'!CK65-a!CK65</f>
        <v>21.461538461538453</v>
      </c>
      <c r="CL65" s="1">
        <f>'G5'!CL65-a!CL65</f>
        <v>-13.201465201465197</v>
      </c>
      <c r="CM65" s="1">
        <f>'G5'!CM65-a!CM65</f>
        <v>-46.941391941391942</v>
      </c>
      <c r="CN65" s="1">
        <f>'G5'!CN65-a!CN65</f>
        <v>-23.362637362637372</v>
      </c>
      <c r="CO65" s="1">
        <f>'G5'!CO65-a!CO65</f>
        <v>-27.798534798534803</v>
      </c>
      <c r="CP65" s="1">
        <f>'G5'!CP65-a!CP65</f>
        <v>-34.963369963369956</v>
      </c>
      <c r="CQ65" s="1">
        <f>'G5'!CQ65-a!CQ65</f>
        <v>-17.941391941391942</v>
      </c>
      <c r="CR65" s="1">
        <f>'G5'!CR65-a!CR65</f>
        <v>0.5311355311355328</v>
      </c>
      <c r="CS65" s="1">
        <f>'G5'!CS65-a!CS65</f>
        <v>5.2527472527472412</v>
      </c>
      <c r="CT65" s="1">
        <f>'G5'!CT65-a!CT65</f>
        <v>-6.5897435897435912</v>
      </c>
      <c r="CU65" s="1">
        <f>'G5'!CU65-a!CU65</f>
        <v>-19.769230769230774</v>
      </c>
      <c r="CV65" s="1">
        <f>'G5'!CV65-a!CV65</f>
        <v>-18.912087912087912</v>
      </c>
      <c r="CW65" s="1">
        <f>'G5'!CW65-a!CW65</f>
        <v>-10.318681318681314</v>
      </c>
      <c r="CX65" s="1">
        <f>'G5'!CX65-a!CX65</f>
        <v>-7.0622710622710656</v>
      </c>
      <c r="CY65" s="1">
        <f>'G5'!CY65-a!CY65</f>
        <v>-5.0073260073260144</v>
      </c>
      <c r="CZ65" s="1">
        <f>'G5'!CZ65-a!CZ65</f>
        <v>0.4761904761904816</v>
      </c>
      <c r="DA65" s="1">
        <f>'G5'!DA65-a!DA65</f>
        <v>3.7435897435897516</v>
      </c>
      <c r="DB65" s="1">
        <f>'G5'!DB65-a!DB65</f>
        <v>-8.2490842490842624</v>
      </c>
      <c r="DC65" s="1">
        <f>'G5'!DC65-a!DC65</f>
        <v>-11.424908424908438</v>
      </c>
      <c r="DD65" s="1">
        <f>'G5'!DD65-a!DD65</f>
        <v>6.33699633699635</v>
      </c>
      <c r="DE65" s="1">
        <f>'G5'!DE65-a!DE65</f>
        <v>9.6959706959706864</v>
      </c>
      <c r="DF65" s="1">
        <f>'G5'!DF65-a!DF65</f>
        <v>-0.3772893772893724</v>
      </c>
      <c r="DG65" s="1">
        <f>'G5'!DG65-a!DG65</f>
        <v>-8.9450549450549488</v>
      </c>
      <c r="DH65" s="1">
        <f>'G5'!DH65-a!DH65</f>
        <v>-4.4285714285714164</v>
      </c>
      <c r="DI65" s="1">
        <f>'G5'!DI65-a!DI65</f>
        <v>20.611721611721606</v>
      </c>
      <c r="DJ65" s="1">
        <f>'G5'!DJ65-a!DJ65</f>
        <v>45.531135531135533</v>
      </c>
      <c r="DK65" s="1">
        <f>'G5'!DK65-a!DK65</f>
        <v>58.468864468864467</v>
      </c>
      <c r="DL65" s="1">
        <f>'G5'!DL65-a!DL65</f>
        <v>37.706959706959708</v>
      </c>
      <c r="DM65" s="1">
        <f>'G5'!DM65-a!DM65</f>
        <v>-11.435897435897431</v>
      </c>
      <c r="DN65" s="1">
        <f>'G5'!DN65-a!DN65</f>
        <v>-33.446886446886452</v>
      </c>
      <c r="DO65" s="1">
        <f>'G5'!DO65-a!DO65</f>
        <v>-12.783882783882774</v>
      </c>
      <c r="DP65" s="1">
        <f>'G5'!DP65-a!DP65</f>
        <v>8.490842490842482</v>
      </c>
      <c r="DQ65" s="1">
        <f>'G5'!DQ65-a!DQ65</f>
        <v>21.684981684981693</v>
      </c>
      <c r="DR65" s="1">
        <f>'G5'!DR65-a!DR65</f>
        <v>65.505494505494511</v>
      </c>
      <c r="DS65" s="1">
        <f>'G5'!DS65-a!DS65</f>
        <v>59.036630036630044</v>
      </c>
      <c r="DT65" s="1">
        <f>'G5'!DT65-a!DT65</f>
        <v>4.2124542124542188</v>
      </c>
      <c r="DU65" s="1">
        <f>'G5'!DU65-a!DU65</f>
        <v>-38.131868131868131</v>
      </c>
      <c r="DV65" s="1">
        <f>'G5'!DV65-a!DV65</f>
        <v>-63.007326007326014</v>
      </c>
      <c r="DW65" s="1">
        <f>'G5'!DW65-a!DW65</f>
        <v>-45.186813186813183</v>
      </c>
      <c r="DX65" s="1">
        <f>'G5'!DX65-a!DX65</f>
        <v>-41.410256410256409</v>
      </c>
      <c r="DY65" s="1">
        <f>'G5'!DY65-a!DY65</f>
        <v>-39.564102564102569</v>
      </c>
      <c r="DZ65" s="1">
        <f>'G5'!DZ65-a!DZ65</f>
        <v>-26.791208791208788</v>
      </c>
      <c r="EA65" s="1">
        <f>'G5'!EA65-a!EA65</f>
        <v>-26.505494505494511</v>
      </c>
      <c r="EB65" s="1">
        <f>'G5'!EB65-a!EB65</f>
        <v>-23.597069597069606</v>
      </c>
      <c r="EC65" s="1">
        <f>'G5'!EC65-a!EC65</f>
        <v>-24.659340659340671</v>
      </c>
      <c r="ED65" s="1">
        <f>'G5'!ED65-a!ED65</f>
        <v>-22.245421245421255</v>
      </c>
      <c r="EE65" s="1">
        <f>'G5'!EE65-a!EE65</f>
        <v>-19.728937728937723</v>
      </c>
      <c r="EF65" s="1">
        <f>'G5'!EF65-a!EF65</f>
        <v>-11.102564102564116</v>
      </c>
      <c r="EG65" s="1">
        <f>'G5'!EG65-a!EG65</f>
        <v>-8.6666666666666572</v>
      </c>
      <c r="EH65" s="1">
        <f>'G5'!EH65-a!EH65</f>
        <v>-7.4688644688644672</v>
      </c>
      <c r="EI65" s="1">
        <f>'G5'!EI65-a!EI65</f>
        <v>-7.5018315018315036</v>
      </c>
      <c r="EJ65" s="1">
        <f>'G5'!EJ65-a!EJ65</f>
        <v>-5.3553113553113576</v>
      </c>
      <c r="EK65" s="1">
        <f>'G5'!EK65-a!EK65</f>
        <v>-2.4212454212454304</v>
      </c>
      <c r="EL65" s="1">
        <f>'G5'!EL65-a!EL65</f>
        <v>-1.7655677655677664</v>
      </c>
      <c r="EM65" s="1">
        <f>'G5'!EM65-a!EM65</f>
        <v>-2.095238095238102</v>
      </c>
      <c r="EN65" s="1">
        <f>'G5'!EN65-a!EN65</f>
        <v>-0.66666666666665719</v>
      </c>
      <c r="EO65" s="1">
        <f>'G5'!EO65-a!EO65</f>
        <v>0.10256410256411641</v>
      </c>
      <c r="EP65" s="1">
        <f>'G5'!EP65-a!EP65</f>
        <v>3.293040293040292</v>
      </c>
      <c r="EQ65" s="1">
        <f>'G5'!EQ65-a!EQ65</f>
        <v>3.4542124542124668</v>
      </c>
      <c r="ER65" s="1">
        <f>'G5'!ER65-a!ER65</f>
        <v>3.1391941391941316</v>
      </c>
    </row>
    <row r="66" spans="1:148" x14ac:dyDescent="0.25">
      <c r="A66" s="1">
        <f>'G5'!A66-a!A66</f>
        <v>0</v>
      </c>
      <c r="B66" s="1">
        <f>'G5'!B66-a!B66</f>
        <v>0</v>
      </c>
      <c r="C66" s="1">
        <f>'G5'!C66-a!C66</f>
        <v>-2.8461538461538396</v>
      </c>
      <c r="D66" s="1">
        <f>'G5'!D66-a!D66</f>
        <v>-2.809523809523796</v>
      </c>
      <c r="E66" s="1">
        <f>'G5'!E66-a!E66</f>
        <v>-0.8864468864468904</v>
      </c>
      <c r="F66" s="1">
        <f>'G5'!F66-a!F66</f>
        <v>0.99267399267398559</v>
      </c>
      <c r="G66" s="1">
        <f>'G5'!G66-a!G66</f>
        <v>2.8571428571428612</v>
      </c>
      <c r="H66" s="1">
        <f>'G5'!H66-a!H66</f>
        <v>2.8424908424908324</v>
      </c>
      <c r="I66" s="1">
        <f>'G5'!I66-a!I66</f>
        <v>-2.9816849816849924</v>
      </c>
      <c r="J66" s="1">
        <f>'G5'!J66-a!J66</f>
        <v>-6.8937728937729048</v>
      </c>
      <c r="K66" s="1">
        <f>'G5'!K66-a!K66</f>
        <v>-0.80952380952379599</v>
      </c>
      <c r="L66" s="1">
        <f>'G5'!L66-a!L66</f>
        <v>6.0915750915750948</v>
      </c>
      <c r="M66" s="1">
        <f>'G5'!M66-a!M66</f>
        <v>3.5934065934065984</v>
      </c>
      <c r="N66" s="1">
        <f>'G5'!N66-a!N66</f>
        <v>-5.611721611721606</v>
      </c>
      <c r="O66" s="1">
        <f>'G5'!O66-a!O66</f>
        <v>-6.2197802197802332</v>
      </c>
      <c r="P66" s="1">
        <f>'G5'!P66-a!P66</f>
        <v>0.4981684981684964</v>
      </c>
      <c r="Q66" s="1">
        <f>'G5'!Q66-a!Q66</f>
        <v>7.0989010989011092</v>
      </c>
      <c r="R66" s="1">
        <f>'G5'!R66-a!R66</f>
        <v>-4.956043956043942</v>
      </c>
      <c r="S66" s="1">
        <f>'G5'!S66-a!S66</f>
        <v>-24.040293040293051</v>
      </c>
      <c r="T66" s="1">
        <f>'G5'!T66-a!T66</f>
        <v>-10.161172161172175</v>
      </c>
      <c r="U66" s="1">
        <f>'G5'!U66-a!U66</f>
        <v>47.230769230769226</v>
      </c>
      <c r="V66" s="1">
        <f>'G5'!V66-a!V66</f>
        <v>90.641025641025635</v>
      </c>
      <c r="W66" s="1">
        <f>'G5'!W66-a!W66</f>
        <v>58.717948717948715</v>
      </c>
      <c r="X66" s="1">
        <f>'G5'!X66-a!X66</f>
        <v>-7.5018315018315036</v>
      </c>
      <c r="Y66" s="1">
        <f>'G5'!Y66-a!Y66</f>
        <v>-33.19047619047619</v>
      </c>
      <c r="Z66" s="1">
        <f>'G5'!Z66-a!Z66</f>
        <v>-52.761904761904759</v>
      </c>
      <c r="AA66" s="1">
        <f>'G5'!AA66-a!AA66</f>
        <v>-51.970695970695971</v>
      </c>
      <c r="AB66" s="1">
        <f>'G5'!AB66-a!AB66</f>
        <v>-18.725274725274716</v>
      </c>
      <c r="AC66" s="1">
        <f>'G5'!AC66-a!AC66</f>
        <v>1.5750915750915624</v>
      </c>
      <c r="AD66" s="1">
        <f>'G5'!AD66-a!AD66</f>
        <v>7.5421245421245544</v>
      </c>
      <c r="AE66" s="1">
        <f>'G5'!AE66-a!AE66</f>
        <v>13.853479853479854</v>
      </c>
      <c r="AF66" s="1">
        <f>'G5'!AF66-a!AF66</f>
        <v>5.5934065934065984</v>
      </c>
      <c r="AG66" s="1">
        <f>'G5'!AG66-a!AG66</f>
        <v>8.0586080586073194E-2</v>
      </c>
      <c r="AH66" s="1">
        <f>'G5'!AH66-a!AH66</f>
        <v>1.9377289377289344</v>
      </c>
      <c r="AI66" s="1">
        <f>'G5'!AI66-a!AI66</f>
        <v>0.15384615384616041</v>
      </c>
      <c r="AJ66" s="1">
        <f>'G5'!AJ66-a!AJ66</f>
        <v>-0.18681318681319681</v>
      </c>
      <c r="AK66" s="1">
        <f>'G5'!AK66-a!AK66</f>
        <v>-1.93040293040292</v>
      </c>
      <c r="AL66" s="1">
        <f>'G5'!AL66-a!AL66</f>
        <v>-1.3516483516483504</v>
      </c>
      <c r="AM66" s="1">
        <f>'G5'!AM66-a!AM66</f>
        <v>-1.2271062271062192</v>
      </c>
      <c r="AN66" s="1">
        <f>'G5'!AN66-a!AN66</f>
        <v>-1.0366300366300436</v>
      </c>
      <c r="AO66" s="1">
        <f>'G5'!AO66-a!AO66</f>
        <v>0.5824175824175768</v>
      </c>
      <c r="AP66" s="1">
        <f>'G5'!AP66-a!AP66</f>
        <v>1.7985347985348028</v>
      </c>
      <c r="AQ66" s="1">
        <f>'G5'!AQ66-a!AQ66</f>
        <v>0.89010989010989761</v>
      </c>
      <c r="AR66" s="1">
        <f>'G5'!AR66-a!AR66</f>
        <v>1.2271062271062192</v>
      </c>
      <c r="AS66" s="1">
        <f>'G5'!AS66-a!AS66</f>
        <v>-1.6739926739926716</v>
      </c>
      <c r="AT66" s="1">
        <f>'G5'!AT66-a!AT66</f>
        <v>-2.06959706959708</v>
      </c>
      <c r="AU66" s="1">
        <f>'G5'!AU66-a!AU66</f>
        <v>0.36630036630037921</v>
      </c>
      <c r="AV66" s="1">
        <f>'G5'!AV66-a!AV66</f>
        <v>0.1501831501831532</v>
      </c>
      <c r="AW66" s="1">
        <f>'G5'!AW66-a!AW66</f>
        <v>-1.783882783882774</v>
      </c>
      <c r="AX66" s="1">
        <f>'G5'!AX66-a!AX66</f>
        <v>-2.7619047619047592</v>
      </c>
      <c r="AY66" s="1">
        <f>'G5'!AY66-a!AY66</f>
        <v>3.0586080586080584</v>
      </c>
      <c r="AZ66" s="1">
        <f>'G5'!AZ66-a!AZ66</f>
        <v>2.3113553113552996</v>
      </c>
      <c r="BA66" s="1">
        <f>'G5'!BA66-a!BA66</f>
        <v>0.80219780219781001</v>
      </c>
      <c r="BB66" s="1">
        <f>'G5'!BB66-a!BB66</f>
        <v>0.7106227106227152</v>
      </c>
      <c r="BC66" s="1">
        <f>'G5'!BC66-a!BC66</f>
        <v>0.59706959706960561</v>
      </c>
      <c r="BD66" s="1">
        <f>'G5'!BD66-a!BD66</f>
        <v>1.369963369963358</v>
      </c>
      <c r="BE66" s="1">
        <f>'G5'!BE66-a!BE66</f>
        <v>0.9670329670329636</v>
      </c>
      <c r="BF66" s="1">
        <f>'G5'!BF66-a!BF66</f>
        <v>-2.6227106227106276</v>
      </c>
      <c r="BG66" s="1">
        <f>'G5'!BG66-a!BG66</f>
        <v>-3.9890109890109784</v>
      </c>
      <c r="BH66" s="1">
        <f>'G5'!BH66-a!BH66</f>
        <v>-1.5457875457875332</v>
      </c>
      <c r="BI66" s="1">
        <f>'G5'!BI66-a!BI66</f>
        <v>-0.31135531135529959</v>
      </c>
      <c r="BJ66" s="1">
        <f>'G5'!BJ66-a!BJ66</f>
        <v>1.8864468864468904</v>
      </c>
      <c r="BK66" s="1">
        <f>'G5'!BK66-a!BK66</f>
        <v>0.879120879120876</v>
      </c>
      <c r="BL66" s="1">
        <f>'G5'!BL66-a!BL66</f>
        <v>-0.9413919413919416</v>
      </c>
      <c r="BM66" s="1">
        <f>'G5'!BM66-a!BM66</f>
        <v>-2.853479853479854</v>
      </c>
      <c r="BN66" s="1">
        <f>'G5'!BN66-a!BN66</f>
        <v>-5.19780219780219</v>
      </c>
      <c r="BO66" s="1">
        <f>'G5'!BO66-a!BO66</f>
        <v>-4.8205128205128176</v>
      </c>
      <c r="BP66" s="1">
        <f>'G5'!BP66-a!BP66</f>
        <v>1.076923076923066</v>
      </c>
      <c r="BQ66" s="1">
        <f>'G5'!BQ66-a!BQ66</f>
        <v>10.454212454212467</v>
      </c>
      <c r="BR66" s="1">
        <f>'G5'!BR66-a!BR66</f>
        <v>8.3003663003663064</v>
      </c>
      <c r="BS66" s="1">
        <f>'G5'!BS66-a!BS66</f>
        <v>0.51282051282052521</v>
      </c>
      <c r="BT66" s="1">
        <f>'G5'!BT66-a!BT66</f>
        <v>0.46520146520146</v>
      </c>
      <c r="BU66" s="1">
        <f>'G5'!BU66-a!BU66</f>
        <v>-2.4249084249084376</v>
      </c>
      <c r="BV66" s="1">
        <f>'G5'!BV66-a!BV66</f>
        <v>1.0549450549450512</v>
      </c>
      <c r="BW66" s="1">
        <f>'G5'!BW66-a!BW66</f>
        <v>3.948717948717956</v>
      </c>
      <c r="BX66" s="1">
        <f>'G5'!BX66-a!BX66</f>
        <v>-20</v>
      </c>
      <c r="BY66" s="1">
        <f>'G5'!BY66-a!BY66</f>
        <v>-18.293040293040292</v>
      </c>
      <c r="BZ66" s="1">
        <f>'G5'!BZ66-a!BZ66</f>
        <v>7.0549450549450512</v>
      </c>
      <c r="CA66" s="1">
        <f>'G5'!CA66-a!CA66</f>
        <v>35.289377289377285</v>
      </c>
      <c r="CB66" s="1">
        <f>'G5'!CB66-a!CB66</f>
        <v>38.857142857142861</v>
      </c>
      <c r="CC66" s="1">
        <f>'G5'!CC66-a!CC66</f>
        <v>39.476190476190482</v>
      </c>
      <c r="CD66" s="1">
        <f>'G5'!CD66-a!CD66</f>
        <v>32.780219780219781</v>
      </c>
      <c r="CE66" s="1">
        <f>'G5'!CE66-a!CE66</f>
        <v>-7.805860805860803</v>
      </c>
      <c r="CF66" s="1">
        <f>'G5'!CF66-a!CF66</f>
        <v>-52.644688644688642</v>
      </c>
      <c r="CG66" s="1">
        <f>'G5'!CG66-a!CG66</f>
        <v>-67.908424908424905</v>
      </c>
      <c r="CH66" s="1">
        <f>'G5'!CH66-a!CH66</f>
        <v>-48.11355311355311</v>
      </c>
      <c r="CI66" s="1">
        <f>'G5'!CI66-a!CI66</f>
        <v>-9.630036630036642</v>
      </c>
      <c r="CJ66" s="1">
        <f>'G5'!CJ66-a!CJ66</f>
        <v>18.516483516483504</v>
      </c>
      <c r="CK66" s="1">
        <f>'G5'!CK66-a!CK66</f>
        <v>41.120879120879124</v>
      </c>
      <c r="CL66" s="1">
        <f>'G5'!CL66-a!CL66</f>
        <v>-15.567765567765576</v>
      </c>
      <c r="CM66" s="1">
        <f>'G5'!CM66-a!CM66</f>
        <v>-66.413919413919416</v>
      </c>
      <c r="CN66" s="1">
        <f>'G5'!CN66-a!CN66</f>
        <v>-30.857142857142861</v>
      </c>
      <c r="CO66" s="1">
        <f>'G5'!CO66-a!CO66</f>
        <v>-6.8058608058608172</v>
      </c>
      <c r="CP66" s="1">
        <f>'G5'!CP66-a!CP66</f>
        <v>-4.1098901098901024</v>
      </c>
      <c r="CQ66" s="1">
        <f>'G5'!CQ66-a!CQ66</f>
        <v>-5.8571428571428612</v>
      </c>
      <c r="CR66" s="1">
        <f>'G5'!CR66-a!CR66</f>
        <v>-14.018315018315008</v>
      </c>
      <c r="CS66" s="1">
        <f>'G5'!CS66-a!CS66</f>
        <v>-21.322344322344321</v>
      </c>
      <c r="CT66" s="1">
        <f>'G5'!CT66-a!CT66</f>
        <v>-17.42124542124543</v>
      </c>
      <c r="CU66" s="1">
        <f>'G5'!CU66-a!CU66</f>
        <v>-15.293040293040292</v>
      </c>
      <c r="CV66" s="1">
        <f>'G5'!CV66-a!CV66</f>
        <v>-13.974358974358978</v>
      </c>
      <c r="CW66" s="1">
        <f>'G5'!CW66-a!CW66</f>
        <v>-6.776556776556788</v>
      </c>
      <c r="CX66" s="1">
        <f>'G5'!CX66-a!CX66</f>
        <v>1.2380952380952408</v>
      </c>
      <c r="CY66" s="1">
        <f>'G5'!CY66-a!CY66</f>
        <v>3.7728937728937808</v>
      </c>
      <c r="CZ66" s="1">
        <f>'G5'!CZ66-a!CZ66</f>
        <v>3.3956043956044084</v>
      </c>
      <c r="DA66" s="1">
        <f>'G5'!DA66-a!DA66</f>
        <v>-11.838827838827825</v>
      </c>
      <c r="DB66" s="1">
        <f>'G5'!DB66-a!DB66</f>
        <v>-0.15750915750916761</v>
      </c>
      <c r="DC66" s="1">
        <f>'G5'!DC66-a!DC66</f>
        <v>9.637362637362628</v>
      </c>
      <c r="DD66" s="1">
        <f>'G5'!DD66-a!DD66</f>
        <v>-0.89743589743588359</v>
      </c>
      <c r="DE66" s="1">
        <f>'G5'!DE66-a!DE66</f>
        <v>-6.2564102564102484</v>
      </c>
      <c r="DF66" s="1">
        <f>'G5'!DF66-a!DF66</f>
        <v>11.483516483516496</v>
      </c>
      <c r="DG66" s="1">
        <f>'G5'!DG66-a!DG66</f>
        <v>34.655677655677664</v>
      </c>
      <c r="DH66" s="1">
        <f>'G5'!DH66-a!DH66</f>
        <v>37.073260073260087</v>
      </c>
      <c r="DI66" s="1">
        <f>'G5'!DI66-a!DI66</f>
        <v>34.014652014652</v>
      </c>
      <c r="DJ66" s="1">
        <f>'G5'!DJ66-a!DJ66</f>
        <v>26.761904761904759</v>
      </c>
      <c r="DK66" s="1">
        <f>'G5'!DK66-a!DK66</f>
        <v>16.399267399267387</v>
      </c>
      <c r="DL66" s="1">
        <f>'G5'!DL66-a!DL66</f>
        <v>2.0219780219780148</v>
      </c>
      <c r="DM66" s="1">
        <f>'G5'!DM66-a!DM66</f>
        <v>-10.355311355311358</v>
      </c>
      <c r="DN66" s="1">
        <f>'G5'!DN66-a!DN66</f>
        <v>2.4578754578754456</v>
      </c>
      <c r="DO66" s="1">
        <f>'G5'!DO66-a!DO66</f>
        <v>44.021978021978015</v>
      </c>
      <c r="DP66" s="1">
        <f>'G5'!DP66-a!DP66</f>
        <v>78.677655677655679</v>
      </c>
      <c r="DQ66" s="1">
        <f>'G5'!DQ66-a!DQ66</f>
        <v>77.644688644688642</v>
      </c>
      <c r="DR66" s="1">
        <f>'G5'!DR66-a!DR66</f>
        <v>50.84615384615384</v>
      </c>
      <c r="DS66" s="1">
        <f>'G5'!DS66-a!DS66</f>
        <v>-21.996336996337</v>
      </c>
      <c r="DT66" s="1">
        <f>'G5'!DT66-a!DT66</f>
        <v>-110.86080586080587</v>
      </c>
      <c r="DU66" s="1">
        <f>'G5'!DU66-a!DU66</f>
        <v>-128.73626373626374</v>
      </c>
      <c r="DV66" s="1">
        <f>'G5'!DV66-a!DV66</f>
        <v>-85.047619047619037</v>
      </c>
      <c r="DW66" s="1">
        <f>'G5'!DW66-a!DW66</f>
        <v>-33.406593406593402</v>
      </c>
      <c r="DX66" s="1">
        <f>'G5'!DX66-a!DX66</f>
        <v>-24.970695970695971</v>
      </c>
      <c r="DY66" s="1">
        <f>'G5'!DY66-a!DY66</f>
        <v>-20.978021978021985</v>
      </c>
      <c r="DZ66" s="1">
        <f>'G5'!DZ66-a!DZ66</f>
        <v>-10.106227106227095</v>
      </c>
      <c r="EA66" s="1">
        <f>'G5'!EA66-a!EA66</f>
        <v>-6.7655677655677664</v>
      </c>
      <c r="EB66" s="1">
        <f>'G5'!EB66-a!EB66</f>
        <v>-6.1648351648351536</v>
      </c>
      <c r="EC66" s="1">
        <f>'G5'!EC66-a!EC66</f>
        <v>-7.923076923076934</v>
      </c>
      <c r="ED66" s="1">
        <f>'G5'!ED66-a!ED66</f>
        <v>-9.66300366300365</v>
      </c>
      <c r="EE66" s="1">
        <f>'G5'!EE66-a!EE66</f>
        <v>-8.1062271062270952</v>
      </c>
      <c r="EF66" s="1">
        <f>'G5'!EF66-a!EF66</f>
        <v>-0.84249084249083239</v>
      </c>
      <c r="EG66" s="1">
        <f>'G5'!EG66-a!EG66</f>
        <v>6.1611721611721748</v>
      </c>
      <c r="EH66" s="1">
        <f>'G5'!EH66-a!EH66</f>
        <v>4.26739926739927</v>
      </c>
      <c r="EI66" s="1">
        <f>'G5'!EI66-a!EI66</f>
        <v>0.12454212454213121</v>
      </c>
      <c r="EJ66" s="1">
        <f>'G5'!EJ66-a!EJ66</f>
        <v>2.388278388278394</v>
      </c>
      <c r="EK66" s="1">
        <f>'G5'!EK66-a!EK66</f>
        <v>4.0439560439560296</v>
      </c>
      <c r="EL66" s="1">
        <f>'G5'!EL66-a!EL66</f>
        <v>4.439560439560438</v>
      </c>
      <c r="EM66" s="1">
        <f>'G5'!EM66-a!EM66</f>
        <v>4.6007326007326128</v>
      </c>
      <c r="EN66" s="1">
        <f>'G5'!EN66-a!EN66</f>
        <v>1.9670329670329636</v>
      </c>
      <c r="EO66" s="1">
        <f>'G5'!EO66-a!EO66</f>
        <v>-2.19780219780219</v>
      </c>
      <c r="EP66" s="1">
        <f>'G5'!EP66-a!EP66</f>
        <v>-1.7435897435897516</v>
      </c>
      <c r="EQ66" s="1">
        <f>'G5'!EQ66-a!EQ66</f>
        <v>0.2124542124542188</v>
      </c>
      <c r="ER66" s="1">
        <f>'G5'!ER66-a!ER66</f>
        <v>-0.6739926739926716</v>
      </c>
    </row>
    <row r="67" spans="1:148" x14ac:dyDescent="0.25">
      <c r="A67" s="1">
        <f>'G5'!A67-a!A67</f>
        <v>0</v>
      </c>
      <c r="B67" s="1">
        <f>'G5'!B67-a!B67</f>
        <v>0</v>
      </c>
      <c r="C67" s="1">
        <f>'G5'!C67-a!C67</f>
        <v>-2.8351648351648464</v>
      </c>
      <c r="D67" s="1">
        <f>'G5'!D67-a!D67</f>
        <v>-2.8424908424908324</v>
      </c>
      <c r="E67" s="1">
        <f>'G5'!E67-a!E67</f>
        <v>-0.9670329670329636</v>
      </c>
      <c r="F67" s="1">
        <f>'G5'!F67-a!F67</f>
        <v>0.9157509157509196</v>
      </c>
      <c r="G67" s="1">
        <f>'G5'!G67-a!G67</f>
        <v>2.7875457875457812</v>
      </c>
      <c r="H67" s="1">
        <f>'G5'!H67-a!H67</f>
        <v>2.8608058608058684</v>
      </c>
      <c r="I67" s="1">
        <f>'G5'!I67-a!I67</f>
        <v>-3.8315018315018392</v>
      </c>
      <c r="J67" s="1">
        <f>'G5'!J67-a!J67</f>
        <v>-4.9120879120879124</v>
      </c>
      <c r="K67" s="1">
        <f>'G5'!K67-a!K67</f>
        <v>1.7435897435897516</v>
      </c>
      <c r="L67" s="1">
        <f>'G5'!L67-a!L67</f>
        <v>6.388278388278394</v>
      </c>
      <c r="M67" s="1">
        <f>'G5'!M67-a!M67</f>
        <v>5.637362637362628</v>
      </c>
      <c r="N67" s="1">
        <f>'G5'!N67-a!N67</f>
        <v>-1.0805860805860732</v>
      </c>
      <c r="O67" s="1">
        <f>'G5'!O67-a!O67</f>
        <v>-3.8315018315018392</v>
      </c>
      <c r="P67" s="1">
        <f>'G5'!P67-a!P67</f>
        <v>-1.6703296703296644</v>
      </c>
      <c r="Q67" s="1">
        <f>'G5'!Q67-a!Q67</f>
        <v>3.1501831501831532</v>
      </c>
      <c r="R67" s="1">
        <f>'G5'!R67-a!R67</f>
        <v>4.439560439560438</v>
      </c>
      <c r="S67" s="1">
        <f>'G5'!S67-a!S67</f>
        <v>-6.5824175824175768</v>
      </c>
      <c r="T67" s="1">
        <f>'G5'!T67-a!T67</f>
        <v>-7.904761904761898</v>
      </c>
      <c r="U67" s="1">
        <f>'G5'!U67-a!U67</f>
        <v>17.06959706959708</v>
      </c>
      <c r="V67" s="1">
        <f>'G5'!V67-a!V67</f>
        <v>38.457875457875446</v>
      </c>
      <c r="W67" s="1">
        <f>'G5'!W67-a!W67</f>
        <v>16.476190476190482</v>
      </c>
      <c r="X67" s="1">
        <f>'G5'!X67-a!X67</f>
        <v>-24.952380952380949</v>
      </c>
      <c r="Y67" s="1">
        <f>'G5'!Y67-a!Y67</f>
        <v>-32.652014652014657</v>
      </c>
      <c r="Z67" s="1">
        <f>'G5'!Z67-a!Z67</f>
        <v>-40.175824175824175</v>
      </c>
      <c r="AA67" s="1">
        <f>'G5'!AA67-a!AA67</f>
        <v>-34.454212454212467</v>
      </c>
      <c r="AB67" s="1">
        <f>'G5'!AB67-a!AB67</f>
        <v>-4.5238095238095184</v>
      </c>
      <c r="AC67" s="1">
        <f>'G5'!AC67-a!AC67</f>
        <v>5.3260073260073284</v>
      </c>
      <c r="AD67" s="1">
        <f>'G5'!AD67-a!AD67</f>
        <v>2.9010989010988908</v>
      </c>
      <c r="AE67" s="1">
        <f>'G5'!AE67-a!AE67</f>
        <v>6.7252747252747156</v>
      </c>
      <c r="AF67" s="1">
        <f>'G5'!AF67-a!AF67</f>
        <v>1.809523809523796</v>
      </c>
      <c r="AG67" s="1">
        <f>'G5'!AG67-a!AG67</f>
        <v>-3.2454212454212552</v>
      </c>
      <c r="AH67" s="1">
        <f>'G5'!AH67-a!AH67</f>
        <v>-1.8241758241758248</v>
      </c>
      <c r="AI67" s="1">
        <f>'G5'!AI67-a!AI67</f>
        <v>-3.9706959706959708</v>
      </c>
      <c r="AJ67" s="1">
        <f>'G5'!AJ67-a!AJ67</f>
        <v>-3.2783882783882916</v>
      </c>
      <c r="AK67" s="1">
        <f>'G5'!AK67-a!AK67</f>
        <v>-0.7106227106227152</v>
      </c>
      <c r="AL67" s="1">
        <f>'G5'!AL67-a!AL67</f>
        <v>-0.66300366300364999</v>
      </c>
      <c r="AM67" s="1">
        <f>'G5'!AM67-a!AM67</f>
        <v>-1.4761904761904816</v>
      </c>
      <c r="AN67" s="1">
        <f>'G5'!AN67-a!AN67</f>
        <v>-1.630036630036642</v>
      </c>
      <c r="AO67" s="1">
        <f>'G5'!AO67-a!AO67</f>
        <v>1</v>
      </c>
      <c r="AP67" s="1">
        <f>'G5'!AP67-a!AP67</f>
        <v>0.96336996336995639</v>
      </c>
      <c r="AQ67" s="1">
        <f>'G5'!AQ67-a!AQ67</f>
        <v>-1.1025641025641164</v>
      </c>
      <c r="AR67" s="1">
        <f>'G5'!AR67-a!AR67</f>
        <v>-1.362637362637372</v>
      </c>
      <c r="AS67" s="1">
        <f>'G5'!AS67-a!AS67</f>
        <v>-1.2967032967032992</v>
      </c>
      <c r="AT67" s="1">
        <f>'G5'!AT67-a!AT67</f>
        <v>-0.52014652014651119</v>
      </c>
      <c r="AU67" s="1">
        <f>'G5'!AU67-a!AU67</f>
        <v>0.560439560439562</v>
      </c>
      <c r="AV67" s="1">
        <f>'G5'!AV67-a!AV67</f>
        <v>1.1868131868131968</v>
      </c>
      <c r="AW67" s="1">
        <f>'G5'!AW67-a!AW67</f>
        <v>-2.2967032967032992</v>
      </c>
      <c r="AX67" s="1">
        <f>'G5'!AX67-a!AX67</f>
        <v>-1.6776556776556788</v>
      </c>
      <c r="AY67" s="1">
        <f>'G5'!AY67-a!AY67</f>
        <v>1.5714285714285836</v>
      </c>
      <c r="AZ67" s="1">
        <f>'G5'!AZ67-a!AZ67</f>
        <v>1.1391941391941316</v>
      </c>
      <c r="BA67" s="1">
        <f>'G5'!BA67-a!BA67</f>
        <v>1.7142857142857224</v>
      </c>
      <c r="BB67" s="1">
        <f>'G5'!BB67-a!BB67</f>
        <v>1.3553113553113576</v>
      </c>
      <c r="BC67" s="1">
        <f>'G5'!BC67-a!BC67</f>
        <v>1.4652014652000389E-2</v>
      </c>
      <c r="BD67" s="1">
        <f>'G5'!BD67-a!BD67</f>
        <v>0.98534798534797119</v>
      </c>
      <c r="BE67" s="1">
        <f>'G5'!BE67-a!BE67</f>
        <v>0.54945054945054039</v>
      </c>
      <c r="BF67" s="1">
        <f>'G5'!BF67-a!BF67</f>
        <v>-2.0879120879120876</v>
      </c>
      <c r="BG67" s="1">
        <f>'G5'!BG67-a!BG67</f>
        <v>-3.388278388278394</v>
      </c>
      <c r="BH67" s="1">
        <f>'G5'!BH67-a!BH67</f>
        <v>-2</v>
      </c>
      <c r="BI67" s="1">
        <f>'G5'!BI67-a!BI67</f>
        <v>-0.43223443223442359</v>
      </c>
      <c r="BJ67" s="1">
        <f>'G5'!BJ67-a!BJ67</f>
        <v>4.223443223443212</v>
      </c>
      <c r="BK67" s="1">
        <f>'G5'!BK67-a!BK67</f>
        <v>9.1794871794871824</v>
      </c>
      <c r="BL67" s="1">
        <f>'G5'!BL67-a!BL67</f>
        <v>6.8498168498168468</v>
      </c>
      <c r="BM67" s="1">
        <f>'G5'!BM67-a!BM67</f>
        <v>0.72161172161170839</v>
      </c>
      <c r="BN67" s="1">
        <f>'G5'!BN67-a!BN67</f>
        <v>0.72527472527471559</v>
      </c>
      <c r="BO67" s="1">
        <f>'G5'!BO67-a!BO67</f>
        <v>-1.7948717948717956</v>
      </c>
      <c r="BP67" s="1">
        <f>'G5'!BP67-a!BP67</f>
        <v>-2.6849816849816932</v>
      </c>
      <c r="BQ67" s="1">
        <f>'G5'!BQ67-a!BQ67</f>
        <v>5.2637362637362628</v>
      </c>
      <c r="BR67" s="1">
        <f>'G5'!BR67-a!BR67</f>
        <v>5.7142857142857224</v>
      </c>
      <c r="BS67" s="1">
        <f>'G5'!BS67-a!BS67</f>
        <v>-4.4761904761904816</v>
      </c>
      <c r="BT67" s="1">
        <f>'G5'!BT67-a!BT67</f>
        <v>-10.586080586080584</v>
      </c>
      <c r="BU67" s="1">
        <f>'G5'!BU67-a!BU67</f>
        <v>-17.091575091575095</v>
      </c>
      <c r="BV67" s="1">
        <f>'G5'!BV67-a!BV67</f>
        <v>-0.54945054945054039</v>
      </c>
      <c r="BW67" s="1">
        <f>'G5'!BW67-a!BW67</f>
        <v>12.608058608058599</v>
      </c>
      <c r="BX67" s="1">
        <f>'G5'!BX67-a!BX67</f>
        <v>-8.5457875457875332</v>
      </c>
      <c r="BY67" s="1">
        <f>'G5'!BY67-a!BY67</f>
        <v>16.457875457875446</v>
      </c>
      <c r="BZ67" s="1">
        <f>'G5'!BZ67-a!BZ67</f>
        <v>65.985347985347971</v>
      </c>
      <c r="CA67" s="1">
        <f>'G5'!CA67-a!CA67</f>
        <v>79.706959706959708</v>
      </c>
      <c r="CB67" s="1">
        <f>'G5'!CB67-a!CB67</f>
        <v>49.322344322344321</v>
      </c>
      <c r="CC67" s="1">
        <f>'G5'!CC67-a!CC67</f>
        <v>12.402930402930409</v>
      </c>
      <c r="CD67" s="1">
        <f>'G5'!CD67-a!CD67</f>
        <v>-29.593406593406598</v>
      </c>
      <c r="CE67" s="1">
        <f>'G5'!CE67-a!CE67</f>
        <v>-63.893772893772891</v>
      </c>
      <c r="CF67" s="1">
        <f>'G5'!CF67-a!CF67</f>
        <v>-58.150183150183153</v>
      </c>
      <c r="CG67" s="1">
        <f>'G5'!CG67-a!CG67</f>
        <v>-36.293040293040292</v>
      </c>
      <c r="CH67" s="1">
        <f>'G5'!CH67-a!CH67</f>
        <v>-16.417582417582423</v>
      </c>
      <c r="CI67" s="1">
        <f>'G5'!CI67-a!CI67</f>
        <v>0.1501831501831532</v>
      </c>
      <c r="CJ67" s="1">
        <f>'G5'!CJ67-a!CJ67</f>
        <v>11.388278388278394</v>
      </c>
      <c r="CK67" s="1">
        <f>'G5'!CK67-a!CK67</f>
        <v>31.73260073260073</v>
      </c>
      <c r="CL67" s="1">
        <f>'G5'!CL67-a!CL67</f>
        <v>-13.827838827838832</v>
      </c>
      <c r="CM67" s="1">
        <f>'G5'!CM67-a!CM67</f>
        <v>-55.970695970695971</v>
      </c>
      <c r="CN67" s="1">
        <f>'G5'!CN67-a!CN67</f>
        <v>-22.377289377289372</v>
      </c>
      <c r="CO67" s="1">
        <f>'G5'!CO67-a!CO67</f>
        <v>2.4725274725274744</v>
      </c>
      <c r="CP67" s="1">
        <f>'G5'!CP67-a!CP67</f>
        <v>8.2051282051282044</v>
      </c>
      <c r="CQ67" s="1">
        <f>'G5'!CQ67-a!CQ67</f>
        <v>-0.6190476190476204</v>
      </c>
      <c r="CR67" s="1">
        <f>'G5'!CR67-a!CR67</f>
        <v>-16.827838827838832</v>
      </c>
      <c r="CS67" s="1">
        <f>'G5'!CS67-a!CS67</f>
        <v>-30.333333333333343</v>
      </c>
      <c r="CT67" s="1">
        <f>'G5'!CT67-a!CT67</f>
        <v>-27.318681318681314</v>
      </c>
      <c r="CU67" s="1">
        <f>'G5'!CU67-a!CU67</f>
        <v>-16.091575091575095</v>
      </c>
      <c r="CV67" s="1">
        <f>'G5'!CV67-a!CV67</f>
        <v>-1.9523809523809632</v>
      </c>
      <c r="CW67" s="1">
        <f>'G5'!CW67-a!CW67</f>
        <v>8.216117216117226</v>
      </c>
      <c r="CX67" s="1">
        <f>'G5'!CX67-a!CX67</f>
        <v>8.80219780219781</v>
      </c>
      <c r="CY67" s="1">
        <f>'G5'!CY67-a!CY67</f>
        <v>1.3516483516483504</v>
      </c>
      <c r="CZ67" s="1">
        <f>'G5'!CZ67-a!CZ67</f>
        <v>-6.9963369963369928</v>
      </c>
      <c r="DA67" s="1">
        <f>'G5'!DA67-a!DA67</f>
        <v>-1.4578754578754456</v>
      </c>
      <c r="DB67" s="1">
        <f>'G5'!DB67-a!DB67</f>
        <v>13</v>
      </c>
      <c r="DC67" s="1">
        <f>'G5'!DC67-a!DC67</f>
        <v>11.952380952380963</v>
      </c>
      <c r="DD67" s="1">
        <f>'G5'!DD67-a!DD67</f>
        <v>-16.249084249084262</v>
      </c>
      <c r="DE67" s="1">
        <f>'G5'!DE67-a!DE67</f>
        <v>-9.0915750915750948</v>
      </c>
      <c r="DF67" s="1">
        <f>'G5'!DF67-a!DF67</f>
        <v>36.692307692307679</v>
      </c>
      <c r="DG67" s="1">
        <f>'G5'!DG67-a!DG67</f>
        <v>74.842490842490832</v>
      </c>
      <c r="DH67" s="1">
        <f>'G5'!DH67-a!DH67</f>
        <v>67.989010989010978</v>
      </c>
      <c r="DI67" s="1">
        <f>'G5'!DI67-a!DI67</f>
        <v>15.479853479853489</v>
      </c>
      <c r="DJ67" s="1">
        <f>'G5'!DJ67-a!DJ67</f>
        <v>-30.714285714285722</v>
      </c>
      <c r="DK67" s="1">
        <f>'G5'!DK67-a!DK67</f>
        <v>-47.57875457875457</v>
      </c>
      <c r="DL67" s="1">
        <f>'G5'!DL67-a!DL67</f>
        <v>-10.963369963369956</v>
      </c>
      <c r="DM67" s="1">
        <f>'G5'!DM67-a!DM67</f>
        <v>53.824175824175825</v>
      </c>
      <c r="DN67" s="1">
        <f>'G5'!DN67-a!DN67</f>
        <v>87.318681318681314</v>
      </c>
      <c r="DO67" s="1">
        <f>'G5'!DO67-a!DO67</f>
        <v>83.728937728937723</v>
      </c>
      <c r="DP67" s="1">
        <f>'G5'!DP67-a!DP67</f>
        <v>67.146520146520146</v>
      </c>
      <c r="DQ67" s="1">
        <f>'G5'!DQ67-a!DQ67</f>
        <v>45.717948717948715</v>
      </c>
      <c r="DR67" s="1">
        <f>'G5'!DR67-a!DR67</f>
        <v>8.7875457875457883</v>
      </c>
      <c r="DS67" s="1">
        <f>'G5'!DS67-a!DS67</f>
        <v>-69.849816849816847</v>
      </c>
      <c r="DT67" s="1">
        <f>'G5'!DT67-a!DT67</f>
        <v>-158.75824175824175</v>
      </c>
      <c r="DU67" s="1">
        <f>'G5'!DU67-a!DU67</f>
        <v>-148.28205128205127</v>
      </c>
      <c r="DV67" s="1">
        <f>'G5'!DV67-a!DV67</f>
        <v>-57.64835164835165</v>
      </c>
      <c r="DW67" s="1">
        <f>'G5'!DW67-a!DW67</f>
        <v>-10.289377289377285</v>
      </c>
      <c r="DX67" s="1">
        <f>'G5'!DX67-a!DX67</f>
        <v>-11.139194139194132</v>
      </c>
      <c r="DY67" s="1">
        <f>'G5'!DY67-a!DY67</f>
        <v>-5.706959706959708</v>
      </c>
      <c r="DZ67" s="1">
        <f>'G5'!DZ67-a!DZ67</f>
        <v>-0.51282051282052521</v>
      </c>
      <c r="EA67" s="1">
        <f>'G5'!EA67-a!EA67</f>
        <v>0.63369963369962079</v>
      </c>
      <c r="EB67" s="1">
        <f>'G5'!EB67-a!EB67</f>
        <v>3.6263736263736348</v>
      </c>
      <c r="EC67" s="1">
        <f>'G5'!EC67-a!EC67</f>
        <v>-0.31135531135529959</v>
      </c>
      <c r="ED67" s="1">
        <f>'G5'!ED67-a!ED67</f>
        <v>-8.904761904761898</v>
      </c>
      <c r="EE67" s="1">
        <f>'G5'!EE67-a!EE67</f>
        <v>-7.6336996336996208</v>
      </c>
      <c r="EF67" s="1">
        <f>'G5'!EF67-a!EF67</f>
        <v>-2.5238095238095184</v>
      </c>
      <c r="EG67" s="1">
        <f>'G5'!EG67-a!EG67</f>
        <v>2.3809523809523796</v>
      </c>
      <c r="EH67" s="1">
        <f>'G5'!EH67-a!EH67</f>
        <v>0.9120879120879124</v>
      </c>
      <c r="EI67" s="1">
        <f>'G5'!EI67-a!EI67</f>
        <v>-4.5201465201465112</v>
      </c>
      <c r="EJ67" s="1">
        <f>'G5'!EJ67-a!EJ67</f>
        <v>-3.3223443223443212</v>
      </c>
      <c r="EK67" s="1">
        <f>'G5'!EK67-a!EK67</f>
        <v>0.8864468864468904</v>
      </c>
      <c r="EL67" s="1">
        <f>'G5'!EL67-a!EL67</f>
        <v>1.7875457875457812</v>
      </c>
      <c r="EM67" s="1">
        <f>'G5'!EM67-a!EM67</f>
        <v>2.4285714285714164</v>
      </c>
      <c r="EN67" s="1">
        <f>'G5'!EN67-a!EN67</f>
        <v>1.2600732600732556</v>
      </c>
      <c r="EO67" s="1">
        <f>'G5'!EO67-a!EO67</f>
        <v>-0.71794871794872961</v>
      </c>
      <c r="EP67" s="1">
        <f>'G5'!EP67-a!EP67</f>
        <v>-2.4505494505494596</v>
      </c>
      <c r="EQ67" s="1">
        <f>'G5'!EQ67-a!EQ67</f>
        <v>-0.43223443223442359</v>
      </c>
      <c r="ER67" s="1">
        <f>'G5'!ER67-a!ER67</f>
        <v>1.5531135531135476</v>
      </c>
    </row>
    <row r="68" spans="1:148" x14ac:dyDescent="0.25">
      <c r="A68" s="1">
        <f>'G5'!A68-a!A68</f>
        <v>0</v>
      </c>
      <c r="B68" s="1">
        <f>'G5'!B68-a!B68</f>
        <v>0</v>
      </c>
      <c r="C68" s="1">
        <f>'G5'!C68-a!C68</f>
        <v>-2.7728937728937808</v>
      </c>
      <c r="D68" s="1">
        <f>'G5'!D68-a!D68</f>
        <v>-2.7802197802197668</v>
      </c>
      <c r="E68" s="1">
        <f>'G5'!E68-a!E68</f>
        <v>-0.9670329670329636</v>
      </c>
      <c r="F68" s="1">
        <f>'G5'!F68-a!F68</f>
        <v>0.853479853479854</v>
      </c>
      <c r="G68" s="1">
        <f>'G5'!G68-a!G68</f>
        <v>2.6080586080585988</v>
      </c>
      <c r="H68" s="1">
        <f>'G5'!H68-a!H68</f>
        <v>3.681318681318686</v>
      </c>
      <c r="I68" s="1">
        <f>'G5'!I68-a!I68</f>
        <v>-3.7728937728937808</v>
      </c>
      <c r="J68" s="1">
        <f>'G5'!J68-a!J68</f>
        <v>-5.0183150183150076</v>
      </c>
      <c r="K68" s="1">
        <f>'G5'!K68-a!K68</f>
        <v>1.8754578754578688</v>
      </c>
      <c r="L68" s="1">
        <f>'G5'!L68-a!L68</f>
        <v>5.8241758241758248</v>
      </c>
      <c r="M68" s="1">
        <f>'G5'!M68-a!M68</f>
        <v>6.3992673992673872</v>
      </c>
      <c r="N68" s="1">
        <f>'G5'!N68-a!N68</f>
        <v>3.509157509157518</v>
      </c>
      <c r="O68" s="1">
        <f>'G5'!O68-a!O68</f>
        <v>-1.0879120879120876</v>
      </c>
      <c r="P68" s="1">
        <f>'G5'!P68-a!P68</f>
        <v>-2.7619047619047592</v>
      </c>
      <c r="Q68" s="1">
        <f>'G5'!Q68-a!Q68</f>
        <v>1.509157509157518</v>
      </c>
      <c r="R68" s="1">
        <f>'G5'!R68-a!R68</f>
        <v>8.4725274725274744</v>
      </c>
      <c r="S68" s="1">
        <f>'G5'!S68-a!S68</f>
        <v>2.5934065934065984</v>
      </c>
      <c r="T68" s="1">
        <f>'G5'!T68-a!T68</f>
        <v>-8.7289377289377228</v>
      </c>
      <c r="U68" s="1">
        <f>'G5'!U68-a!U68</f>
        <v>-6.223443223443212</v>
      </c>
      <c r="V68" s="1">
        <f>'G5'!V68-a!V68</f>
        <v>4.3479853479853432</v>
      </c>
      <c r="W68" s="1">
        <f>'G5'!W68-a!W68</f>
        <v>-0.33333333333334281</v>
      </c>
      <c r="X68" s="1">
        <f>'G5'!X68-a!X68</f>
        <v>-14.897435897435884</v>
      </c>
      <c r="Y68" s="1">
        <f>'G5'!Y68-a!Y68</f>
        <v>-21.413919413919416</v>
      </c>
      <c r="Z68" s="1">
        <f>'G5'!Z68-a!Z68</f>
        <v>-21.439560439560438</v>
      </c>
      <c r="AA68" s="1">
        <f>'G5'!AA68-a!AA68</f>
        <v>-8.5567765567765548</v>
      </c>
      <c r="AB68" s="1">
        <f>'G5'!AB68-a!AB68</f>
        <v>10.087912087912088</v>
      </c>
      <c r="AC68" s="1">
        <f>'G5'!AC68-a!AC68</f>
        <v>4.1391941391941316</v>
      </c>
      <c r="AD68" s="1">
        <f>'G5'!AD68-a!AD68</f>
        <v>-4.5567765567765548</v>
      </c>
      <c r="AE68" s="1">
        <f>'G5'!AE68-a!AE68</f>
        <v>1.8424908424908324</v>
      </c>
      <c r="AF68" s="1">
        <f>'G5'!AF68-a!AF68</f>
        <v>1.2783882783882916</v>
      </c>
      <c r="AG68" s="1">
        <f>'G5'!AG68-a!AG68</f>
        <v>-2.3956043956044084</v>
      </c>
      <c r="AH68" s="1">
        <f>'G5'!AH68-a!AH68</f>
        <v>-1.9267399267399128</v>
      </c>
      <c r="AI68" s="1">
        <f>'G5'!AI68-a!AI68</f>
        <v>-3.8241758241758248</v>
      </c>
      <c r="AJ68" s="1">
        <f>'G5'!AJ68-a!AJ68</f>
        <v>-2.4945054945054892</v>
      </c>
      <c r="AK68" s="1">
        <f>'G5'!AK68-a!AK68</f>
        <v>-0.12820512820513841</v>
      </c>
      <c r="AL68" s="1">
        <f>'G5'!AL68-a!AL68</f>
        <v>0.54212454212455441</v>
      </c>
      <c r="AM68" s="1">
        <f>'G5'!AM68-a!AM68</f>
        <v>0.30769230769232081</v>
      </c>
      <c r="AN68" s="1">
        <f>'G5'!AN68-a!AN68</f>
        <v>0.21611721611722601</v>
      </c>
      <c r="AO68" s="1">
        <f>'G5'!AO68-a!AO68</f>
        <v>0.48351648351649601</v>
      </c>
      <c r="AP68" s="1">
        <f>'G5'!AP68-a!AP68</f>
        <v>0.5018315018315036</v>
      </c>
      <c r="AQ68" s="1">
        <f>'G5'!AQ68-a!AQ68</f>
        <v>-2.0659340659340728</v>
      </c>
      <c r="AR68" s="1">
        <f>'G5'!AR68-a!AR68</f>
        <v>-1.9890109890109784</v>
      </c>
      <c r="AS68" s="1">
        <f>'G5'!AS68-a!AS68</f>
        <v>-5.4945054945051197E-2</v>
      </c>
      <c r="AT68" s="1">
        <f>'G5'!AT68-a!AT68</f>
        <v>-9.1575091575094802E-2</v>
      </c>
      <c r="AU68" s="1">
        <f>'G5'!AU68-a!AU68</f>
        <v>0.90109890109889079</v>
      </c>
      <c r="AV68" s="1">
        <f>'G5'!AV68-a!AV68</f>
        <v>0.611721611721606</v>
      </c>
      <c r="AW68" s="1">
        <f>'G5'!AW68-a!AW68</f>
        <v>-1.9853479853479996</v>
      </c>
      <c r="AX68" s="1">
        <f>'G5'!AX68-a!AX68</f>
        <v>-2.241758241758248</v>
      </c>
      <c r="AY68" s="1">
        <f>'G5'!AY68-a!AY68</f>
        <v>0.74358974358975161</v>
      </c>
      <c r="AZ68" s="1">
        <f>'G5'!AZ68-a!AZ68</f>
        <v>1.4578754578754456</v>
      </c>
      <c r="BA68" s="1">
        <f>'G5'!BA68-a!BA68</f>
        <v>2.809523809523796</v>
      </c>
      <c r="BB68" s="1">
        <f>'G5'!BB68-a!BB68</f>
        <v>2.2197802197802332</v>
      </c>
      <c r="BC68" s="1">
        <f>'G5'!BC68-a!BC68</f>
        <v>1.6080586080585988</v>
      </c>
      <c r="BD68" s="1">
        <f>'G5'!BD68-a!BD68</f>
        <v>1.33699633699635</v>
      </c>
      <c r="BE68" s="1">
        <f>'G5'!BE68-a!BE68</f>
        <v>2.9780219780219852</v>
      </c>
      <c r="BF68" s="1">
        <f>'G5'!BF68-a!BF68</f>
        <v>-1.2271062271062192</v>
      </c>
      <c r="BG68" s="1">
        <f>'G5'!BG68-a!BG68</f>
        <v>-3.8937728937729048</v>
      </c>
      <c r="BH68" s="1">
        <f>'G5'!BH68-a!BH68</f>
        <v>-3.5677655677655764</v>
      </c>
      <c r="BI68" s="1">
        <f>'G5'!BI68-a!BI68</f>
        <v>-1.853479853479854</v>
      </c>
      <c r="BJ68" s="1">
        <f>'G5'!BJ68-a!BJ68</f>
        <v>4.3516483516483504</v>
      </c>
      <c r="BK68" s="1">
        <f>'G5'!BK68-a!BK68</f>
        <v>9.3333333333333428</v>
      </c>
      <c r="BL68" s="1">
        <f>'G5'!BL68-a!BL68</f>
        <v>5.2197802197802332</v>
      </c>
      <c r="BM68" s="1">
        <f>'G5'!BM68-a!BM68</f>
        <v>0.6520146520146568</v>
      </c>
      <c r="BN68" s="1">
        <f>'G5'!BN68-a!BN68</f>
        <v>-5.3113553113552996</v>
      </c>
      <c r="BO68" s="1">
        <f>'G5'!BO68-a!BO68</f>
        <v>-5.1611721611721748</v>
      </c>
      <c r="BP68" s="1">
        <f>'G5'!BP68-a!BP68</f>
        <v>3.1758241758241752</v>
      </c>
      <c r="BQ68" s="1">
        <f>'G5'!BQ68-a!BQ68</f>
        <v>4.439560439560438</v>
      </c>
      <c r="BR68" s="1">
        <f>'G5'!BR68-a!BR68</f>
        <v>-0.586080586080584</v>
      </c>
      <c r="BS68" s="1">
        <f>'G5'!BS68-a!BS68</f>
        <v>-9.9340659340659272</v>
      </c>
      <c r="BT68" s="1">
        <f>'G5'!BT68-a!BT68</f>
        <v>-15.575091575091562</v>
      </c>
      <c r="BU68" s="1">
        <f>'G5'!BU68-a!BU68</f>
        <v>-21.384615384615387</v>
      </c>
      <c r="BV68" s="1">
        <f>'G5'!BV68-a!BV68</f>
        <v>-2.9780219780219852</v>
      </c>
      <c r="BW68" s="1">
        <f>'G5'!BW68-a!BW68</f>
        <v>9.4688644688644672</v>
      </c>
      <c r="BX68" s="1">
        <f>'G5'!BX68-a!BX68</f>
        <v>19.3113553113553</v>
      </c>
      <c r="BY68" s="1">
        <f>'G5'!BY68-a!BY68</f>
        <v>52.490842490842482</v>
      </c>
      <c r="BZ68" s="1">
        <f>'G5'!BZ68-a!BZ68</f>
        <v>88.413919413919416</v>
      </c>
      <c r="CA68" s="1">
        <f>'G5'!CA68-a!CA68</f>
        <v>63.582417582417577</v>
      </c>
      <c r="CB68" s="1">
        <f>'G5'!CB68-a!CB68</f>
        <v>8.7289377289377228</v>
      </c>
      <c r="CC68" s="1">
        <f>'G5'!CC68-a!CC68</f>
        <v>-40.959706959706963</v>
      </c>
      <c r="CD68" s="1">
        <f>'G5'!CD68-a!CD68</f>
        <v>-58.238095238095241</v>
      </c>
      <c r="CE68" s="1">
        <f>'G5'!CE68-a!CE68</f>
        <v>-50.139194139194146</v>
      </c>
      <c r="CF68" s="1">
        <f>'G5'!CF68-a!CF68</f>
        <v>-20.776556776556788</v>
      </c>
      <c r="CG68" s="1">
        <f>'G5'!CG68-a!CG68</f>
        <v>-4.53479853479854</v>
      </c>
      <c r="CH68" s="1">
        <f>'G5'!CH68-a!CH68</f>
        <v>-9.7252747252747156</v>
      </c>
      <c r="CI68" s="1">
        <f>'G5'!CI68-a!CI68</f>
        <v>-10.926739926739913</v>
      </c>
      <c r="CJ68" s="1">
        <f>'G5'!CJ68-a!CJ68</f>
        <v>-5.3040293040293136</v>
      </c>
      <c r="CK68" s="1">
        <f>'G5'!CK68-a!CK68</f>
        <v>14.289377289377285</v>
      </c>
      <c r="CL68" s="1">
        <f>'G5'!CL68-a!CL68</f>
        <v>-3.6849816849816932</v>
      </c>
      <c r="CM68" s="1">
        <f>'G5'!CM68-a!CM68</f>
        <v>-27.776556776556788</v>
      </c>
      <c r="CN68" s="1">
        <f>'G5'!CN68-a!CN68</f>
        <v>-14.53479853479854</v>
      </c>
      <c r="CO68" s="1">
        <f>'G5'!CO68-a!CO68</f>
        <v>-9.1318681318681456</v>
      </c>
      <c r="CP68" s="1">
        <f>'G5'!CP68-a!CP68</f>
        <v>-4.5750915750915624</v>
      </c>
      <c r="CQ68" s="1">
        <f>'G5'!CQ68-a!CQ68</f>
        <v>-2.9926739926739856</v>
      </c>
      <c r="CR68" s="1">
        <f>'G5'!CR68-a!CR68</f>
        <v>-13.604395604395592</v>
      </c>
      <c r="CS68" s="1">
        <f>'G5'!CS68-a!CS68</f>
        <v>-24.08424908424908</v>
      </c>
      <c r="CT68" s="1">
        <f>'G5'!CT68-a!CT68</f>
        <v>-22.06959706959708</v>
      </c>
      <c r="CU68" s="1">
        <f>'G5'!CU68-a!CU68</f>
        <v>-10.626373626373635</v>
      </c>
      <c r="CV68" s="1">
        <f>'G5'!CV68-a!CV68</f>
        <v>1.6336996336996208</v>
      </c>
      <c r="CW68" s="1">
        <f>'G5'!CW68-a!CW68</f>
        <v>6.172161172161168</v>
      </c>
      <c r="CX68" s="1">
        <f>'G5'!CX68-a!CX68</f>
        <v>1.2710622710622772</v>
      </c>
      <c r="CY68" s="1">
        <f>'G5'!CY68-a!CY68</f>
        <v>-4.8864468864468904</v>
      </c>
      <c r="CZ68" s="1">
        <f>'G5'!CZ68-a!CZ68</f>
        <v>-8.8388278388278252</v>
      </c>
      <c r="DA68" s="1">
        <f>'G5'!DA68-a!DA68</f>
        <v>-0.89010989010989761</v>
      </c>
      <c r="DB68" s="1">
        <f>'G5'!DB68-a!DB68</f>
        <v>1.8351648351648464</v>
      </c>
      <c r="DC68" s="1">
        <f>'G5'!DC68-a!DC68</f>
        <v>-2.3553113553113576</v>
      </c>
      <c r="DD68" s="1">
        <f>'G5'!DD68-a!DD68</f>
        <v>1.7142857142857224</v>
      </c>
      <c r="DE68" s="1">
        <f>'G5'!DE68-a!DE68</f>
        <v>34.523809523809518</v>
      </c>
      <c r="DF68" s="1">
        <f>'G5'!DF68-a!DF68</f>
        <v>64.706959706959708</v>
      </c>
      <c r="DG68" s="1">
        <f>'G5'!DG68-a!DG68</f>
        <v>59.146520146520146</v>
      </c>
      <c r="DH68" s="1">
        <f>'G5'!DH68-a!DH68</f>
        <v>27.18315018315019</v>
      </c>
      <c r="DI68" s="1">
        <f>'G5'!DI68-a!DI68</f>
        <v>-20.61904761904762</v>
      </c>
      <c r="DJ68" s="1">
        <f>'G5'!DJ68-a!DJ68</f>
        <v>-48.538461538461547</v>
      </c>
      <c r="DK68" s="1">
        <f>'G5'!DK68-a!DK68</f>
        <v>-22.604395604395592</v>
      </c>
      <c r="DL68" s="1">
        <f>'G5'!DL68-a!DL68</f>
        <v>39.256410256410248</v>
      </c>
      <c r="DM68" s="1">
        <f>'G5'!DM68-a!DM68</f>
        <v>88.307692307692321</v>
      </c>
      <c r="DN68" s="1">
        <f>'G5'!DN68-a!DN68</f>
        <v>100.84615384615384</v>
      </c>
      <c r="DO68" s="1">
        <f>'G5'!DO68-a!DO68</f>
        <v>72.35164835164835</v>
      </c>
      <c r="DP68" s="1">
        <f>'G5'!DP68-a!DP68</f>
        <v>24.095238095238095</v>
      </c>
      <c r="DQ68" s="1">
        <f>'G5'!DQ68-a!DQ68</f>
        <v>-15.142857142857142</v>
      </c>
      <c r="DR68" s="1">
        <f>'G5'!DR68-a!DR68</f>
        <v>-31.102564102564102</v>
      </c>
      <c r="DS68" s="1">
        <f>'G5'!DS68-a!DS68</f>
        <v>-76</v>
      </c>
      <c r="DT68" s="1">
        <f>'G5'!DT68-a!DT68</f>
        <v>-152.31135531135533</v>
      </c>
      <c r="DU68" s="1">
        <f>'G5'!DU68-a!DU68</f>
        <v>-132.80586080586079</v>
      </c>
      <c r="DV68" s="1">
        <f>'G5'!DV68-a!DV68</f>
        <v>-26.71794871794873</v>
      </c>
      <c r="DW68" s="1">
        <f>'G5'!DW68-a!DW68</f>
        <v>8.1611721611721748</v>
      </c>
      <c r="DX68" s="1">
        <f>'G5'!DX68-a!DX68</f>
        <v>4.0842490842490804</v>
      </c>
      <c r="DY68" s="1">
        <f>'G5'!DY68-a!DY68</f>
        <v>-0.2051282051282044</v>
      </c>
      <c r="DZ68" s="1">
        <f>'G5'!DZ68-a!DZ68</f>
        <v>-2.3663003663003792</v>
      </c>
      <c r="EA68" s="1">
        <f>'G5'!EA68-a!EA68</f>
        <v>-1.4761904761904816</v>
      </c>
      <c r="EB68" s="1">
        <f>'G5'!EB68-a!EB68</f>
        <v>-6.5934065934072805E-2</v>
      </c>
      <c r="EC68" s="1">
        <f>'G5'!EC68-a!EC68</f>
        <v>-1.9816849816849924</v>
      </c>
      <c r="ED68" s="1">
        <f>'G5'!ED68-a!ED68</f>
        <v>-12.417582417582423</v>
      </c>
      <c r="EE68" s="1">
        <f>'G5'!EE68-a!EE68</f>
        <v>-7.7435897435897516</v>
      </c>
      <c r="EF68" s="1">
        <f>'G5'!EF68-a!EF68</f>
        <v>-3.0842490842490804</v>
      </c>
      <c r="EG68" s="1">
        <f>'G5'!EG68-a!EG68</f>
        <v>-0.84249084249083239</v>
      </c>
      <c r="EH68" s="1">
        <f>'G5'!EH68-a!EH68</f>
        <v>-0.28571428571427759</v>
      </c>
      <c r="EI68" s="1">
        <f>'G5'!EI68-a!EI68</f>
        <v>-3.7399267399267444</v>
      </c>
      <c r="EJ68" s="1">
        <f>'G5'!EJ68-a!EJ68</f>
        <v>-3.2271062271062192</v>
      </c>
      <c r="EK68" s="1">
        <f>'G5'!EK68-a!EK68</f>
        <v>-2.0732600732600872</v>
      </c>
      <c r="EL68" s="1">
        <f>'G5'!EL68-a!EL68</f>
        <v>0.4358974358974308</v>
      </c>
      <c r="EM68" s="1">
        <f>'G5'!EM68-a!EM68</f>
        <v>2.8717948717948616</v>
      </c>
      <c r="EN68" s="1">
        <f>'G5'!EN68-a!EN68</f>
        <v>2.0476190476190368</v>
      </c>
      <c r="EO68" s="1">
        <f>'G5'!EO68-a!EO68</f>
        <v>0</v>
      </c>
      <c r="EP68" s="1">
        <f>'G5'!EP68-a!EP68</f>
        <v>-3.3553113553113576</v>
      </c>
      <c r="EQ68" s="1">
        <f>'G5'!EQ68-a!EQ68</f>
        <v>-0.98168498168499241</v>
      </c>
      <c r="ER68" s="1">
        <f>'G5'!ER68-a!ER68</f>
        <v>3.2490842490842624</v>
      </c>
    </row>
    <row r="69" spans="1:148" x14ac:dyDescent="0.25">
      <c r="A69" s="1">
        <f>'G5'!A69-a!A69</f>
        <v>0</v>
      </c>
      <c r="B69" s="1">
        <f>'G5'!B69-a!B69</f>
        <v>0</v>
      </c>
      <c r="C69" s="1">
        <f>'G5'!C69-a!C69</f>
        <v>-2.4065934065934016</v>
      </c>
      <c r="D69" s="1">
        <f>'G5'!D69-a!D69</f>
        <v>-2.413919413919416</v>
      </c>
      <c r="E69" s="1">
        <f>'G5'!E69-a!E69</f>
        <v>9.5238095238102005E-2</v>
      </c>
      <c r="F69" s="1">
        <f>'G5'!F69-a!F69</f>
        <v>1.7362637362637372</v>
      </c>
      <c r="G69" s="1">
        <f>'G5'!G69-a!G69</f>
        <v>2.5238095238095184</v>
      </c>
      <c r="H69" s="1">
        <f>'G5'!H69-a!H69</f>
        <v>2.66300366300365</v>
      </c>
      <c r="I69" s="1">
        <f>'G5'!I69-a!I69</f>
        <v>-3.3553113553113576</v>
      </c>
      <c r="J69" s="1">
        <f>'G5'!J69-a!J69</f>
        <v>-4.4468864468864524</v>
      </c>
      <c r="K69" s="1">
        <f>'G5'!K69-a!K69</f>
        <v>0.5934065934065984</v>
      </c>
      <c r="L69" s="1">
        <f>'G5'!L69-a!L69</f>
        <v>2.8241758241758248</v>
      </c>
      <c r="M69" s="1">
        <f>'G5'!M69-a!M69</f>
        <v>4.2124542124542188</v>
      </c>
      <c r="N69" s="1">
        <f>'G5'!N69-a!N69</f>
        <v>3.413919413919416</v>
      </c>
      <c r="O69" s="1">
        <f>'G5'!O69-a!O69</f>
        <v>-0.318681318681314</v>
      </c>
      <c r="P69" s="1">
        <f>'G5'!P69-a!P69</f>
        <v>-3.9597069597069492</v>
      </c>
      <c r="Q69" s="1">
        <f>'G5'!Q69-a!Q69</f>
        <v>4.0293040293050808E-2</v>
      </c>
      <c r="R69" s="1">
        <f>'G5'!R69-a!R69</f>
        <v>3.2967032967032992</v>
      </c>
      <c r="S69" s="1">
        <f>'G5'!S69-a!S69</f>
        <v>-2.1538461538461604</v>
      </c>
      <c r="T69" s="1">
        <f>'G5'!T69-a!T69</f>
        <v>-9.0586080586080584</v>
      </c>
      <c r="U69" s="1">
        <f>'G5'!U69-a!U69</f>
        <v>-6.9194139194139268</v>
      </c>
      <c r="V69" s="1">
        <f>'G5'!V69-a!V69</f>
        <v>1.3919413919414012</v>
      </c>
      <c r="W69" s="1">
        <f>'G5'!W69-a!W69</f>
        <v>0.86446886446887561</v>
      </c>
      <c r="X69" s="1">
        <f>'G5'!X69-a!X69</f>
        <v>-5.8571428571428612</v>
      </c>
      <c r="Y69" s="1">
        <f>'G5'!Y69-a!Y69</f>
        <v>-7.46520146520146</v>
      </c>
      <c r="Z69" s="1">
        <f>'G5'!Z69-a!Z69</f>
        <v>-3.1318681318681456</v>
      </c>
      <c r="AA69" s="1">
        <f>'G5'!AA69-a!AA69</f>
        <v>9.7106227106227152</v>
      </c>
      <c r="AB69" s="1">
        <f>'G5'!AB69-a!AB69</f>
        <v>15.241758241758248</v>
      </c>
      <c r="AC69" s="1">
        <f>'G5'!AC69-a!AC69</f>
        <v>-1.7509157509157376</v>
      </c>
      <c r="AD69" s="1">
        <f>'G5'!AD69-a!AD69</f>
        <v>-10.721611721611708</v>
      </c>
      <c r="AE69" s="1">
        <f>'G5'!AE69-a!AE69</f>
        <v>1.8754578754578688</v>
      </c>
      <c r="AF69" s="1">
        <f>'G5'!AF69-a!AF69</f>
        <v>8.0402930402930508</v>
      </c>
      <c r="AG69" s="1">
        <f>'G5'!AG69-a!AG69</f>
        <v>1.586080586080584</v>
      </c>
      <c r="AH69" s="1">
        <f>'G5'!AH69-a!AH69</f>
        <v>-0.6153846153846132</v>
      </c>
      <c r="AI69" s="1">
        <f>'G5'!AI69-a!AI69</f>
        <v>0.57142857142858361</v>
      </c>
      <c r="AJ69" s="1">
        <f>'G5'!AJ69-a!AJ69</f>
        <v>0.5274725274725256</v>
      </c>
      <c r="AK69" s="1">
        <f>'G5'!AK69-a!AK69</f>
        <v>-6.5934065934072805E-2</v>
      </c>
      <c r="AL69" s="1">
        <f>'G5'!AL69-a!AL69</f>
        <v>-1.3076923076923208</v>
      </c>
      <c r="AM69" s="1">
        <f>'G5'!AM69-a!AM69</f>
        <v>-0.65934065934067121</v>
      </c>
      <c r="AN69" s="1">
        <f>'G5'!AN69-a!AN69</f>
        <v>-0.21978021978023321</v>
      </c>
      <c r="AO69" s="1">
        <f>'G5'!AO69-a!AO69</f>
        <v>4.0293040293050808E-2</v>
      </c>
      <c r="AP69" s="1">
        <f>'G5'!AP69-a!AP69</f>
        <v>0.3296703296703356</v>
      </c>
      <c r="AQ69" s="1">
        <f>'G5'!AQ69-a!AQ69</f>
        <v>-2.7655677655677664</v>
      </c>
      <c r="AR69" s="1">
        <f>'G5'!AR69-a!AR69</f>
        <v>-2.4981684981684964</v>
      </c>
      <c r="AS69" s="1">
        <f>'G5'!AS69-a!AS69</f>
        <v>0.65934065934067121</v>
      </c>
      <c r="AT69" s="1">
        <f>'G5'!AT69-a!AT69</f>
        <v>0.34065934065932879</v>
      </c>
      <c r="AU69" s="1">
        <f>'G5'!AU69-a!AU69</f>
        <v>0.87179487179486159</v>
      </c>
      <c r="AV69" s="1">
        <f>'G5'!AV69-a!AV69</f>
        <v>0.57875457875456959</v>
      </c>
      <c r="AW69" s="1">
        <f>'G5'!AW69-a!AW69</f>
        <v>-2.0109890109890216</v>
      </c>
      <c r="AX69" s="1">
        <f>'G5'!AX69-a!AX69</f>
        <v>-2.0109890109890216</v>
      </c>
      <c r="AY69" s="1">
        <f>'G5'!AY69-a!AY69</f>
        <v>-0.53846153846154721</v>
      </c>
      <c r="AZ69" s="1">
        <f>'G5'!AZ69-a!AZ69</f>
        <v>0.22710622710621919</v>
      </c>
      <c r="BA69" s="1">
        <f>'G5'!BA69-a!BA69</f>
        <v>1.0549450549450512</v>
      </c>
      <c r="BB69" s="1">
        <f>'G5'!BB69-a!BB69</f>
        <v>1.7545787545787448</v>
      </c>
      <c r="BC69" s="1">
        <f>'G5'!BC69-a!BC69</f>
        <v>0.92673992673991279</v>
      </c>
      <c r="BD69" s="1">
        <f>'G5'!BD69-a!BD69</f>
        <v>0.57875457875456959</v>
      </c>
      <c r="BE69" s="1">
        <f>'G5'!BE69-a!BE69</f>
        <v>-2.8315018315018392</v>
      </c>
      <c r="BF69" s="1">
        <f>'G5'!BF69-a!BF69</f>
        <v>-1.1941391941391828</v>
      </c>
      <c r="BG69" s="1">
        <f>'G5'!BG69-a!BG69</f>
        <v>2.776556776556788</v>
      </c>
      <c r="BH69" s="1">
        <f>'G5'!BH69-a!BH69</f>
        <v>8.79120879120876E-2</v>
      </c>
      <c r="BI69" s="1">
        <f>'G5'!BI69-a!BI69</f>
        <v>-2.3809523809523796</v>
      </c>
      <c r="BJ69" s="1">
        <f>'G5'!BJ69-a!BJ69</f>
        <v>-0.172161172161168</v>
      </c>
      <c r="BK69" s="1">
        <f>'G5'!BK69-a!BK69</f>
        <v>1.7619047619047592</v>
      </c>
      <c r="BL69" s="1">
        <f>'G5'!BL69-a!BL69</f>
        <v>0.90476190476189799</v>
      </c>
      <c r="BM69" s="1">
        <f>'G5'!BM69-a!BM69</f>
        <v>2.3553113553113576</v>
      </c>
      <c r="BN69" s="1">
        <f>'G5'!BN69-a!BN69</f>
        <v>-1.9450549450549488</v>
      </c>
      <c r="BO69" s="1">
        <f>'G5'!BO69-a!BO69</f>
        <v>-2.1758241758241752</v>
      </c>
      <c r="BP69" s="1">
        <f>'G5'!BP69-a!BP69</f>
        <v>2.33699633699635</v>
      </c>
      <c r="BQ69" s="1">
        <f>'G5'!BQ69-a!BQ69</f>
        <v>-2.1355311355311244</v>
      </c>
      <c r="BR69" s="1">
        <f>'G5'!BR69-a!BR69</f>
        <v>-6.5054945054945108</v>
      </c>
      <c r="BS69" s="1">
        <f>'G5'!BS69-a!BS69</f>
        <v>-11.095238095238102</v>
      </c>
      <c r="BT69" s="1">
        <f>'G5'!BT69-a!BT69</f>
        <v>-17.406593406593402</v>
      </c>
      <c r="BU69" s="1">
        <f>'G5'!BU69-a!BU69</f>
        <v>-6.6336996336996208</v>
      </c>
      <c r="BV69" s="1">
        <f>'G5'!BV69-a!BV69</f>
        <v>9.6849816849816932</v>
      </c>
      <c r="BW69" s="1">
        <f>'G5'!BW69-a!BW69</f>
        <v>19.923076923076934</v>
      </c>
      <c r="BX69" s="1">
        <f>'G5'!BX69-a!BX69</f>
        <v>48.28205128205127</v>
      </c>
      <c r="BY69" s="1">
        <f>'G5'!BY69-a!BY69</f>
        <v>61.366300366300379</v>
      </c>
      <c r="BZ69" s="1">
        <f>'G5'!BZ69-a!BZ69</f>
        <v>46.139194139194146</v>
      </c>
      <c r="CA69" s="1">
        <f>'G5'!CA69-a!CA69</f>
        <v>-12.124542124542131</v>
      </c>
      <c r="CB69" s="1">
        <f>'G5'!CB69-a!CB69</f>
        <v>-58.454212454212453</v>
      </c>
      <c r="CC69" s="1">
        <f>'G5'!CC69-a!CC69</f>
        <v>-70.296703296703299</v>
      </c>
      <c r="CD69" s="1">
        <f>'G5'!CD69-a!CD69</f>
        <v>-41.666666666666671</v>
      </c>
      <c r="CE69" s="1">
        <f>'G5'!CE69-a!CE69</f>
        <v>-8.66300366300365</v>
      </c>
      <c r="CF69" s="1">
        <f>'G5'!CF69-a!CF69</f>
        <v>4.6886446886447004</v>
      </c>
      <c r="CG69" s="1">
        <f>'G5'!CG69-a!CG69</f>
        <v>6.7362637362637372</v>
      </c>
      <c r="CH69" s="1">
        <f>'G5'!CH69-a!CH69</f>
        <v>-22.120879120879124</v>
      </c>
      <c r="CI69" s="1">
        <f>'G5'!CI69-a!CI69</f>
        <v>-38.326007326007328</v>
      </c>
      <c r="CJ69" s="1">
        <f>'G5'!CJ69-a!CJ69</f>
        <v>-19.743589743589752</v>
      </c>
      <c r="CK69" s="1">
        <f>'G5'!CK69-a!CK69</f>
        <v>4.7912087912087884</v>
      </c>
      <c r="CL69" s="1">
        <f>'G5'!CL69-a!CL69</f>
        <v>5.5677655677655764</v>
      </c>
      <c r="CM69" s="1">
        <f>'G5'!CM69-a!CM69</f>
        <v>-5.9450549450549488</v>
      </c>
      <c r="CN69" s="1">
        <f>'G5'!CN69-a!CN69</f>
        <v>-11.058608058608058</v>
      </c>
      <c r="CO69" s="1">
        <f>'G5'!CO69-a!CO69</f>
        <v>-24.970695970695971</v>
      </c>
      <c r="CP69" s="1">
        <f>'G5'!CP69-a!CP69</f>
        <v>-22.684981684981693</v>
      </c>
      <c r="CQ69" s="1">
        <f>'G5'!CQ69-a!CQ69</f>
        <v>-9.6483516483516496</v>
      </c>
      <c r="CR69" s="1">
        <f>'G5'!CR69-a!CR69</f>
        <v>-7.172161172161168</v>
      </c>
      <c r="CS69" s="1">
        <f>'G5'!CS69-a!CS69</f>
        <v>-12.871794871794862</v>
      </c>
      <c r="CT69" s="1">
        <f>'G5'!CT69-a!CT69</f>
        <v>-5.2710622710622772</v>
      </c>
      <c r="CU69" s="1">
        <f>'G5'!CU69-a!CU69</f>
        <v>-1.904761904761898</v>
      </c>
      <c r="CV69" s="1">
        <f>'G5'!CV69-a!CV69</f>
        <v>-2.8461538461538396</v>
      </c>
      <c r="CW69" s="1">
        <f>'G5'!CW69-a!CW69</f>
        <v>-0.6703296703296644</v>
      </c>
      <c r="CX69" s="1">
        <f>'G5'!CX69-a!CX69</f>
        <v>1.6153846153846132</v>
      </c>
      <c r="CY69" s="1">
        <f>'G5'!CY69-a!CY69</f>
        <v>-2.4542124542124668</v>
      </c>
      <c r="CZ69" s="1">
        <f>'G5'!CZ69-a!CZ69</f>
        <v>-8.4468864468864524</v>
      </c>
      <c r="DA69" s="1">
        <f>'G5'!DA69-a!DA69</f>
        <v>-9.2820512820512704</v>
      </c>
      <c r="DB69" s="1">
        <f>'G5'!DB69-a!DB69</f>
        <v>-5.8498168498168468</v>
      </c>
      <c r="DC69" s="1">
        <f>'G5'!DC69-a!DC69</f>
        <v>8.8644688644688756</v>
      </c>
      <c r="DD69" s="1">
        <f>'G5'!DD69-a!DD69</f>
        <v>44.399267399267387</v>
      </c>
      <c r="DE69" s="1">
        <f>'G5'!DE69-a!DE69</f>
        <v>63.212454212454219</v>
      </c>
      <c r="DF69" s="1">
        <f>'G5'!DF69-a!DF69</f>
        <v>43.139194139194132</v>
      </c>
      <c r="DG69" s="1">
        <f>'G5'!DG69-a!DG69</f>
        <v>-5.1282051282051384</v>
      </c>
      <c r="DH69" s="1">
        <f>'G5'!DH69-a!DH69</f>
        <v>-35.941391941391942</v>
      </c>
      <c r="DI69" s="1">
        <f>'G5'!DI69-a!DI69</f>
        <v>-27.347985347985343</v>
      </c>
      <c r="DJ69" s="1">
        <f>'G5'!DJ69-a!DJ69</f>
        <v>22.065934065934073</v>
      </c>
      <c r="DK69" s="1">
        <f>'G5'!DK69-a!DK69</f>
        <v>58.996336996336993</v>
      </c>
      <c r="DL69" s="1">
        <f>'G5'!DL69-a!DL69</f>
        <v>82.780219780219767</v>
      </c>
      <c r="DM69" s="1">
        <f>'G5'!DM69-a!DM69</f>
        <v>84.362637362637358</v>
      </c>
      <c r="DN69" s="1">
        <f>'G5'!DN69-a!DN69</f>
        <v>49.637362637362642</v>
      </c>
      <c r="DO69" s="1">
        <f>'G5'!DO69-a!DO69</f>
        <v>13.626373626373628</v>
      </c>
      <c r="DP69" s="1">
        <f>'G5'!DP69-a!DP69</f>
        <v>6.853479853479854</v>
      </c>
      <c r="DQ69" s="1">
        <f>'G5'!DQ69-a!DQ69</f>
        <v>-6.0586080586080584</v>
      </c>
      <c r="DR69" s="1">
        <f>'G5'!DR69-a!DR69</f>
        <v>-25.347985347985347</v>
      </c>
      <c r="DS69" s="1">
        <f>'G5'!DS69-a!DS69</f>
        <v>-67.512820512820511</v>
      </c>
      <c r="DT69" s="1">
        <f>'G5'!DT69-a!DT69</f>
        <v>-147.43223443223442</v>
      </c>
      <c r="DU69" s="1">
        <f>'G5'!DU69-a!DU69</f>
        <v>-138.7985347985348</v>
      </c>
      <c r="DV69" s="1">
        <f>'G5'!DV69-a!DV69</f>
        <v>-35.091575091575095</v>
      </c>
      <c r="DW69" s="1">
        <f>'G5'!DW69-a!DW69</f>
        <v>-2.9010989010988908</v>
      </c>
      <c r="DX69" s="1">
        <f>'G5'!DX69-a!DX69</f>
        <v>-0.8241758241758248</v>
      </c>
      <c r="DY69" s="1">
        <f>'G5'!DY69-a!DY69</f>
        <v>11.479853479853489</v>
      </c>
      <c r="DZ69" s="1">
        <f>'G5'!DZ69-a!DZ69</f>
        <v>4.5897435897435912</v>
      </c>
      <c r="EA69" s="1">
        <f>'G5'!EA69-a!EA69</f>
        <v>-0.3553113553113576</v>
      </c>
      <c r="EB69" s="1">
        <f>'G5'!EB69-a!EB69</f>
        <v>1.0293040293040292</v>
      </c>
      <c r="EC69" s="1">
        <f>'G5'!EC69-a!EC69</f>
        <v>2.3479853479853432</v>
      </c>
      <c r="ED69" s="1">
        <f>'G5'!ED69-a!ED69</f>
        <v>-6.0293040293040292</v>
      </c>
      <c r="EE69" s="1">
        <f>'G5'!EE69-a!EE69</f>
        <v>-1.9560439560439704</v>
      </c>
      <c r="EF69" s="1">
        <f>'G5'!EF69-a!EF69</f>
        <v>1.66300366300365</v>
      </c>
      <c r="EG69" s="1">
        <f>'G5'!EG69-a!EG69</f>
        <v>3.8974358974358836</v>
      </c>
      <c r="EH69" s="1">
        <f>'G5'!EH69-a!EH69</f>
        <v>6.3076923076923208</v>
      </c>
      <c r="EI69" s="1">
        <f>'G5'!EI69-a!EI69</f>
        <v>2.8571428571428612</v>
      </c>
      <c r="EJ69" s="1">
        <f>'G5'!EJ69-a!EJ69</f>
        <v>8.79120879120876E-2</v>
      </c>
      <c r="EK69" s="1">
        <f>'G5'!EK69-a!EK69</f>
        <v>-1.7619047619047592</v>
      </c>
      <c r="EL69" s="1">
        <f>'G5'!EL69-a!EL69</f>
        <v>-0.7106227106227152</v>
      </c>
      <c r="EM69" s="1">
        <f>'G5'!EM69-a!EM69</f>
        <v>2.9450549450549488</v>
      </c>
      <c r="EN69" s="1">
        <f>'G5'!EN69-a!EN69</f>
        <v>4.0439560439560296</v>
      </c>
      <c r="EO69" s="1">
        <f>'G5'!EO69-a!EO69</f>
        <v>-2.4505494505494596</v>
      </c>
      <c r="EP69" s="1">
        <f>'G5'!EP69-a!EP69</f>
        <v>-4.318681318681314</v>
      </c>
      <c r="EQ69" s="1">
        <f>'G5'!EQ69-a!EQ69</f>
        <v>1.172161172161168</v>
      </c>
      <c r="ER69" s="1">
        <f>'G5'!ER69-a!ER69</f>
        <v>6.2490842490842624</v>
      </c>
    </row>
    <row r="70" spans="1:148" x14ac:dyDescent="0.25">
      <c r="A70" s="1">
        <f>'G5'!A70-a!A70</f>
        <v>0</v>
      </c>
      <c r="B70" s="1">
        <f>'G5'!B70-a!B70</f>
        <v>0</v>
      </c>
      <c r="C70" s="1">
        <f>'G5'!C70-a!C70</f>
        <v>-1.4688644688644672</v>
      </c>
      <c r="D70" s="1">
        <f>'G5'!D70-a!D70</f>
        <v>-0.53846153846154721</v>
      </c>
      <c r="E70" s="1">
        <f>'G5'!E70-a!E70</f>
        <v>-0.60073260073261281</v>
      </c>
      <c r="F70" s="1">
        <f>'G5'!F70-a!F70</f>
        <v>0.8241758241758248</v>
      </c>
      <c r="G70" s="1">
        <f>'G5'!G70-a!G70</f>
        <v>1.9633699633699564</v>
      </c>
      <c r="H70" s="1">
        <f>'G5'!H70-a!H70</f>
        <v>2.3333333333333428</v>
      </c>
      <c r="I70" s="1">
        <f>'G5'!I70-a!I70</f>
        <v>-1.190476190476204</v>
      </c>
      <c r="J70" s="1">
        <f>'G5'!J70-a!J70</f>
        <v>-2.7875457875457812</v>
      </c>
      <c r="K70" s="1">
        <f>'G5'!K70-a!K70</f>
        <v>-1.560439560439562</v>
      </c>
      <c r="L70" s="1">
        <f>'G5'!L70-a!L70</f>
        <v>-0.72161172161170839</v>
      </c>
      <c r="M70" s="1">
        <f>'G5'!M70-a!M70</f>
        <v>1.5641025641025692</v>
      </c>
      <c r="N70" s="1">
        <f>'G5'!N70-a!N70</f>
        <v>1.4798534798534888</v>
      </c>
      <c r="O70" s="1">
        <f>'G5'!O70-a!O70</f>
        <v>-2.0622710622710656</v>
      </c>
      <c r="P70" s="1">
        <f>'G5'!P70-a!P70</f>
        <v>-4.6483516483516496</v>
      </c>
      <c r="Q70" s="1">
        <f>'G5'!Q70-a!Q70</f>
        <v>-2.2087912087912116</v>
      </c>
      <c r="R70" s="1">
        <f>'G5'!R70-a!R70</f>
        <v>-0.52014652014651119</v>
      </c>
      <c r="S70" s="1">
        <f>'G5'!S70-a!S70</f>
        <v>-3.4981684981684964</v>
      </c>
      <c r="T70" s="1">
        <f>'G5'!T70-a!T70</f>
        <v>-4.7655677655677664</v>
      </c>
      <c r="U70" s="1">
        <f>'G5'!U70-a!U70</f>
        <v>-1.1831501831501896</v>
      </c>
      <c r="V70" s="1">
        <f>'G5'!V70-a!V70</f>
        <v>2.2454212454212552</v>
      </c>
      <c r="W70" s="1">
        <f>'G5'!W70-a!W70</f>
        <v>-1.33699633699635</v>
      </c>
      <c r="X70" s="1">
        <f>'G5'!X70-a!X70</f>
        <v>-6.9157509157509196</v>
      </c>
      <c r="Y70" s="1">
        <f>'G5'!Y70-a!Y70</f>
        <v>-3.051282051282044</v>
      </c>
      <c r="Z70" s="1">
        <f>'G5'!Z70-a!Z70</f>
        <v>2.0329670329670364</v>
      </c>
      <c r="AA70" s="1">
        <f>'G5'!AA70-a!AA70</f>
        <v>10.256410256410248</v>
      </c>
      <c r="AB70" s="1">
        <f>'G5'!AB70-a!AB70</f>
        <v>8.9816849816849924</v>
      </c>
      <c r="AC70" s="1">
        <f>'G5'!AC70-a!AC70</f>
        <v>-7.8388278388278252</v>
      </c>
      <c r="AD70" s="1">
        <f>'G5'!AD70-a!AD70</f>
        <v>-11.934065934065927</v>
      </c>
      <c r="AE70" s="1">
        <f>'G5'!AE70-a!AE70</f>
        <v>3.3296703296703356</v>
      </c>
      <c r="AF70" s="1">
        <f>'G5'!AF70-a!AF70</f>
        <v>11.637362637362628</v>
      </c>
      <c r="AG70" s="1">
        <f>'G5'!AG70-a!AG70</f>
        <v>3.1428571428571388</v>
      </c>
      <c r="AH70" s="1">
        <f>'G5'!AH70-a!AH70</f>
        <v>-0.2124542124542188</v>
      </c>
      <c r="AI70" s="1">
        <f>'G5'!AI70-a!AI70</f>
        <v>2.1391941391941316</v>
      </c>
      <c r="AJ70" s="1">
        <f>'G5'!AJ70-a!AJ70</f>
        <v>1.758241758241752</v>
      </c>
      <c r="AK70" s="1">
        <f>'G5'!AK70-a!AK70</f>
        <v>-0.5934065934065984</v>
      </c>
      <c r="AL70" s="1">
        <f>'G5'!AL70-a!AL70</f>
        <v>-1.6996336996336936</v>
      </c>
      <c r="AM70" s="1">
        <f>'G5'!AM70-a!AM70</f>
        <v>-1.630036630036642</v>
      </c>
      <c r="AN70" s="1">
        <f>'G5'!AN70-a!AN70</f>
        <v>-1.6336996336996208</v>
      </c>
      <c r="AO70" s="1">
        <f>'G5'!AO70-a!AO70</f>
        <v>6.9597069597080008E-2</v>
      </c>
      <c r="AP70" s="1">
        <f>'G5'!AP70-a!AP70</f>
        <v>-0.26739926739927</v>
      </c>
      <c r="AQ70" s="1">
        <f>'G5'!AQ70-a!AQ70</f>
        <v>-2</v>
      </c>
      <c r="AR70" s="1">
        <f>'G5'!AR70-a!AR70</f>
        <v>-0.57875457875456959</v>
      </c>
      <c r="AS70" s="1">
        <f>'G5'!AS70-a!AS70</f>
        <v>0.87179487179486159</v>
      </c>
      <c r="AT70" s="1">
        <f>'G5'!AT70-a!AT70</f>
        <v>1.1611721611721748</v>
      </c>
      <c r="AU70" s="1">
        <f>'G5'!AU70-a!AU70</f>
        <v>0.59706959706960561</v>
      </c>
      <c r="AV70" s="1">
        <f>'G5'!AV70-a!AV70</f>
        <v>-8.4249084249080397E-2</v>
      </c>
      <c r="AW70" s="1">
        <f>'G5'!AW70-a!AW70</f>
        <v>-1.2820512820512704</v>
      </c>
      <c r="AX70" s="1">
        <f>'G5'!AX70-a!AX70</f>
        <v>-1.2087912087912116</v>
      </c>
      <c r="AY70" s="1">
        <f>'G5'!AY70-a!AY70</f>
        <v>-0.4358974358974308</v>
      </c>
      <c r="AZ70" s="1">
        <f>'G5'!AZ70-a!AZ70</f>
        <v>-2.4798534798534888</v>
      </c>
      <c r="BA70" s="1">
        <f>'G5'!BA70-a!BA70</f>
        <v>-1.06959706959708</v>
      </c>
      <c r="BB70" s="1">
        <f>'G5'!BB70-a!BB70</f>
        <v>-0.172161172161168</v>
      </c>
      <c r="BC70" s="1">
        <f>'G5'!BC70-a!BC70</f>
        <v>0.92307692307693401</v>
      </c>
      <c r="BD70" s="1">
        <f>'G5'!BD70-a!BD70</f>
        <v>2.0183150183150076</v>
      </c>
      <c r="BE70" s="1">
        <f>'G5'!BE70-a!BE70</f>
        <v>-3.9413919413919416</v>
      </c>
      <c r="BF70" s="1">
        <f>'G5'!BF70-a!BF70</f>
        <v>-1.3736263736263652</v>
      </c>
      <c r="BG70" s="1">
        <f>'G5'!BG70-a!BG70</f>
        <v>4.8241758241758248</v>
      </c>
      <c r="BH70" s="1">
        <f>'G5'!BH70-a!BH70</f>
        <v>0.56776556776557641</v>
      </c>
      <c r="BI70" s="1">
        <f>'G5'!BI70-a!BI70</f>
        <v>2.516483516483504</v>
      </c>
      <c r="BJ70" s="1">
        <f>'G5'!BJ70-a!BJ70</f>
        <v>3.216117216117226</v>
      </c>
      <c r="BK70" s="1">
        <f>'G5'!BK70-a!BK70</f>
        <v>-5.5201465201465112</v>
      </c>
      <c r="BL70" s="1">
        <f>'G5'!BL70-a!BL70</f>
        <v>-7.6410256410256352</v>
      </c>
      <c r="BM70" s="1">
        <f>'G5'!BM70-a!BM70</f>
        <v>-12.106227106227095</v>
      </c>
      <c r="BN70" s="1">
        <f>'G5'!BN70-a!BN70</f>
        <v>-9.9780219780219852</v>
      </c>
      <c r="BO70" s="1">
        <f>'G5'!BO70-a!BO70</f>
        <v>-1.3296703296703356</v>
      </c>
      <c r="BP70" s="1">
        <f>'G5'!BP70-a!BP70</f>
        <v>6.1062271062270952</v>
      </c>
      <c r="BQ70" s="1">
        <f>'G5'!BQ70-a!BQ70</f>
        <v>2.5970695970696056</v>
      </c>
      <c r="BR70" s="1">
        <f>'G5'!BR70-a!BR70</f>
        <v>-13.970695970695971</v>
      </c>
      <c r="BS70" s="1">
        <f>'G5'!BS70-a!BS70</f>
        <v>-18.871794871794862</v>
      </c>
      <c r="BT70" s="1">
        <f>'G5'!BT70-a!BT70</f>
        <v>-8.2087912087912116</v>
      </c>
      <c r="BU70" s="1">
        <f>'G5'!BU70-a!BU70</f>
        <v>18.827838827838832</v>
      </c>
      <c r="BV70" s="1">
        <f>'G5'!BV70-a!BV70</f>
        <v>26.721611721611708</v>
      </c>
      <c r="BW70" s="1">
        <f>'G5'!BW70-a!BW70</f>
        <v>29.80219780219781</v>
      </c>
      <c r="BX70" s="1">
        <f>'G5'!BX70-a!BX70</f>
        <v>52.637362637362628</v>
      </c>
      <c r="BY70" s="1">
        <f>'G5'!BY70-a!BY70</f>
        <v>44.446886446886452</v>
      </c>
      <c r="BZ70" s="1">
        <f>'G5'!BZ70-a!BZ70</f>
        <v>-3.1098901098901166</v>
      </c>
      <c r="CA70" s="1">
        <f>'G5'!CA70-a!CA70</f>
        <v>-54.007326007326014</v>
      </c>
      <c r="CB70" s="1">
        <f>'G5'!CB70-a!CB70</f>
        <v>-74.571428571428569</v>
      </c>
      <c r="CC70" s="1">
        <f>'G5'!CC70-a!CC70</f>
        <v>-38.556776556776555</v>
      </c>
      <c r="CD70" s="1">
        <f>'G5'!CD70-a!CD70</f>
        <v>-6.1758241758241752</v>
      </c>
      <c r="CE70" s="1">
        <f>'G5'!CE70-a!CE70</f>
        <v>18.769230769230774</v>
      </c>
      <c r="CF70" s="1">
        <f>'G5'!CF70-a!CF70</f>
        <v>11.344322344322336</v>
      </c>
      <c r="CG70" s="1">
        <f>'G5'!CG70-a!CG70</f>
        <v>-8.3553113553113576</v>
      </c>
      <c r="CH70" s="1">
        <f>'G5'!CH70-a!CH70</f>
        <v>-36.681318681318686</v>
      </c>
      <c r="CI70" s="1">
        <f>'G5'!CI70-a!CI70</f>
        <v>-43.293040293040292</v>
      </c>
      <c r="CJ70" s="1">
        <f>'G5'!CJ70-a!CJ70</f>
        <v>-27.743589743589752</v>
      </c>
      <c r="CK70" s="1">
        <f>'G5'!CK70-a!CK70</f>
        <v>2.2087912087912116</v>
      </c>
      <c r="CL70" s="1">
        <f>'G5'!CL70-a!CL70</f>
        <v>5.4945054945054892</v>
      </c>
      <c r="CM70" s="1">
        <f>'G5'!CM70-a!CM70</f>
        <v>-4.1501831501831532</v>
      </c>
      <c r="CN70" s="1">
        <f>'G5'!CN70-a!CN70</f>
        <v>-11.527472527472526</v>
      </c>
      <c r="CO70" s="1">
        <f>'G5'!CO70-a!CO70</f>
        <v>-24.124542124542131</v>
      </c>
      <c r="CP70" s="1">
        <f>'G5'!CP70-a!CP70</f>
        <v>-21.15384615384616</v>
      </c>
      <c r="CQ70" s="1">
        <f>'G5'!CQ70-a!CQ70</f>
        <v>-5.6336996336996208</v>
      </c>
      <c r="CR70" s="1">
        <f>'G5'!CR70-a!CR70</f>
        <v>0.9084249084249052</v>
      </c>
      <c r="CS70" s="1">
        <f>'G5'!CS70-a!CS70</f>
        <v>5.3406593406593288</v>
      </c>
      <c r="CT70" s="1">
        <f>'G5'!CT70-a!CT70</f>
        <v>3.7912087912087884</v>
      </c>
      <c r="CU70" s="1">
        <f>'G5'!CU70-a!CU70</f>
        <v>-5.5641025641025692</v>
      </c>
      <c r="CV70" s="1">
        <f>'G5'!CV70-a!CV70</f>
        <v>-8.1684981684981608</v>
      </c>
      <c r="CW70" s="1">
        <f>'G5'!CW70-a!CW70</f>
        <v>-2.0146520146520288</v>
      </c>
      <c r="CX70" s="1">
        <f>'G5'!CX70-a!CX70</f>
        <v>-2.0073260073260144</v>
      </c>
      <c r="CY70" s="1">
        <f>'G5'!CY70-a!CY70</f>
        <v>-2.0329670329670364</v>
      </c>
      <c r="CZ70" s="1">
        <f>'G5'!CZ70-a!CZ70</f>
        <v>4.344322344322336</v>
      </c>
      <c r="DA70" s="1">
        <f>'G5'!DA70-a!DA70</f>
        <v>11.076923076923066</v>
      </c>
      <c r="DB70" s="1">
        <f>'G5'!DB70-a!DB70</f>
        <v>2.8974358974358836</v>
      </c>
      <c r="DC70" s="1">
        <f>'G5'!DC70-a!DC70</f>
        <v>12.347985347985343</v>
      </c>
      <c r="DD70" s="1">
        <f>'G5'!DD70-a!DD70</f>
        <v>47.271062271062277</v>
      </c>
      <c r="DE70" s="1">
        <f>'G5'!DE70-a!DE70</f>
        <v>47.835164835164846</v>
      </c>
      <c r="DF70" s="1">
        <f>'G5'!DF70-a!DF70</f>
        <v>11.864468864468876</v>
      </c>
      <c r="DG70" s="1">
        <f>'G5'!DG70-a!DG70</f>
        <v>-26.84615384615384</v>
      </c>
      <c r="DH70" s="1">
        <f>'G5'!DH70-a!DH70</f>
        <v>-34.065934065934073</v>
      </c>
      <c r="DI70" s="1">
        <f>'G5'!DI70-a!DI70</f>
        <v>15.597069597069606</v>
      </c>
      <c r="DJ70" s="1">
        <f>'G5'!DJ70-a!DJ70</f>
        <v>60.076923076923066</v>
      </c>
      <c r="DK70" s="1">
        <f>'G5'!DK70-a!DK70</f>
        <v>85.428571428571416</v>
      </c>
      <c r="DL70" s="1">
        <f>'G5'!DL70-a!DL70</f>
        <v>84.703296703296701</v>
      </c>
      <c r="DM70" s="1">
        <f>'G5'!DM70-a!DM70</f>
        <v>43.84615384615384</v>
      </c>
      <c r="DN70" s="1">
        <f>'G5'!DN70-a!DN70</f>
        <v>13.706959706959708</v>
      </c>
      <c r="DO70" s="1">
        <f>'G5'!DO70-a!DO70</f>
        <v>7.644688644688646</v>
      </c>
      <c r="DP70" s="1">
        <f>'G5'!DP70-a!DP70</f>
        <v>9.5567765567765584</v>
      </c>
      <c r="DQ70" s="1">
        <f>'G5'!DQ70-a!DQ70</f>
        <v>-1.5274725274725292</v>
      </c>
      <c r="DR70" s="1">
        <f>'G5'!DR70-a!DR70</f>
        <v>-31.278388278388277</v>
      </c>
      <c r="DS70" s="1">
        <f>'G5'!DS70-a!DS70</f>
        <v>-74.366300366300365</v>
      </c>
      <c r="DT70" s="1">
        <f>'G5'!DT70-a!DT70</f>
        <v>-149.06593406593407</v>
      </c>
      <c r="DU70" s="1">
        <f>'G5'!DU70-a!DU70</f>
        <v>-133.8937728937729</v>
      </c>
      <c r="DV70" s="1">
        <f>'G5'!DV70-a!DV70</f>
        <v>-32.871794871794862</v>
      </c>
      <c r="DW70" s="1">
        <f>'G5'!DW70-a!DW70</f>
        <v>2.4029304029303944</v>
      </c>
      <c r="DX70" s="1">
        <f>'G5'!DX70-a!DX70</f>
        <v>9.2820512820512704</v>
      </c>
      <c r="DY70" s="1">
        <f>'G5'!DY70-a!DY70</f>
        <v>11.827838827838832</v>
      </c>
      <c r="DZ70" s="1">
        <f>'G5'!DZ70-a!DZ70</f>
        <v>3.5531135531135476</v>
      </c>
      <c r="EA70" s="1">
        <f>'G5'!EA70-a!EA70</f>
        <v>-2.4468864468864524</v>
      </c>
      <c r="EB70" s="1">
        <f>'G5'!EB70-a!EB70</f>
        <v>-1.9413919413919416</v>
      </c>
      <c r="EC70" s="1">
        <f>'G5'!EC70-a!EC70</f>
        <v>-3.4505494505494596</v>
      </c>
      <c r="ED70" s="1">
        <f>'G5'!ED70-a!ED70</f>
        <v>-7.1391941391941316</v>
      </c>
      <c r="EE70" s="1">
        <f>'G5'!EE70-a!EE70</f>
        <v>-7.2600732600732556</v>
      </c>
      <c r="EF70" s="1">
        <f>'G5'!EF70-a!EF70</f>
        <v>-4.5934065934065984</v>
      </c>
      <c r="EG70" s="1">
        <f>'G5'!EG70-a!EG70</f>
        <v>6.1575091575091676</v>
      </c>
      <c r="EH70" s="1">
        <f>'G5'!EH70-a!EH70</f>
        <v>8.2271062271062192</v>
      </c>
      <c r="EI70" s="1">
        <f>'G5'!EI70-a!EI70</f>
        <v>3.7948717948717956</v>
      </c>
      <c r="EJ70" s="1">
        <f>'G5'!EJ70-a!EJ70</f>
        <v>1.0805860805860732</v>
      </c>
      <c r="EK70" s="1">
        <f>'G5'!EK70-a!EK70</f>
        <v>-5.0402930402930508</v>
      </c>
      <c r="EL70" s="1">
        <f>'G5'!EL70-a!EL70</f>
        <v>-5.7289377289377228</v>
      </c>
      <c r="EM70" s="1">
        <f>'G5'!EM70-a!EM70</f>
        <v>-2</v>
      </c>
      <c r="EN70" s="1">
        <f>'G5'!EN70-a!EN70</f>
        <v>1.3516483516483504</v>
      </c>
      <c r="EO70" s="1">
        <f>'G5'!EO70-a!EO70</f>
        <v>-1.1062271062270952</v>
      </c>
      <c r="EP70" s="1">
        <f>'G5'!EP70-a!EP70</f>
        <v>-1.1684981684981608</v>
      </c>
      <c r="EQ70" s="1">
        <f>'G5'!EQ70-a!EQ70</f>
        <v>1.8608058608058684</v>
      </c>
      <c r="ER70" s="1">
        <f>'G5'!ER70-a!ER70</f>
        <v>6.0915750915750948</v>
      </c>
    </row>
    <row r="71" spans="1:148" x14ac:dyDescent="0.25">
      <c r="A71" s="1">
        <f>'G5'!A71-a!A71</f>
        <v>0</v>
      </c>
      <c r="B71" s="1">
        <f>'G5'!B71-a!B71</f>
        <v>0</v>
      </c>
      <c r="C71" s="1">
        <f>'G5'!C71-a!C71</f>
        <v>-1.2051282051282044</v>
      </c>
      <c r="D71" s="1">
        <f>'G5'!D71-a!D71</f>
        <v>-1.5311355311355328</v>
      </c>
      <c r="E71" s="1">
        <f>'G5'!E71-a!E71</f>
        <v>-1.06959706959708</v>
      </c>
      <c r="F71" s="1">
        <f>'G5'!F71-a!F71</f>
        <v>-0.73260073260073</v>
      </c>
      <c r="G71" s="1">
        <f>'G5'!G71-a!G71</f>
        <v>-0.2893772893772848</v>
      </c>
      <c r="H71" s="1">
        <f>'G5'!H71-a!H71</f>
        <v>-0.3772893772893724</v>
      </c>
      <c r="I71" s="1">
        <f>'G5'!I71-a!I71</f>
        <v>-0.45054945054945961</v>
      </c>
      <c r="J71" s="1">
        <f>'G5'!J71-a!J71</f>
        <v>-2.6446886446886424</v>
      </c>
      <c r="K71" s="1">
        <f>'G5'!K71-a!K71</f>
        <v>-3.26739926739927</v>
      </c>
      <c r="L71" s="1">
        <f>'G5'!L71-a!L71</f>
        <v>0.1428571428571388</v>
      </c>
      <c r="M71" s="1">
        <f>'G5'!M71-a!M71</f>
        <v>1.6227106227106276</v>
      </c>
      <c r="N71" s="1">
        <f>'G5'!N71-a!N71</f>
        <v>0.33333333333334281</v>
      </c>
      <c r="O71" s="1">
        <f>'G5'!O71-a!O71</f>
        <v>-1.9597069597069492</v>
      </c>
      <c r="P71" s="1">
        <f>'G5'!P71-a!P71</f>
        <v>-3.1318681318681456</v>
      </c>
      <c r="Q71" s="1">
        <f>'G5'!Q71-a!Q71</f>
        <v>-1.2564102564102484</v>
      </c>
      <c r="R71" s="1">
        <f>'G5'!R71-a!R71</f>
        <v>0.6520146520146568</v>
      </c>
      <c r="S71" s="1">
        <f>'G5'!S71-a!S71</f>
        <v>1.1098901098901024</v>
      </c>
      <c r="T71" s="1">
        <f>'G5'!T71-a!T71</f>
        <v>0.8827838827838832</v>
      </c>
      <c r="U71" s="1">
        <f>'G5'!U71-a!U71</f>
        <v>0.2307692307692264</v>
      </c>
      <c r="V71" s="1">
        <f>'G5'!V71-a!V71</f>
        <v>-0.62637362637363481</v>
      </c>
      <c r="W71" s="1">
        <f>'G5'!W71-a!W71</f>
        <v>-1.7362637362637372</v>
      </c>
      <c r="X71" s="1">
        <f>'G5'!X71-a!X71</f>
        <v>-4.0293040293040292</v>
      </c>
      <c r="Y71" s="1">
        <f>'G5'!Y71-a!Y71</f>
        <v>0.4761904761904816</v>
      </c>
      <c r="Z71" s="1">
        <f>'G5'!Z71-a!Z71</f>
        <v>3.362637362637372</v>
      </c>
      <c r="AA71" s="1">
        <f>'G5'!AA71-a!AA71</f>
        <v>5.0402930402930508</v>
      </c>
      <c r="AB71" s="1">
        <f>'G5'!AB71-a!AB71</f>
        <v>4.0659340659340728</v>
      </c>
      <c r="AC71" s="1">
        <f>'G5'!AC71-a!AC71</f>
        <v>-4.4029304029303944</v>
      </c>
      <c r="AD71" s="1">
        <f>'G5'!AD71-a!AD71</f>
        <v>-4.7399267399267444</v>
      </c>
      <c r="AE71" s="1">
        <f>'G5'!AE71-a!AE71</f>
        <v>3.5494505494505404</v>
      </c>
      <c r="AF71" s="1">
        <f>'G5'!AF71-a!AF71</f>
        <v>5.9010989010988908</v>
      </c>
      <c r="AG71" s="1">
        <f>'G5'!AG71-a!AG71</f>
        <v>-1.33699633699635</v>
      </c>
      <c r="AH71" s="1">
        <f>'G5'!AH71-a!AH71</f>
        <v>-1.8424908424908324</v>
      </c>
      <c r="AI71" s="1">
        <f>'G5'!AI71-a!AI71</f>
        <v>0.9670329670329636</v>
      </c>
      <c r="AJ71" s="1">
        <f>'G5'!AJ71-a!AJ71</f>
        <v>0.172161172161168</v>
      </c>
      <c r="AK71" s="1">
        <f>'G5'!AK71-a!AK71</f>
        <v>-0.3589743589743648</v>
      </c>
      <c r="AL71" s="1">
        <f>'G5'!AL71-a!AL71</f>
        <v>-1.560439560439562</v>
      </c>
      <c r="AM71" s="1">
        <f>'G5'!AM71-a!AM71</f>
        <v>-1.7545787545787448</v>
      </c>
      <c r="AN71" s="1">
        <f>'G5'!AN71-a!AN71</f>
        <v>-1.5714285714285836</v>
      </c>
      <c r="AO71" s="1">
        <f>'G5'!AO71-a!AO71</f>
        <v>-2.6849816849816932</v>
      </c>
      <c r="AP71" s="1">
        <f>'G5'!AP71-a!AP71</f>
        <v>-1.9450549450549488</v>
      </c>
      <c r="AQ71" s="1">
        <f>'G5'!AQ71-a!AQ71</f>
        <v>-0.72161172161170839</v>
      </c>
      <c r="AR71" s="1">
        <f>'G5'!AR71-a!AR71</f>
        <v>0.54945054945054039</v>
      </c>
      <c r="AS71" s="1">
        <f>'G5'!AS71-a!AS71</f>
        <v>1.7106227106227152</v>
      </c>
      <c r="AT71" s="1">
        <f>'G5'!AT71-a!AT71</f>
        <v>1.8058608058608172</v>
      </c>
      <c r="AU71" s="1">
        <f>'G5'!AU71-a!AU71</f>
        <v>1.0879120879120876</v>
      </c>
      <c r="AV71" s="1">
        <f>'G5'!AV71-a!AV71</f>
        <v>0.16483516483515359</v>
      </c>
      <c r="AW71" s="1">
        <f>'G5'!AW71-a!AW71</f>
        <v>0.2124542124542188</v>
      </c>
      <c r="AX71" s="1">
        <f>'G5'!AX71-a!AX71</f>
        <v>3.4798534798534888</v>
      </c>
      <c r="AY71" s="1">
        <f>'G5'!AY71-a!AY71</f>
        <v>1.2820512820512704</v>
      </c>
      <c r="AZ71" s="1">
        <f>'G5'!AZ71-a!AZ71</f>
        <v>-3.0915750915750948</v>
      </c>
      <c r="BA71" s="1">
        <f>'G5'!BA71-a!BA71</f>
        <v>-7.4249084249084376</v>
      </c>
      <c r="BB71" s="1">
        <f>'G5'!BB71-a!BB71</f>
        <v>-5.8608058608058684</v>
      </c>
      <c r="BC71" s="1">
        <f>'G5'!BC71-a!BC71</f>
        <v>1.4615384615384528</v>
      </c>
      <c r="BD71" s="1">
        <f>'G5'!BD71-a!BD71</f>
        <v>5.4945054945054892</v>
      </c>
      <c r="BE71" s="1">
        <f>'G5'!BE71-a!BE71</f>
        <v>3.3919413919414012</v>
      </c>
      <c r="BF71" s="1">
        <f>'G5'!BF71-a!BF71</f>
        <v>-0.80952380952379599</v>
      </c>
      <c r="BG71" s="1">
        <f>'G5'!BG71-a!BG71</f>
        <v>-4.4945054945054892</v>
      </c>
      <c r="BH71" s="1">
        <f>'G5'!BH71-a!BH71</f>
        <v>-5.7106227106227152</v>
      </c>
      <c r="BI71" s="1">
        <f>'G5'!BI71-a!BI71</f>
        <v>11.992673992673986</v>
      </c>
      <c r="BJ71" s="1">
        <f>'G5'!BJ71-a!BJ71</f>
        <v>16.010989010989022</v>
      </c>
      <c r="BK71" s="1">
        <f>'G5'!BK71-a!BK71</f>
        <v>-6.3113553113552996</v>
      </c>
      <c r="BL71" s="1">
        <f>'G5'!BL71-a!BL71</f>
        <v>-16.553113553113548</v>
      </c>
      <c r="BM71" s="1">
        <f>'G5'!BM71-a!BM71</f>
        <v>-8.483516483516496</v>
      </c>
      <c r="BN71" s="1">
        <f>'G5'!BN71-a!BN71</f>
        <v>-6.904761904761898</v>
      </c>
      <c r="BO71" s="1">
        <f>'G5'!BO71-a!BO71</f>
        <v>0.87545787545786879</v>
      </c>
      <c r="BP71" s="1">
        <f>'G5'!BP71-a!BP71</f>
        <v>14.410256410256409</v>
      </c>
      <c r="BQ71" s="1">
        <f>'G5'!BQ71-a!BQ71</f>
        <v>13.054945054945051</v>
      </c>
      <c r="BR71" s="1">
        <f>'G5'!BR71-a!BR71</f>
        <v>-26.64835164835165</v>
      </c>
      <c r="BS71" s="1">
        <f>'G5'!BS71-a!BS71</f>
        <v>-41.575091575091562</v>
      </c>
      <c r="BT71" s="1">
        <f>'G5'!BT71-a!BT71</f>
        <v>2.2893772893772848</v>
      </c>
      <c r="BU71" s="1">
        <f>'G5'!BU71-a!BU71</f>
        <v>53.194139194139183</v>
      </c>
      <c r="BV71" s="1">
        <f>'G5'!BV71-a!BV71</f>
        <v>65.564102564102569</v>
      </c>
      <c r="BW71" s="1">
        <f>'G5'!BW71-a!BW71</f>
        <v>54.692307692307693</v>
      </c>
      <c r="BX71" s="1">
        <f>'G5'!BX71-a!BX71</f>
        <v>31.758241758241752</v>
      </c>
      <c r="BY71" s="1">
        <f>'G5'!BY71-a!BY71</f>
        <v>-27.172161172161168</v>
      </c>
      <c r="BZ71" s="1">
        <f>'G5'!BZ71-a!BZ71</f>
        <v>-70.879120879120876</v>
      </c>
      <c r="CA71" s="1">
        <f>'G5'!CA71-a!CA71</f>
        <v>-60.377289377289372</v>
      </c>
      <c r="CB71" s="1">
        <f>'G5'!CB71-a!CB71</f>
        <v>-29.26739926739927</v>
      </c>
      <c r="CC71" s="1">
        <f>'G5'!CC71-a!CC71</f>
        <v>-5.2857142857142776</v>
      </c>
      <c r="CD71" s="1">
        <f>'G5'!CD71-a!CD71</f>
        <v>1.7619047619047592</v>
      </c>
      <c r="CE71" s="1">
        <f>'G5'!CE71-a!CE71</f>
        <v>7.4798534798534888</v>
      </c>
      <c r="CF71" s="1">
        <f>'G5'!CF71-a!CF71</f>
        <v>-5.4102564102564088</v>
      </c>
      <c r="CG71" s="1">
        <f>'G5'!CG71-a!CG71</f>
        <v>-28.842490842490832</v>
      </c>
      <c r="CH71" s="1">
        <f>'G5'!CH71-a!CH71</f>
        <v>-35.952380952380963</v>
      </c>
      <c r="CI71" s="1">
        <f>'G5'!CI71-a!CI71</f>
        <v>-17.377289377289372</v>
      </c>
      <c r="CJ71" s="1">
        <f>'G5'!CJ71-a!CJ71</f>
        <v>-2.095238095238102</v>
      </c>
      <c r="CK71" s="1">
        <f>'G5'!CK71-a!CK71</f>
        <v>-0.3809523809523796</v>
      </c>
      <c r="CL71" s="1">
        <f>'G5'!CL71-a!CL71</f>
        <v>-10.6886446886447</v>
      </c>
      <c r="CM71" s="1">
        <f>'G5'!CM71-a!CM71</f>
        <v>-19.897435897435884</v>
      </c>
      <c r="CN71" s="1">
        <f>'G5'!CN71-a!CN71</f>
        <v>-19.457875457875446</v>
      </c>
      <c r="CO71" s="1">
        <f>'G5'!CO71-a!CO71</f>
        <v>-14.527472527472526</v>
      </c>
      <c r="CP71" s="1">
        <f>'G5'!CP71-a!CP71</f>
        <v>-6.0659340659340728</v>
      </c>
      <c r="CQ71" s="1">
        <f>'G5'!CQ71-a!CQ71</f>
        <v>2.9084249084249052</v>
      </c>
      <c r="CR71" s="1">
        <f>'G5'!CR71-a!CR71</f>
        <v>1.6923076923076792</v>
      </c>
      <c r="CS71" s="1">
        <f>'G5'!CS71-a!CS71</f>
        <v>-6.1098901098901024</v>
      </c>
      <c r="CT71" s="1">
        <f>'G5'!CT71-a!CT71</f>
        <v>-7.4285714285714164</v>
      </c>
      <c r="CU71" s="1">
        <f>'G5'!CU71-a!CU71</f>
        <v>-7.025641025641022</v>
      </c>
      <c r="CV71" s="1">
        <f>'G5'!CV71-a!CV71</f>
        <v>2.0915750915750948</v>
      </c>
      <c r="CW71" s="1">
        <f>'G5'!CW71-a!CW71</f>
        <v>6.8608058608058684</v>
      </c>
      <c r="CX71" s="1">
        <f>'G5'!CX71-a!CX71</f>
        <v>-7.1355311355311244</v>
      </c>
      <c r="CY71" s="1">
        <f>'G5'!CY71-a!CY71</f>
        <v>-4.3663003663003792</v>
      </c>
      <c r="CZ71" s="1">
        <f>'G5'!CZ71-a!CZ71</f>
        <v>23.42124542124543</v>
      </c>
      <c r="DA71" s="1">
        <f>'G5'!DA71-a!DA71</f>
        <v>42.347985347985343</v>
      </c>
      <c r="DB71" s="1">
        <f>'G5'!DB71-a!DB71</f>
        <v>32.934065934065927</v>
      </c>
      <c r="DC71" s="1">
        <f>'G5'!DC71-a!DC71</f>
        <v>32.278388278388292</v>
      </c>
      <c r="DD71" s="1">
        <f>'G5'!DD71-a!DD71</f>
        <v>30.131868131868146</v>
      </c>
      <c r="DE71" s="1">
        <f>'G5'!DE71-a!DE71</f>
        <v>1.7289377289377228</v>
      </c>
      <c r="DF71" s="1">
        <f>'G5'!DF71-a!DF71</f>
        <v>-20.432234432234424</v>
      </c>
      <c r="DG71" s="1">
        <f>'G5'!DG71-a!DG71</f>
        <v>-5.6153846153846132</v>
      </c>
      <c r="DH71" s="1">
        <f>'G5'!DH71-a!DH71</f>
        <v>24.347985347985343</v>
      </c>
      <c r="DI71" s="1">
        <f>'G5'!DI71-a!DI71</f>
        <v>76.355311355311358</v>
      </c>
      <c r="DJ71" s="1">
        <f>'G5'!DJ71-a!DJ71</f>
        <v>85.35164835164835</v>
      </c>
      <c r="DK71" s="1">
        <f>'G5'!DK71-a!DK71</f>
        <v>70.047619047619051</v>
      </c>
      <c r="DL71" s="1">
        <f>'G5'!DL71-a!DL71</f>
        <v>49.395604395604394</v>
      </c>
      <c r="DM71" s="1">
        <f>'G5'!DM71-a!DM71</f>
        <v>2.0549450549450583</v>
      </c>
      <c r="DN71" s="1">
        <f>'G5'!DN71-a!DN71</f>
        <v>-13.846153846153847</v>
      </c>
      <c r="DO71" s="1">
        <f>'G5'!DO71-a!DO71</f>
        <v>3.3223443223443212</v>
      </c>
      <c r="DP71" s="1">
        <f>'G5'!DP71-a!DP71</f>
        <v>19.901098901098898</v>
      </c>
      <c r="DQ71" s="1">
        <f>'G5'!DQ71-a!DQ71</f>
        <v>3.7362637362637372</v>
      </c>
      <c r="DR71" s="1">
        <f>'G5'!DR71-a!DR71</f>
        <v>-36.787545787545788</v>
      </c>
      <c r="DS71" s="1">
        <f>'G5'!DS71-a!DS71</f>
        <v>-79.805860805860803</v>
      </c>
      <c r="DT71" s="1">
        <f>'G5'!DT71-a!DT71</f>
        <v>-149.31135531135533</v>
      </c>
      <c r="DU71" s="1">
        <f>'G5'!DU71-a!DU71</f>
        <v>-130.17216117216117</v>
      </c>
      <c r="DV71" s="1">
        <f>'G5'!DV71-a!DV71</f>
        <v>-35.630036630036642</v>
      </c>
      <c r="DW71" s="1">
        <f>'G5'!DW71-a!DW71</f>
        <v>1.1318681318681456</v>
      </c>
      <c r="DX71" s="1">
        <f>'G5'!DX71-a!DX71</f>
        <v>2.216117216117226</v>
      </c>
      <c r="DY71" s="1">
        <f>'G5'!DY71-a!DY71</f>
        <v>4.6446886446886424</v>
      </c>
      <c r="DZ71" s="1">
        <f>'G5'!DZ71-a!DZ71</f>
        <v>0.5531135531135476</v>
      </c>
      <c r="EA71" s="1">
        <f>'G5'!EA71-a!EA71</f>
        <v>-0.24908424908426241</v>
      </c>
      <c r="EB71" s="1">
        <f>'G5'!EB71-a!EB71</f>
        <v>2.8498168498168468</v>
      </c>
      <c r="EC71" s="1">
        <f>'G5'!EC71-a!EC71</f>
        <v>0.5641025641025692</v>
      </c>
      <c r="ED71" s="1">
        <f>'G5'!ED71-a!ED71</f>
        <v>-2.8754578754578688</v>
      </c>
      <c r="EE71" s="1">
        <f>'G5'!EE71-a!EE71</f>
        <v>-2.076923076923066</v>
      </c>
      <c r="EF71" s="1">
        <f>'G5'!EF71-a!EF71</f>
        <v>2.2527472527472412</v>
      </c>
      <c r="EG71" s="1">
        <f>'G5'!EG71-a!EG71</f>
        <v>7.0842490842490804</v>
      </c>
      <c r="EH71" s="1">
        <f>'G5'!EH71-a!EH71</f>
        <v>7.076923076923066</v>
      </c>
      <c r="EI71" s="1">
        <f>'G5'!EI71-a!EI71</f>
        <v>5.2857142857142776</v>
      </c>
      <c r="EJ71" s="1">
        <f>'G5'!EJ71-a!EJ71</f>
        <v>1.1538461538461604</v>
      </c>
      <c r="EK71" s="1">
        <f>'G5'!EK71-a!EK71</f>
        <v>-5.6483516483516496</v>
      </c>
      <c r="EL71" s="1">
        <f>'G5'!EL71-a!EL71</f>
        <v>-6.4542124542124668</v>
      </c>
      <c r="EM71" s="1">
        <f>'G5'!EM71-a!EM71</f>
        <v>-2.0879120879120876</v>
      </c>
      <c r="EN71" s="1">
        <f>'G5'!EN71-a!EN71</f>
        <v>-0.19047619047620401</v>
      </c>
      <c r="EO71" s="1">
        <f>'G5'!EO71-a!EO71</f>
        <v>-2.1978021978014795E-2</v>
      </c>
      <c r="EP71" s="1">
        <f>'G5'!EP71-a!EP71</f>
        <v>2.2600732600732556</v>
      </c>
      <c r="EQ71" s="1">
        <f>'G5'!EQ71-a!EQ71</f>
        <v>5.5128205128205252</v>
      </c>
      <c r="ER71" s="1">
        <f>'G5'!ER71-a!ER71</f>
        <v>4.3150183150183068</v>
      </c>
    </row>
    <row r="72" spans="1:148" x14ac:dyDescent="0.25">
      <c r="A72" s="1">
        <f>'G5'!A72-a!A72</f>
        <v>0</v>
      </c>
      <c r="B72" s="1">
        <f>'G5'!B72-a!B72</f>
        <v>0</v>
      </c>
      <c r="C72" s="1">
        <f>'G5'!C72-a!C72</f>
        <v>-1.3223443223443212</v>
      </c>
      <c r="D72" s="1">
        <f>'G5'!D72-a!D72</f>
        <v>-1.051282051282044</v>
      </c>
      <c r="E72" s="1">
        <f>'G5'!E72-a!E72</f>
        <v>-1.7106227106227152</v>
      </c>
      <c r="F72" s="1">
        <f>'G5'!F72-a!F72</f>
        <v>-1.4981684981684964</v>
      </c>
      <c r="G72" s="1">
        <f>'G5'!G72-a!G72</f>
        <v>-1.0842490842490804</v>
      </c>
      <c r="H72" s="1">
        <f>'G5'!H72-a!H72</f>
        <v>-0.53479853479854</v>
      </c>
      <c r="I72" s="1">
        <f>'G5'!I72-a!I72</f>
        <v>0.84615384615383959</v>
      </c>
      <c r="J72" s="1">
        <f>'G5'!J72-a!J72</f>
        <v>-1.0109890109890216</v>
      </c>
      <c r="K72" s="1">
        <f>'G5'!K72-a!K72</f>
        <v>-1.66300366300365</v>
      </c>
      <c r="L72" s="1">
        <f>'G5'!L72-a!L72</f>
        <v>1.5897435897435912</v>
      </c>
      <c r="M72" s="1">
        <f>'G5'!M72-a!M72</f>
        <v>3.53479853479854</v>
      </c>
      <c r="N72" s="1">
        <f>'G5'!N72-a!N72</f>
        <v>2.1868131868131968</v>
      </c>
      <c r="O72" s="1">
        <f>'G5'!O72-a!O72</f>
        <v>1.216117216117226</v>
      </c>
      <c r="P72" s="1">
        <f>'G5'!P72-a!P72</f>
        <v>1.2783882783882916</v>
      </c>
      <c r="Q72" s="1">
        <f>'G5'!Q72-a!Q72</f>
        <v>1.4761904761904816</v>
      </c>
      <c r="R72" s="1">
        <f>'G5'!R72-a!R72</f>
        <v>1.7435897435897516</v>
      </c>
      <c r="S72" s="1">
        <f>'G5'!S72-a!S72</f>
        <v>0.3772893772893724</v>
      </c>
      <c r="T72" s="1">
        <f>'G5'!T72-a!T72</f>
        <v>0.15384615384616041</v>
      </c>
      <c r="U72" s="1">
        <f>'G5'!U72-a!U72</f>
        <v>0.25641025641024839</v>
      </c>
      <c r="V72" s="1">
        <f>'G5'!V72-a!V72</f>
        <v>1.2380952380952408</v>
      </c>
      <c r="W72" s="1">
        <f>'G5'!W72-a!W72</f>
        <v>0.57142857142858361</v>
      </c>
      <c r="X72" s="1">
        <f>'G5'!X72-a!X72</f>
        <v>-0.78021978021976679</v>
      </c>
      <c r="Y72" s="1">
        <f>'G5'!Y72-a!Y72</f>
        <v>-1.8864468864468904</v>
      </c>
      <c r="Z72" s="1">
        <f>'G5'!Z72-a!Z72</f>
        <v>-1.2087912087912116</v>
      </c>
      <c r="AA72" s="1">
        <f>'G5'!AA72-a!AA72</f>
        <v>0.10256410256411641</v>
      </c>
      <c r="AB72" s="1">
        <f>'G5'!AB72-a!AB72</f>
        <v>1.879120879120876</v>
      </c>
      <c r="AC72" s="1">
        <f>'G5'!AC72-a!AC72</f>
        <v>0.758241758241752</v>
      </c>
      <c r="AD72" s="1">
        <f>'G5'!AD72-a!AD72</f>
        <v>1.0586080586080584</v>
      </c>
      <c r="AE72" s="1">
        <f>'G5'!AE72-a!AE72</f>
        <v>1.0659340659340728</v>
      </c>
      <c r="AF72" s="1">
        <f>'G5'!AF72-a!AF72</f>
        <v>-2.5421245421245544</v>
      </c>
      <c r="AG72" s="1">
        <f>'G5'!AG72-a!AG72</f>
        <v>-1.9157509157509196</v>
      </c>
      <c r="AH72" s="1">
        <f>'G5'!AH72-a!AH72</f>
        <v>0.7985347985348028</v>
      </c>
      <c r="AI72" s="1">
        <f>'G5'!AI72-a!AI72</f>
        <v>1.3003663003663064</v>
      </c>
      <c r="AJ72" s="1">
        <f>'G5'!AJ72-a!AJ72</f>
        <v>1.611721611721606</v>
      </c>
      <c r="AK72" s="1">
        <f>'G5'!AK72-a!AK72</f>
        <v>0.2893772893772848</v>
      </c>
      <c r="AL72" s="1">
        <f>'G5'!AL72-a!AL72</f>
        <v>-1.9670329670329636</v>
      </c>
      <c r="AM72" s="1">
        <f>'G5'!AM72-a!AM72</f>
        <v>-2.2747252747252844</v>
      </c>
      <c r="AN72" s="1">
        <f>'G5'!AN72-a!AN72</f>
        <v>-0.9120879120879124</v>
      </c>
      <c r="AO72" s="1">
        <f>'G5'!AO72-a!AO72</f>
        <v>-2.2637362637362628</v>
      </c>
      <c r="AP72" s="1">
        <f>'G5'!AP72-a!AP72</f>
        <v>-1.7399267399267444</v>
      </c>
      <c r="AQ72" s="1">
        <f>'G5'!AQ72-a!AQ72</f>
        <v>1.1831501831501896</v>
      </c>
      <c r="AR72" s="1">
        <f>'G5'!AR72-a!AR72</f>
        <v>2.1868131868131968</v>
      </c>
      <c r="AS72" s="1">
        <f>'G5'!AS72-a!AS72</f>
        <v>2.4688644688644672</v>
      </c>
      <c r="AT72" s="1">
        <f>'G5'!AT72-a!AT72</f>
        <v>2.8058608058608172</v>
      </c>
      <c r="AU72" s="1">
        <f>'G5'!AU72-a!AU72</f>
        <v>1.8571428571428612</v>
      </c>
      <c r="AV72" s="1">
        <f>'G5'!AV72-a!AV72</f>
        <v>-7.3260073260144054E-3</v>
      </c>
      <c r="AW72" s="1">
        <f>'G5'!AW72-a!AW72</f>
        <v>0.95604395604394199</v>
      </c>
      <c r="AX72" s="1">
        <f>'G5'!AX72-a!AX72</f>
        <v>5.241758241758248</v>
      </c>
      <c r="AY72" s="1">
        <f>'G5'!AY72-a!AY72</f>
        <v>4.1391941391941316</v>
      </c>
      <c r="AZ72" s="1">
        <f>'G5'!AZ72-a!AZ72</f>
        <v>-3.93040293040292</v>
      </c>
      <c r="BA72" s="1">
        <f>'G5'!BA72-a!BA72</f>
        <v>-12.637362637362628</v>
      </c>
      <c r="BB72" s="1">
        <f>'G5'!BB72-a!BB72</f>
        <v>-10.571428571428584</v>
      </c>
      <c r="BC72" s="1">
        <f>'G5'!BC72-a!BC72</f>
        <v>0.10622710622709519</v>
      </c>
      <c r="BD72" s="1">
        <f>'G5'!BD72-a!BD72</f>
        <v>8.6483516483516496</v>
      </c>
      <c r="BE72" s="1">
        <f>'G5'!BE72-a!BE72</f>
        <v>0.39926739926738719</v>
      </c>
      <c r="BF72" s="1">
        <f>'G5'!BF72-a!BF72</f>
        <v>4.5567765567765548</v>
      </c>
      <c r="BG72" s="1">
        <f>'G5'!BG72-a!BG72</f>
        <v>1.4175824175824232</v>
      </c>
      <c r="BH72" s="1">
        <f>'G5'!BH72-a!BH72</f>
        <v>-6.8498168498168468</v>
      </c>
      <c r="BI72" s="1">
        <f>'G5'!BI72-a!BI72</f>
        <v>6.3919413919414012</v>
      </c>
      <c r="BJ72" s="1">
        <f>'G5'!BJ72-a!BJ72</f>
        <v>12.864468864468876</v>
      </c>
      <c r="BK72" s="1">
        <f>'G5'!BK72-a!BK72</f>
        <v>-3.4175824175824232</v>
      </c>
      <c r="BL72" s="1">
        <f>'G5'!BL72-a!BL72</f>
        <v>-5.2051282051282044</v>
      </c>
      <c r="BM72" s="1">
        <f>'G5'!BM72-a!BM72</f>
        <v>-6.93040293040292</v>
      </c>
      <c r="BN72" s="1">
        <f>'G5'!BN72-a!BN72</f>
        <v>7.0036630036630072</v>
      </c>
      <c r="BO72" s="1">
        <f>'G5'!BO72-a!BO72</f>
        <v>1.483516483516496</v>
      </c>
      <c r="BP72" s="1">
        <f>'G5'!BP72-a!BP72</f>
        <v>-9.8644688644688756</v>
      </c>
      <c r="BQ72" s="1">
        <f>'G5'!BQ72-a!BQ72</f>
        <v>4.2893772893772848</v>
      </c>
      <c r="BR72" s="1">
        <f>'G5'!BR72-a!BR72</f>
        <v>-1.4725274725274744</v>
      </c>
      <c r="BS72" s="1">
        <f>'G5'!BS72-a!BS72</f>
        <v>2.0879120879120876</v>
      </c>
      <c r="BT72" s="1">
        <f>'G5'!BT72-a!BT72</f>
        <v>40.783882783882774</v>
      </c>
      <c r="BU72" s="1">
        <f>'G5'!BU72-a!BU72</f>
        <v>64.26739926739927</v>
      </c>
      <c r="BV72" s="1">
        <f>'G5'!BV72-a!BV72</f>
        <v>52.805860805860803</v>
      </c>
      <c r="BW72" s="1">
        <f>'G5'!BW72-a!BW72</f>
        <v>15.054945054945051</v>
      </c>
      <c r="BX72" s="1">
        <f>'G5'!BX72-a!BX72</f>
        <v>-18.970695970695971</v>
      </c>
      <c r="BY72" s="1">
        <f>'G5'!BY72-a!BY72</f>
        <v>-67.509157509157504</v>
      </c>
      <c r="BZ72" s="1">
        <f>'G5'!BZ72-a!BZ72</f>
        <v>-67.120879120879124</v>
      </c>
      <c r="CA72" s="1">
        <f>'G5'!CA72-a!CA72</f>
        <v>-34.772893772893781</v>
      </c>
      <c r="CB72" s="1">
        <f>'G5'!CB72-a!CB72</f>
        <v>-6.4029304029303944</v>
      </c>
      <c r="CC72" s="1">
        <f>'G5'!CC72-a!CC72</f>
        <v>15.234432234432234</v>
      </c>
      <c r="CD72" s="1">
        <f>'G5'!CD72-a!CD72</f>
        <v>4.8461538461538396</v>
      </c>
      <c r="CE72" s="1">
        <f>'G5'!CE72-a!CE72</f>
        <v>-11.630036630036642</v>
      </c>
      <c r="CF72" s="1">
        <f>'G5'!CF72-a!CF72</f>
        <v>-16.347985347985343</v>
      </c>
      <c r="CG72" s="1">
        <f>'G5'!CG72-a!CG72</f>
        <v>-17.644688644688642</v>
      </c>
      <c r="CH72" s="1">
        <f>'G5'!CH72-a!CH72</f>
        <v>-16.355311355311358</v>
      </c>
      <c r="CI72" s="1">
        <f>'G5'!CI72-a!CI72</f>
        <v>-14.666666666666657</v>
      </c>
      <c r="CJ72" s="1">
        <f>'G5'!CJ72-a!CJ72</f>
        <v>-5.3076923076923208</v>
      </c>
      <c r="CK72" s="1">
        <f>'G5'!CK72-a!CK72</f>
        <v>-7.7216117216117084</v>
      </c>
      <c r="CL72" s="1">
        <f>'G5'!CL72-a!CL72</f>
        <v>-14.35164835164835</v>
      </c>
      <c r="CM72" s="1">
        <f>'G5'!CM72-a!CM72</f>
        <v>-14.772893772893781</v>
      </c>
      <c r="CN72" s="1">
        <f>'G5'!CN72-a!CN72</f>
        <v>-14.600732600732613</v>
      </c>
      <c r="CO72" s="1">
        <f>'G5'!CO72-a!CO72</f>
        <v>-12.677655677655679</v>
      </c>
      <c r="CP72" s="1">
        <f>'G5'!CP72-a!CP72</f>
        <v>-4.9560439560439704</v>
      </c>
      <c r="CQ72" s="1">
        <f>'G5'!CQ72-a!CQ72</f>
        <v>8.095238095238102</v>
      </c>
      <c r="CR72" s="1">
        <f>'G5'!CR72-a!CR72</f>
        <v>14.989010989010978</v>
      </c>
      <c r="CS72" s="1">
        <f>'G5'!CS72-a!CS72</f>
        <v>6.3406593406593288</v>
      </c>
      <c r="CT72" s="1">
        <f>'G5'!CT72-a!CT72</f>
        <v>-3.4322344322344236</v>
      </c>
      <c r="CU72" s="1">
        <f>'G5'!CU72-a!CU72</f>
        <v>-17.805860805860817</v>
      </c>
      <c r="CV72" s="1">
        <f>'G5'!CV72-a!CV72</f>
        <v>-16.46520146520146</v>
      </c>
      <c r="CW72" s="1">
        <f>'G5'!CW72-a!CW72</f>
        <v>1.076923076923066</v>
      </c>
      <c r="CX72" s="1">
        <f>'G5'!CX72-a!CX72</f>
        <v>5.6703296703296644</v>
      </c>
      <c r="CY72" s="1">
        <f>'G5'!CY72-a!CY72</f>
        <v>22.179487179487182</v>
      </c>
      <c r="CZ72" s="1">
        <f>'G5'!CZ72-a!CZ72</f>
        <v>54.838827838827825</v>
      </c>
      <c r="DA72" s="1">
        <f>'G5'!DA72-a!DA72</f>
        <v>52.315018315018307</v>
      </c>
      <c r="DB72" s="1">
        <f>'G5'!DB72-a!DB72</f>
        <v>24.476190476190482</v>
      </c>
      <c r="DC72" s="1">
        <f>'G5'!DC72-a!DC72</f>
        <v>12.747252747252759</v>
      </c>
      <c r="DD72" s="1">
        <f>'G5'!DD72-a!DD72</f>
        <v>-0.90109890109889079</v>
      </c>
      <c r="DE72" s="1">
        <f>'G5'!DE72-a!DE72</f>
        <v>-10.633699633699621</v>
      </c>
      <c r="DF72" s="1">
        <f>'G5'!DF72-a!DF72</f>
        <v>3.7252747252747156</v>
      </c>
      <c r="DG72" s="1">
        <f>'G5'!DG72-a!DG72</f>
        <v>46.604395604395592</v>
      </c>
      <c r="DH72" s="1">
        <f>'G5'!DH72-a!DH72</f>
        <v>67.769230769230774</v>
      </c>
      <c r="DI72" s="1">
        <f>'G5'!DI72-a!DI72</f>
        <v>73.783882783882788</v>
      </c>
      <c r="DJ72" s="1">
        <f>'G5'!DJ72-a!DJ72</f>
        <v>54.347985347985343</v>
      </c>
      <c r="DK72" s="1">
        <f>'G5'!DK72-a!DK72</f>
        <v>26.509157509157511</v>
      </c>
      <c r="DL72" s="1">
        <f>'G5'!DL72-a!DL72</f>
        <v>10.604395604395606</v>
      </c>
      <c r="DM72" s="1">
        <f>'G5'!DM72-a!DM72</f>
        <v>-6.9084249084249088</v>
      </c>
      <c r="DN72" s="1">
        <f>'G5'!DN72-a!DN72</f>
        <v>-7.0512820512820511</v>
      </c>
      <c r="DO72" s="1">
        <f>'G5'!DO72-a!DO72</f>
        <v>7.413919413919416</v>
      </c>
      <c r="DP72" s="1">
        <f>'G5'!DP72-a!DP72</f>
        <v>24.747252747252745</v>
      </c>
      <c r="DQ72" s="1">
        <f>'G5'!DQ72-a!DQ72</f>
        <v>-0.4542124542124526</v>
      </c>
      <c r="DR72" s="1">
        <f>'G5'!DR72-a!DR72</f>
        <v>-42.256410256410255</v>
      </c>
      <c r="DS72" s="1">
        <f>'G5'!DS72-a!DS72</f>
        <v>-84.45787545787546</v>
      </c>
      <c r="DT72" s="1">
        <f>'G5'!DT72-a!DT72</f>
        <v>-145.84615384615384</v>
      </c>
      <c r="DU72" s="1">
        <f>'G5'!DU72-a!DU72</f>
        <v>-123.86080586080585</v>
      </c>
      <c r="DV72" s="1">
        <f>'G5'!DV72-a!DV72</f>
        <v>-32.040293040293051</v>
      </c>
      <c r="DW72" s="1">
        <f>'G5'!DW72-a!DW72</f>
        <v>4.3956043956044084</v>
      </c>
      <c r="DX72" s="1">
        <f>'G5'!DX72-a!DX72</f>
        <v>0.96336996336995639</v>
      </c>
      <c r="DY72" s="1">
        <f>'G5'!DY72-a!DY72</f>
        <v>2.2600732600732556</v>
      </c>
      <c r="DZ72" s="1">
        <f>'G5'!DZ72-a!DZ72</f>
        <v>1.923076923076934</v>
      </c>
      <c r="EA72" s="1">
        <f>'G5'!EA72-a!EA72</f>
        <v>4.1062271062270952</v>
      </c>
      <c r="EB72" s="1">
        <f>'G5'!EB72-a!EB72</f>
        <v>3.93040293040292</v>
      </c>
      <c r="EC72" s="1">
        <f>'G5'!EC72-a!EC72</f>
        <v>-0.91941391941392681</v>
      </c>
      <c r="ED72" s="1">
        <f>'G5'!ED72-a!ED72</f>
        <v>-2.0989010989011092</v>
      </c>
      <c r="EE72" s="1">
        <f>'G5'!EE72-a!EE72</f>
        <v>-4.318681318681314</v>
      </c>
      <c r="EF72" s="1">
        <f>'G5'!EF72-a!EF72</f>
        <v>2.4981684981684964</v>
      </c>
      <c r="EG72" s="1">
        <f>'G5'!EG72-a!EG72</f>
        <v>5.2820512820512704</v>
      </c>
      <c r="EH72" s="1">
        <f>'G5'!EH72-a!EH72</f>
        <v>4.8461538461538396</v>
      </c>
      <c r="EI72" s="1">
        <f>'G5'!EI72-a!EI72</f>
        <v>2.8498168498168468</v>
      </c>
      <c r="EJ72" s="1">
        <f>'G5'!EJ72-a!EJ72</f>
        <v>-0.57509157509156239</v>
      </c>
      <c r="EK72" s="1">
        <f>'G5'!EK72-a!EK72</f>
        <v>-3.80219780219781</v>
      </c>
      <c r="EL72" s="1">
        <f>'G5'!EL72-a!EL72</f>
        <v>-5.0476190476190368</v>
      </c>
      <c r="EM72" s="1">
        <f>'G5'!EM72-a!EM72</f>
        <v>-1.7875457875457812</v>
      </c>
      <c r="EN72" s="1">
        <f>'G5'!EN72-a!EN72</f>
        <v>1.0073260073260144</v>
      </c>
      <c r="EO72" s="1">
        <f>'G5'!EO72-a!EO72</f>
        <v>1.1868131868131968</v>
      </c>
      <c r="EP72" s="1">
        <f>'G5'!EP72-a!EP72</f>
        <v>4.7289377289377228</v>
      </c>
      <c r="EQ72" s="1">
        <f>'G5'!EQ72-a!EQ72</f>
        <v>6.7728937728937808</v>
      </c>
      <c r="ER72" s="1">
        <f>'G5'!ER72-a!ER72</f>
        <v>3.2564102564102484</v>
      </c>
    </row>
    <row r="73" spans="1:148" x14ac:dyDescent="0.25">
      <c r="A73" s="1">
        <f>'G5'!A73-a!A73</f>
        <v>0</v>
      </c>
      <c r="B73" s="1">
        <f>'G5'!B73-a!B73</f>
        <v>0</v>
      </c>
      <c r="C73" s="1">
        <f>'G5'!C73-a!C73</f>
        <v>1.4652014652000389E-2</v>
      </c>
      <c r="D73" s="1">
        <f>'G5'!D73-a!D73</f>
        <v>4.3956043956058011E-2</v>
      </c>
      <c r="E73" s="1">
        <f>'G5'!E73-a!E73</f>
        <v>-3.6630036630072027E-3</v>
      </c>
      <c r="F73" s="1">
        <f>'G5'!F73-a!F73</f>
        <v>-2</v>
      </c>
      <c r="G73" s="1">
        <f>'G5'!G73-a!G73</f>
        <v>-2.4542124542124668</v>
      </c>
      <c r="H73" s="1">
        <f>'G5'!H73-a!H73</f>
        <v>-1.3589743589743648</v>
      </c>
      <c r="I73" s="1">
        <f>'G5'!I73-a!I73</f>
        <v>0.36996336996335799</v>
      </c>
      <c r="J73" s="1">
        <f>'G5'!J73-a!J73</f>
        <v>0.73260073260073</v>
      </c>
      <c r="K73" s="1">
        <f>'G5'!K73-a!K73</f>
        <v>0.879120879120876</v>
      </c>
      <c r="L73" s="1">
        <f>'G5'!L73-a!L73</f>
        <v>1.2564102564102484</v>
      </c>
      <c r="M73" s="1">
        <f>'G5'!M73-a!M73</f>
        <v>0.8168498168498104</v>
      </c>
      <c r="N73" s="1">
        <f>'G5'!N73-a!N73</f>
        <v>2.5641025641021997E-2</v>
      </c>
      <c r="O73" s="1">
        <f>'G5'!O73-a!O73</f>
        <v>-0.42490842490843761</v>
      </c>
      <c r="P73" s="1">
        <f>'G5'!P73-a!P73</f>
        <v>-0.46520146520146</v>
      </c>
      <c r="Q73" s="1">
        <f>'G5'!Q73-a!Q73</f>
        <v>0.26739926739927</v>
      </c>
      <c r="R73" s="1">
        <f>'G5'!R73-a!R73</f>
        <v>0.21611721611722601</v>
      </c>
      <c r="S73" s="1">
        <f>'G5'!S73-a!S73</f>
        <v>2.5641025641021997E-2</v>
      </c>
      <c r="T73" s="1">
        <f>'G5'!T73-a!T73</f>
        <v>2.5641025641021997E-2</v>
      </c>
      <c r="U73" s="1">
        <f>'G5'!U73-a!U73</f>
        <v>0.30769230769232081</v>
      </c>
      <c r="V73" s="1">
        <f>'G5'!V73-a!V73</f>
        <v>1.369963369963358</v>
      </c>
      <c r="W73" s="1">
        <f>'G5'!W73-a!W73</f>
        <v>0.4945054945054892</v>
      </c>
      <c r="X73" s="1">
        <f>'G5'!X73-a!X73</f>
        <v>-0.3589743589743648</v>
      </c>
      <c r="Y73" s="1">
        <f>'G5'!Y73-a!Y73</f>
        <v>-1.5531135531135476</v>
      </c>
      <c r="Z73" s="1">
        <f>'G5'!Z73-a!Z73</f>
        <v>-1.4175824175824232</v>
      </c>
      <c r="AA73" s="1">
        <f>'G5'!AA73-a!AA73</f>
        <v>0.7655677655677664</v>
      </c>
      <c r="AB73" s="1">
        <f>'G5'!AB73-a!AB73</f>
        <v>0.7912087912087884</v>
      </c>
      <c r="AC73" s="1">
        <f>'G5'!AC73-a!AC73</f>
        <v>0.2600732600732556</v>
      </c>
      <c r="AD73" s="1">
        <f>'G5'!AD73-a!AD73</f>
        <v>-0.21611721611722601</v>
      </c>
      <c r="AE73" s="1">
        <f>'G5'!AE73-a!AE73</f>
        <v>-1.3150183150183068</v>
      </c>
      <c r="AF73" s="1">
        <f>'G5'!AF73-a!AF73</f>
        <v>-1.611721611721606</v>
      </c>
      <c r="AG73" s="1">
        <f>'G5'!AG73-a!AG73</f>
        <v>3.0622710622710656</v>
      </c>
      <c r="AH73" s="1">
        <f>'G5'!AH73-a!AH73</f>
        <v>2.7362637362637372</v>
      </c>
      <c r="AI73" s="1">
        <f>'G5'!AI73-a!AI73</f>
        <v>-0.5824175824175768</v>
      </c>
      <c r="AJ73" s="1">
        <f>'G5'!AJ73-a!AJ73</f>
        <v>-0.3846153846153868</v>
      </c>
      <c r="AK73" s="1">
        <f>'G5'!AK73-a!AK73</f>
        <v>-1.2197802197802332</v>
      </c>
      <c r="AL73" s="1">
        <f>'G5'!AL73-a!AL73</f>
        <v>-2.1135531135531096</v>
      </c>
      <c r="AM73" s="1">
        <f>'G5'!AM73-a!AM73</f>
        <v>-1.4175824175824232</v>
      </c>
      <c r="AN73" s="1">
        <f>'G5'!AN73-a!AN73</f>
        <v>-1.2271062271062192</v>
      </c>
      <c r="AO73" s="1">
        <f>'G5'!AO73-a!AO73</f>
        <v>-2.9157509157509196</v>
      </c>
      <c r="AP73" s="1">
        <f>'G5'!AP73-a!AP73</f>
        <v>-2.4945054945054892</v>
      </c>
      <c r="AQ73" s="1">
        <f>'G5'!AQ73-a!AQ73</f>
        <v>0.30769230769232081</v>
      </c>
      <c r="AR73" s="1">
        <f>'G5'!AR73-a!AR73</f>
        <v>0.2014652014651972</v>
      </c>
      <c r="AS73" s="1">
        <f>'G5'!AS73-a!AS73</f>
        <v>0.2710622710622772</v>
      </c>
      <c r="AT73" s="1">
        <f>'G5'!AT73-a!AT73</f>
        <v>0.98534798534797119</v>
      </c>
      <c r="AU73" s="1">
        <f>'G5'!AU73-a!AU73</f>
        <v>2.93040293040292E-2</v>
      </c>
      <c r="AV73" s="1">
        <f>'G5'!AV73-a!AV73</f>
        <v>-0.6190476190476204</v>
      </c>
      <c r="AW73" s="1">
        <f>'G5'!AW73-a!AW73</f>
        <v>2.1025641025641164</v>
      </c>
      <c r="AX73" s="1">
        <f>'G5'!AX73-a!AX73</f>
        <v>4.8205128205128176</v>
      </c>
      <c r="AY73" s="1">
        <f>'G5'!AY73-a!AY73</f>
        <v>4.3333333333333428</v>
      </c>
      <c r="AZ73" s="1">
        <f>'G5'!AZ73-a!AZ73</f>
        <v>-3.7179487179487296</v>
      </c>
      <c r="BA73" s="1">
        <f>'G5'!BA73-a!BA73</f>
        <v>-10.512820512820525</v>
      </c>
      <c r="BB73" s="1">
        <f>'G5'!BB73-a!BB73</f>
        <v>-8.2380952380952408</v>
      </c>
      <c r="BC73" s="1">
        <f>'G5'!BC73-a!BC73</f>
        <v>-2.6263736263736348</v>
      </c>
      <c r="BD73" s="1">
        <f>'G5'!BD73-a!BD73</f>
        <v>-0.53479853479854</v>
      </c>
      <c r="BE73" s="1">
        <f>'G5'!BE73-a!BE73</f>
        <v>3.4798534798534888</v>
      </c>
      <c r="BF73" s="1">
        <f>'G5'!BF73-a!BF73</f>
        <v>13.435897435897431</v>
      </c>
      <c r="BG73" s="1">
        <f>'G5'!BG73-a!BG73</f>
        <v>11.410256410256409</v>
      </c>
      <c r="BH73" s="1">
        <f>'G5'!BH73-a!BH73</f>
        <v>-11.172161172161168</v>
      </c>
      <c r="BI73" s="1">
        <f>'G5'!BI73-a!BI73</f>
        <v>-3.076923076923066</v>
      </c>
      <c r="BJ73" s="1">
        <f>'G5'!BJ73-a!BJ73</f>
        <v>13.710622710622715</v>
      </c>
      <c r="BK73" s="1">
        <f>'G5'!BK73-a!BK73</f>
        <v>2.5531135531135476</v>
      </c>
      <c r="BL73" s="1">
        <f>'G5'!BL73-a!BL73</f>
        <v>3.8974358974358836</v>
      </c>
      <c r="BM73" s="1">
        <f>'G5'!BM73-a!BM73</f>
        <v>3.3479853479853432</v>
      </c>
      <c r="BN73" s="1">
        <f>'G5'!BN73-a!BN73</f>
        <v>3.5787545787545696</v>
      </c>
      <c r="BO73" s="1">
        <f>'G5'!BO73-a!BO73</f>
        <v>6.7875457875457812</v>
      </c>
      <c r="BP73" s="1">
        <f>'G5'!BP73-a!BP73</f>
        <v>-31.835164835164846</v>
      </c>
      <c r="BQ73" s="1">
        <f>'G5'!BQ73-a!BQ73</f>
        <v>-36</v>
      </c>
      <c r="BR73" s="1">
        <f>'G5'!BR73-a!BR73</f>
        <v>22.897435897435884</v>
      </c>
      <c r="BS73" s="1">
        <f>'G5'!BS73-a!BS73</f>
        <v>72.256410256410248</v>
      </c>
      <c r="BT73" s="1">
        <f>'G5'!BT73-a!BT73</f>
        <v>86.893772893772905</v>
      </c>
      <c r="BU73" s="1">
        <f>'G5'!BU73-a!BU73</f>
        <v>76.798534798534803</v>
      </c>
      <c r="BV73" s="1">
        <f>'G5'!BV73-a!BV73</f>
        <v>31.849816849816847</v>
      </c>
      <c r="BW73" s="1">
        <f>'G5'!BW73-a!BW73</f>
        <v>-43.72893772893773</v>
      </c>
      <c r="BX73" s="1">
        <f>'G5'!BX73-a!BX73</f>
        <v>-79.336996336996336</v>
      </c>
      <c r="BY73" s="1">
        <f>'G5'!BY73-a!BY73</f>
        <v>-86.010989010989007</v>
      </c>
      <c r="BZ73" s="1">
        <f>'G5'!BZ73-a!BZ73</f>
        <v>-45.567765567765562</v>
      </c>
      <c r="CA73" s="1">
        <f>'G5'!CA73-a!CA73</f>
        <v>-4.1684981684981608</v>
      </c>
      <c r="CB73" s="1">
        <f>'G5'!CB73-a!CB73</f>
        <v>10.926739926739913</v>
      </c>
      <c r="CC73" s="1">
        <f>'G5'!CC73-a!CC73</f>
        <v>6.4615384615384528</v>
      </c>
      <c r="CD73" s="1">
        <f>'G5'!CD73-a!CD73</f>
        <v>-11.765567765567766</v>
      </c>
      <c r="CE73" s="1">
        <f>'G5'!CE73-a!CE73</f>
        <v>-25.758241758241752</v>
      </c>
      <c r="CF73" s="1">
        <f>'G5'!CF73-a!CF73</f>
        <v>-23</v>
      </c>
      <c r="CG73" s="1">
        <f>'G5'!CG73-a!CG73</f>
        <v>-2.0586080586080584</v>
      </c>
      <c r="CH73" s="1">
        <f>'G5'!CH73-a!CH73</f>
        <v>4.5018315018315036</v>
      </c>
      <c r="CI73" s="1">
        <f>'G5'!CI73-a!CI73</f>
        <v>-6.8168498168498104</v>
      </c>
      <c r="CJ73" s="1">
        <f>'G5'!CJ73-a!CJ73</f>
        <v>-16.897435897435884</v>
      </c>
      <c r="CK73" s="1">
        <f>'G5'!CK73-a!CK73</f>
        <v>-29.344322344322336</v>
      </c>
      <c r="CL73" s="1">
        <f>'G5'!CL73-a!CL73</f>
        <v>-20.996336996336993</v>
      </c>
      <c r="CM73" s="1">
        <f>'G5'!CM73-a!CM73</f>
        <v>-8.3150183150183068</v>
      </c>
      <c r="CN73" s="1">
        <f>'G5'!CN73-a!CN73</f>
        <v>1.7655677655677664</v>
      </c>
      <c r="CO73" s="1">
        <f>'G5'!CO73-a!CO73</f>
        <v>5.4029304029303944</v>
      </c>
      <c r="CP73" s="1">
        <f>'G5'!CP73-a!CP73</f>
        <v>-6.3296703296703356</v>
      </c>
      <c r="CQ73" s="1">
        <f>'G5'!CQ73-a!CQ73</f>
        <v>-4.1941391941391828</v>
      </c>
      <c r="CR73" s="1">
        <f>'G5'!CR73-a!CR73</f>
        <v>-0.60805860805859879</v>
      </c>
      <c r="CS73" s="1">
        <f>'G5'!CS73-a!CS73</f>
        <v>9.2527472527472412</v>
      </c>
      <c r="CT73" s="1">
        <f>'G5'!CT73-a!CT73</f>
        <v>15.300366300366306</v>
      </c>
      <c r="CU73" s="1">
        <f>'G5'!CU73-a!CU73</f>
        <v>-5.1611721611721748</v>
      </c>
      <c r="CV73" s="1">
        <f>'G5'!CV73-a!CV73</f>
        <v>-24.542124542124554</v>
      </c>
      <c r="CW73" s="1">
        <f>'G5'!CW73-a!CW73</f>
        <v>-14.201465201465197</v>
      </c>
      <c r="CX73" s="1">
        <f>'G5'!CX73-a!CX73</f>
        <v>10.018315018315008</v>
      </c>
      <c r="CY73" s="1">
        <f>'G5'!CY73-a!CY73</f>
        <v>47.454212454212467</v>
      </c>
      <c r="CZ73" s="1">
        <f>'G5'!CZ73-a!CZ73</f>
        <v>80.71794871794873</v>
      </c>
      <c r="DA73" s="1">
        <f>'G5'!DA73-a!DA73</f>
        <v>51.399267399267387</v>
      </c>
      <c r="DB73" s="1">
        <f>'G5'!DB73-a!DB73</f>
        <v>-2.3260073260073284</v>
      </c>
      <c r="DC73" s="1">
        <f>'G5'!DC73-a!DC73</f>
        <v>-32.278388278388292</v>
      </c>
      <c r="DD73" s="1">
        <f>'G5'!DD73-a!DD73</f>
        <v>-40.087912087912088</v>
      </c>
      <c r="DE73" s="1">
        <f>'G5'!DE73-a!DE73</f>
        <v>-9.0073260073260144</v>
      </c>
      <c r="DF73" s="1">
        <f>'G5'!DF73-a!DF73</f>
        <v>56.457875457875446</v>
      </c>
      <c r="DG73" s="1">
        <f>'G5'!DG73-a!DG73</f>
        <v>102.65934065934067</v>
      </c>
      <c r="DH73" s="1">
        <f>'G5'!DH73-a!DH73</f>
        <v>93.871794871794876</v>
      </c>
      <c r="DI73" s="1">
        <f>'G5'!DI73-a!DI73</f>
        <v>55.293040293040292</v>
      </c>
      <c r="DJ73" s="1">
        <f>'G5'!DJ73-a!DJ73</f>
        <v>14.549450549450547</v>
      </c>
      <c r="DK73" s="1">
        <f>'G5'!DK73-a!DK73</f>
        <v>-1.6666666666666679</v>
      </c>
      <c r="DL73" s="1">
        <f>'G5'!DL73-a!DL73</f>
        <v>-6.439560439560438</v>
      </c>
      <c r="DM73" s="1">
        <f>'G5'!DM73-a!DM73</f>
        <v>-0.5897435897435912</v>
      </c>
      <c r="DN73" s="1">
        <f>'G5'!DN73-a!DN73</f>
        <v>5.1684981684981679</v>
      </c>
      <c r="DO73" s="1">
        <f>'G5'!DO73-a!DO73</f>
        <v>9.780219780219781</v>
      </c>
      <c r="DP73" s="1">
        <f>'G5'!DP73-a!DP73</f>
        <v>13.758241758241759</v>
      </c>
      <c r="DQ73" s="1">
        <f>'G5'!DQ73-a!DQ73</f>
        <v>-4.8241758241758248</v>
      </c>
      <c r="DR73" s="1">
        <f>'G5'!DR73-a!DR73</f>
        <v>-46.838827838827839</v>
      </c>
      <c r="DS73" s="1">
        <f>'G5'!DS73-a!DS73</f>
        <v>-89.831501831501839</v>
      </c>
      <c r="DT73" s="1">
        <f>'G5'!DT73-a!DT73</f>
        <v>-140.09890109890108</v>
      </c>
      <c r="DU73" s="1">
        <f>'G5'!DU73-a!DU73</f>
        <v>-116.22710622710622</v>
      </c>
      <c r="DV73" s="1">
        <f>'G5'!DV73-a!DV73</f>
        <v>-25.868131868131854</v>
      </c>
      <c r="DW73" s="1">
        <f>'G5'!DW73-a!DW73</f>
        <v>8.1831501831501896</v>
      </c>
      <c r="DX73" s="1">
        <f>'G5'!DX73-a!DX73</f>
        <v>0.3003663003663064</v>
      </c>
      <c r="DY73" s="1">
        <f>'G5'!DY73-a!DY73</f>
        <v>-4.1172161172161168</v>
      </c>
      <c r="DZ73" s="1">
        <f>'G5'!DZ73-a!DZ73</f>
        <v>-6.5934065934072805E-2</v>
      </c>
      <c r="EA73" s="1">
        <f>'G5'!EA73-a!EA73</f>
        <v>1.7216117216117084</v>
      </c>
      <c r="EB73" s="1">
        <f>'G5'!EB73-a!EB73</f>
        <v>2.6446886446886424</v>
      </c>
      <c r="EC73" s="1">
        <f>'G5'!EC73-a!EC73</f>
        <v>-1.6153846153846132</v>
      </c>
      <c r="ED73" s="1">
        <f>'G5'!ED73-a!ED73</f>
        <v>-4.7362637362637372</v>
      </c>
      <c r="EE73" s="1">
        <f>'G5'!EE73-a!EE73</f>
        <v>-3.586080586080584</v>
      </c>
      <c r="EF73" s="1">
        <f>'G5'!EF73-a!EF73</f>
        <v>1.120879120879124</v>
      </c>
      <c r="EG73" s="1">
        <f>'G5'!EG73-a!EG73</f>
        <v>1.3406593406593288</v>
      </c>
      <c r="EH73" s="1">
        <f>'G5'!EH73-a!EH73</f>
        <v>1.46520146520146</v>
      </c>
      <c r="EI73" s="1">
        <f>'G5'!EI73-a!EI73</f>
        <v>2.3333333333333428</v>
      </c>
      <c r="EJ73" s="1">
        <f>'G5'!EJ73-a!EJ73</f>
        <v>0.93406593406592719</v>
      </c>
      <c r="EK73" s="1">
        <f>'G5'!EK73-a!EK73</f>
        <v>-1.2527472527472412</v>
      </c>
      <c r="EL73" s="1">
        <f>'G5'!EL73-a!EL73</f>
        <v>-3.1941391941391828</v>
      </c>
      <c r="EM73" s="1">
        <f>'G5'!EM73-a!EM73</f>
        <v>-2.1501831501831532</v>
      </c>
      <c r="EN73" s="1">
        <f>'G5'!EN73-a!EN73</f>
        <v>-0.6446886446886424</v>
      </c>
      <c r="EO73" s="1">
        <f>'G5'!EO73-a!EO73</f>
        <v>2.3223443223443212</v>
      </c>
      <c r="EP73" s="1">
        <f>'G5'!EP73-a!EP73</f>
        <v>3.80219780219781</v>
      </c>
      <c r="EQ73" s="1">
        <f>'G5'!EQ73-a!EQ73</f>
        <v>4.6410256410256352</v>
      </c>
      <c r="ER73" s="1">
        <f>'G5'!ER73-a!ER73</f>
        <v>3.0989010989011092</v>
      </c>
    </row>
    <row r="74" spans="1:148" x14ac:dyDescent="0.25">
      <c r="A74" s="1">
        <f>'G5'!A74-a!A74</f>
        <v>0</v>
      </c>
      <c r="B74" s="1">
        <f>'G5'!B74-a!B74</f>
        <v>0</v>
      </c>
      <c r="C74" s="1">
        <f>'G5'!C74-a!C74</f>
        <v>1.1098901098901024</v>
      </c>
      <c r="D74" s="1">
        <f>'G5'!D74-a!D74</f>
        <v>1.1391941391941316</v>
      </c>
      <c r="E74" s="1">
        <f>'G5'!E74-a!E74</f>
        <v>-0.5274725274725256</v>
      </c>
      <c r="F74" s="1">
        <f>'G5'!F74-a!F74</f>
        <v>-1.5128205128205252</v>
      </c>
      <c r="G74" s="1">
        <f>'G5'!G74-a!G74</f>
        <v>-1.879120879120876</v>
      </c>
      <c r="H74" s="1">
        <f>'G5'!H74-a!H74</f>
        <v>-1.706959706959708</v>
      </c>
      <c r="I74" s="1">
        <f>'G5'!I74-a!I74</f>
        <v>0.2344322344322336</v>
      </c>
      <c r="J74" s="1">
        <f>'G5'!J74-a!J74</f>
        <v>0.95970695970694919</v>
      </c>
      <c r="K74" s="1">
        <f>'G5'!K74-a!K74</f>
        <v>0.31501831501830679</v>
      </c>
      <c r="L74" s="1">
        <f>'G5'!L74-a!L74</f>
        <v>0.9377289377289344</v>
      </c>
      <c r="M74" s="1">
        <f>'G5'!M74-a!M74</f>
        <v>0.6153846153846132</v>
      </c>
      <c r="N74" s="1">
        <f>'G5'!N74-a!N74</f>
        <v>-0.1172161172161168</v>
      </c>
      <c r="O74" s="1">
        <f>'G5'!O74-a!O74</f>
        <v>0.87545787545786879</v>
      </c>
      <c r="P74" s="1">
        <f>'G5'!P74-a!P74</f>
        <v>0.57142857142858361</v>
      </c>
      <c r="Q74" s="1">
        <f>'G5'!Q74-a!Q74</f>
        <v>-0.8168498168498104</v>
      </c>
      <c r="R74" s="1">
        <f>'G5'!R74-a!R74</f>
        <v>-0.80219780219781001</v>
      </c>
      <c r="S74" s="1">
        <f>'G5'!S74-a!S74</f>
        <v>-0.68864468864470041</v>
      </c>
      <c r="T74" s="1">
        <f>'G5'!T74-a!T74</f>
        <v>-0.6153846153846132</v>
      </c>
      <c r="U74" s="1">
        <f>'G5'!U74-a!U74</f>
        <v>-0.6227106227106276</v>
      </c>
      <c r="V74" s="1">
        <f>'G5'!V74-a!V74</f>
        <v>0.36996336996335799</v>
      </c>
      <c r="W74" s="1">
        <f>'G5'!W74-a!W74</f>
        <v>-0.293040293040292</v>
      </c>
      <c r="X74" s="1">
        <f>'G5'!X74-a!X74</f>
        <v>-0.86080586080586841</v>
      </c>
      <c r="Y74" s="1">
        <f>'G5'!Y74-a!Y74</f>
        <v>-0.22344322344321199</v>
      </c>
      <c r="Z74" s="1">
        <f>'G5'!Z74-a!Z74</f>
        <v>-0.2124542124542188</v>
      </c>
      <c r="AA74" s="1">
        <f>'G5'!AA74-a!AA74</f>
        <v>0.28571428571427759</v>
      </c>
      <c r="AB74" s="1">
        <f>'G5'!AB74-a!AB74</f>
        <v>0.21611721611722601</v>
      </c>
      <c r="AC74" s="1">
        <f>'G5'!AC74-a!AC74</f>
        <v>-6.9597069597080008E-2</v>
      </c>
      <c r="AD74" s="1">
        <f>'G5'!AD74-a!AD74</f>
        <v>-7.6923076923065992E-2</v>
      </c>
      <c r="AE74" s="1">
        <f>'G5'!AE74-a!AE74</f>
        <v>-2.5641025641021997E-2</v>
      </c>
      <c r="AF74" s="1">
        <f>'G5'!AF74-a!AF74</f>
        <v>4.0293040293050808E-2</v>
      </c>
      <c r="AG74" s="1">
        <f>'G5'!AG74-a!AG74</f>
        <v>2.2087912087912116</v>
      </c>
      <c r="AH74" s="1">
        <f>'G5'!AH74-a!AH74</f>
        <v>0.89377289377290481</v>
      </c>
      <c r="AI74" s="1">
        <f>'G5'!AI74-a!AI74</f>
        <v>-0.86446886446887561</v>
      </c>
      <c r="AJ74" s="1">
        <f>'G5'!AJ74-a!AJ74</f>
        <v>-1.0146520146520288</v>
      </c>
      <c r="AK74" s="1">
        <f>'G5'!AK74-a!AK74</f>
        <v>-0.6703296703296644</v>
      </c>
      <c r="AL74" s="1">
        <f>'G5'!AL74-a!AL74</f>
        <v>-0.95970695970694919</v>
      </c>
      <c r="AM74" s="1">
        <f>'G5'!AM74-a!AM74</f>
        <v>-0.6520146520146568</v>
      </c>
      <c r="AN74" s="1">
        <f>'G5'!AN74-a!AN74</f>
        <v>3.2967032967036403E-2</v>
      </c>
      <c r="AO74" s="1">
        <f>'G5'!AO74-a!AO74</f>
        <v>-1.9157509157509196</v>
      </c>
      <c r="AP74" s="1">
        <f>'G5'!AP74-a!AP74</f>
        <v>-1.66300366300365</v>
      </c>
      <c r="AQ74" s="1">
        <f>'G5'!AQ74-a!AQ74</f>
        <v>0.87179487179486159</v>
      </c>
      <c r="AR74" s="1">
        <f>'G5'!AR74-a!AR74</f>
        <v>0.57142857142858361</v>
      </c>
      <c r="AS74" s="1">
        <f>'G5'!AS74-a!AS74</f>
        <v>0.8168498168498104</v>
      </c>
      <c r="AT74" s="1">
        <f>'G5'!AT74-a!AT74</f>
        <v>0.77655677655678801</v>
      </c>
      <c r="AU74" s="1">
        <f>'G5'!AU74-a!AU74</f>
        <v>0.89377289377290481</v>
      </c>
      <c r="AV74" s="1">
        <f>'G5'!AV74-a!AV74</f>
        <v>2.6446886446886424</v>
      </c>
      <c r="AW74" s="1">
        <f>'G5'!AW74-a!AW74</f>
        <v>2.1831501831501896</v>
      </c>
      <c r="AX74" s="1">
        <f>'G5'!AX74-a!AX74</f>
        <v>2.3040293040293136</v>
      </c>
      <c r="AY74" s="1">
        <f>'G5'!AY74-a!AY74</f>
        <v>-4.7619047619036792E-2</v>
      </c>
      <c r="AZ74" s="1">
        <f>'G5'!AZ74-a!AZ74</f>
        <v>-2.8131868131868032</v>
      </c>
      <c r="BA74" s="1">
        <f>'G5'!BA74-a!BA74</f>
        <v>-5.369963369963358</v>
      </c>
      <c r="BB74" s="1">
        <f>'G5'!BB74-a!BB74</f>
        <v>-3.1172161172161168</v>
      </c>
      <c r="BC74" s="1">
        <f>'G5'!BC74-a!BC74</f>
        <v>-1.076923076923066</v>
      </c>
      <c r="BD74" s="1">
        <f>'G5'!BD74-a!BD74</f>
        <v>-0.13186813186814561</v>
      </c>
      <c r="BE74" s="1">
        <f>'G5'!BE74-a!BE74</f>
        <v>2.9267399267399128</v>
      </c>
      <c r="BF74" s="1">
        <f>'G5'!BF74-a!BF74</f>
        <v>10.065934065934073</v>
      </c>
      <c r="BG74" s="1">
        <f>'G5'!BG74-a!BG74</f>
        <v>8.6007326007326128</v>
      </c>
      <c r="BH74" s="1">
        <f>'G5'!BH74-a!BH74</f>
        <v>-9.4212454212454304</v>
      </c>
      <c r="BI74" s="1">
        <f>'G5'!BI74-a!BI74</f>
        <v>-5.9120879120879124</v>
      </c>
      <c r="BJ74" s="1">
        <f>'G5'!BJ74-a!BJ74</f>
        <v>10.893772893772905</v>
      </c>
      <c r="BK74" s="1">
        <f>'G5'!BK74-a!BK74</f>
        <v>6.3516483516483504</v>
      </c>
      <c r="BL74" s="1">
        <f>'G5'!BL74-a!BL74</f>
        <v>9.5421245421245544</v>
      </c>
      <c r="BM74" s="1">
        <f>'G5'!BM74-a!BM74</f>
        <v>-0.27472527472528441</v>
      </c>
      <c r="BN74" s="1">
        <f>'G5'!BN74-a!BN74</f>
        <v>-13.853479853479854</v>
      </c>
      <c r="BO74" s="1">
        <f>'G5'!BO74-a!BO74</f>
        <v>-16.655677655677664</v>
      </c>
      <c r="BP74" s="1">
        <f>'G5'!BP74-a!BP74</f>
        <v>-17.293040293040292</v>
      </c>
      <c r="BQ74" s="1">
        <f>'G5'!BQ74-a!BQ74</f>
        <v>-0.3479853479853432</v>
      </c>
      <c r="BR74" s="1">
        <f>'G5'!BR74-a!BR74</f>
        <v>47.175824175824175</v>
      </c>
      <c r="BS74" s="1">
        <f>'G5'!BS74-a!BS74</f>
        <v>87.355311355311358</v>
      </c>
      <c r="BT74" s="1">
        <f>'G5'!BT74-a!BT74</f>
        <v>88.432234432234438</v>
      </c>
      <c r="BU74" s="1">
        <f>'G5'!BU74-a!BU74</f>
        <v>62.095238095238102</v>
      </c>
      <c r="BV74" s="1">
        <f>'G5'!BV74-a!BV74</f>
        <v>4.366300366300365</v>
      </c>
      <c r="BW74" s="1">
        <f>'G5'!BW74-a!BW74</f>
        <v>-67.908424908424905</v>
      </c>
      <c r="BX74" s="1">
        <f>'G5'!BX74-a!BX74</f>
        <v>-94.223443223443226</v>
      </c>
      <c r="BY74" s="1">
        <f>'G5'!BY74-a!BY74</f>
        <v>-80.641025641025635</v>
      </c>
      <c r="BZ74" s="1">
        <f>'G5'!BZ74-a!BZ74</f>
        <v>-27.879120879120876</v>
      </c>
      <c r="CA74" s="1">
        <f>'G5'!CA74-a!CA74</f>
        <v>12.670329670329664</v>
      </c>
      <c r="CB74" s="1">
        <f>'G5'!CB74-a!CB74</f>
        <v>2.630036630036642</v>
      </c>
      <c r="CC74" s="1">
        <f>'G5'!CC74-a!CC74</f>
        <v>-3.4505494505494596</v>
      </c>
      <c r="CD74" s="1">
        <f>'G5'!CD74-a!CD74</f>
        <v>-22.318681318681314</v>
      </c>
      <c r="CE74" s="1">
        <f>'G5'!CE74-a!CE74</f>
        <v>-24.622710622710628</v>
      </c>
      <c r="CF74" s="1">
        <f>'G5'!CF74-a!CF74</f>
        <v>-14.641025641025635</v>
      </c>
      <c r="CG74" s="1">
        <f>'G5'!CG74-a!CG74</f>
        <v>-1.6080586080585988</v>
      </c>
      <c r="CH74" s="1">
        <f>'G5'!CH74-a!CH74</f>
        <v>4.0073260073260144</v>
      </c>
      <c r="CI74" s="1">
        <f>'G5'!CI74-a!CI74</f>
        <v>-4.2564102564102484</v>
      </c>
      <c r="CJ74" s="1">
        <f>'G5'!CJ74-a!CJ74</f>
        <v>-14.150183150183153</v>
      </c>
      <c r="CK74" s="1">
        <f>'G5'!CK74-a!CK74</f>
        <v>-20.728937728937723</v>
      </c>
      <c r="CL74" s="1">
        <f>'G5'!CL74-a!CL74</f>
        <v>-19.230769230769226</v>
      </c>
      <c r="CM74" s="1">
        <f>'G5'!CM74-a!CM74</f>
        <v>-8.1428571428571388</v>
      </c>
      <c r="CN74" s="1">
        <f>'G5'!CN74-a!CN74</f>
        <v>7.1648351648351536</v>
      </c>
      <c r="CO74" s="1">
        <f>'G5'!CO74-a!CO74</f>
        <v>8.4615384615384528</v>
      </c>
      <c r="CP74" s="1">
        <f>'G5'!CP74-a!CP74</f>
        <v>-4.7399267399267444</v>
      </c>
      <c r="CQ74" s="1">
        <f>'G5'!CQ74-a!CQ74</f>
        <v>-7.706959706959708</v>
      </c>
      <c r="CR74" s="1">
        <f>'G5'!CR74-a!CR74</f>
        <v>-7.8717948717948616</v>
      </c>
      <c r="CS74" s="1">
        <f>'G5'!CS74-a!CS74</f>
        <v>-1.706959706959708</v>
      </c>
      <c r="CT74" s="1">
        <f>'G5'!CT74-a!CT74</f>
        <v>10.743589743589752</v>
      </c>
      <c r="CU74" s="1">
        <f>'G5'!CU74-a!CU74</f>
        <v>-2.904761904761898</v>
      </c>
      <c r="CV74" s="1">
        <f>'G5'!CV74-a!CV74</f>
        <v>-19.175824175824175</v>
      </c>
      <c r="CW74" s="1">
        <f>'G5'!CW74-a!CW74</f>
        <v>-4.9450549450549488</v>
      </c>
      <c r="CX74" s="1">
        <f>'G5'!CX74-a!CX74</f>
        <v>18.761904761904759</v>
      </c>
      <c r="CY74" s="1">
        <f>'G5'!CY74-a!CY74</f>
        <v>36.007326007326014</v>
      </c>
      <c r="CZ74" s="1">
        <f>'G5'!CZ74-a!CZ74</f>
        <v>54.395604395604408</v>
      </c>
      <c r="DA74" s="1">
        <f>'G5'!DA74-a!DA74</f>
        <v>24.791208791208788</v>
      </c>
      <c r="DB74" s="1">
        <f>'G5'!DB74-a!DB74</f>
        <v>-16.146520146520146</v>
      </c>
      <c r="DC74" s="1">
        <f>'G5'!DC74-a!DC74</f>
        <v>-34.062271062271066</v>
      </c>
      <c r="DD74" s="1">
        <f>'G5'!DD74-a!DD74</f>
        <v>-26.666666666666657</v>
      </c>
      <c r="DE74" s="1">
        <f>'G5'!DE74-a!DE74</f>
        <v>21.501831501831504</v>
      </c>
      <c r="DF74" s="1">
        <f>'G5'!DF74-a!DF74</f>
        <v>81.487179487179475</v>
      </c>
      <c r="DG74" s="1">
        <f>'G5'!DG74-a!DG74</f>
        <v>101.63369963369962</v>
      </c>
      <c r="DH74" s="1">
        <f>'G5'!DH74-a!DH74</f>
        <v>73.597069597069591</v>
      </c>
      <c r="DI74" s="1">
        <f>'G5'!DI74-a!DI74</f>
        <v>18.970695970695971</v>
      </c>
      <c r="DJ74" s="1">
        <f>'G5'!DJ74-a!DJ74</f>
        <v>-11.432234432234431</v>
      </c>
      <c r="DK74" s="1">
        <f>'G5'!DK74-a!DK74</f>
        <v>-17.377289377289376</v>
      </c>
      <c r="DL74" s="1">
        <f>'G5'!DL74-a!DL74</f>
        <v>-13.032967032967036</v>
      </c>
      <c r="DM74" s="1">
        <f>'G5'!DM74-a!DM74</f>
        <v>-1.6190476190476204</v>
      </c>
      <c r="DN74" s="1">
        <f>'G5'!DN74-a!DN74</f>
        <v>8.7032967032967008</v>
      </c>
      <c r="DO74" s="1">
        <f>'G5'!DO74-a!DO74</f>
        <v>8.7509157509157518</v>
      </c>
      <c r="DP74" s="1">
        <f>'G5'!DP74-a!DP74</f>
        <v>7.8901098901098905</v>
      </c>
      <c r="DQ74" s="1">
        <f>'G5'!DQ74-a!DQ74</f>
        <v>-5.4432234432234416</v>
      </c>
      <c r="DR74" s="1">
        <f>'G5'!DR74-a!DR74</f>
        <v>-48.637362637362642</v>
      </c>
      <c r="DS74" s="1">
        <f>'G5'!DS74-a!DS74</f>
        <v>-89.098901098901109</v>
      </c>
      <c r="DT74" s="1">
        <f>'G5'!DT74-a!DT74</f>
        <v>-139.56410256410257</v>
      </c>
      <c r="DU74" s="1">
        <f>'G5'!DU74-a!DU74</f>
        <v>-113.71794871794873</v>
      </c>
      <c r="DV74" s="1">
        <f>'G5'!DV74-a!DV74</f>
        <v>-26.479853479853489</v>
      </c>
      <c r="DW74" s="1">
        <f>'G5'!DW74-a!DW74</f>
        <v>9.6666666666666572</v>
      </c>
      <c r="DX74" s="1">
        <f>'G5'!DX74-a!DX74</f>
        <v>6.2307692307692264</v>
      </c>
      <c r="DY74" s="1">
        <f>'G5'!DY74-a!DY74</f>
        <v>-5.0402930402930508</v>
      </c>
      <c r="DZ74" s="1">
        <f>'G5'!DZ74-a!DZ74</f>
        <v>-2.9890109890109784</v>
      </c>
      <c r="EA74" s="1">
        <f>'G5'!EA74-a!EA74</f>
        <v>1.6739926739926716</v>
      </c>
      <c r="EB74" s="1">
        <f>'G5'!EB74-a!EB74</f>
        <v>1.5787545787545696</v>
      </c>
      <c r="EC74" s="1">
        <f>'G5'!EC74-a!EC74</f>
        <v>-2.4615384615384528</v>
      </c>
      <c r="ED74" s="1">
        <f>'G5'!ED74-a!ED74</f>
        <v>-3.783882783882774</v>
      </c>
      <c r="EE74" s="1">
        <f>'G5'!EE74-a!EE74</f>
        <v>-1.5311355311355328</v>
      </c>
      <c r="EF74" s="1">
        <f>'G5'!EF74-a!EF74</f>
        <v>1.0402930402930508</v>
      </c>
      <c r="EG74" s="1">
        <f>'G5'!EG74-a!EG74</f>
        <v>2.095238095238102</v>
      </c>
      <c r="EH74" s="1">
        <f>'G5'!EH74-a!EH74</f>
        <v>2.3406593406593288</v>
      </c>
      <c r="EI74" s="1">
        <f>'G5'!EI74-a!EI74</f>
        <v>3.2564102564102484</v>
      </c>
      <c r="EJ74" s="1">
        <f>'G5'!EJ74-a!EJ74</f>
        <v>1.2820512820512704</v>
      </c>
      <c r="EK74" s="1">
        <f>'G5'!EK74-a!EK74</f>
        <v>-1.2271062271062192</v>
      </c>
      <c r="EL74" s="1">
        <f>'G5'!EL74-a!EL74</f>
        <v>-2.06959706959708</v>
      </c>
      <c r="EM74" s="1">
        <f>'G5'!EM74-a!EM74</f>
        <v>0.22344322344321199</v>
      </c>
      <c r="EN74" s="1">
        <f>'G5'!EN74-a!EN74</f>
        <v>1.0036630036630072</v>
      </c>
      <c r="EO74" s="1">
        <f>'G5'!EO74-a!EO74</f>
        <v>3.0329670329670364</v>
      </c>
      <c r="EP74" s="1">
        <f>'G5'!EP74-a!EP74</f>
        <v>3.2490842490842624</v>
      </c>
      <c r="EQ74" s="1">
        <f>'G5'!EQ74-a!EQ74</f>
        <v>2.439560439560438</v>
      </c>
      <c r="ER74" s="1">
        <f>'G5'!ER74-a!ER74</f>
        <v>0.36630036630037921</v>
      </c>
    </row>
    <row r="75" spans="1:148" x14ac:dyDescent="0.25">
      <c r="A75" s="1">
        <f>'G5'!A75-a!A75</f>
        <v>0</v>
      </c>
      <c r="B75" s="1">
        <f>'G5'!B75-a!B75</f>
        <v>0</v>
      </c>
      <c r="C75" s="1">
        <f>'G5'!C75-a!C75</f>
        <v>1.3040293040293136</v>
      </c>
      <c r="D75" s="1">
        <f>'G5'!D75-a!D75</f>
        <v>1.3113553113552996</v>
      </c>
      <c r="E75" s="1">
        <f>'G5'!E75-a!E75</f>
        <v>-0.5311355311355328</v>
      </c>
      <c r="F75" s="1">
        <f>'G5'!F75-a!F75</f>
        <v>-1.46520146520146</v>
      </c>
      <c r="G75" s="1">
        <f>'G5'!G75-a!G75</f>
        <v>-1.7802197802197668</v>
      </c>
      <c r="H75" s="1">
        <f>'G5'!H75-a!H75</f>
        <v>-1.8974358974358836</v>
      </c>
      <c r="I75" s="1">
        <f>'G5'!I75-a!I75</f>
        <v>-0.98534798534799961</v>
      </c>
      <c r="J75" s="1">
        <f>'G5'!J75-a!J75</f>
        <v>0.86080586080586841</v>
      </c>
      <c r="K75" s="1">
        <f>'G5'!K75-a!K75</f>
        <v>0.5897435897435912</v>
      </c>
      <c r="L75" s="1">
        <f>'G5'!L75-a!L75</f>
        <v>0.9413919413919416</v>
      </c>
      <c r="M75" s="1">
        <f>'G5'!M75-a!M75</f>
        <v>0.9377289377289344</v>
      </c>
      <c r="N75" s="1">
        <f>'G5'!N75-a!N75</f>
        <v>1</v>
      </c>
      <c r="O75" s="1">
        <f>'G5'!O75-a!O75</f>
        <v>0.9963369963369928</v>
      </c>
      <c r="P75" s="1">
        <f>'G5'!P75-a!P75</f>
        <v>0.28571428571427759</v>
      </c>
      <c r="Q75" s="1">
        <f>'G5'!Q75-a!Q75</f>
        <v>1.8315018315007592E-2</v>
      </c>
      <c r="R75" s="1">
        <f>'G5'!R75-a!R75</f>
        <v>3.6630036630072027E-3</v>
      </c>
      <c r="S75" s="1">
        <f>'G5'!S75-a!S75</f>
        <v>6.2271062271065603E-2</v>
      </c>
      <c r="T75" s="1">
        <f>'G5'!T75-a!T75</f>
        <v>0.3003663003663064</v>
      </c>
      <c r="U75" s="1">
        <f>'G5'!U75-a!U75</f>
        <v>-0.7106227106227152</v>
      </c>
      <c r="V75" s="1">
        <f>'G5'!V75-a!V75</f>
        <v>-0.72161172161170839</v>
      </c>
      <c r="W75" s="1">
        <f>'G5'!W75-a!W75</f>
        <v>-6.9597069597080008E-2</v>
      </c>
      <c r="X75" s="1">
        <f>'G5'!X75-a!X75</f>
        <v>-0.2710622710622772</v>
      </c>
      <c r="Y75" s="1">
        <f>'G5'!Y75-a!Y75</f>
        <v>-0.21978021978023321</v>
      </c>
      <c r="Z75" s="1">
        <f>'G5'!Z75-a!Z75</f>
        <v>-0.2051282051282044</v>
      </c>
      <c r="AA75" s="1">
        <f>'G5'!AA75-a!AA75</f>
        <v>1.8315018315007592E-2</v>
      </c>
      <c r="AB75" s="1">
        <f>'G5'!AB75-a!AB75</f>
        <v>3.6630036630072027E-3</v>
      </c>
      <c r="AC75" s="1">
        <f>'G5'!AC75-a!AC75</f>
        <v>6.5934065934072805E-2</v>
      </c>
      <c r="AD75" s="1">
        <f>'G5'!AD75-a!AD75</f>
        <v>8.0586080586073194E-2</v>
      </c>
      <c r="AE75" s="1">
        <f>'G5'!AE75-a!AE75</f>
        <v>9.1575091575094802E-2</v>
      </c>
      <c r="AF75" s="1">
        <f>'G5'!AF75-a!AF75</f>
        <v>0.98901098901097839</v>
      </c>
      <c r="AG75" s="1">
        <f>'G5'!AG75-a!AG75</f>
        <v>0.66666666666665719</v>
      </c>
      <c r="AH75" s="1">
        <f>'G5'!AH75-a!AH75</f>
        <v>-0.80586080586081721</v>
      </c>
      <c r="AI75" s="1">
        <f>'G5'!AI75-a!AI75</f>
        <v>-1.0183150183150076</v>
      </c>
      <c r="AJ75" s="1">
        <f>'G5'!AJ75-a!AJ75</f>
        <v>-1.2857142857142776</v>
      </c>
      <c r="AK75" s="1">
        <f>'G5'!AK75-a!AK75</f>
        <v>-0.9377289377289344</v>
      </c>
      <c r="AL75" s="1">
        <f>'G5'!AL75-a!AL75</f>
        <v>-0.2600732600732556</v>
      </c>
      <c r="AM75" s="1">
        <f>'G5'!AM75-a!AM75</f>
        <v>-0.15750915750916761</v>
      </c>
      <c r="AN75" s="1">
        <f>'G5'!AN75-a!AN75</f>
        <v>0.1428571428571388</v>
      </c>
      <c r="AO75" s="1">
        <f>'G5'!AO75-a!AO75</f>
        <v>-0.8571428571428612</v>
      </c>
      <c r="AP75" s="1">
        <f>'G5'!AP75-a!AP75</f>
        <v>0.16117216117217481</v>
      </c>
      <c r="AQ75" s="1">
        <f>'G5'!AQ75-a!AQ75</f>
        <v>1.2564102564102484</v>
      </c>
      <c r="AR75" s="1">
        <f>'G5'!AR75-a!AR75</f>
        <v>0.83150183150183921</v>
      </c>
      <c r="AS75" s="1">
        <f>'G5'!AS75-a!AS75</f>
        <v>1.3040293040293136</v>
      </c>
      <c r="AT75" s="1">
        <f>'G5'!AT75-a!AT75</f>
        <v>1.2637362637362628</v>
      </c>
      <c r="AU75" s="1">
        <f>'G5'!AU75-a!AU75</f>
        <v>0.60073260073261281</v>
      </c>
      <c r="AV75" s="1">
        <f>'G5'!AV75-a!AV75</f>
        <v>0.54212454212455441</v>
      </c>
      <c r="AW75" s="1">
        <f>'G5'!AW75-a!AW75</f>
        <v>2.1758241758241752</v>
      </c>
      <c r="AX75" s="1">
        <f>'G5'!AX75-a!AX75</f>
        <v>-1.4212454212454304</v>
      </c>
      <c r="AY75" s="1">
        <f>'G5'!AY75-a!AY75</f>
        <v>-5.8974358974358836</v>
      </c>
      <c r="AZ75" s="1">
        <f>'G5'!AZ75-a!AZ75</f>
        <v>-2.2747252747252844</v>
      </c>
      <c r="BA75" s="1">
        <f>'G5'!BA75-a!BA75</f>
        <v>3.4029304029303944</v>
      </c>
      <c r="BB75" s="1">
        <f>'G5'!BB75-a!BB75</f>
        <v>3.8168498168498104</v>
      </c>
      <c r="BC75" s="1">
        <f>'G5'!BC75-a!BC75</f>
        <v>2.1794871794871824</v>
      </c>
      <c r="BD75" s="1">
        <f>'G5'!BD75-a!BD75</f>
        <v>-1.8315018315018392</v>
      </c>
      <c r="BE75" s="1">
        <f>'G5'!BE75-a!BE75</f>
        <v>-3.6007326007326128</v>
      </c>
      <c r="BF75" s="1">
        <f>'G5'!BF75-a!BF75</f>
        <v>-1.6886446886447004</v>
      </c>
      <c r="BG75" s="1">
        <f>'G5'!BG75-a!BG75</f>
        <v>-1.490842490842482</v>
      </c>
      <c r="BH75" s="1">
        <f>'G5'!BH75-a!BH75</f>
        <v>-3.681318681318686</v>
      </c>
      <c r="BI75" s="1">
        <f>'G5'!BI75-a!BI75</f>
        <v>7.2820512820512704</v>
      </c>
      <c r="BJ75" s="1">
        <f>'G5'!BJ75-a!BJ75</f>
        <v>13</v>
      </c>
      <c r="BK75" s="1">
        <f>'G5'!BK75-a!BK75</f>
        <v>-7.1318681318681456</v>
      </c>
      <c r="BL75" s="1">
        <f>'G5'!BL75-a!BL75</f>
        <v>-18.901098901098891</v>
      </c>
      <c r="BM75" s="1">
        <f>'G5'!BM75-a!BM75</f>
        <v>-6.1684981684981608</v>
      </c>
      <c r="BN75" s="1">
        <f>'G5'!BN75-a!BN75</f>
        <v>-15.611721611721606</v>
      </c>
      <c r="BO75" s="1">
        <f>'G5'!BO75-a!BO75</f>
        <v>-7.6080586080585988</v>
      </c>
      <c r="BP75" s="1">
        <f>'G5'!BP75-a!BP75</f>
        <v>34.66300366300365</v>
      </c>
      <c r="BQ75" s="1">
        <f>'G5'!BQ75-a!BQ75</f>
        <v>58.087912087912088</v>
      </c>
      <c r="BR75" s="1">
        <f>'G5'!BR75-a!BR75</f>
        <v>44.996336996336993</v>
      </c>
      <c r="BS75" s="1">
        <f>'G5'!BS75-a!BS75</f>
        <v>28.120879120879124</v>
      </c>
      <c r="BT75" s="1">
        <f>'G5'!BT75-a!BT75</f>
        <v>12.560439560439562</v>
      </c>
      <c r="BU75" s="1">
        <f>'G5'!BU75-a!BU75</f>
        <v>12.728937728937723</v>
      </c>
      <c r="BV75" s="1">
        <f>'G5'!BV75-a!BV75</f>
        <v>8.9597069597069634</v>
      </c>
      <c r="BW75" s="1">
        <f>'G5'!BW75-a!BW75</f>
        <v>-38.65567765567765</v>
      </c>
      <c r="BX75" s="1">
        <f>'G5'!BX75-a!BX75</f>
        <v>-55.948717948717942</v>
      </c>
      <c r="BY75" s="1">
        <f>'G5'!BY75-a!BY75</f>
        <v>-48.608058608058613</v>
      </c>
      <c r="BZ75" s="1">
        <f>'G5'!BZ75-a!BZ75</f>
        <v>-18.014652014652029</v>
      </c>
      <c r="CA75" s="1">
        <f>'G5'!CA75-a!CA75</f>
        <v>-1.1391941391941316</v>
      </c>
      <c r="CB75" s="1">
        <f>'G5'!CB75-a!CB75</f>
        <v>-16.26739926739927</v>
      </c>
      <c r="CC75" s="1">
        <f>'G5'!CC75-a!CC75</f>
        <v>-14.150183150183153</v>
      </c>
      <c r="CD75" s="1">
        <f>'G5'!CD75-a!CD75</f>
        <v>-11.985347985348</v>
      </c>
      <c r="CE75" s="1">
        <f>'G5'!CE75-a!CE75</f>
        <v>-9.2747252747252844</v>
      </c>
      <c r="CF75" s="1">
        <f>'G5'!CF75-a!CF75</f>
        <v>-12.135531135531124</v>
      </c>
      <c r="CG75" s="1">
        <f>'G5'!CG75-a!CG75</f>
        <v>-11.589743589743591</v>
      </c>
      <c r="CH75" s="1">
        <f>'G5'!CH75-a!CH75</f>
        <v>-17.377289377289372</v>
      </c>
      <c r="CI75" s="1">
        <f>'G5'!CI75-a!CI75</f>
        <v>-17.388278388278394</v>
      </c>
      <c r="CJ75" s="1">
        <f>'G5'!CJ75-a!CJ75</f>
        <v>-4.4615384615384528</v>
      </c>
      <c r="CK75" s="1">
        <f>'G5'!CK75-a!CK75</f>
        <v>2.3663003663003792</v>
      </c>
      <c r="CL75" s="1">
        <f>'G5'!CL75-a!CL75</f>
        <v>-2.5641025641025692</v>
      </c>
      <c r="CM75" s="1">
        <f>'G5'!CM75-a!CM75</f>
        <v>-0.5567765567765548</v>
      </c>
      <c r="CN75" s="1">
        <f>'G5'!CN75-a!CN75</f>
        <v>10.344322344322336</v>
      </c>
      <c r="CO75" s="1">
        <f>'G5'!CO75-a!CO75</f>
        <v>9.1794871794871824</v>
      </c>
      <c r="CP75" s="1">
        <f>'G5'!CP75-a!CP75</f>
        <v>-4.7289377289377228</v>
      </c>
      <c r="CQ75" s="1">
        <f>'G5'!CQ75-a!CQ75</f>
        <v>-5.637362637362628</v>
      </c>
      <c r="CR75" s="1">
        <f>'G5'!CR75-a!CR75</f>
        <v>-2.362637362637372</v>
      </c>
      <c r="CS75" s="1">
        <f>'G5'!CS75-a!CS75</f>
        <v>6.0732600732600872</v>
      </c>
      <c r="CT75" s="1">
        <f>'G5'!CT75-a!CT75</f>
        <v>17.461538461538453</v>
      </c>
      <c r="CU75" s="1">
        <f>'G5'!CU75-a!CU75</f>
        <v>12.776556776556788</v>
      </c>
      <c r="CV75" s="1">
        <f>'G5'!CV75-a!CV75</f>
        <v>13.758241758241752</v>
      </c>
      <c r="CW75" s="1">
        <f>'G5'!CW75-a!CW75</f>
        <v>26.974358974358978</v>
      </c>
      <c r="CX75" s="1">
        <f>'G5'!CX75-a!CX75</f>
        <v>22.805860805860817</v>
      </c>
      <c r="CY75" s="1">
        <f>'G5'!CY75-a!CY75</f>
        <v>-0.974358974358978</v>
      </c>
      <c r="CZ75" s="1">
        <f>'G5'!CZ75-a!CZ75</f>
        <v>-6.7509157509157376</v>
      </c>
      <c r="DA75" s="1">
        <f>'G5'!DA75-a!DA75</f>
        <v>-3.3076923076923208</v>
      </c>
      <c r="DB75" s="1">
        <f>'G5'!DB75-a!DB75</f>
        <v>8.33699633699635</v>
      </c>
      <c r="DC75" s="1">
        <f>'G5'!DC75-a!DC75</f>
        <v>28.358974358974365</v>
      </c>
      <c r="DD75" s="1">
        <f>'G5'!DD75-a!DD75</f>
        <v>45.472527472527474</v>
      </c>
      <c r="DE75" s="1">
        <f>'G5'!DE75-a!DE75</f>
        <v>58.498168498168496</v>
      </c>
      <c r="DF75" s="1">
        <f>'G5'!DF75-a!DF75</f>
        <v>61.838827838827839</v>
      </c>
      <c r="DG75" s="1">
        <f>'G5'!DG75-a!DG75</f>
        <v>40.318681318681314</v>
      </c>
      <c r="DH75" s="1">
        <f>'G5'!DH75-a!DH75</f>
        <v>11.54212454212454</v>
      </c>
      <c r="DI75" s="1">
        <f>'G5'!DI75-a!DI75</f>
        <v>-2.0879120879120876</v>
      </c>
      <c r="DJ75" s="1">
        <f>'G5'!DJ75-a!DJ75</f>
        <v>-11.106227106227109</v>
      </c>
      <c r="DK75" s="1">
        <f>'G5'!DK75-a!DK75</f>
        <v>-9.7472527472527446</v>
      </c>
      <c r="DL75" s="1">
        <f>'G5'!DL75-a!DL75</f>
        <v>0.6153846153846132</v>
      </c>
      <c r="DM75" s="1">
        <f>'G5'!DM75-a!DM75</f>
        <v>10.413919413919416</v>
      </c>
      <c r="DN75" s="1">
        <f>'G5'!DN75-a!DN75</f>
        <v>17.857142857142854</v>
      </c>
      <c r="DO75" s="1">
        <f>'G5'!DO75-a!DO75</f>
        <v>13.490842490842489</v>
      </c>
      <c r="DP75" s="1">
        <f>'G5'!DP75-a!DP75</f>
        <v>7.4798534798534781</v>
      </c>
      <c r="DQ75" s="1">
        <f>'G5'!DQ75-a!DQ75</f>
        <v>-9.6739926739926752</v>
      </c>
      <c r="DR75" s="1">
        <f>'G5'!DR75-a!DR75</f>
        <v>-55.860805860805861</v>
      </c>
      <c r="DS75" s="1">
        <f>'G5'!DS75-a!DS75</f>
        <v>-88.19780219780219</v>
      </c>
      <c r="DT75" s="1">
        <f>'G5'!DT75-a!DT75</f>
        <v>-134.80586080586079</v>
      </c>
      <c r="DU75" s="1">
        <f>'G5'!DU75-a!DU75</f>
        <v>-110.02930402930403</v>
      </c>
      <c r="DV75" s="1">
        <f>'G5'!DV75-a!DV75</f>
        <v>-23.989010989010978</v>
      </c>
      <c r="DW75" s="1">
        <f>'G5'!DW75-a!DW75</f>
        <v>9.630036630036642</v>
      </c>
      <c r="DX75" s="1">
        <f>'G5'!DX75-a!DX75</f>
        <v>12.249084249084262</v>
      </c>
      <c r="DY75" s="1">
        <f>'G5'!DY75-a!DY75</f>
        <v>-3.923076923076934</v>
      </c>
      <c r="DZ75" s="1">
        <f>'G5'!DZ75-a!DZ75</f>
        <v>-8.4285714285714164</v>
      </c>
      <c r="EA75" s="1">
        <f>'G5'!EA75-a!EA75</f>
        <v>-1.2197802197802332</v>
      </c>
      <c r="EB75" s="1">
        <f>'G5'!EB75-a!EB75</f>
        <v>0.48351648351649601</v>
      </c>
      <c r="EC75" s="1">
        <f>'G5'!EC75-a!EC75</f>
        <v>-2.0732600732600872</v>
      </c>
      <c r="ED75" s="1">
        <f>'G5'!ED75-a!ED75</f>
        <v>-3.9926739926739856</v>
      </c>
      <c r="EE75" s="1">
        <f>'G5'!EE75-a!EE75</f>
        <v>-2.0805860805860732</v>
      </c>
      <c r="EF75" s="1">
        <f>'G5'!EF75-a!EF75</f>
        <v>1.2014652014651972</v>
      </c>
      <c r="EG75" s="1">
        <f>'G5'!EG75-a!EG75</f>
        <v>0.83516483516484641</v>
      </c>
      <c r="EH75" s="1">
        <f>'G5'!EH75-a!EH75</f>
        <v>1.413919413919416</v>
      </c>
      <c r="EI75" s="1">
        <f>'G5'!EI75-a!EI75</f>
        <v>1.46520146520146</v>
      </c>
      <c r="EJ75" s="1">
        <f>'G5'!EJ75-a!EJ75</f>
        <v>-1.0586080586080584</v>
      </c>
      <c r="EK75" s="1">
        <f>'G5'!EK75-a!EK75</f>
        <v>-1.2967032967032992</v>
      </c>
      <c r="EL75" s="1">
        <f>'G5'!EL75-a!EL75</f>
        <v>-0.50915750915751801</v>
      </c>
      <c r="EM75" s="1">
        <f>'G5'!EM75-a!EM75</f>
        <v>1.9633699633699564</v>
      </c>
      <c r="EN75" s="1">
        <f>'G5'!EN75-a!EN75</f>
        <v>3.8717948717948616</v>
      </c>
      <c r="EO75" s="1">
        <f>'G5'!EO75-a!EO75</f>
        <v>4.5750915750915624</v>
      </c>
      <c r="EP75" s="1">
        <f>'G5'!EP75-a!EP75</f>
        <v>2.0146520146520004</v>
      </c>
      <c r="EQ75" s="1">
        <f>'G5'!EQ75-a!EQ75</f>
        <v>-1.5494505494505404</v>
      </c>
      <c r="ER75" s="1">
        <f>'G5'!ER75-a!ER75</f>
        <v>-2.2490842490842624</v>
      </c>
    </row>
    <row r="76" spans="1:148" x14ac:dyDescent="0.25">
      <c r="A76" s="1">
        <f>'G5'!A76-a!A76</f>
        <v>0</v>
      </c>
      <c r="B76" s="1">
        <f>'G5'!B76-a!B76</f>
        <v>0</v>
      </c>
      <c r="C76" s="1">
        <f>'G5'!C76-a!C76</f>
        <v>0.65567765567766401</v>
      </c>
      <c r="D76" s="1">
        <f>'G5'!D76-a!D76</f>
        <v>0.65934065934067121</v>
      </c>
      <c r="E76" s="1">
        <f>'G5'!E76-a!E76</f>
        <v>6.5934065934072805E-2</v>
      </c>
      <c r="F76" s="1">
        <f>'G5'!F76-a!F76</f>
        <v>-0.87545787545786879</v>
      </c>
      <c r="G76" s="1">
        <f>'G5'!G76-a!G76</f>
        <v>-1.5787545787545696</v>
      </c>
      <c r="H76" s="1">
        <f>'G5'!H76-a!H76</f>
        <v>-1.9157509157509196</v>
      </c>
      <c r="I76" s="1">
        <f>'G5'!I76-a!I76</f>
        <v>-1.0476190476190368</v>
      </c>
      <c r="J76" s="1">
        <f>'G5'!J76-a!J76</f>
        <v>0.57142857142858361</v>
      </c>
      <c r="K76" s="1">
        <f>'G5'!K76-a!K76</f>
        <v>0.5531135531135476</v>
      </c>
      <c r="L76" s="1">
        <f>'G5'!L76-a!L76</f>
        <v>0.89377289377290481</v>
      </c>
      <c r="M76" s="1">
        <f>'G5'!M76-a!M76</f>
        <v>0.87545787545786879</v>
      </c>
      <c r="N76" s="1">
        <f>'G5'!N76-a!N76</f>
        <v>0.98168498168499241</v>
      </c>
      <c r="O76" s="1">
        <f>'G5'!O76-a!O76</f>
        <v>0.95970695970694919</v>
      </c>
      <c r="P76" s="1">
        <f>'G5'!P76-a!P76</f>
        <v>8.4249084249080397E-2</v>
      </c>
      <c r="Q76" s="1">
        <f>'G5'!Q76-a!Q76</f>
        <v>1.1062271062270952</v>
      </c>
      <c r="R76" s="1">
        <f>'G5'!R76-a!R76</f>
        <v>0.120879120879124</v>
      </c>
      <c r="S76" s="1">
        <f>'G5'!S76-a!S76</f>
        <v>-2.5641025641021997E-2</v>
      </c>
      <c r="T76" s="1">
        <f>'G5'!T76-a!T76</f>
        <v>0.36263736263737201</v>
      </c>
      <c r="U76" s="1">
        <f>'G5'!U76-a!U76</f>
        <v>-0.6483516483516496</v>
      </c>
      <c r="V76" s="1">
        <f>'G5'!V76-a!V76</f>
        <v>-0.65934065934067121</v>
      </c>
      <c r="W76" s="1">
        <f>'G5'!W76-a!W76</f>
        <v>0.98534798534797119</v>
      </c>
      <c r="X76" s="1">
        <f>'G5'!X76-a!X76</f>
        <v>0.9963369963369928</v>
      </c>
      <c r="Y76" s="1">
        <f>'G5'!Y76-a!Y76</f>
        <v>-0.39194139194140121</v>
      </c>
      <c r="Z76" s="1">
        <f>'G5'!Z76-a!Z76</f>
        <v>-0.39194139194140121</v>
      </c>
      <c r="AA76" s="1">
        <f>'G5'!AA76-a!AA76</f>
        <v>6.2271062271065603E-2</v>
      </c>
      <c r="AB76" s="1">
        <f>'G5'!AB76-a!AB76</f>
        <v>6.2271062271065603E-2</v>
      </c>
      <c r="AC76" s="1">
        <f>'G5'!AC76-a!AC76</f>
        <v>0.30402930402931361</v>
      </c>
      <c r="AD76" s="1">
        <f>'G5'!AD76-a!AD76</f>
        <v>0.30402930402931361</v>
      </c>
      <c r="AE76" s="1">
        <f>'G5'!AE76-a!AE76</f>
        <v>1.2344322344322336</v>
      </c>
      <c r="AF76" s="1">
        <f>'G5'!AF76-a!AF76</f>
        <v>0.9670329670329636</v>
      </c>
      <c r="AG76" s="1">
        <f>'G5'!AG76-a!AG76</f>
        <v>-0.46153846153845279</v>
      </c>
      <c r="AH76" s="1">
        <f>'G5'!AH76-a!AH76</f>
        <v>-0.9450549450549488</v>
      </c>
      <c r="AI76" s="1">
        <f>'G5'!AI76-a!AI76</f>
        <v>-1.5934065934065984</v>
      </c>
      <c r="AJ76" s="1">
        <f>'G5'!AJ76-a!AJ76</f>
        <v>-1.0146520146520288</v>
      </c>
      <c r="AK76" s="1">
        <f>'G5'!AK76-a!AK76</f>
        <v>-0.2893772893772848</v>
      </c>
      <c r="AL76" s="1">
        <f>'G5'!AL76-a!AL76</f>
        <v>4.3956043956058011E-2</v>
      </c>
      <c r="AM76" s="1">
        <f>'G5'!AM76-a!AM76</f>
        <v>0.30769230769232081</v>
      </c>
      <c r="AN76" s="1">
        <f>'G5'!AN76-a!AN76</f>
        <v>0.34065934065932879</v>
      </c>
      <c r="AO76" s="1">
        <f>'G5'!AO76-a!AO76</f>
        <v>-0.9157509157509196</v>
      </c>
      <c r="AP76" s="1">
        <f>'G5'!AP76-a!AP76</f>
        <v>-0.90109890109889079</v>
      </c>
      <c r="AQ76" s="1">
        <f>'G5'!AQ76-a!AQ76</f>
        <v>0.7106227106227152</v>
      </c>
      <c r="AR76" s="1">
        <f>'G5'!AR76-a!AR76</f>
        <v>0.439560439560438</v>
      </c>
      <c r="AS76" s="1">
        <f>'G5'!AS76-a!AS76</f>
        <v>1.4652014652000389E-2</v>
      </c>
      <c r="AT76" s="1">
        <f>'G5'!AT76-a!AT76</f>
        <v>-2.1978021978014795E-2</v>
      </c>
      <c r="AU76" s="1">
        <f>'G5'!AU76-a!AU76</f>
        <v>-0.2600732600732556</v>
      </c>
      <c r="AV76" s="1">
        <f>'G5'!AV76-a!AV76</f>
        <v>-0.3296703296703356</v>
      </c>
      <c r="AW76" s="1">
        <f>'G5'!AW76-a!AW76</f>
        <v>2.6263736263736348</v>
      </c>
      <c r="AX76" s="1">
        <f>'G5'!AX76-a!AX76</f>
        <v>-3.4432234432234452</v>
      </c>
      <c r="AY76" s="1">
        <f>'G5'!AY76-a!AY76</f>
        <v>-8.9084249084249052</v>
      </c>
      <c r="AZ76" s="1">
        <f>'G5'!AZ76-a!AZ76</f>
        <v>-1.9340659340659272</v>
      </c>
      <c r="BA76" s="1">
        <f>'G5'!BA76-a!BA76</f>
        <v>6.2600732600732556</v>
      </c>
      <c r="BB76" s="1">
        <f>'G5'!BB76-a!BB76</f>
        <v>6.1575091575091676</v>
      </c>
      <c r="BC76" s="1">
        <f>'G5'!BC76-a!BC76</f>
        <v>1.4432234432234452</v>
      </c>
      <c r="BD76" s="1">
        <f>'G5'!BD76-a!BD76</f>
        <v>-1.490842490842482</v>
      </c>
      <c r="BE76" s="1">
        <f>'G5'!BE76-a!BE76</f>
        <v>-8.0329670329670364</v>
      </c>
      <c r="BF76" s="1">
        <f>'G5'!BF76-a!BF76</f>
        <v>-6.8681318681318544</v>
      </c>
      <c r="BG76" s="1">
        <f>'G5'!BG76-a!BG76</f>
        <v>-2.0219780219780148</v>
      </c>
      <c r="BH76" s="1">
        <f>'G5'!BH76-a!BH76</f>
        <v>0.681318681318686</v>
      </c>
      <c r="BI76" s="1">
        <f>'G5'!BI76-a!BI76</f>
        <v>8.7802197802197668</v>
      </c>
      <c r="BJ76" s="1">
        <f>'G5'!BJ76-a!BJ76</f>
        <v>-1.6410256410256352</v>
      </c>
      <c r="BK76" s="1">
        <f>'G5'!BK76-a!BK76</f>
        <v>-20.791208791208788</v>
      </c>
      <c r="BL76" s="1">
        <f>'G5'!BL76-a!BL76</f>
        <v>-14.230769230769226</v>
      </c>
      <c r="BM76" s="1">
        <f>'G5'!BM76-a!BM76</f>
        <v>10.120879120879124</v>
      </c>
      <c r="BN76" s="1">
        <f>'G5'!BN76-a!BN76</f>
        <v>23.857142857142861</v>
      </c>
      <c r="BO76" s="1">
        <f>'G5'!BO76-a!BO76</f>
        <v>48.3113553113553</v>
      </c>
      <c r="BP76" s="1">
        <f>'G5'!BP76-a!BP76</f>
        <v>82.186813186813197</v>
      </c>
      <c r="BQ76" s="1">
        <f>'G5'!BQ76-a!BQ76</f>
        <v>59.582417582417577</v>
      </c>
      <c r="BR76" s="1">
        <f>'G5'!BR76-a!BR76</f>
        <v>-18.040293040293037</v>
      </c>
      <c r="BS76" s="1">
        <f>'G5'!BS76-a!BS76</f>
        <v>-72.483516483516482</v>
      </c>
      <c r="BT76" s="1">
        <f>'G5'!BT76-a!BT76</f>
        <v>-71.029304029304029</v>
      </c>
      <c r="BU76" s="1">
        <f>'G5'!BU76-a!BU76</f>
        <v>-3.9816849816849924</v>
      </c>
      <c r="BV76" s="1">
        <f>'G5'!BV76-a!BV76</f>
        <v>43.871794871794862</v>
      </c>
      <c r="BW76" s="1">
        <f>'G5'!BW76-a!BW76</f>
        <v>8.9487179487179418</v>
      </c>
      <c r="BX76" s="1">
        <f>'G5'!BX76-a!BX76</f>
        <v>-24.879120879120876</v>
      </c>
      <c r="BY76" s="1">
        <f>'G5'!BY76-a!BY76</f>
        <v>-58.029304029304029</v>
      </c>
      <c r="BZ76" s="1">
        <f>'G5'!BZ76-a!BZ76</f>
        <v>-41.007326007326014</v>
      </c>
      <c r="CA76" s="1">
        <f>'G5'!CA76-a!CA76</f>
        <v>-14.054945054945051</v>
      </c>
      <c r="CB76" s="1">
        <f>'G5'!CB76-a!CB76</f>
        <v>-4.1831501831501896</v>
      </c>
      <c r="CC76" s="1">
        <f>'G5'!CC76-a!CC76</f>
        <v>-5.0659340659340728</v>
      </c>
      <c r="CD76" s="1">
        <f>'G5'!CD76-a!CD76</f>
        <v>-16.520146520146511</v>
      </c>
      <c r="CE76" s="1">
        <f>'G5'!CE76-a!CE76</f>
        <v>-5.7252747252747156</v>
      </c>
      <c r="CF76" s="1">
        <f>'G5'!CF76-a!CF76</f>
        <v>-9.223443223443212</v>
      </c>
      <c r="CG76" s="1">
        <f>'G5'!CG76-a!CG76</f>
        <v>-22.062271062271066</v>
      </c>
      <c r="CH76" s="1">
        <f>'G5'!CH76-a!CH76</f>
        <v>-23.897435897435884</v>
      </c>
      <c r="CI76" s="1">
        <f>'G5'!CI76-a!CI76</f>
        <v>-13.608058608058599</v>
      </c>
      <c r="CJ76" s="1">
        <f>'G5'!CJ76-a!CJ76</f>
        <v>-8.6776556776556788</v>
      </c>
      <c r="CK76" s="1">
        <f>'G5'!CK76-a!CK76</f>
        <v>1.706959706959708</v>
      </c>
      <c r="CL76" s="1">
        <f>'G5'!CL76-a!CL76</f>
        <v>0.827838827838832</v>
      </c>
      <c r="CM76" s="1">
        <f>'G5'!CM76-a!CM76</f>
        <v>4.827838827838832</v>
      </c>
      <c r="CN76" s="1">
        <f>'G5'!CN76-a!CN76</f>
        <v>14.212454212454219</v>
      </c>
      <c r="CO76" s="1">
        <f>'G5'!CO76-a!CO76</f>
        <v>7.1684981684981608</v>
      </c>
      <c r="CP76" s="1">
        <f>'G5'!CP76-a!CP76</f>
        <v>-11.487179487179475</v>
      </c>
      <c r="CQ76" s="1">
        <f>'G5'!CQ76-a!CQ76</f>
        <v>-11.959706959706949</v>
      </c>
      <c r="CR76" s="1">
        <f>'G5'!CR76-a!CR76</f>
        <v>3.1575091575091676</v>
      </c>
      <c r="CS76" s="1">
        <f>'G5'!CS76-a!CS76</f>
        <v>27.589743589743591</v>
      </c>
      <c r="CT76" s="1">
        <f>'G5'!CT76-a!CT76</f>
        <v>46.992673992673986</v>
      </c>
      <c r="CU76" s="1">
        <f>'G5'!CU76-a!CU76</f>
        <v>45.18315018315019</v>
      </c>
      <c r="CV76" s="1">
        <f>'G5'!CV76-a!CV76</f>
        <v>38.509157509157518</v>
      </c>
      <c r="CW76" s="1">
        <f>'G5'!CW76-a!CW76</f>
        <v>17.161172161172175</v>
      </c>
      <c r="CX76" s="1">
        <f>'G5'!CX76-a!CX76</f>
        <v>-9.2014652014651972</v>
      </c>
      <c r="CY76" s="1">
        <f>'G5'!CY76-a!CY76</f>
        <v>-17.571428571428584</v>
      </c>
      <c r="CZ76" s="1">
        <f>'G5'!CZ76-a!CZ76</f>
        <v>-0.42124542124543041</v>
      </c>
      <c r="DA76" s="1">
        <f>'G5'!DA76-a!DA76</f>
        <v>32.42124542124543</v>
      </c>
      <c r="DB76" s="1">
        <f>'G5'!DB76-a!DB76</f>
        <v>57.520146520146511</v>
      </c>
      <c r="DC76" s="1">
        <f>'G5'!DC76-a!DC76</f>
        <v>80.893772893772905</v>
      </c>
      <c r="DD76" s="1">
        <f>'G5'!DD76-a!DD76</f>
        <v>78.80952380952381</v>
      </c>
      <c r="DE76" s="1">
        <f>'G5'!DE76-a!DE76</f>
        <v>48.175824175824175</v>
      </c>
      <c r="DF76" s="1">
        <f>'G5'!DF76-a!DF76</f>
        <v>11.608058608058606</v>
      </c>
      <c r="DG76" s="1">
        <f>'G5'!DG76-a!DG76</f>
        <v>-12.692307692307693</v>
      </c>
      <c r="DH76" s="1">
        <f>'G5'!DH76-a!DH76</f>
        <v>-15.794871794871796</v>
      </c>
      <c r="DI76" s="1">
        <f>'G5'!DI76-a!DI76</f>
        <v>3.9743589743589709</v>
      </c>
      <c r="DJ76" s="1">
        <f>'G5'!DJ76-a!DJ76</f>
        <v>9.1904761904761898</v>
      </c>
      <c r="DK76" s="1">
        <f>'G5'!DK76-a!DK76</f>
        <v>8.2490842490842482</v>
      </c>
      <c r="DL76" s="1">
        <f>'G5'!DL76-a!DL76</f>
        <v>12.413919413919416</v>
      </c>
      <c r="DM76" s="1">
        <f>'G5'!DM76-a!DM76</f>
        <v>5.8278388278388285</v>
      </c>
      <c r="DN76" s="1">
        <f>'G5'!DN76-a!DN76</f>
        <v>6.2271062271062263</v>
      </c>
      <c r="DO76" s="1">
        <f>'G5'!DO76-a!DO76</f>
        <v>1.8241758241758248</v>
      </c>
      <c r="DP76" s="1">
        <f>'G5'!DP76-a!DP76</f>
        <v>2.293040293040292</v>
      </c>
      <c r="DQ76" s="1">
        <f>'G5'!DQ76-a!DQ76</f>
        <v>-15.336996336996336</v>
      </c>
      <c r="DR76" s="1">
        <f>'G5'!DR76-a!DR76</f>
        <v>-57.494505494505496</v>
      </c>
      <c r="DS76" s="1">
        <f>'G5'!DS76-a!DS76</f>
        <v>-80.827838827838832</v>
      </c>
      <c r="DT76" s="1">
        <f>'G5'!DT76-a!DT76</f>
        <v>-126.37362637362638</v>
      </c>
      <c r="DU76" s="1">
        <f>'G5'!DU76-a!DU76</f>
        <v>-104.5934065934066</v>
      </c>
      <c r="DV76" s="1">
        <f>'G5'!DV76-a!DV76</f>
        <v>-24.216117216117226</v>
      </c>
      <c r="DW76" s="1">
        <f>'G5'!DW76-a!DW76</f>
        <v>7.1684981684981608</v>
      </c>
      <c r="DX76" s="1">
        <f>'G5'!DX76-a!DX76</f>
        <v>13.871794871794862</v>
      </c>
      <c r="DY76" s="1">
        <f>'G5'!DY76-a!DY76</f>
        <v>-2.0329670329670364</v>
      </c>
      <c r="DZ76" s="1">
        <f>'G5'!DZ76-a!DZ76</f>
        <v>-7.6043956043955916</v>
      </c>
      <c r="EA76" s="1">
        <f>'G5'!EA76-a!EA76</f>
        <v>-1.4578754578754456</v>
      </c>
      <c r="EB76" s="1">
        <f>'G5'!EB76-a!EB76</f>
        <v>-1.8571428571428612</v>
      </c>
      <c r="EC76" s="1">
        <f>'G5'!EC76-a!EC76</f>
        <v>-3.0109890109890216</v>
      </c>
      <c r="ED76" s="1">
        <f>'G5'!ED76-a!ED76</f>
        <v>-3.1245421245421312</v>
      </c>
      <c r="EE76" s="1">
        <f>'G5'!EE76-a!EE76</f>
        <v>-0.63369963369962079</v>
      </c>
      <c r="EF76" s="1">
        <f>'G5'!EF76-a!EF76</f>
        <v>1.5018315018315036</v>
      </c>
      <c r="EG76" s="1">
        <f>'G5'!EG76-a!EG76</f>
        <v>-0.3296703296703356</v>
      </c>
      <c r="EH76" s="1">
        <f>'G5'!EH76-a!EH76</f>
        <v>-0.5934065934065984</v>
      </c>
      <c r="EI76" s="1">
        <f>'G5'!EI76-a!EI76</f>
        <v>0.3553113553113576</v>
      </c>
      <c r="EJ76" s="1">
        <f>'G5'!EJ76-a!EJ76</f>
        <v>-1.509157509157518</v>
      </c>
      <c r="EK76" s="1">
        <f>'G5'!EK76-a!EK76</f>
        <v>-1.6923076923076792</v>
      </c>
      <c r="EL76" s="1">
        <f>'G5'!EL76-a!EL76</f>
        <v>0.28571428571427759</v>
      </c>
      <c r="EM76" s="1">
        <f>'G5'!EM76-a!EM76</f>
        <v>3.904761904761898</v>
      </c>
      <c r="EN76" s="1">
        <f>'G5'!EN76-a!EN76</f>
        <v>5.1501831501831532</v>
      </c>
      <c r="EO76" s="1">
        <f>'G5'!EO76-a!EO76</f>
        <v>4.1428571428571388</v>
      </c>
      <c r="EP76" s="1">
        <f>'G5'!EP76-a!EP76</f>
        <v>0.146520146520146</v>
      </c>
      <c r="EQ76" s="1">
        <f>'G5'!EQ76-a!EQ76</f>
        <v>-4.9670329670329636</v>
      </c>
      <c r="ER76" s="1">
        <f>'G5'!ER76-a!ER76</f>
        <v>-5.2197802197802332</v>
      </c>
    </row>
    <row r="77" spans="1:148" x14ac:dyDescent="0.25">
      <c r="A77" s="1">
        <f>'G5'!A77-a!A77</f>
        <v>0</v>
      </c>
      <c r="B77" s="1">
        <f>'G5'!B77-a!B77</f>
        <v>0</v>
      </c>
      <c r="C77" s="1">
        <f>'G5'!C77-a!C77</f>
        <v>-0.10256410256411641</v>
      </c>
      <c r="D77" s="1">
        <f>'G5'!D77-a!D77</f>
        <v>-9.8901098901109208E-2</v>
      </c>
      <c r="E77" s="1">
        <f>'G5'!E77-a!E77</f>
        <v>-0.3003663003663064</v>
      </c>
      <c r="F77" s="1">
        <f>'G5'!F77-a!F77</f>
        <v>-0.1794871794871824</v>
      </c>
      <c r="G77" s="1">
        <f>'G5'!G77-a!G77</f>
        <v>-1.120879120879124</v>
      </c>
      <c r="H77" s="1">
        <f>'G5'!H77-a!H77</f>
        <v>-0.90109890109889079</v>
      </c>
      <c r="I77" s="1">
        <f>'G5'!I77-a!I77</f>
        <v>-0.2637362637362628</v>
      </c>
      <c r="J77" s="1">
        <f>'G5'!J77-a!J77</f>
        <v>-0.10989010989010239</v>
      </c>
      <c r="K77" s="1">
        <f>'G5'!K77-a!K77</f>
        <v>-0.13919413919413159</v>
      </c>
      <c r="L77" s="1">
        <f>'G5'!L77-a!L77</f>
        <v>0.586080586080584</v>
      </c>
      <c r="M77" s="1">
        <f>'G5'!M77-a!M77</f>
        <v>0.5567765567765548</v>
      </c>
      <c r="N77" s="1">
        <f>'G5'!N77-a!N77</f>
        <v>0.95604395604394199</v>
      </c>
      <c r="O77" s="1">
        <f>'G5'!O77-a!O77</f>
        <v>0.9413919413919416</v>
      </c>
      <c r="P77" s="1">
        <f>'G5'!P77-a!P77</f>
        <v>0.30402930402931361</v>
      </c>
      <c r="Q77" s="1">
        <f>'G5'!Q77-a!Q77</f>
        <v>-0.69597069597068639</v>
      </c>
      <c r="R77" s="1">
        <f>'G5'!R77-a!R77</f>
        <v>-0.63369963369962079</v>
      </c>
      <c r="S77" s="1">
        <f>'G5'!S77-a!S77</f>
        <v>-0.4175824175824232</v>
      </c>
      <c r="T77" s="1">
        <f>'G5'!T77-a!T77</f>
        <v>-0.16117216117217481</v>
      </c>
      <c r="U77" s="1">
        <f>'G5'!U77-a!U77</f>
        <v>-0.13553113553112439</v>
      </c>
      <c r="V77" s="1">
        <f>'G5'!V77-a!V77</f>
        <v>-0.120879120879124</v>
      </c>
      <c r="W77" s="1">
        <f>'G5'!W77-a!W77</f>
        <v>0.12454212454213121</v>
      </c>
      <c r="X77" s="1">
        <f>'G5'!X77-a!X77</f>
        <v>0.12454212454213121</v>
      </c>
      <c r="Y77" s="1">
        <f>'G5'!Y77-a!Y77</f>
        <v>-0.241758241758248</v>
      </c>
      <c r="Z77" s="1">
        <f>'G5'!Z77-a!Z77</f>
        <v>-0.241758241758248</v>
      </c>
      <c r="AA77" s="1">
        <f>'G5'!AA77-a!AA77</f>
        <v>-0.69597069597068639</v>
      </c>
      <c r="AB77" s="1">
        <f>'G5'!AB77-a!AB77</f>
        <v>-0.758241758241752</v>
      </c>
      <c r="AC77" s="1">
        <f>'G5'!AC77-a!AC77</f>
        <v>-0.36630036630037921</v>
      </c>
      <c r="AD77" s="1">
        <f>'G5'!AD77-a!AD77</f>
        <v>0.63003663003664201</v>
      </c>
      <c r="AE77" s="1">
        <f>'G5'!AE77-a!AE77</f>
        <v>0.37362637362636519</v>
      </c>
      <c r="AF77" s="1">
        <f>'G5'!AF77-a!AF77</f>
        <v>0.95970695970694919</v>
      </c>
      <c r="AG77" s="1">
        <f>'G5'!AG77-a!AG77</f>
        <v>0.71794871794872961</v>
      </c>
      <c r="AH77" s="1">
        <f>'G5'!AH77-a!AH77</f>
        <v>-0.6483516483516496</v>
      </c>
      <c r="AI77" s="1">
        <f>'G5'!AI77-a!AI77</f>
        <v>-1.6190476190476204</v>
      </c>
      <c r="AJ77" s="1">
        <f>'G5'!AJ77-a!AJ77</f>
        <v>-0.95604395604394199</v>
      </c>
      <c r="AK77" s="1">
        <f>'G5'!AK77-a!AK77</f>
        <v>-1.0036630036630072</v>
      </c>
      <c r="AL77" s="1">
        <f>'G5'!AL77-a!AL77</f>
        <v>-0.69597069597068639</v>
      </c>
      <c r="AM77" s="1">
        <f>'G5'!AM77-a!AM77</f>
        <v>0.6996336996336936</v>
      </c>
      <c r="AN77" s="1">
        <f>'G5'!AN77-a!AN77</f>
        <v>0.6483516483516496</v>
      </c>
      <c r="AO77" s="1">
        <f>'G5'!AO77-a!AO77</f>
        <v>-3.6630036630043605E-2</v>
      </c>
      <c r="AP77" s="1">
        <f>'G5'!AP77-a!AP77</f>
        <v>-4.7619047619036792E-2</v>
      </c>
      <c r="AQ77" s="1">
        <f>'G5'!AQ77-a!AQ77</f>
        <v>0.1794871794871824</v>
      </c>
      <c r="AR77" s="1">
        <f>'G5'!AR77-a!AR77</f>
        <v>0.16117216117217481</v>
      </c>
      <c r="AS77" s="1">
        <f>'G5'!AS77-a!AS77</f>
        <v>-4.3956043956058011E-2</v>
      </c>
      <c r="AT77" s="1">
        <f>'G5'!AT77-a!AT77</f>
        <v>-5.86080586080584E-2</v>
      </c>
      <c r="AU77" s="1">
        <f>'G5'!AU77-a!AU77</f>
        <v>0.2344322344322336</v>
      </c>
      <c r="AV77" s="1">
        <f>'G5'!AV77-a!AV77</f>
        <v>0.21611721611722601</v>
      </c>
      <c r="AW77" s="1">
        <f>'G5'!AW77-a!AW77</f>
        <v>0.21978021978023321</v>
      </c>
      <c r="AX77" s="1">
        <f>'G5'!AX77-a!AX77</f>
        <v>6.5934065934072805E-2</v>
      </c>
      <c r="AY77" s="1">
        <f>'G5'!AY77-a!AY77</f>
        <v>-0.1501831501831532</v>
      </c>
      <c r="AZ77" s="1">
        <f>'G5'!AZ77-a!AZ77</f>
        <v>2.1282051282051384</v>
      </c>
      <c r="BA77" s="1">
        <f>'G5'!BA77-a!BA77</f>
        <v>1.8461538461538396</v>
      </c>
      <c r="BB77" s="1">
        <f>'G5'!BB77-a!BB77</f>
        <v>0.7032967032967008</v>
      </c>
      <c r="BC77" s="1">
        <f>'G5'!BC77-a!BC77</f>
        <v>-8.4249084249080397E-2</v>
      </c>
      <c r="BD77" s="1">
        <f>'G5'!BD77-a!BD77</f>
        <v>3.1941391941391828</v>
      </c>
      <c r="BE77" s="1">
        <f>'G5'!BE77-a!BE77</f>
        <v>-4.6666666666666572</v>
      </c>
      <c r="BF77" s="1">
        <f>'G5'!BF77-a!BF77</f>
        <v>-6.2564102564102484</v>
      </c>
      <c r="BG77" s="1">
        <f>'G5'!BG77-a!BG77</f>
        <v>-6.2344322344322336</v>
      </c>
      <c r="BH77" s="1">
        <f>'G5'!BH77-a!BH77</f>
        <v>-1.1794871794871824</v>
      </c>
      <c r="BI77" s="1">
        <f>'G5'!BI77-a!BI77</f>
        <v>2.413919413919416</v>
      </c>
      <c r="BJ77" s="1">
        <f>'G5'!BJ77-a!BJ77</f>
        <v>-17.633699633699621</v>
      </c>
      <c r="BK77" s="1">
        <f>'G5'!BK77-a!BK77</f>
        <v>-13.179487179487182</v>
      </c>
      <c r="BL77" s="1">
        <f>'G5'!BL77-a!BL77</f>
        <v>31.120879120879124</v>
      </c>
      <c r="BM77" s="1">
        <f>'G5'!BM77-a!BM77</f>
        <v>48.813186813186803</v>
      </c>
      <c r="BN77" s="1">
        <f>'G5'!BN77-a!BN77</f>
        <v>55.106227106227095</v>
      </c>
      <c r="BO77" s="1">
        <f>'G5'!BO77-a!BO77</f>
        <v>62.296703296703299</v>
      </c>
      <c r="BP77" s="1">
        <f>'G5'!BP77-a!BP77</f>
        <v>50.703296703296701</v>
      </c>
      <c r="BQ77" s="1">
        <f>'G5'!BQ77-a!BQ77</f>
        <v>-5.4798534798534746</v>
      </c>
      <c r="BR77" s="1">
        <f>'G5'!BR77-a!BR77</f>
        <v>-78.926739926739927</v>
      </c>
      <c r="BS77" s="1">
        <f>'G5'!BS77-a!BS77</f>
        <v>-105.48351648351648</v>
      </c>
      <c r="BT77" s="1">
        <f>'G5'!BT77-a!BT77</f>
        <v>-57.824175824175825</v>
      </c>
      <c r="BU77" s="1">
        <f>'G5'!BU77-a!BU77</f>
        <v>28.091575091575095</v>
      </c>
      <c r="BV77" s="1">
        <f>'G5'!BV77-a!BV77</f>
        <v>58.142857142857139</v>
      </c>
      <c r="BW77" s="1">
        <f>'G5'!BW77-a!BW77</f>
        <v>17.223443223443212</v>
      </c>
      <c r="BX77" s="1">
        <f>'G5'!BX77-a!BX77</f>
        <v>-25.358974358974365</v>
      </c>
      <c r="BY77" s="1">
        <f>'G5'!BY77-a!BY77</f>
        <v>-76.772893772893781</v>
      </c>
      <c r="BZ77" s="1">
        <f>'G5'!BZ77-a!BZ77</f>
        <v>-51.582417582417577</v>
      </c>
      <c r="CA77" s="1">
        <f>'G5'!CA77-a!CA77</f>
        <v>-5.948717948717956</v>
      </c>
      <c r="CB77" s="1">
        <f>'G5'!CB77-a!CB77</f>
        <v>4.948717948717956</v>
      </c>
      <c r="CC77" s="1">
        <f>'G5'!CC77-a!CC77</f>
        <v>-7.6996336996336936</v>
      </c>
      <c r="CD77" s="1">
        <f>'G5'!CD77-a!CD77</f>
        <v>-15.531135531135533</v>
      </c>
      <c r="CE77" s="1">
        <f>'G5'!CE77-a!CE77</f>
        <v>-17.747252747252759</v>
      </c>
      <c r="CF77" s="1">
        <f>'G5'!CF77-a!CF77</f>
        <v>-20.194139194139183</v>
      </c>
      <c r="CG77" s="1">
        <f>'G5'!CG77-a!CG77</f>
        <v>-10.358974358974365</v>
      </c>
      <c r="CH77" s="1">
        <f>'G5'!CH77-a!CH77</f>
        <v>-6.5970695970696056</v>
      </c>
      <c r="CI77" s="1">
        <f>'G5'!CI77-a!CI77</f>
        <v>-8.6923076923076792</v>
      </c>
      <c r="CJ77" s="1">
        <f>'G5'!CJ77-a!CJ77</f>
        <v>-4.1648351648351536</v>
      </c>
      <c r="CK77" s="1">
        <f>'G5'!CK77-a!CK77</f>
        <v>-9.0183150183150076</v>
      </c>
      <c r="CL77" s="1">
        <f>'G5'!CL77-a!CL77</f>
        <v>-0.2893772893772848</v>
      </c>
      <c r="CM77" s="1">
        <f>'G5'!CM77-a!CM77</f>
        <v>9.7216117216117084</v>
      </c>
      <c r="CN77" s="1">
        <f>'G5'!CN77-a!CN77</f>
        <v>15.106227106227095</v>
      </c>
      <c r="CO77" s="1">
        <f>'G5'!CO77-a!CO77</f>
        <v>0.439560439560438</v>
      </c>
      <c r="CP77" s="1">
        <f>'G5'!CP77-a!CP77</f>
        <v>-18.28205128205127</v>
      </c>
      <c r="CQ77" s="1">
        <f>'G5'!CQ77-a!CQ77</f>
        <v>-9.5970695970696056</v>
      </c>
      <c r="CR77" s="1">
        <f>'G5'!CR77-a!CR77</f>
        <v>21.010989010989022</v>
      </c>
      <c r="CS77" s="1">
        <f>'G5'!CS77-a!CS77</f>
        <v>63.42124542124543</v>
      </c>
      <c r="CT77" s="1">
        <f>'G5'!CT77-a!CT77</f>
        <v>62.278388278388292</v>
      </c>
      <c r="CU77" s="1">
        <f>'G5'!CU77-a!CU77</f>
        <v>37.772893772893781</v>
      </c>
      <c r="CV77" s="1">
        <f>'G5'!CV77-a!CV77</f>
        <v>13.750915750915738</v>
      </c>
      <c r="CW77" s="1">
        <f>'G5'!CW77-a!CW77</f>
        <v>-24.45054945054946</v>
      </c>
      <c r="CX77" s="1">
        <f>'G5'!CX77-a!CX77</f>
        <v>-35.673992673992672</v>
      </c>
      <c r="CY77" s="1">
        <f>'G5'!CY77-a!CY77</f>
        <v>11.124542124542131</v>
      </c>
      <c r="CZ77" s="1">
        <f>'G5'!CZ77-a!CZ77</f>
        <v>67.772893772893781</v>
      </c>
      <c r="DA77" s="1">
        <f>'G5'!DA77-a!DA77</f>
        <v>78.472527472527474</v>
      </c>
      <c r="DB77" s="1">
        <f>'G5'!DB77-a!DB77</f>
        <v>57.699633699633694</v>
      </c>
      <c r="DC77" s="1">
        <f>'G5'!DC77-a!DC77</f>
        <v>51.750915750915752</v>
      </c>
      <c r="DD77" s="1">
        <f>'G5'!DD77-a!DD77</f>
        <v>42.399267399267401</v>
      </c>
      <c r="DE77" s="1">
        <f>'G5'!DE77-a!DE77</f>
        <v>14.567765567765569</v>
      </c>
      <c r="DF77" s="1">
        <f>'G5'!DF77-a!DF77</f>
        <v>-8.7252747252747227</v>
      </c>
      <c r="DG77" s="1">
        <f>'G5'!DG77-a!DG77</f>
        <v>-10.941391941391942</v>
      </c>
      <c r="DH77" s="1">
        <f>'G5'!DH77-a!DH77</f>
        <v>4.3113553113553138</v>
      </c>
      <c r="DI77" s="1">
        <f>'G5'!DI77-a!DI77</f>
        <v>11.747252747252745</v>
      </c>
      <c r="DJ77" s="1">
        <f>'G5'!DJ77-a!DJ77</f>
        <v>14.428571428571431</v>
      </c>
      <c r="DK77" s="1">
        <f>'G5'!DK77-a!DK77</f>
        <v>11.725274725274726</v>
      </c>
      <c r="DL77" s="1">
        <f>'G5'!DL77-a!DL77</f>
        <v>6.2564102564102555</v>
      </c>
      <c r="DM77" s="1">
        <f>'G5'!DM77-a!DM77</f>
        <v>-12.384615384615383</v>
      </c>
      <c r="DN77" s="1">
        <f>'G5'!DN77-a!DN77</f>
        <v>-16.487179487179485</v>
      </c>
      <c r="DO77" s="1">
        <f>'G5'!DO77-a!DO77</f>
        <v>-14.893772893772891</v>
      </c>
      <c r="DP77" s="1">
        <f>'G5'!DP77-a!DP77</f>
        <v>-6.120879120879124</v>
      </c>
      <c r="DQ77" s="1">
        <f>'G5'!DQ77-a!DQ77</f>
        <v>-15.743589743589745</v>
      </c>
      <c r="DR77" s="1">
        <f>'G5'!DR77-a!DR77</f>
        <v>-51.633699633699635</v>
      </c>
      <c r="DS77" s="1">
        <f>'G5'!DS77-a!DS77</f>
        <v>-71.025641025641022</v>
      </c>
      <c r="DT77" s="1">
        <f>'G5'!DT77-a!DT77</f>
        <v>-113.64468864468864</v>
      </c>
      <c r="DU77" s="1">
        <f>'G5'!DU77-a!DU77</f>
        <v>-97.637362637362628</v>
      </c>
      <c r="DV77" s="1">
        <f>'G5'!DV77-a!DV77</f>
        <v>-28.168498168498161</v>
      </c>
      <c r="DW77" s="1">
        <f>'G5'!DW77-a!DW77</f>
        <v>4.904761904761898</v>
      </c>
      <c r="DX77" s="1">
        <f>'G5'!DX77-a!DX77</f>
        <v>12.333333333333343</v>
      </c>
      <c r="DY77" s="1">
        <f>'G5'!DY77-a!DY77</f>
        <v>0.65567765567766401</v>
      </c>
      <c r="DZ77" s="1">
        <f>'G5'!DZ77-a!DZ77</f>
        <v>-2.8864468864468904</v>
      </c>
      <c r="EA77" s="1">
        <f>'G5'!EA77-a!EA77</f>
        <v>1</v>
      </c>
      <c r="EB77" s="1">
        <f>'G5'!EB77-a!EB77</f>
        <v>-1.4505494505494596</v>
      </c>
      <c r="EC77" s="1">
        <f>'G5'!EC77-a!EC77</f>
        <v>-3.3260073260073284</v>
      </c>
      <c r="ED77" s="1">
        <f>'G5'!ED77-a!ED77</f>
        <v>-2.2564102564102484</v>
      </c>
      <c r="EE77" s="1">
        <f>'G5'!EE77-a!EE77</f>
        <v>0.3846153846153868</v>
      </c>
      <c r="EF77" s="1">
        <f>'G5'!EF77-a!EF77</f>
        <v>2.146520146520146</v>
      </c>
      <c r="EG77" s="1">
        <f>'G5'!EG77-a!EG77</f>
        <v>-1.1538461538461604</v>
      </c>
      <c r="EH77" s="1">
        <f>'G5'!EH77-a!EH77</f>
        <v>-2.2087912087912116</v>
      </c>
      <c r="EI77" s="1">
        <f>'G5'!EI77-a!EI77</f>
        <v>0.3479853479853432</v>
      </c>
      <c r="EJ77" s="1">
        <f>'G5'!EJ77-a!EJ77</f>
        <v>-0.81318681318680319</v>
      </c>
      <c r="EK77" s="1">
        <f>'G5'!EK77-a!EK77</f>
        <v>-7.3260073260087211E-2</v>
      </c>
      <c r="EL77" s="1">
        <f>'G5'!EL77-a!EL77</f>
        <v>1.7692307692307736</v>
      </c>
      <c r="EM77" s="1">
        <f>'G5'!EM77-a!EM77</f>
        <v>3.6776556776556788</v>
      </c>
      <c r="EN77" s="1">
        <f>'G5'!EN77-a!EN77</f>
        <v>4.6190476190476204</v>
      </c>
      <c r="EO77" s="1">
        <f>'G5'!EO77-a!EO77</f>
        <v>3.7692307692307736</v>
      </c>
      <c r="EP77" s="1">
        <f>'G5'!EP77-a!EP77</f>
        <v>-2.0146520146520288</v>
      </c>
      <c r="EQ77" s="1">
        <f>'G5'!EQ77-a!EQ77</f>
        <v>-7.9157509157509196</v>
      </c>
      <c r="ER77" s="1">
        <f>'G5'!ER77-a!ER77</f>
        <v>-6.8315018315018392</v>
      </c>
    </row>
    <row r="78" spans="1:148" x14ac:dyDescent="0.25">
      <c r="A78" s="1">
        <f>'G5'!A78-a!A78</f>
        <v>0</v>
      </c>
      <c r="B78" s="1">
        <f>'G5'!B78-a!B78</f>
        <v>0</v>
      </c>
      <c r="C78" s="1">
        <f>'G5'!C78-a!C78</f>
        <v>-4.3956043956058011E-2</v>
      </c>
      <c r="D78" s="1">
        <f>'G5'!D78-a!D78</f>
        <v>-5.4945054945051197E-2</v>
      </c>
      <c r="E78" s="1">
        <f>'G5'!E78-a!E78</f>
        <v>2.1978021978014795E-2</v>
      </c>
      <c r="F78" s="1">
        <f>'G5'!F78-a!F78</f>
        <v>0.36996336996335799</v>
      </c>
      <c r="G78" s="1">
        <f>'G5'!G78-a!G78</f>
        <v>0.42490842490843761</v>
      </c>
      <c r="H78" s="1">
        <f>'G5'!H78-a!H78</f>
        <v>0.16117216117217481</v>
      </c>
      <c r="I78" s="1">
        <f>'G5'!I78-a!I78</f>
        <v>0.34432234432233599</v>
      </c>
      <c r="J78" s="1">
        <f>'G5'!J78-a!J78</f>
        <v>1.4652014652000389E-2</v>
      </c>
      <c r="K78" s="1">
        <f>'G5'!K78-a!K78</f>
        <v>-1.4652014652028811E-2</v>
      </c>
      <c r="L78" s="1">
        <f>'G5'!L78-a!L78</f>
        <v>-4.7619047619036792E-2</v>
      </c>
      <c r="M78" s="1">
        <f>'G5'!M78-a!M78</f>
        <v>-7.6923076923065992E-2</v>
      </c>
      <c r="N78" s="1">
        <f>'G5'!N78-a!N78</f>
        <v>-0.10622710622709519</v>
      </c>
      <c r="O78" s="1">
        <f>'G5'!O78-a!O78</f>
        <v>-6.2271062271065603E-2</v>
      </c>
      <c r="P78" s="1">
        <f>'G5'!P78-a!P78</f>
        <v>-0.25641025641024839</v>
      </c>
      <c r="Q78" s="1">
        <f>'G5'!Q78-a!Q78</f>
        <v>-0.26739926739927</v>
      </c>
      <c r="R78" s="1">
        <f>'G5'!R78-a!R78</f>
        <v>-1.4652014652028811E-2</v>
      </c>
      <c r="S78" s="1">
        <f>'G5'!S78-a!S78</f>
        <v>0.60805860805859879</v>
      </c>
      <c r="T78" s="1">
        <f>'G5'!T78-a!T78</f>
        <v>0.62637362637363481</v>
      </c>
      <c r="U78" s="1">
        <f>'G5'!U78-a!U78</f>
        <v>0.7106227106227152</v>
      </c>
      <c r="V78" s="1">
        <f>'G5'!V78-a!V78</f>
        <v>0.7106227106227152</v>
      </c>
      <c r="W78" s="1">
        <f>'G5'!W78-a!W78</f>
        <v>0.69230769230767919</v>
      </c>
      <c r="X78" s="1">
        <f>'G5'!X78-a!X78</f>
        <v>0.69230769230767919</v>
      </c>
      <c r="Y78" s="1">
        <f>'G5'!Y78-a!Y78</f>
        <v>-0.89377289377290481</v>
      </c>
      <c r="Z78" s="1">
        <f>'G5'!Z78-a!Z78</f>
        <v>-0.879120879120876</v>
      </c>
      <c r="AA78" s="1">
        <f>'G5'!AA78-a!AA78</f>
        <v>-0.30402930402931361</v>
      </c>
      <c r="AB78" s="1">
        <f>'G5'!AB78-a!AB78</f>
        <v>-0.60805860805859879</v>
      </c>
      <c r="AC78" s="1">
        <f>'G5'!AC78-a!AC78</f>
        <v>0.63003663003664201</v>
      </c>
      <c r="AD78" s="1">
        <f>'G5'!AD78-a!AD78</f>
        <v>0.5531135531135476</v>
      </c>
      <c r="AE78" s="1">
        <f>'G5'!AE78-a!AE78</f>
        <v>0.13919413919413159</v>
      </c>
      <c r="AF78" s="1">
        <f>'G5'!AF78-a!AF78</f>
        <v>-0.10256410256411641</v>
      </c>
      <c r="AG78" s="1">
        <f>'G5'!AG78-a!AG78</f>
        <v>0.92307692307693401</v>
      </c>
      <c r="AH78" s="1">
        <f>'G5'!AH78-a!AH78</f>
        <v>-0.2893772893772848</v>
      </c>
      <c r="AI78" s="1">
        <f>'G5'!AI78-a!AI78</f>
        <v>-1.5897435897435912</v>
      </c>
      <c r="AJ78" s="1">
        <f>'G5'!AJ78-a!AJ78</f>
        <v>-1.879120879120876</v>
      </c>
      <c r="AK78" s="1">
        <f>'G5'!AK78-a!AK78</f>
        <v>-0.9377289377289344</v>
      </c>
      <c r="AL78" s="1">
        <f>'G5'!AL78-a!AL78</f>
        <v>-0.30402930402931361</v>
      </c>
      <c r="AM78" s="1">
        <f>'G5'!AM78-a!AM78</f>
        <v>0.9413919413919416</v>
      </c>
      <c r="AN78" s="1">
        <f>'G5'!AN78-a!AN78</f>
        <v>0.6520146520146568</v>
      </c>
      <c r="AO78" s="1">
        <f>'G5'!AO78-a!AO78</f>
        <v>-0.2637362637362628</v>
      </c>
      <c r="AP78" s="1">
        <f>'G5'!AP78-a!AP78</f>
        <v>-0.3260073260073284</v>
      </c>
      <c r="AQ78" s="1">
        <f>'G5'!AQ78-a!AQ78</f>
        <v>-0.3479853479853432</v>
      </c>
      <c r="AR78" s="1">
        <f>'G5'!AR78-a!AR78</f>
        <v>-0.3003663003663064</v>
      </c>
      <c r="AS78" s="1">
        <f>'G5'!AS78-a!AS78</f>
        <v>-1.0622710622710656</v>
      </c>
      <c r="AT78" s="1">
        <f>'G5'!AT78-a!AT78</f>
        <v>-1</v>
      </c>
      <c r="AU78" s="1">
        <f>'G5'!AU78-a!AU78</f>
        <v>-0.3772893772893724</v>
      </c>
      <c r="AV78" s="1">
        <f>'G5'!AV78-a!AV78</f>
        <v>0.60073260073261281</v>
      </c>
      <c r="AW78" s="1">
        <f>'G5'!AW78-a!AW78</f>
        <v>-1.3113553113552996</v>
      </c>
      <c r="AX78" s="1">
        <f>'G5'!AX78-a!AX78</f>
        <v>2.4505494505494596</v>
      </c>
      <c r="AY78" s="1">
        <f>'G5'!AY78-a!AY78</f>
        <v>6.655677655677664</v>
      </c>
      <c r="AZ78" s="1">
        <f>'G5'!AZ78-a!AZ78</f>
        <v>2.3076923076923208</v>
      </c>
      <c r="BA78" s="1">
        <f>'G5'!BA78-a!BA78</f>
        <v>-6.0183150183150076</v>
      </c>
      <c r="BB78" s="1">
        <f>'G5'!BB78-a!BB78</f>
        <v>-8.0476190476190368</v>
      </c>
      <c r="BC78" s="1">
        <f>'G5'!BC78-a!BC78</f>
        <v>0.83516483516484641</v>
      </c>
      <c r="BD78" s="1">
        <f>'G5'!BD78-a!BD78</f>
        <v>8.5677655677655764</v>
      </c>
      <c r="BE78" s="1">
        <f>'G5'!BE78-a!BE78</f>
        <v>7.0842490842490804</v>
      </c>
      <c r="BF78" s="1">
        <f>'G5'!BF78-a!BF78</f>
        <v>-3.216117216117226</v>
      </c>
      <c r="BG78" s="1">
        <f>'G5'!BG78-a!BG78</f>
        <v>-12.062271062271066</v>
      </c>
      <c r="BH78" s="1">
        <f>'G5'!BH78-a!BH78</f>
        <v>-8.26739926739927</v>
      </c>
      <c r="BI78" s="1">
        <f>'G5'!BI78-a!BI78</f>
        <v>-10.410256410256409</v>
      </c>
      <c r="BJ78" s="1">
        <f>'G5'!BJ78-a!BJ78</f>
        <v>-27.516483516483504</v>
      </c>
      <c r="BK78" s="1">
        <f>'G5'!BK78-a!BK78</f>
        <v>9.1135531135531096</v>
      </c>
      <c r="BL78" s="1">
        <f>'G5'!BL78-a!BL78</f>
        <v>72.366300366300379</v>
      </c>
      <c r="BM78" s="1">
        <f>'G5'!BM78-a!BM78</f>
        <v>97.347985347985343</v>
      </c>
      <c r="BN78" s="1">
        <f>'G5'!BN78-a!BN78</f>
        <v>47.069597069597066</v>
      </c>
      <c r="BO78" s="1">
        <f>'G5'!BO78-a!BO78</f>
        <v>-3.2380952380952408</v>
      </c>
      <c r="BP78" s="1">
        <f>'G5'!BP78-a!BP78</f>
        <v>-30.853479853479854</v>
      </c>
      <c r="BQ78" s="1">
        <f>'G5'!BQ78-a!BQ78</f>
        <v>-44.695970695970701</v>
      </c>
      <c r="BR78" s="1">
        <f>'G5'!BR78-a!BR78</f>
        <v>-60</v>
      </c>
      <c r="BS78" s="1">
        <f>'G5'!BS78-a!BS78</f>
        <v>-61.175824175824175</v>
      </c>
      <c r="BT78" s="1">
        <f>'G5'!BT78-a!BT78</f>
        <v>-19.304029304029314</v>
      </c>
      <c r="BU78" s="1">
        <f>'G5'!BU78-a!BU78</f>
        <v>36.157509157509168</v>
      </c>
      <c r="BV78" s="1">
        <f>'G5'!BV78-a!BV78</f>
        <v>47.970695970695971</v>
      </c>
      <c r="BW78" s="1">
        <f>'G5'!BW78-a!BW78</f>
        <v>15.06959706959708</v>
      </c>
      <c r="BX78" s="1">
        <f>'G5'!BX78-a!BX78</f>
        <v>-22.945054945054949</v>
      </c>
      <c r="BY78" s="1">
        <f>'G5'!BY78-a!BY78</f>
        <v>-54.274725274725284</v>
      </c>
      <c r="BZ78" s="1">
        <f>'G5'!BZ78-a!BZ78</f>
        <v>-40.545787545787533</v>
      </c>
      <c r="CA78" s="1">
        <f>'G5'!CA78-a!CA78</f>
        <v>-9.1758241758241752</v>
      </c>
      <c r="CB78" s="1">
        <f>'G5'!CB78-a!CB78</f>
        <v>-4.7655677655677664</v>
      </c>
      <c r="CC78" s="1">
        <f>'G5'!CC78-a!CC78</f>
        <v>-3.1062271062270952</v>
      </c>
      <c r="CD78" s="1">
        <f>'G5'!CD78-a!CD78</f>
        <v>-20.190476190476204</v>
      </c>
      <c r="CE78" s="1">
        <f>'G5'!CE78-a!CE78</f>
        <v>-23.985347985348</v>
      </c>
      <c r="CF78" s="1">
        <f>'G5'!CF78-a!CF78</f>
        <v>-19.157509157509168</v>
      </c>
      <c r="CG78" s="1">
        <f>'G5'!CG78-a!CG78</f>
        <v>-6.2710622710622772</v>
      </c>
      <c r="CH78" s="1">
        <f>'G5'!CH78-a!CH78</f>
        <v>8.4542124542124668</v>
      </c>
      <c r="CI78" s="1">
        <f>'G5'!CI78-a!CI78</f>
        <v>6.7435897435897516</v>
      </c>
      <c r="CJ78" s="1">
        <f>'G5'!CJ78-a!CJ78</f>
        <v>-4.9010989010988908</v>
      </c>
      <c r="CK78" s="1">
        <f>'G5'!CK78-a!CK78</f>
        <v>7.6666666666666572</v>
      </c>
      <c r="CL78" s="1">
        <f>'G5'!CL78-a!CL78</f>
        <v>5.8754578754578688</v>
      </c>
      <c r="CM78" s="1">
        <f>'G5'!CM78-a!CM78</f>
        <v>13.073260073260087</v>
      </c>
      <c r="CN78" s="1">
        <f>'G5'!CN78-a!CN78</f>
        <v>3.190476190476204</v>
      </c>
      <c r="CO78" s="1">
        <f>'G5'!CO78-a!CO78</f>
        <v>-23.490842490842482</v>
      </c>
      <c r="CP78" s="1">
        <f>'G5'!CP78-a!CP78</f>
        <v>-19.809523809523796</v>
      </c>
      <c r="CQ78" s="1">
        <f>'G5'!CQ78-a!CQ78</f>
        <v>16.329670329670336</v>
      </c>
      <c r="CR78" s="1">
        <f>'G5'!CR78-a!CR78</f>
        <v>49.84615384615384</v>
      </c>
      <c r="CS78" s="1">
        <f>'G5'!CS78-a!CS78</f>
        <v>80.010989010989022</v>
      </c>
      <c r="CT78" s="1">
        <f>'G5'!CT78-a!CT78</f>
        <v>28.391941391941401</v>
      </c>
      <c r="CU78" s="1">
        <f>'G5'!CU78-a!CU78</f>
        <v>-31.556776556776555</v>
      </c>
      <c r="CV78" s="1">
        <f>'G5'!CV78-a!CV78</f>
        <v>-46.644688644688642</v>
      </c>
      <c r="CW78" s="1">
        <f>'G5'!CW78-a!CW78</f>
        <v>-39.205128205128204</v>
      </c>
      <c r="CX78" s="1">
        <f>'G5'!CX78-a!CX78</f>
        <v>-1.2783882783882916</v>
      </c>
      <c r="CY78" s="1">
        <f>'G5'!CY78-a!CY78</f>
        <v>69.098901098901109</v>
      </c>
      <c r="CZ78" s="1">
        <f>'G5'!CZ78-a!CZ78</f>
        <v>119.26007326007326</v>
      </c>
      <c r="DA78" s="1">
        <f>'G5'!DA78-a!DA78</f>
        <v>75.150183150183153</v>
      </c>
      <c r="DB78" s="1">
        <f>'G5'!DB78-a!DB78</f>
        <v>20.399267399267401</v>
      </c>
      <c r="DC78" s="1">
        <f>'G5'!DC78-a!DC78</f>
        <v>8</v>
      </c>
      <c r="DD78" s="1">
        <f>'G5'!DD78-a!DD78</f>
        <v>10.747252747252745</v>
      </c>
      <c r="DE78" s="1">
        <f>'G5'!DE78-a!DE78</f>
        <v>9.219780219780219</v>
      </c>
      <c r="DF78" s="1">
        <f>'G5'!DF78-a!DF78</f>
        <v>4.9047619047619051</v>
      </c>
      <c r="DG78" s="1">
        <f>'G5'!DG78-a!DG78</f>
        <v>6.717948717948719</v>
      </c>
      <c r="DH78" s="1">
        <f>'G5'!DH78-a!DH78</f>
        <v>14.358974358974358</v>
      </c>
      <c r="DI78" s="1">
        <f>'G5'!DI78-a!DI78</f>
        <v>14.871794871794872</v>
      </c>
      <c r="DJ78" s="1">
        <f>'G5'!DJ78-a!DJ78</f>
        <v>7.0805860805860803</v>
      </c>
      <c r="DK78" s="1">
        <f>'G5'!DK78-a!DK78</f>
        <v>1.2454212454212445</v>
      </c>
      <c r="DL78" s="1">
        <f>'G5'!DL78-a!DL78</f>
        <v>-8.3626373626373613</v>
      </c>
      <c r="DM78" s="1">
        <f>'G5'!DM78-a!DM78</f>
        <v>-21.589743589743591</v>
      </c>
      <c r="DN78" s="1">
        <f>'G5'!DN78-a!DN78</f>
        <v>-26.761904761904759</v>
      </c>
      <c r="DO78" s="1">
        <f>'G5'!DO78-a!DO78</f>
        <v>-21.073260073260073</v>
      </c>
      <c r="DP78" s="1">
        <f>'G5'!DP78-a!DP78</f>
        <v>-8.9487179487179418</v>
      </c>
      <c r="DQ78" s="1">
        <f>'G5'!DQ78-a!DQ78</f>
        <v>-13.164835164835168</v>
      </c>
      <c r="DR78" s="1">
        <f>'G5'!DR78-a!DR78</f>
        <v>-40.025641025641022</v>
      </c>
      <c r="DS78" s="1">
        <f>'G5'!DS78-a!DS78</f>
        <v>-60.882783882783883</v>
      </c>
      <c r="DT78" s="1">
        <f>'G5'!DT78-a!DT78</f>
        <v>-99.838827838827839</v>
      </c>
      <c r="DU78" s="1">
        <f>'G5'!DU78-a!DU78</f>
        <v>-90.102564102564116</v>
      </c>
      <c r="DV78" s="1">
        <f>'G5'!DV78-a!DV78</f>
        <v>-31.556776556776555</v>
      </c>
      <c r="DW78" s="1">
        <f>'G5'!DW78-a!DW78</f>
        <v>2.5311355311355328</v>
      </c>
      <c r="DX78" s="1">
        <f>'G5'!DX78-a!DX78</f>
        <v>11.498168498168496</v>
      </c>
      <c r="DY78" s="1">
        <f>'G5'!DY78-a!DY78</f>
        <v>2.223443223443212</v>
      </c>
      <c r="DZ78" s="1">
        <f>'G5'!DZ78-a!DZ78</f>
        <v>6.2271062271065603E-2</v>
      </c>
      <c r="EA78" s="1">
        <f>'G5'!EA78-a!EA78</f>
        <v>1.0183150183150076</v>
      </c>
      <c r="EB78" s="1">
        <f>'G5'!EB78-a!EB78</f>
        <v>-2.809523809523796</v>
      </c>
      <c r="EC78" s="1">
        <f>'G5'!EC78-a!EC78</f>
        <v>-4.3919413919414012</v>
      </c>
      <c r="ED78" s="1">
        <f>'G5'!ED78-a!ED78</f>
        <v>-2.3663003663003792</v>
      </c>
      <c r="EE78" s="1">
        <f>'G5'!EE78-a!EE78</f>
        <v>1.490842490842482</v>
      </c>
      <c r="EF78" s="1">
        <f>'G5'!EF78-a!EF78</f>
        <v>2.73260073260073</v>
      </c>
      <c r="EG78" s="1">
        <f>'G5'!EG78-a!EG78</f>
        <v>-0.9706959706959708</v>
      </c>
      <c r="EH78" s="1">
        <f>'G5'!EH78-a!EH78</f>
        <v>-2.223443223443212</v>
      </c>
      <c r="EI78" s="1">
        <f>'G5'!EI78-a!EI78</f>
        <v>-0.7106227106227152</v>
      </c>
      <c r="EJ78" s="1">
        <f>'G5'!EJ78-a!EJ78</f>
        <v>-1.3260073260073284</v>
      </c>
      <c r="EK78" s="1">
        <f>'G5'!EK78-a!EK78</f>
        <v>1.025641025641022</v>
      </c>
      <c r="EL78" s="1">
        <f>'G5'!EL78-a!EL78</f>
        <v>2.5714285714285836</v>
      </c>
      <c r="EM78" s="1">
        <f>'G5'!EM78-a!EM78</f>
        <v>2.783882783882774</v>
      </c>
      <c r="EN78" s="1">
        <f>'G5'!EN78-a!EN78</f>
        <v>3.6483516483516496</v>
      </c>
      <c r="EO78" s="1">
        <f>'G5'!EO78-a!EO78</f>
        <v>3.53479853479854</v>
      </c>
      <c r="EP78" s="1">
        <f>'G5'!EP78-a!EP78</f>
        <v>-2.6923076923076792</v>
      </c>
      <c r="EQ78" s="1">
        <f>'G5'!EQ78-a!EQ78</f>
        <v>-10.007326007326014</v>
      </c>
      <c r="ER78" s="1">
        <f>'G5'!ER78-a!ER78</f>
        <v>-7.8681318681318544</v>
      </c>
    </row>
    <row r="79" spans="1:148" x14ac:dyDescent="0.25">
      <c r="A79" s="1">
        <f>'G5'!A79-a!A79</f>
        <v>0</v>
      </c>
      <c r="B79" s="1">
        <f>'G5'!B79-a!B79</f>
        <v>0</v>
      </c>
      <c r="C79" s="1">
        <f>'G5'!C79-a!C79</f>
        <v>0</v>
      </c>
      <c r="D79" s="1">
        <f>'G5'!D79-a!D79</f>
        <v>-1</v>
      </c>
      <c r="E79" s="1">
        <f>'G5'!E79-a!E79</f>
        <v>-0.69230769230767919</v>
      </c>
      <c r="F79" s="1">
        <f>'G5'!F79-a!F79</f>
        <v>0.95604395604394199</v>
      </c>
      <c r="G79" s="1">
        <f>'G5'!G79-a!G79</f>
        <v>0.98168498168499241</v>
      </c>
      <c r="H79" s="1">
        <f>'G5'!H79-a!H79</f>
        <v>1.3003663003663064</v>
      </c>
      <c r="I79" s="1">
        <f>'G5'!I79-a!I79</f>
        <v>1</v>
      </c>
      <c r="J79" s="1">
        <f>'G5'!J79-a!J79</f>
        <v>0.3003663003663064</v>
      </c>
      <c r="K79" s="1">
        <f>'G5'!K79-a!K79</f>
        <v>0.28571428571427759</v>
      </c>
      <c r="L79" s="1">
        <f>'G5'!L79-a!L79</f>
        <v>-0.74358974358975161</v>
      </c>
      <c r="M79" s="1">
        <f>'G5'!M79-a!M79</f>
        <v>-0.7106227106227152</v>
      </c>
      <c r="N79" s="1">
        <f>'G5'!N79-a!N79</f>
        <v>-0.28571428571427759</v>
      </c>
      <c r="O79" s="1">
        <f>'G5'!O79-a!O79</f>
        <v>-5.4945054945051197E-2</v>
      </c>
      <c r="P79" s="1">
        <f>'G5'!P79-a!P79</f>
        <v>-0.7399267399267444</v>
      </c>
      <c r="Q79" s="1">
        <f>'G5'!Q79-a!Q79</f>
        <v>-1.7142857142857224</v>
      </c>
      <c r="R79" s="1">
        <f>'G5'!R79-a!R79</f>
        <v>-1.2454212454212552</v>
      </c>
      <c r="S79" s="1">
        <f>'G5'!S79-a!S79</f>
        <v>-0.241758241758248</v>
      </c>
      <c r="T79" s="1">
        <f>'G5'!T79-a!T79</f>
        <v>-0.30402930402931361</v>
      </c>
      <c r="U79" s="1">
        <f>'G5'!U79-a!U79</f>
        <v>-0.12454212454213121</v>
      </c>
      <c r="V79" s="1">
        <f>'G5'!V79-a!V79</f>
        <v>-0.18681318681319681</v>
      </c>
      <c r="W79" s="1">
        <f>'G5'!W79-a!W79</f>
        <v>1.8131868131868032</v>
      </c>
      <c r="X79" s="1">
        <f>'G5'!X79-a!X79</f>
        <v>1.7509157509157376</v>
      </c>
      <c r="Y79" s="1">
        <f>'G5'!Y79-a!Y79</f>
        <v>-0.51282051282052521</v>
      </c>
      <c r="Z79" s="1">
        <f>'G5'!Z79-a!Z79</f>
        <v>0.5641025641025692</v>
      </c>
      <c r="AA79" s="1">
        <f>'G5'!AA79-a!AA79</f>
        <v>0.91941391941392681</v>
      </c>
      <c r="AB79" s="1">
        <f>'G5'!AB79-a!AB79</f>
        <v>0.3589743589743648</v>
      </c>
      <c r="AC79" s="1">
        <f>'G5'!AC79-a!AC79</f>
        <v>0.3479853479853432</v>
      </c>
      <c r="AD79" s="1">
        <f>'G5'!AD79-a!AD79</f>
        <v>7.6923076923065992E-2</v>
      </c>
      <c r="AE79" s="1">
        <f>'G5'!AE79-a!AE79</f>
        <v>-0.19413919413918279</v>
      </c>
      <c r="AF79" s="1">
        <f>'G5'!AF79-a!AF79</f>
        <v>-0.28205128205127039</v>
      </c>
      <c r="AG79" s="1">
        <f>'G5'!AG79-a!AG79</f>
        <v>-0.21611721611722601</v>
      </c>
      <c r="AH79" s="1">
        <f>'G5'!AH79-a!AH79</f>
        <v>-0.1794871794871824</v>
      </c>
      <c r="AI79" s="1">
        <f>'G5'!AI79-a!AI79</f>
        <v>-1.0109890109890216</v>
      </c>
      <c r="AJ79" s="1">
        <f>'G5'!AJ79-a!AJ79</f>
        <v>-1.4945054945054892</v>
      </c>
      <c r="AK79" s="1">
        <f>'G5'!AK79-a!AK79</f>
        <v>-0.5934065934065984</v>
      </c>
      <c r="AL79" s="1">
        <f>'G5'!AL79-a!AL79</f>
        <v>1.0402930402930508</v>
      </c>
      <c r="AM79" s="1">
        <f>'G5'!AM79-a!AM79</f>
        <v>1.8315018315018392</v>
      </c>
      <c r="AN79" s="1">
        <f>'G5'!AN79-a!AN79</f>
        <v>1.1831501831501896</v>
      </c>
      <c r="AO79" s="1">
        <f>'G5'!AO79-a!AO79</f>
        <v>0.1794871794871824</v>
      </c>
      <c r="AP79" s="1">
        <f>'G5'!AP79-a!AP79</f>
        <v>-6.2271062271065603E-2</v>
      </c>
      <c r="AQ79" s="1">
        <f>'G5'!AQ79-a!AQ79</f>
        <v>-1</v>
      </c>
      <c r="AR79" s="1">
        <f>'G5'!AR79-a!AR79</f>
        <v>-0.69597069597068639</v>
      </c>
      <c r="AS79" s="1">
        <f>'G5'!AS79-a!AS79</f>
        <v>-1.4285714285714164</v>
      </c>
      <c r="AT79" s="1">
        <f>'G5'!AT79-a!AT79</f>
        <v>-1.1868131868131968</v>
      </c>
      <c r="AU79" s="1">
        <f>'G5'!AU79-a!AU79</f>
        <v>-0.5531135531135476</v>
      </c>
      <c r="AV79" s="1">
        <f>'G5'!AV79-a!AV79</f>
        <v>-0.49084249084248199</v>
      </c>
      <c r="AW79" s="1">
        <f>'G5'!AW79-a!AW79</f>
        <v>0.75091575091573759</v>
      </c>
      <c r="AX79" s="1">
        <f>'G5'!AX79-a!AX79</f>
        <v>3.439560439560438</v>
      </c>
      <c r="AY79" s="1">
        <f>'G5'!AY79-a!AY79</f>
        <v>4.7472527472527588</v>
      </c>
      <c r="AZ79" s="1">
        <f>'G5'!AZ79-a!AZ79</f>
        <v>-0.2051282051282044</v>
      </c>
      <c r="BA79" s="1">
        <f>'G5'!BA79-a!BA79</f>
        <v>-4.3992673992673872</v>
      </c>
      <c r="BB79" s="1">
        <f>'G5'!BB79-a!BB79</f>
        <v>-1.3772893772893724</v>
      </c>
      <c r="BC79" s="1">
        <f>'G5'!BC79-a!BC79</f>
        <v>5.9780219780219852</v>
      </c>
      <c r="BD79" s="1">
        <f>'G5'!BD79-a!BD79</f>
        <v>8.7106227106227152</v>
      </c>
      <c r="BE79" s="1">
        <f>'G5'!BE79-a!BE79</f>
        <v>3.8754578754578688</v>
      </c>
      <c r="BF79" s="1">
        <f>'G5'!BF79-a!BF79</f>
        <v>-4.53479853479854</v>
      </c>
      <c r="BG79" s="1">
        <f>'G5'!BG79-a!BG79</f>
        <v>-8.776556776556788</v>
      </c>
      <c r="BH79" s="1">
        <f>'G5'!BH79-a!BH79</f>
        <v>-8.1135531135531096</v>
      </c>
      <c r="BI79" s="1">
        <f>'G5'!BI79-a!BI79</f>
        <v>-12.38095238095238</v>
      </c>
      <c r="BJ79" s="1">
        <f>'G5'!BJ79-a!BJ79</f>
        <v>-9.4322344322344236</v>
      </c>
      <c r="BK79" s="1">
        <f>'G5'!BK79-a!BK79</f>
        <v>41.809523809523796</v>
      </c>
      <c r="BL79" s="1">
        <f>'G5'!BL79-a!BL79</f>
        <v>88.589743589743591</v>
      </c>
      <c r="BM79" s="1">
        <f>'G5'!BM79-a!BM79</f>
        <v>67.80952380952381</v>
      </c>
      <c r="BN79" s="1">
        <f>'G5'!BN79-a!BN79</f>
        <v>14.388278388278394</v>
      </c>
      <c r="BO79" s="1">
        <f>'G5'!BO79-a!BO79</f>
        <v>-38.35164835164835</v>
      </c>
      <c r="BP79" s="1">
        <f>'G5'!BP79-a!BP79</f>
        <v>-60.373626373626379</v>
      </c>
      <c r="BQ79" s="1">
        <f>'G5'!BQ79-a!BQ79</f>
        <v>-54.205128205128204</v>
      </c>
      <c r="BR79" s="1">
        <f>'G5'!BR79-a!BR79</f>
        <v>-42.223443223443212</v>
      </c>
      <c r="BS79" s="1">
        <f>'G5'!BS79-a!BS79</f>
        <v>-18.622710622710628</v>
      </c>
      <c r="BT79" s="1">
        <f>'G5'!BT79-a!BT79</f>
        <v>8.2893772893772848</v>
      </c>
      <c r="BU79" s="1">
        <f>'G5'!BU79-a!BU79</f>
        <v>20.3113553113553</v>
      </c>
      <c r="BV79" s="1">
        <f>'G5'!BV79-a!BV79</f>
        <v>30.743589743589752</v>
      </c>
      <c r="BW79" s="1">
        <f>'G5'!BW79-a!BW79</f>
        <v>9.2197802197802332</v>
      </c>
      <c r="BX79" s="1">
        <f>'G5'!BX79-a!BX79</f>
        <v>-20.260073260073256</v>
      </c>
      <c r="BY79" s="1">
        <f>'G5'!BY79-a!BY79</f>
        <v>-36.985347985348</v>
      </c>
      <c r="BZ79" s="1">
        <f>'G5'!BZ79-a!BZ79</f>
        <v>-38.875457875457869</v>
      </c>
      <c r="CA79" s="1">
        <f>'G5'!CA79-a!CA79</f>
        <v>-22.978021978021985</v>
      </c>
      <c r="CB79" s="1">
        <f>'G5'!CB79-a!CB79</f>
        <v>-6.4798534798534888</v>
      </c>
      <c r="CC79" s="1">
        <f>'G5'!CC79-a!CC79</f>
        <v>0.4358974358974308</v>
      </c>
      <c r="CD79" s="1">
        <f>'G5'!CD79-a!CD79</f>
        <v>-10.945054945054949</v>
      </c>
      <c r="CE79" s="1">
        <f>'G5'!CE79-a!CE79</f>
        <v>-22.864468864468876</v>
      </c>
      <c r="CF79" s="1">
        <f>'G5'!CF79-a!CF79</f>
        <v>-17.300366300366306</v>
      </c>
      <c r="CG79" s="1">
        <f>'G5'!CG79-a!CG79</f>
        <v>1.9816849816849924</v>
      </c>
      <c r="CH79" s="1">
        <f>'G5'!CH79-a!CH79</f>
        <v>10.19780219780219</v>
      </c>
      <c r="CI79" s="1">
        <f>'G5'!CI79-a!CI79</f>
        <v>3.7692307692307736</v>
      </c>
      <c r="CJ79" s="1">
        <f>'G5'!CJ79-a!CJ79</f>
        <v>-1.2820512820512704</v>
      </c>
      <c r="CK79" s="1">
        <f>'G5'!CK79-a!CK79</f>
        <v>4.1611721611721748</v>
      </c>
      <c r="CL79" s="1">
        <f>'G5'!CL79-a!CL79</f>
        <v>19.589743589743591</v>
      </c>
      <c r="CM79" s="1">
        <f>'G5'!CM79-a!CM79</f>
        <v>-2.5970695970696056</v>
      </c>
      <c r="CN79" s="1">
        <f>'G5'!CN79-a!CN79</f>
        <v>-23.395604395604408</v>
      </c>
      <c r="CO79" s="1">
        <f>'G5'!CO79-a!CO79</f>
        <v>-0.1501831501831532</v>
      </c>
      <c r="CP79" s="1">
        <f>'G5'!CP79-a!CP79</f>
        <v>11.776556776556788</v>
      </c>
      <c r="CQ79" s="1">
        <f>'G5'!CQ79-a!CQ79</f>
        <v>16.956043956043942</v>
      </c>
      <c r="CR79" s="1">
        <f>'G5'!CR79-a!CR79</f>
        <v>60.937728937728934</v>
      </c>
      <c r="CS79" s="1">
        <f>'G5'!CS79-a!CS79</f>
        <v>56.780219780219767</v>
      </c>
      <c r="CT79" s="1">
        <f>'G5'!CT79-a!CT79</f>
        <v>-4.1684981684981608</v>
      </c>
      <c r="CU79" s="1">
        <f>'G5'!CU79-a!CU79</f>
        <v>-46.842490842490832</v>
      </c>
      <c r="CV79" s="1">
        <f>'G5'!CV79-a!CV79</f>
        <v>-41.637362637362628</v>
      </c>
      <c r="CW79" s="1">
        <f>'G5'!CW79-a!CW79</f>
        <v>0.60805860805859879</v>
      </c>
      <c r="CX79" s="1">
        <f>'G5'!CX79-a!CX79</f>
        <v>47.11355311355311</v>
      </c>
      <c r="CY79" s="1">
        <f>'G5'!CY79-a!CY79</f>
        <v>83.824175824175825</v>
      </c>
      <c r="CZ79" s="1">
        <f>'G5'!CZ79-a!CZ79</f>
        <v>92.142857142857139</v>
      </c>
      <c r="DA79" s="1">
        <f>'G5'!DA79-a!DA79</f>
        <v>48.564102564102569</v>
      </c>
      <c r="DB79" s="1">
        <f>'G5'!DB79-a!DB79</f>
        <v>4.5347985347985329</v>
      </c>
      <c r="DC79" s="1">
        <f>'G5'!DC79-a!DC79</f>
        <v>0.9743589743589709</v>
      </c>
      <c r="DD79" s="1">
        <f>'G5'!DD79-a!DD79</f>
        <v>7.7728937728937737</v>
      </c>
      <c r="DE79" s="1">
        <f>'G5'!DE79-a!DE79</f>
        <v>10.216117216117219</v>
      </c>
      <c r="DF79" s="1">
        <f>'G5'!DF79-a!DF79</f>
        <v>10.23076923076923</v>
      </c>
      <c r="DG79" s="1">
        <f>'G5'!DG79-a!DG79</f>
        <v>10.446886446886445</v>
      </c>
      <c r="DH79" s="1">
        <f>'G5'!DH79-a!DH79</f>
        <v>9.0476190476190474</v>
      </c>
      <c r="DI79" s="1">
        <f>'G5'!DI79-a!DI79</f>
        <v>9.073260073260073</v>
      </c>
      <c r="DJ79" s="1">
        <f>'G5'!DJ79-a!DJ79</f>
        <v>-6.937728937728938</v>
      </c>
      <c r="DK79" s="1">
        <f>'G5'!DK79-a!DK79</f>
        <v>-17.300366300366299</v>
      </c>
      <c r="DL79" s="1">
        <f>'G5'!DL79-a!DL79</f>
        <v>-24.245421245421248</v>
      </c>
      <c r="DM79" s="1">
        <f>'G5'!DM79-a!DM79</f>
        <v>-29.890109890109891</v>
      </c>
      <c r="DN79" s="1">
        <f>'G5'!DN79-a!DN79</f>
        <v>-27.406593406593402</v>
      </c>
      <c r="DO79" s="1">
        <f>'G5'!DO79-a!DO79</f>
        <v>-20.102564102564102</v>
      </c>
      <c r="DP79" s="1">
        <f>'G5'!DP79-a!DP79</f>
        <v>-4.8717948717948758</v>
      </c>
      <c r="DQ79" s="1">
        <f>'G5'!DQ79-a!DQ79</f>
        <v>-10.553113553113548</v>
      </c>
      <c r="DR79" s="1">
        <f>'G5'!DR79-a!DR79</f>
        <v>-27.087912087912088</v>
      </c>
      <c r="DS79" s="1">
        <f>'G5'!DS79-a!DS79</f>
        <v>-50.054945054945051</v>
      </c>
      <c r="DT79" s="1">
        <f>'G5'!DT79-a!DT79</f>
        <v>-86.996336996336993</v>
      </c>
      <c r="DU79" s="1">
        <f>'G5'!DU79-a!DU79</f>
        <v>-81.410256410256409</v>
      </c>
      <c r="DV79" s="1">
        <f>'G5'!DV79-a!DV79</f>
        <v>-33.728937728937723</v>
      </c>
      <c r="DW79" s="1">
        <f>'G5'!DW79-a!DW79</f>
        <v>1.2490842490842624</v>
      </c>
      <c r="DX79" s="1">
        <f>'G5'!DX79-a!DX79</f>
        <v>7.1355311355311244</v>
      </c>
      <c r="DY79" s="1">
        <f>'G5'!DY79-a!DY79</f>
        <v>2.7399267399267444</v>
      </c>
      <c r="DZ79" s="1">
        <f>'G5'!DZ79-a!DZ79</f>
        <v>2.7692307692307736</v>
      </c>
      <c r="EA79" s="1">
        <f>'G5'!EA79-a!EA79</f>
        <v>-0.63003663003664201</v>
      </c>
      <c r="EB79" s="1">
        <f>'G5'!EB79-a!EB79</f>
        <v>-5.1831501831501896</v>
      </c>
      <c r="EC79" s="1">
        <f>'G5'!EC79-a!EC79</f>
        <v>-6.0293040293040292</v>
      </c>
      <c r="ED79" s="1">
        <f>'G5'!ED79-a!ED79</f>
        <v>-0.74358974358975161</v>
      </c>
      <c r="EE79" s="1">
        <f>'G5'!EE79-a!EE79</f>
        <v>3.1831501831501896</v>
      </c>
      <c r="EF79" s="1">
        <f>'G5'!EF79-a!EF79</f>
        <v>4.4798534798534888</v>
      </c>
      <c r="EG79" s="1">
        <f>'G5'!EG79-a!EG79</f>
        <v>1.3919413919414012</v>
      </c>
      <c r="EH79" s="1">
        <f>'G5'!EH79-a!EH79</f>
        <v>-1.1648351648351536</v>
      </c>
      <c r="EI79" s="1">
        <f>'G5'!EI79-a!EI79</f>
        <v>-2.5457875457875332</v>
      </c>
      <c r="EJ79" s="1">
        <f>'G5'!EJ79-a!EJ79</f>
        <v>-1.490842490842482</v>
      </c>
      <c r="EK79" s="1">
        <f>'G5'!EK79-a!EK79</f>
        <v>1.9853479853479712</v>
      </c>
      <c r="EL79" s="1">
        <f>'G5'!EL79-a!EL79</f>
        <v>3.2014652014651972</v>
      </c>
      <c r="EM79" s="1">
        <f>'G5'!EM79-a!EM79</f>
        <v>3.2564102564102484</v>
      </c>
      <c r="EN79" s="1">
        <f>'G5'!EN79-a!EN79</f>
        <v>1.8388278388278252</v>
      </c>
      <c r="EO79" s="1">
        <f>'G5'!EO79-a!EO79</f>
        <v>4.120879120879124</v>
      </c>
      <c r="EP79" s="1">
        <f>'G5'!EP79-a!EP79</f>
        <v>-2.318681318681314</v>
      </c>
      <c r="EQ79" s="1">
        <f>'G5'!EQ79-a!EQ79</f>
        <v>-10.186813186813197</v>
      </c>
      <c r="ER79" s="1">
        <f>'G5'!ER79-a!ER79</f>
        <v>-6.7399267399267444</v>
      </c>
    </row>
    <row r="80" spans="1:148" x14ac:dyDescent="0.25">
      <c r="A80" s="1">
        <f>'G5'!A80-a!A80</f>
        <v>0</v>
      </c>
      <c r="B80" s="1">
        <f>'G5'!B80-a!B80</f>
        <v>0</v>
      </c>
      <c r="C80" s="1">
        <f>'G5'!C80-a!C80</f>
        <v>-1</v>
      </c>
      <c r="D80" s="1">
        <f>'G5'!D80-a!D80</f>
        <v>-2</v>
      </c>
      <c r="E80" s="1">
        <f>'G5'!E80-a!E80</f>
        <v>-1.3040293040293136</v>
      </c>
      <c r="F80" s="1">
        <f>'G5'!F80-a!F80</f>
        <v>0.3296703296703356</v>
      </c>
      <c r="G80" s="1">
        <f>'G5'!G80-a!G80</f>
        <v>1.3296703296703356</v>
      </c>
      <c r="H80" s="1">
        <f>'G5'!H80-a!H80</f>
        <v>1.3919413919414012</v>
      </c>
      <c r="I80" s="1">
        <f>'G5'!I80-a!I80</f>
        <v>0.69597069597068639</v>
      </c>
      <c r="J80" s="1">
        <f>'G5'!J80-a!J80</f>
        <v>-0.241758241758248</v>
      </c>
      <c r="K80" s="1">
        <f>'G5'!K80-a!K80</f>
        <v>-0.241758241758248</v>
      </c>
      <c r="L80" s="1">
        <f>'G5'!L80-a!L80</f>
        <v>-0.241758241758248</v>
      </c>
      <c r="M80" s="1">
        <f>'G5'!M80-a!M80</f>
        <v>-0.9377289377289344</v>
      </c>
      <c r="N80" s="1">
        <f>'G5'!N80-a!N80</f>
        <v>-1.3919413919414012</v>
      </c>
      <c r="O80" s="1">
        <f>'G5'!O80-a!O80</f>
        <v>-1</v>
      </c>
      <c r="P80" s="1">
        <f>'G5'!P80-a!P80</f>
        <v>-0.30402930402931361</v>
      </c>
      <c r="Q80" s="1">
        <f>'G5'!Q80-a!Q80</f>
        <v>-2.3040293040293136</v>
      </c>
      <c r="R80" s="1">
        <f>'G5'!R80-a!R80</f>
        <v>-1.758241758241752</v>
      </c>
      <c r="S80" s="1">
        <f>'G5'!S80-a!S80</f>
        <v>-1.1245421245421312</v>
      </c>
      <c r="T80" s="1">
        <f>'G5'!T80-a!T80</f>
        <v>-1.4285714285714164</v>
      </c>
      <c r="U80" s="1">
        <f>'G5'!U80-a!U80</f>
        <v>-1.2783882783882916</v>
      </c>
      <c r="V80" s="1">
        <f>'G5'!V80-a!V80</f>
        <v>-1.5824175824175768</v>
      </c>
      <c r="W80" s="1">
        <f>'G5'!W80-a!W80</f>
        <v>0.3589743589743648</v>
      </c>
      <c r="X80" s="1">
        <f>'G5'!X80-a!X80</f>
        <v>6.9597069597080008E-2</v>
      </c>
      <c r="Y80" s="1">
        <f>'G5'!Y80-a!Y80</f>
        <v>-0.2344322344322336</v>
      </c>
      <c r="Z80" s="1">
        <f>'G5'!Z80-a!Z80</f>
        <v>0.95970695970694919</v>
      </c>
      <c r="AA80" s="1">
        <f>'G5'!AA80-a!AA80</f>
        <v>0.69230769230767919</v>
      </c>
      <c r="AB80" s="1">
        <f>'G5'!AB80-a!AB80</f>
        <v>1.2857142857142776</v>
      </c>
      <c r="AC80" s="1">
        <f>'G5'!AC80-a!AC80</f>
        <v>1.3223443223443212</v>
      </c>
      <c r="AD80" s="1">
        <f>'G5'!AD80-a!AD80</f>
        <v>0.9157509157509196</v>
      </c>
      <c r="AE80" s="1">
        <f>'G5'!AE80-a!AE80</f>
        <v>0.84615384615383959</v>
      </c>
      <c r="AF80" s="1">
        <f>'G5'!AF80-a!AF80</f>
        <v>0.5934065934065984</v>
      </c>
      <c r="AG80" s="1">
        <f>'G5'!AG80-a!AG80</f>
        <v>-0.172161172161168</v>
      </c>
      <c r="AH80" s="1">
        <f>'G5'!AH80-a!AH80</f>
        <v>-1.1428571428571388</v>
      </c>
      <c r="AI80" s="1">
        <f>'G5'!AI80-a!AI80</f>
        <v>-1.0293040293040292</v>
      </c>
      <c r="AJ80" s="1">
        <f>'G5'!AJ80-a!AJ80</f>
        <v>-0.5934065934065984</v>
      </c>
      <c r="AK80" s="1">
        <f>'G5'!AK80-a!AK80</f>
        <v>5.4945054945051197E-2</v>
      </c>
      <c r="AL80" s="1">
        <f>'G5'!AL80-a!AL80</f>
        <v>1.2857142857142776</v>
      </c>
      <c r="AM80" s="1">
        <f>'G5'!AM80-a!AM80</f>
        <v>1.3479853479853432</v>
      </c>
      <c r="AN80" s="1">
        <f>'G5'!AN80-a!AN80</f>
        <v>1.6996336996336936</v>
      </c>
      <c r="AO80" s="1">
        <f>'G5'!AO80-a!AO80</f>
        <v>0.45421245421246681</v>
      </c>
      <c r="AP80" s="1">
        <f>'G5'!AP80-a!AP80</f>
        <v>-1</v>
      </c>
      <c r="AQ80" s="1">
        <f>'G5'!AQ80-a!AQ80</f>
        <v>-0.63003663003664201</v>
      </c>
      <c r="AR80" s="1">
        <f>'G5'!AR80-a!AR80</f>
        <v>-0.91941391941392681</v>
      </c>
      <c r="AS80" s="1">
        <f>'G5'!AS80-a!AS80</f>
        <v>-1.2600732600732556</v>
      </c>
      <c r="AT80" s="1">
        <f>'G5'!AT80-a!AT80</f>
        <v>-0.91941391941392681</v>
      </c>
      <c r="AU80" s="1">
        <f>'G5'!AU80-a!AU80</f>
        <v>-1.681318681318686</v>
      </c>
      <c r="AV80" s="1">
        <f>'G5'!AV80-a!AV80</f>
        <v>-1.388278388278394</v>
      </c>
      <c r="AW80" s="1">
        <f>'G5'!AW80-a!AW80</f>
        <v>5.9670329670329636</v>
      </c>
      <c r="AX80" s="1">
        <f>'G5'!AX80-a!AX80</f>
        <v>4.5970695970696056</v>
      </c>
      <c r="AY80" s="1">
        <f>'G5'!AY80-a!AY80</f>
        <v>-1.2967032967032992</v>
      </c>
      <c r="AZ80" s="1">
        <f>'G5'!AZ80-a!AZ80</f>
        <v>-2.8644688644688756</v>
      </c>
      <c r="BA80" s="1">
        <f>'G5'!BA80-a!BA80</f>
        <v>2.8681318681318544</v>
      </c>
      <c r="BB80" s="1">
        <f>'G5'!BB80-a!BB80</f>
        <v>10.776556776556788</v>
      </c>
      <c r="BC80" s="1">
        <f>'G5'!BC80-a!BC80</f>
        <v>10.278388278388292</v>
      </c>
      <c r="BD80" s="1">
        <f>'G5'!BD80-a!BD80</f>
        <v>5.19780219780219</v>
      </c>
      <c r="BE80" s="1">
        <f>'G5'!BE80-a!BE80</f>
        <v>-12.252747252747241</v>
      </c>
      <c r="BF80" s="1">
        <f>'G5'!BF80-a!BF80</f>
        <v>-15.326007326007328</v>
      </c>
      <c r="BG80" s="1">
        <f>'G5'!BG80-a!BG80</f>
        <v>-3.6849816849816932</v>
      </c>
      <c r="BH80" s="1">
        <f>'G5'!BH80-a!BH80</f>
        <v>4.1575091575091676</v>
      </c>
      <c r="BI80" s="1">
        <f>'G5'!BI80-a!BI80</f>
        <v>13.487179487179475</v>
      </c>
      <c r="BJ80" s="1">
        <f>'G5'!BJ80-a!BJ80</f>
        <v>32.076923076923066</v>
      </c>
      <c r="BK80" s="1">
        <f>'G5'!BK80-a!BK80</f>
        <v>61.520146520146511</v>
      </c>
      <c r="BL80" s="1">
        <f>'G5'!BL80-a!BL80</f>
        <v>57.212454212454219</v>
      </c>
      <c r="BM80" s="1">
        <f>'G5'!BM80-a!BM80</f>
        <v>7.2087912087912116</v>
      </c>
      <c r="BN80" s="1">
        <f>'G5'!BN80-a!BN80</f>
        <v>-30.194139194139197</v>
      </c>
      <c r="BO80" s="1">
        <f>'G5'!BO80-a!BO80</f>
        <v>-59.901098901098905</v>
      </c>
      <c r="BP80" s="1">
        <f>'G5'!BP80-a!BP80</f>
        <v>-62.369963369963372</v>
      </c>
      <c r="BQ80" s="1">
        <f>'G5'!BQ80-a!BQ80</f>
        <v>-39.974358974358978</v>
      </c>
      <c r="BR80" s="1">
        <f>'G5'!BR80-a!BR80</f>
        <v>-20.673992673992672</v>
      </c>
      <c r="BS80" s="1">
        <f>'G5'!BS80-a!BS80</f>
        <v>1.9157509157509196</v>
      </c>
      <c r="BT80" s="1">
        <f>'G5'!BT80-a!BT80</f>
        <v>1.5238095238095184</v>
      </c>
      <c r="BU80" s="1">
        <f>'G5'!BU80-a!BU80</f>
        <v>3.0842490842490804</v>
      </c>
      <c r="BV80" s="1">
        <f>'G5'!BV80-a!BV80</f>
        <v>-1.6263736263736348</v>
      </c>
      <c r="BW80" s="1">
        <f>'G5'!BW80-a!BW80</f>
        <v>-18.787545787545781</v>
      </c>
      <c r="BX80" s="1">
        <f>'G5'!BX80-a!BX80</f>
        <v>-17.26739926739927</v>
      </c>
      <c r="BY80" s="1">
        <f>'G5'!BY80-a!BY80</f>
        <v>-24.42124542124543</v>
      </c>
      <c r="BZ80" s="1">
        <f>'G5'!BZ80-a!BZ80</f>
        <v>-21.293040293040292</v>
      </c>
      <c r="CA80" s="1">
        <f>'G5'!CA80-a!CA80</f>
        <v>-19.912087912087912</v>
      </c>
      <c r="CB80" s="1">
        <f>'G5'!CB80-a!CB80</f>
        <v>-17.091575091575095</v>
      </c>
      <c r="CC80" s="1">
        <f>'G5'!CC80-a!CC80</f>
        <v>-9.4358974358974308</v>
      </c>
      <c r="CD80" s="1">
        <f>'G5'!CD80-a!CD80</f>
        <v>-6.4065934065934016</v>
      </c>
      <c r="CE80" s="1">
        <f>'G5'!CE80-a!CE80</f>
        <v>-0.974358974358978</v>
      </c>
      <c r="CF80" s="1">
        <f>'G5'!CF80-a!CF80</f>
        <v>-0.36630036630037921</v>
      </c>
      <c r="CG80" s="1">
        <f>'G5'!CG80-a!CG80</f>
        <v>-6.9816849816849924</v>
      </c>
      <c r="CH80" s="1">
        <f>'G5'!CH80-a!CH80</f>
        <v>-6.6263736263736348</v>
      </c>
      <c r="CI80" s="1">
        <f>'G5'!CI80-a!CI80</f>
        <v>0.68864468864470041</v>
      </c>
      <c r="CJ80" s="1">
        <f>'G5'!CJ80-a!CJ80</f>
        <v>10.769230769230774</v>
      </c>
      <c r="CK80" s="1">
        <f>'G5'!CK80-a!CK80</f>
        <v>-1.223443223443212</v>
      </c>
      <c r="CL80" s="1">
        <f>'G5'!CL80-a!CL80</f>
        <v>-6.4102564102564088</v>
      </c>
      <c r="CM80" s="1">
        <f>'G5'!CM80-a!CM80</f>
        <v>-2.8717948717948616</v>
      </c>
      <c r="CN80" s="1">
        <f>'G5'!CN80-a!CN80</f>
        <v>8.7875457875457812</v>
      </c>
      <c r="CO80" s="1">
        <f>'G5'!CO80-a!CO80</f>
        <v>41.824175824175825</v>
      </c>
      <c r="CP80" s="1">
        <f>'G5'!CP80-a!CP80</f>
        <v>58.494505494505489</v>
      </c>
      <c r="CQ80" s="1">
        <f>'G5'!CQ80-a!CQ80</f>
        <v>38.941391941391942</v>
      </c>
      <c r="CR80" s="1">
        <f>'G5'!CR80-a!CR80</f>
        <v>28.714285714285722</v>
      </c>
      <c r="CS80" s="1">
        <f>'G5'!CS80-a!CS80</f>
        <v>-21.245421245421255</v>
      </c>
      <c r="CT80" s="1">
        <f>'G5'!CT80-a!CT80</f>
        <v>-32.212454212454219</v>
      </c>
      <c r="CU80" s="1">
        <f>'G5'!CU80-a!CU80</f>
        <v>-11.61904761904762</v>
      </c>
      <c r="CV80" s="1">
        <f>'G5'!CV80-a!CV80</f>
        <v>17.699633699633694</v>
      </c>
      <c r="CW80" s="1">
        <f>'G5'!CW80-a!CW80</f>
        <v>61.479853479853489</v>
      </c>
      <c r="CX80" s="1">
        <f>'G5'!CX80-a!CX80</f>
        <v>79.677655677655679</v>
      </c>
      <c r="CY80" s="1">
        <f>'G5'!CY80-a!CY80</f>
        <v>62.446886446886452</v>
      </c>
      <c r="CZ80" s="1">
        <f>'G5'!CZ80-a!CZ80</f>
        <v>35.025641025641022</v>
      </c>
      <c r="DA80" s="1">
        <f>'G5'!DA80-a!DA80</f>
        <v>9.2087912087912116</v>
      </c>
      <c r="DB80" s="1">
        <f>'G5'!DB80-a!DB80</f>
        <v>0.2087912087912116</v>
      </c>
      <c r="DC80" s="1">
        <f>'G5'!DC80-a!DC80</f>
        <v>9.6666666666666643</v>
      </c>
      <c r="DD80" s="1">
        <f>'G5'!DD80-a!DD80</f>
        <v>15.611721611721613</v>
      </c>
      <c r="DE80" s="1">
        <f>'G5'!DE80-a!DE80</f>
        <v>11.344322344322343</v>
      </c>
      <c r="DF80" s="1">
        <f>'G5'!DF80-a!DF80</f>
        <v>5.6483516483516496</v>
      </c>
      <c r="DG80" s="1">
        <f>'G5'!DG80-a!DG80</f>
        <v>1.4102564102564088</v>
      </c>
      <c r="DH80" s="1">
        <f>'G5'!DH80-a!DH80</f>
        <v>-4</v>
      </c>
      <c r="DI80" s="1">
        <f>'G5'!DI80-a!DI80</f>
        <v>-17.512820512820511</v>
      </c>
      <c r="DJ80" s="1">
        <f>'G5'!DJ80-a!DJ80</f>
        <v>-25.886446886446883</v>
      </c>
      <c r="DK80" s="1">
        <f>'G5'!DK80-a!DK80</f>
        <v>-22.978021978021978</v>
      </c>
      <c r="DL80" s="1">
        <f>'G5'!DL80-a!DL80</f>
        <v>-24.630036630036628</v>
      </c>
      <c r="DM80" s="1">
        <f>'G5'!DM80-a!DM80</f>
        <v>-20.901098901098905</v>
      </c>
      <c r="DN80" s="1">
        <f>'G5'!DN80-a!DN80</f>
        <v>-19.798534798534803</v>
      </c>
      <c r="DO80" s="1">
        <f>'G5'!DO80-a!DO80</f>
        <v>-15.208791208791212</v>
      </c>
      <c r="DP80" s="1">
        <f>'G5'!DP80-a!DP80</f>
        <v>-3.293040293040292</v>
      </c>
      <c r="DQ80" s="1">
        <f>'G5'!DQ80-a!DQ80</f>
        <v>-4.0805860805860874</v>
      </c>
      <c r="DR80" s="1">
        <f>'G5'!DR80-a!DR80</f>
        <v>-12.926739926739927</v>
      </c>
      <c r="DS80" s="1">
        <f>'G5'!DS80-a!DS80</f>
        <v>-39.249084249084248</v>
      </c>
      <c r="DT80" s="1">
        <f>'G5'!DT80-a!DT80</f>
        <v>-77.289377289377285</v>
      </c>
      <c r="DU80" s="1">
        <f>'G5'!DU80-a!DU80</f>
        <v>-76.190476190476204</v>
      </c>
      <c r="DV80" s="1">
        <f>'G5'!DV80-a!DV80</f>
        <v>-34.571428571428584</v>
      </c>
      <c r="DW80" s="1">
        <f>'G5'!DW80-a!DW80</f>
        <v>0.2967032967032992</v>
      </c>
      <c r="DX80" s="1">
        <f>'G5'!DX80-a!DX80</f>
        <v>3.2271062271062192</v>
      </c>
      <c r="DY80" s="1">
        <f>'G5'!DY80-a!DY80</f>
        <v>3.9633699633699564</v>
      </c>
      <c r="DZ80" s="1">
        <f>'G5'!DZ80-a!DZ80</f>
        <v>4.9853479853479712</v>
      </c>
      <c r="EA80" s="1">
        <f>'G5'!EA80-a!EA80</f>
        <v>-3.0879120879120876</v>
      </c>
      <c r="EB80" s="1">
        <f>'G5'!EB80-a!EB80</f>
        <v>-9.3479853479853432</v>
      </c>
      <c r="EC80" s="1">
        <f>'G5'!EC80-a!EC80</f>
        <v>-9.3076923076923208</v>
      </c>
      <c r="ED80" s="1">
        <f>'G5'!ED80-a!ED80</f>
        <v>-1.6483516483516496</v>
      </c>
      <c r="EE80" s="1">
        <f>'G5'!EE80-a!EE80</f>
        <v>3.6190476190476204</v>
      </c>
      <c r="EF80" s="1">
        <f>'G5'!EF80-a!EF80</f>
        <v>4.0805860805860732</v>
      </c>
      <c r="EG80" s="1">
        <f>'G5'!EG80-a!EG80</f>
        <v>1.8424908424908324</v>
      </c>
      <c r="EH80" s="1">
        <f>'G5'!EH80-a!EH80</f>
        <v>-1.7619047619047592</v>
      </c>
      <c r="EI80" s="1">
        <f>'G5'!EI80-a!EI80</f>
        <v>-4.53479853479854</v>
      </c>
      <c r="EJ80" s="1">
        <f>'G5'!EJ80-a!EJ80</f>
        <v>-2.6043956043955916</v>
      </c>
      <c r="EK80" s="1">
        <f>'G5'!EK80-a!EK80</f>
        <v>1.8827838827838832</v>
      </c>
      <c r="EL80" s="1">
        <f>'G5'!EL80-a!EL80</f>
        <v>4.1611721611721748</v>
      </c>
      <c r="EM80" s="1">
        <f>'G5'!EM80-a!EM80</f>
        <v>3.4798534798534888</v>
      </c>
      <c r="EN80" s="1">
        <f>'G5'!EN80-a!EN80</f>
        <v>1.4468864468864524</v>
      </c>
      <c r="EO80" s="1">
        <f>'G5'!EO80-a!EO80</f>
        <v>3.6593406593406712</v>
      </c>
      <c r="EP80" s="1">
        <f>'G5'!EP80-a!EP80</f>
        <v>-1.4981684981684964</v>
      </c>
      <c r="EQ80" s="1">
        <f>'G5'!EQ80-a!EQ80</f>
        <v>-7.9670329670329636</v>
      </c>
      <c r="ER80" s="1">
        <f>'G5'!ER80-a!ER80</f>
        <v>-5.0476190476190368</v>
      </c>
    </row>
    <row r="81" spans="1:148" x14ac:dyDescent="0.25">
      <c r="A81" s="1">
        <f>'G5'!A81-a!A81</f>
        <v>0</v>
      </c>
      <c r="B81" s="1">
        <f>'G5'!B81-a!B81</f>
        <v>0</v>
      </c>
      <c r="C81" s="1">
        <f>'G5'!C81-a!C81</f>
        <v>-0.98168498168499241</v>
      </c>
      <c r="D81" s="1">
        <f>'G5'!D81-a!D81</f>
        <v>-0.95970695970694919</v>
      </c>
      <c r="E81" s="1">
        <f>'G5'!E81-a!E81</f>
        <v>-2.1978021978014795E-2</v>
      </c>
      <c r="F81" s="1">
        <f>'G5'!F81-a!F81</f>
        <v>1.1941391941391828</v>
      </c>
      <c r="G81" s="1">
        <f>'G5'!G81-a!G81</f>
        <v>2.1648351648351536</v>
      </c>
      <c r="H81" s="1">
        <f>'G5'!H81-a!H81</f>
        <v>2.19780219780219</v>
      </c>
      <c r="I81" s="1">
        <f>'G5'!I81-a!I81</f>
        <v>1.2454212454212552</v>
      </c>
      <c r="J81" s="1">
        <f>'G5'!J81-a!J81</f>
        <v>0.30769230769232081</v>
      </c>
      <c r="K81" s="1">
        <f>'G5'!K81-a!K81</f>
        <v>-0.6776556776556788</v>
      </c>
      <c r="L81" s="1">
        <f>'G5'!L81-a!L81</f>
        <v>-1.5897435897435912</v>
      </c>
      <c r="M81" s="1">
        <f>'G5'!M81-a!M81</f>
        <v>-0.9413919413919416</v>
      </c>
      <c r="N81" s="1">
        <f>'G5'!N81-a!N81</f>
        <v>-1.2380952380952408</v>
      </c>
      <c r="O81" s="1">
        <f>'G5'!O81-a!O81</f>
        <v>-0.97802197802198521</v>
      </c>
      <c r="P81" s="1">
        <f>'G5'!P81-a!P81</f>
        <v>-1</v>
      </c>
      <c r="Q81" s="1">
        <f>'G5'!Q81-a!Q81</f>
        <v>-2.9597069597069492</v>
      </c>
      <c r="R81" s="1">
        <f>'G5'!R81-a!R81</f>
        <v>-1.2454212454212552</v>
      </c>
      <c r="S81" s="1">
        <f>'G5'!S81-a!S81</f>
        <v>1.5714285714285836</v>
      </c>
      <c r="T81" s="1">
        <f>'G5'!T81-a!T81</f>
        <v>1.9377289377289344</v>
      </c>
      <c r="U81" s="1">
        <f>'G5'!U81-a!U81</f>
        <v>1.7802197802197668</v>
      </c>
      <c r="V81" s="1">
        <f>'G5'!V81-a!V81</f>
        <v>2.0549450549450512</v>
      </c>
      <c r="W81" s="1">
        <f>'G5'!W81-a!W81</f>
        <v>1.7032967032967008</v>
      </c>
      <c r="X81" s="1">
        <f>'G5'!X81-a!X81</f>
        <v>-1.0989010989021608E-2</v>
      </c>
      <c r="Y81" s="1">
        <f>'G5'!Y81-a!Y81</f>
        <v>0.1428571428571388</v>
      </c>
      <c r="Z81" s="1">
        <f>'G5'!Z81-a!Z81</f>
        <v>-0.78021978021976679</v>
      </c>
      <c r="AA81" s="1">
        <f>'G5'!AA81-a!AA81</f>
        <v>-0.8168498168498104</v>
      </c>
      <c r="AB81" s="1">
        <f>'G5'!AB81-a!AB81</f>
        <v>-0.6703296703296644</v>
      </c>
      <c r="AC81" s="1">
        <f>'G5'!AC81-a!AC81</f>
        <v>-0.42857142857141639</v>
      </c>
      <c r="AD81" s="1">
        <f>'G5'!AD81-a!AD81</f>
        <v>0.3296703296703356</v>
      </c>
      <c r="AE81" s="1">
        <f>'G5'!AE81-a!AE81</f>
        <v>-0.9120879120879124</v>
      </c>
      <c r="AF81" s="1">
        <f>'G5'!AF81-a!AF81</f>
        <v>-1.3040293040293136</v>
      </c>
      <c r="AG81" s="1">
        <f>'G5'!AG81-a!AG81</f>
        <v>-2.9706959706959708</v>
      </c>
      <c r="AH81" s="1">
        <f>'G5'!AH81-a!AH81</f>
        <v>-2.8901098901098976</v>
      </c>
      <c r="AI81" s="1">
        <f>'G5'!AI81-a!AI81</f>
        <v>-0.9120879120879124</v>
      </c>
      <c r="AJ81" s="1">
        <f>'G5'!AJ81-a!AJ81</f>
        <v>-0.57142857142858361</v>
      </c>
      <c r="AK81" s="1">
        <f>'G5'!AK81-a!AK81</f>
        <v>2.5457875457875332</v>
      </c>
      <c r="AL81" s="1">
        <f>'G5'!AL81-a!AL81</f>
        <v>2.509157509157518</v>
      </c>
      <c r="AM81" s="1">
        <f>'G5'!AM81-a!AM81</f>
        <v>2.5677655677655764</v>
      </c>
      <c r="AN81" s="1">
        <f>'G5'!AN81-a!AN81</f>
        <v>2.2454212454212552</v>
      </c>
      <c r="AO81" s="1">
        <f>'G5'!AO81-a!AO81</f>
        <v>-0.388278388278394</v>
      </c>
      <c r="AP81" s="1">
        <f>'G5'!AP81-a!AP81</f>
        <v>-1.9194139194139268</v>
      </c>
      <c r="AQ81" s="1">
        <f>'G5'!AQ81-a!AQ81</f>
        <v>1.0476190476190368</v>
      </c>
      <c r="AR81" s="1">
        <f>'G5'!AR81-a!AR81</f>
        <v>2.0146520146520004</v>
      </c>
      <c r="AS81" s="1">
        <f>'G5'!AS81-a!AS81</f>
        <v>0.6520146520146568</v>
      </c>
      <c r="AT81" s="1">
        <f>'G5'!AT81-a!AT81</f>
        <v>-0.39560439560440841</v>
      </c>
      <c r="AU81" s="1">
        <f>'G5'!AU81-a!AU81</f>
        <v>-0.39560439560440841</v>
      </c>
      <c r="AV81" s="1">
        <f>'G5'!AV81-a!AV81</f>
        <v>1.2747252747252844</v>
      </c>
      <c r="AW81" s="1">
        <f>'G5'!AW81-a!AW81</f>
        <v>2.4358974358974308</v>
      </c>
      <c r="AX81" s="1">
        <f>'G5'!AX81-a!AX81</f>
        <v>2.043956043956058</v>
      </c>
      <c r="AY81" s="1">
        <f>'G5'!AY81-a!AY81</f>
        <v>-2.1684981684981608</v>
      </c>
      <c r="AZ81" s="1">
        <f>'G5'!AZ81-a!AZ81</f>
        <v>-4.8241758241758248</v>
      </c>
      <c r="BA81" s="1">
        <f>'G5'!BA81-a!BA81</f>
        <v>2.9010989010988908</v>
      </c>
      <c r="BB81" s="1">
        <f>'G5'!BB81-a!BB81</f>
        <v>7.4468864468864524</v>
      </c>
      <c r="BC81" s="1">
        <f>'G5'!BC81-a!BC81</f>
        <v>-1.5970695970696056</v>
      </c>
      <c r="BD81" s="1">
        <f>'G5'!BD81-a!BD81</f>
        <v>-13.941391941391942</v>
      </c>
      <c r="BE81" s="1">
        <f>'G5'!BE81-a!BE81</f>
        <v>-36.355311355311358</v>
      </c>
      <c r="BF81" s="1">
        <f>'G5'!BF81-a!BF81</f>
        <v>-16.838827838827825</v>
      </c>
      <c r="BG81" s="1">
        <f>'G5'!BG81-a!BG81</f>
        <v>13.695970695970686</v>
      </c>
      <c r="BH81" s="1">
        <f>'G5'!BH81-a!BH81</f>
        <v>26.710622710622715</v>
      </c>
      <c r="BI81" s="1">
        <f>'G5'!BI81-a!BI81</f>
        <v>58.190476190476204</v>
      </c>
      <c r="BJ81" s="1">
        <f>'G5'!BJ81-a!BJ81</f>
        <v>78.545787545787533</v>
      </c>
      <c r="BK81" s="1">
        <f>'G5'!BK81-a!BK81</f>
        <v>43.633699633699635</v>
      </c>
      <c r="BL81" s="1">
        <f>'G5'!BL81-a!BL81</f>
        <v>-13.366300366300365</v>
      </c>
      <c r="BM81" s="1">
        <f>'G5'!BM81-a!BM81</f>
        <v>-47.681318681318686</v>
      </c>
      <c r="BN81" s="1">
        <f>'G5'!BN81-a!BN81</f>
        <v>-52.098901098901095</v>
      </c>
      <c r="BO81" s="1">
        <f>'G5'!BO81-a!BO81</f>
        <v>-46.443223443223445</v>
      </c>
      <c r="BP81" s="1">
        <f>'G5'!BP81-a!BP81</f>
        <v>-31.670329670329664</v>
      </c>
      <c r="BQ81" s="1">
        <f>'G5'!BQ81-a!BQ81</f>
        <v>-3.6959706959706864</v>
      </c>
      <c r="BR81" s="1">
        <f>'G5'!BR81-a!BR81</f>
        <v>-6.3406593406593288</v>
      </c>
      <c r="BS81" s="1">
        <f>'G5'!BS81-a!BS81</f>
        <v>-19.300366300366306</v>
      </c>
      <c r="BT81" s="1">
        <f>'G5'!BT81-a!BT81</f>
        <v>-19.564102564102569</v>
      </c>
      <c r="BU81" s="1">
        <f>'G5'!BU81-a!BU81</f>
        <v>-6.216117216117226</v>
      </c>
      <c r="BV81" s="1">
        <f>'G5'!BV81-a!BV81</f>
        <v>-3.1611721611721748</v>
      </c>
      <c r="BW81" s="1">
        <f>'G5'!BW81-a!BW81</f>
        <v>-18.54945054945054</v>
      </c>
      <c r="BX81" s="1">
        <f>'G5'!BX81-a!BX81</f>
        <v>-20.600732600732613</v>
      </c>
      <c r="BY81" s="1">
        <f>'G5'!BY81-a!BY81</f>
        <v>-13.505494505494511</v>
      </c>
      <c r="BZ81" s="1">
        <f>'G5'!BZ81-a!BZ81</f>
        <v>-11.087912087912088</v>
      </c>
      <c r="CA81" s="1">
        <f>'G5'!CA81-a!CA81</f>
        <v>-14.142857142857139</v>
      </c>
      <c r="CB81" s="1">
        <f>'G5'!CB81-a!CB81</f>
        <v>-15.139194139194132</v>
      </c>
      <c r="CC81" s="1">
        <f>'G5'!CC81-a!CC81</f>
        <v>-6.1098901098901024</v>
      </c>
      <c r="CD81" s="1">
        <f>'G5'!CD81-a!CD81</f>
        <v>0.5824175824175768</v>
      </c>
      <c r="CE81" s="1">
        <f>'G5'!CE81-a!CE81</f>
        <v>15.538461538461547</v>
      </c>
      <c r="CF81" s="1">
        <f>'G5'!CF81-a!CF81</f>
        <v>5.6996336996336936</v>
      </c>
      <c r="CG81" s="1">
        <f>'G5'!CG81-a!CG81</f>
        <v>-13.967032967032964</v>
      </c>
      <c r="CH81" s="1">
        <f>'G5'!CH81-a!CH81</f>
        <v>-19.66300366300365</v>
      </c>
      <c r="CI81" s="1">
        <f>'G5'!CI81-a!CI81</f>
        <v>-2.8644688644688756</v>
      </c>
      <c r="CJ81" s="1">
        <f>'G5'!CJ81-a!CJ81</f>
        <v>3.9413919413919416</v>
      </c>
      <c r="CK81" s="1">
        <f>'G5'!CK81-a!CK81</f>
        <v>-0.63369963369962079</v>
      </c>
      <c r="CL81" s="1">
        <f>'G5'!CL81-a!CL81</f>
        <v>-1.3846153846153868</v>
      </c>
      <c r="CM81" s="1">
        <f>'G5'!CM81-a!CM81</f>
        <v>18.483516483516496</v>
      </c>
      <c r="CN81" s="1">
        <f>'G5'!CN81-a!CN81</f>
        <v>39.051282051282044</v>
      </c>
      <c r="CO81" s="1">
        <f>'G5'!CO81-a!CO81</f>
        <v>48.981684981684992</v>
      </c>
      <c r="CP81" s="1">
        <f>'G5'!CP81-a!CP81</f>
        <v>52.391941391941401</v>
      </c>
      <c r="CQ81" s="1">
        <f>'G5'!CQ81-a!CQ81</f>
        <v>36.728937728937723</v>
      </c>
      <c r="CR81" s="1">
        <f>'G5'!CR81-a!CR81</f>
        <v>-11.091575091575095</v>
      </c>
      <c r="CS81" s="1">
        <f>'G5'!CS81-a!CS81</f>
        <v>-42.992673992673986</v>
      </c>
      <c r="CT81" s="1">
        <f>'G5'!CT81-a!CT81</f>
        <v>-9.7655677655677664</v>
      </c>
      <c r="CU81" s="1">
        <f>'G5'!CU81-a!CU81</f>
        <v>31.681318681318686</v>
      </c>
      <c r="CV81" s="1">
        <f>'G5'!CV81-a!CV81</f>
        <v>60.293040293040292</v>
      </c>
      <c r="CW81" s="1">
        <f>'G5'!CW81-a!CW81</f>
        <v>77.747252747252759</v>
      </c>
      <c r="CX81" s="1">
        <f>'G5'!CX81-a!CX81</f>
        <v>67.428571428571431</v>
      </c>
      <c r="CY81" s="1">
        <f>'G5'!CY81-a!CY81</f>
        <v>31.490842490842496</v>
      </c>
      <c r="CZ81" s="1">
        <f>'G5'!CZ81-a!CZ81</f>
        <v>1.46520146520146E-2</v>
      </c>
      <c r="DA81" s="1">
        <f>'G5'!DA81-a!DA81</f>
        <v>-6.6703296703296715</v>
      </c>
      <c r="DB81" s="1">
        <f>'G5'!DB81-a!DB81</f>
        <v>-2.1318681318681314</v>
      </c>
      <c r="DC81" s="1">
        <f>'G5'!DC81-a!DC81</f>
        <v>4.1794871794871824</v>
      </c>
      <c r="DD81" s="1">
        <f>'G5'!DD81-a!DD81</f>
        <v>7.5384615384615401</v>
      </c>
      <c r="DE81" s="1">
        <f>'G5'!DE81-a!DE81</f>
        <v>1.6886446886446862</v>
      </c>
      <c r="DF81" s="1">
        <f>'G5'!DF81-a!DF81</f>
        <v>-10.124542124542124</v>
      </c>
      <c r="DG81" s="1">
        <f>'G5'!DG81-a!DG81</f>
        <v>-20.468864468864467</v>
      </c>
      <c r="DH81" s="1">
        <f>'G5'!DH81-a!DH81</f>
        <v>-22.666666666666664</v>
      </c>
      <c r="DI81" s="1">
        <f>'G5'!DI81-a!DI81</f>
        <v>-30.72893772893773</v>
      </c>
      <c r="DJ81" s="1">
        <f>'G5'!DJ81-a!DJ81</f>
        <v>-26.952380952380949</v>
      </c>
      <c r="DK81" s="1">
        <f>'G5'!DK81-a!DK81</f>
        <v>-19.600732600732599</v>
      </c>
      <c r="DL81" s="1">
        <f>'G5'!DL81-a!DL81</f>
        <v>-16.487179487179489</v>
      </c>
      <c r="DM81" s="1">
        <f>'G5'!DM81-a!DM81</f>
        <v>-16.798534798534803</v>
      </c>
      <c r="DN81" s="1">
        <f>'G5'!DN81-a!DN81</f>
        <v>-17.043956043956044</v>
      </c>
      <c r="DO81" s="1">
        <f>'G5'!DO81-a!DO81</f>
        <v>-11.758241758241752</v>
      </c>
      <c r="DP81" s="1">
        <f>'G5'!DP81-a!DP81</f>
        <v>-3.4908424908424962</v>
      </c>
      <c r="DQ81" s="1">
        <f>'G5'!DQ81-a!DQ81</f>
        <v>-2.043956043956058</v>
      </c>
      <c r="DR81" s="1">
        <f>'G5'!DR81-a!DR81</f>
        <v>-6.4212454212454304</v>
      </c>
      <c r="DS81" s="1">
        <f>'G5'!DS81-a!DS81</f>
        <v>-31.761904761904759</v>
      </c>
      <c r="DT81" s="1">
        <f>'G5'!DT81-a!DT81</f>
        <v>-69.93040293040292</v>
      </c>
      <c r="DU81" s="1">
        <f>'G5'!DU81-a!DU81</f>
        <v>-70.637362637362628</v>
      </c>
      <c r="DV81" s="1">
        <f>'G5'!DV81-a!DV81</f>
        <v>-31.699633699633694</v>
      </c>
      <c r="DW81" s="1">
        <f>'G5'!DW81-a!DW81</f>
        <v>1.1538461538461604</v>
      </c>
      <c r="DX81" s="1">
        <f>'G5'!DX81-a!DX81</f>
        <v>3.0329670329670364</v>
      </c>
      <c r="DY81" s="1">
        <f>'G5'!DY81-a!DY81</f>
        <v>9.8754578754578688</v>
      </c>
      <c r="DZ81" s="1">
        <f>'G5'!DZ81-a!DZ81</f>
        <v>11.051282051282044</v>
      </c>
      <c r="EA81" s="1">
        <f>'G5'!EA81-a!EA81</f>
        <v>-0.4945054945054892</v>
      </c>
      <c r="EB81" s="1">
        <f>'G5'!EB81-a!EB81</f>
        <v>-9.025641025641022</v>
      </c>
      <c r="EC81" s="1">
        <f>'G5'!EC81-a!EC81</f>
        <v>-9.4249084249084376</v>
      </c>
      <c r="ED81" s="1">
        <f>'G5'!ED81-a!ED81</f>
        <v>-2.0329670329670364</v>
      </c>
      <c r="EE81" s="1">
        <f>'G5'!EE81-a!EE81</f>
        <v>3</v>
      </c>
      <c r="EF81" s="1">
        <f>'G5'!EF81-a!EF81</f>
        <v>1.7179487179487296</v>
      </c>
      <c r="EG81" s="1">
        <f>'G5'!EG81-a!EG81</f>
        <v>3.4871794871794748</v>
      </c>
      <c r="EH81" s="1">
        <f>'G5'!EH81-a!EH81</f>
        <v>-0.87179487179486159</v>
      </c>
      <c r="EI81" s="1">
        <f>'G5'!EI81-a!EI81</f>
        <v>-6.6190476190476204</v>
      </c>
      <c r="EJ81" s="1">
        <f>'G5'!EJ81-a!EJ81</f>
        <v>-4.9853479853479996</v>
      </c>
      <c r="EK81" s="1">
        <f>'G5'!EK81-a!EK81</f>
        <v>-0.4175824175824232</v>
      </c>
      <c r="EL81" s="1">
        <f>'G5'!EL81-a!EL81</f>
        <v>3.4981684981684964</v>
      </c>
      <c r="EM81" s="1">
        <f>'G5'!EM81-a!EM81</f>
        <v>5.2307692307692264</v>
      </c>
      <c r="EN81" s="1">
        <f>'G5'!EN81-a!EN81</f>
        <v>3.5897435897435912</v>
      </c>
      <c r="EO81" s="1">
        <f>'G5'!EO81-a!EO81</f>
        <v>2.3150183150183068</v>
      </c>
      <c r="EP81" s="1">
        <f>'G5'!EP81-a!EP81</f>
        <v>-2.2344322344322336</v>
      </c>
      <c r="EQ81" s="1">
        <f>'G5'!EQ81-a!EQ81</f>
        <v>-5.9853479853479996</v>
      </c>
      <c r="ER81" s="1">
        <f>'G5'!ER81-a!ER81</f>
        <v>-0.3772893772893724</v>
      </c>
    </row>
    <row r="82" spans="1:148" x14ac:dyDescent="0.25">
      <c r="A82" s="1">
        <f>'G5'!A82-a!A82</f>
        <v>0</v>
      </c>
      <c r="B82" s="1">
        <f>'G5'!B82-a!B82</f>
        <v>0</v>
      </c>
      <c r="C82" s="1">
        <f>'G5'!C82-a!C82</f>
        <v>-0.9377289377289344</v>
      </c>
      <c r="D82" s="1">
        <f>'G5'!D82-a!D82</f>
        <v>-0.90109890109889079</v>
      </c>
      <c r="E82" s="1">
        <f>'G5'!E82-a!E82</f>
        <v>3.6630036630043605E-2</v>
      </c>
      <c r="F82" s="1">
        <f>'G5'!F82-a!F82</f>
        <v>0.9963369963369928</v>
      </c>
      <c r="G82" s="1">
        <f>'G5'!G82-a!G82</f>
        <v>1.9413919413919416</v>
      </c>
      <c r="H82" s="1">
        <f>'G5'!H82-a!H82</f>
        <v>1.9597069597069492</v>
      </c>
      <c r="I82" s="1">
        <f>'G5'!I82-a!I82</f>
        <v>1.0036630036630072</v>
      </c>
      <c r="J82" s="1">
        <f>'G5'!J82-a!J82</f>
        <v>6.2271062271065603E-2</v>
      </c>
      <c r="K82" s="1">
        <f>'G5'!K82-a!K82</f>
        <v>-0.93406593406592719</v>
      </c>
      <c r="L82" s="1">
        <f>'G5'!L82-a!L82</f>
        <v>-1.611721611721606</v>
      </c>
      <c r="M82" s="1">
        <f>'G5'!M82-a!M82</f>
        <v>-0.9377289377289344</v>
      </c>
      <c r="N82" s="1">
        <f>'G5'!N82-a!N82</f>
        <v>-0.95970695970694919</v>
      </c>
      <c r="O82" s="1">
        <f>'G5'!O82-a!O82</f>
        <v>-0.93406593406592719</v>
      </c>
      <c r="P82" s="1">
        <f>'G5'!P82-a!P82</f>
        <v>-0.96336996336995639</v>
      </c>
      <c r="Q82" s="1">
        <f>'G5'!Q82-a!Q82</f>
        <v>-2.9084249084249052</v>
      </c>
      <c r="R82" s="1">
        <f>'G5'!R82-a!R82</f>
        <v>-0.98901098901097839</v>
      </c>
      <c r="S82" s="1">
        <f>'G5'!S82-a!S82</f>
        <v>0.5531135531135476</v>
      </c>
      <c r="T82" s="1">
        <f>'G5'!T82-a!T82</f>
        <v>0.93406593406592719</v>
      </c>
      <c r="U82" s="1">
        <f>'G5'!U82-a!U82</f>
        <v>1.6886446886447004</v>
      </c>
      <c r="V82" s="1">
        <f>'G5'!V82-a!V82</f>
        <v>1.783882783882774</v>
      </c>
      <c r="W82" s="1">
        <f>'G5'!W82-a!W82</f>
        <v>2.095238095238102</v>
      </c>
      <c r="X82" s="1">
        <f>'G5'!X82-a!X82</f>
        <v>2.172161172161168</v>
      </c>
      <c r="Y82" s="1">
        <f>'G5'!Y82-a!Y82</f>
        <v>-0.81318681318680319</v>
      </c>
      <c r="Z82" s="1">
        <f>'G5'!Z82-a!Z82</f>
        <v>-1.2490842490842624</v>
      </c>
      <c r="AA82" s="1">
        <f>'G5'!AA82-a!AA82</f>
        <v>-1.3809523809523796</v>
      </c>
      <c r="AB82" s="1">
        <f>'G5'!AB82-a!AB82</f>
        <v>-1.1062271062270952</v>
      </c>
      <c r="AC82" s="1">
        <f>'G5'!AC82-a!AC82</f>
        <v>0.2710622710622772</v>
      </c>
      <c r="AD82" s="1">
        <f>'G5'!AD82-a!AD82</f>
        <v>0.26739926739927</v>
      </c>
      <c r="AE82" s="1">
        <f>'G5'!AE82-a!AE82</f>
        <v>-0.120879120879124</v>
      </c>
      <c r="AF82" s="1">
        <f>'G5'!AF82-a!AF82</f>
        <v>-0.34432234432233599</v>
      </c>
      <c r="AG82" s="1">
        <f>'G5'!AG82-a!AG82</f>
        <v>-3.362637362637372</v>
      </c>
      <c r="AH82" s="1">
        <f>'G5'!AH82-a!AH82</f>
        <v>-3.0659340659340728</v>
      </c>
      <c r="AI82" s="1">
        <f>'G5'!AI82-a!AI82</f>
        <v>-0.51282051282052521</v>
      </c>
      <c r="AJ82" s="1">
        <f>'G5'!AJ82-a!AJ82</f>
        <v>-6.9597069597080008E-2</v>
      </c>
      <c r="AK82" s="1">
        <f>'G5'!AK82-a!AK82</f>
        <v>2.3076923076923208</v>
      </c>
      <c r="AL82" s="1">
        <f>'G5'!AL82-a!AL82</f>
        <v>2.2637362637362628</v>
      </c>
      <c r="AM82" s="1">
        <f>'G5'!AM82-a!AM82</f>
        <v>2.3076923076923208</v>
      </c>
      <c r="AN82" s="1">
        <f>'G5'!AN82-a!AN82</f>
        <v>2.9633699633699564</v>
      </c>
      <c r="AO82" s="1">
        <f>'G5'!AO82-a!AO82</f>
        <v>-0.9157509157509196</v>
      </c>
      <c r="AP82" s="1">
        <f>'G5'!AP82-a!AP82</f>
        <v>-2.586080586080584</v>
      </c>
      <c r="AQ82" s="1">
        <f>'G5'!AQ82-a!AQ82</f>
        <v>0.7106227106227152</v>
      </c>
      <c r="AR82" s="1">
        <f>'G5'!AR82-a!AR82</f>
        <v>2.6153846153846132</v>
      </c>
      <c r="AS82" s="1">
        <f>'G5'!AS82-a!AS82</f>
        <v>0.8205128205128176</v>
      </c>
      <c r="AT82" s="1">
        <f>'G5'!AT82-a!AT82</f>
        <v>-0.8571428571428612</v>
      </c>
      <c r="AU82" s="1">
        <f>'G5'!AU82-a!AU82</f>
        <v>-0.7948717948717956</v>
      </c>
      <c r="AV82" s="1">
        <f>'G5'!AV82-a!AV82</f>
        <v>-3.6630036630072027E-3</v>
      </c>
      <c r="AW82" s="1">
        <f>'G5'!AW82-a!AW82</f>
        <v>-7.1538461538461604</v>
      </c>
      <c r="AX82" s="1">
        <f>'G5'!AX82-a!AX82</f>
        <v>-1.8168498168498104</v>
      </c>
      <c r="AY82" s="1">
        <f>'G5'!AY82-a!AY82</f>
        <v>-0.28205128205127039</v>
      </c>
      <c r="AZ82" s="1">
        <f>'G5'!AZ82-a!AZ82</f>
        <v>-5.0329670329670364</v>
      </c>
      <c r="BA82" s="1">
        <f>'G5'!BA82-a!BA82</f>
        <v>0.18681318681319681</v>
      </c>
      <c r="BB82" s="1">
        <f>'G5'!BB82-a!BB82</f>
        <v>8.7399267399267444</v>
      </c>
      <c r="BC82" s="1">
        <f>'G5'!BC82-a!BC82</f>
        <v>-3.4358974358974308</v>
      </c>
      <c r="BD82" s="1">
        <f>'G5'!BD82-a!BD82</f>
        <v>-25.91575091575092</v>
      </c>
      <c r="BE82" s="1">
        <f>'G5'!BE82-a!BE82</f>
        <v>-30.765567765567766</v>
      </c>
      <c r="BF82" s="1">
        <f>'G5'!BF82-a!BF82</f>
        <v>-2.6483516483516496</v>
      </c>
      <c r="BG82" s="1">
        <f>'G5'!BG82-a!BG82</f>
        <v>27.798534798534803</v>
      </c>
      <c r="BH82" s="1">
        <f>'G5'!BH82-a!BH82</f>
        <v>56.256410256410248</v>
      </c>
      <c r="BI82" s="1">
        <f>'G5'!BI82-a!BI82</f>
        <v>83.003663003663007</v>
      </c>
      <c r="BJ82" s="1">
        <f>'G5'!BJ82-a!BJ82</f>
        <v>67.813186813186817</v>
      </c>
      <c r="BK82" s="1">
        <f>'G5'!BK82-a!BK82</f>
        <v>-9.901098901098905</v>
      </c>
      <c r="BL82" s="1">
        <f>'G5'!BL82-a!BL82</f>
        <v>-78.45787545787546</v>
      </c>
      <c r="BM82" s="1">
        <f>'G5'!BM82-a!BM82</f>
        <v>-75.15384615384616</v>
      </c>
      <c r="BN82" s="1">
        <f>'G5'!BN82-a!BN82</f>
        <v>-42.835164835164846</v>
      </c>
      <c r="BO82" s="1">
        <f>'G5'!BO82-a!BO82</f>
        <v>-12.040293040293051</v>
      </c>
      <c r="BP82" s="1">
        <f>'G5'!BP82-a!BP82</f>
        <v>14.131868131868146</v>
      </c>
      <c r="BQ82" s="1">
        <f>'G5'!BQ82-a!BQ82</f>
        <v>16.809523809523796</v>
      </c>
      <c r="BR82" s="1">
        <f>'G5'!BR82-a!BR82</f>
        <v>-16.355311355311358</v>
      </c>
      <c r="BS82" s="1">
        <f>'G5'!BS82-a!BS82</f>
        <v>-43.021978021978015</v>
      </c>
      <c r="BT82" s="1">
        <f>'G5'!BT82-a!BT82</f>
        <v>-38.84615384615384</v>
      </c>
      <c r="BU82" s="1">
        <f>'G5'!BU82-a!BU82</f>
        <v>-1.8424908424908324</v>
      </c>
      <c r="BV82" s="1">
        <f>'G5'!BV82-a!BV82</f>
        <v>7.19780219780219</v>
      </c>
      <c r="BW82" s="1">
        <f>'G5'!BW82-a!BW82</f>
        <v>-5.025641025641022</v>
      </c>
      <c r="BX82" s="1">
        <f>'G5'!BX82-a!BX82</f>
        <v>-8.0219780219780148</v>
      </c>
      <c r="BY82" s="1">
        <f>'G5'!BY82-a!BY82</f>
        <v>-14.509157509157518</v>
      </c>
      <c r="BZ82" s="1">
        <f>'G5'!BZ82-a!BZ82</f>
        <v>-20.293040293040292</v>
      </c>
      <c r="CA82" s="1">
        <f>'G5'!CA82-a!CA82</f>
        <v>-15.655677655677664</v>
      </c>
      <c r="CB82" s="1">
        <f>'G5'!CB82-a!CB82</f>
        <v>8.0586080586073194E-2</v>
      </c>
      <c r="CC82" s="1">
        <f>'G5'!CC82-a!CC82</f>
        <v>1.1758241758241752</v>
      </c>
      <c r="CD82" s="1">
        <f>'G5'!CD82-a!CD82</f>
        <v>7.4285714285714164</v>
      </c>
      <c r="CE82" s="1">
        <f>'G5'!CE82-a!CE82</f>
        <v>6.5824175824175768</v>
      </c>
      <c r="CF82" s="1">
        <f>'G5'!CF82-a!CF82</f>
        <v>1.025641025641022</v>
      </c>
      <c r="CG82" s="1">
        <f>'G5'!CG82-a!CG82</f>
        <v>5.5934065934065984</v>
      </c>
      <c r="CH82" s="1">
        <f>'G5'!CH82-a!CH82</f>
        <v>-1.8461538461538396</v>
      </c>
      <c r="CI82" s="1">
        <f>'G5'!CI82-a!CI82</f>
        <v>-11.567765567765576</v>
      </c>
      <c r="CJ82" s="1">
        <f>'G5'!CJ82-a!CJ82</f>
        <v>-4.0586080586080584</v>
      </c>
      <c r="CK82" s="1">
        <f>'G5'!CK82-a!CK82</f>
        <v>13.611721611721606</v>
      </c>
      <c r="CL82" s="1">
        <f>'G5'!CL82-a!CL82</f>
        <v>18.509157509157518</v>
      </c>
      <c r="CM82" s="1">
        <f>'G5'!CM82-a!CM82</f>
        <v>43.021978021978015</v>
      </c>
      <c r="CN82" s="1">
        <f>'G5'!CN82-a!CN82</f>
        <v>57.684981684981693</v>
      </c>
      <c r="CO82" s="1">
        <f>'G5'!CO82-a!CO82</f>
        <v>35.212454212454219</v>
      </c>
      <c r="CP82" s="1">
        <f>'G5'!CP82-a!CP82</f>
        <v>18.952380952380963</v>
      </c>
      <c r="CQ82" s="1">
        <f>'G5'!CQ82-a!CQ82</f>
        <v>-1.8827838827838832</v>
      </c>
      <c r="CR82" s="1">
        <f>'G5'!CR82-a!CR82</f>
        <v>-39.941391941391942</v>
      </c>
      <c r="CS82" s="1">
        <f>'G5'!CS82-a!CS82</f>
        <v>1.5934065934065984</v>
      </c>
      <c r="CT82" s="1">
        <f>'G5'!CT82-a!CT82</f>
        <v>55.6886446886447</v>
      </c>
      <c r="CU82" s="1">
        <f>'G5'!CU82-a!CU82</f>
        <v>78.194139194139183</v>
      </c>
      <c r="CV82" s="1">
        <f>'G5'!CV82-a!CV82</f>
        <v>76.468864468864467</v>
      </c>
      <c r="CW82" s="1">
        <f>'G5'!CW82-a!CW82</f>
        <v>48.025641025641022</v>
      </c>
      <c r="CX82" s="1">
        <f>'G5'!CX82-a!CX82</f>
        <v>23.238095238095241</v>
      </c>
      <c r="CY82" s="1">
        <f>'G5'!CY82-a!CY82</f>
        <v>14.930402930402927</v>
      </c>
      <c r="CZ82" s="1">
        <f>'G5'!CZ82-a!CZ82</f>
        <v>10.835164835164832</v>
      </c>
      <c r="DA82" s="1">
        <f>'G5'!DA82-a!DA82</f>
        <v>15.095238095238095</v>
      </c>
      <c r="DB82" s="1">
        <f>'G5'!DB82-a!DB82</f>
        <v>9.8021978021978029</v>
      </c>
      <c r="DC82" s="1">
        <f>'G5'!DC82-a!DC82</f>
        <v>-1.5091575091575109</v>
      </c>
      <c r="DD82" s="1">
        <f>'G5'!DD82-a!DD82</f>
        <v>-9.3186813186813211</v>
      </c>
      <c r="DE82" s="1">
        <f>'G5'!DE82-a!DE82</f>
        <v>-17.219780219780219</v>
      </c>
      <c r="DF82" s="1">
        <f>'G5'!DF82-a!DF82</f>
        <v>-26.465201465201467</v>
      </c>
      <c r="DG82" s="1">
        <f>'G5'!DG82-a!DG82</f>
        <v>-34.256410256410255</v>
      </c>
      <c r="DH82" s="1">
        <f>'G5'!DH82-a!DH82</f>
        <v>-32.326007326007328</v>
      </c>
      <c r="DI82" s="1">
        <f>'G5'!DI82-a!DI82</f>
        <v>-20.003663003663007</v>
      </c>
      <c r="DJ82" s="1">
        <f>'G5'!DJ82-a!DJ82</f>
        <v>-11.710622710622715</v>
      </c>
      <c r="DK82" s="1">
        <f>'G5'!DK82-a!DK82</f>
        <v>-6.7472527472527446</v>
      </c>
      <c r="DL82" s="1">
        <f>'G5'!DL82-a!DL82</f>
        <v>-6.1758241758241752</v>
      </c>
      <c r="DM82" s="1">
        <f>'G5'!DM82-a!DM82</f>
        <v>-8.4945054945054892</v>
      </c>
      <c r="DN82" s="1">
        <f>'G5'!DN82-a!DN82</f>
        <v>-13.296703296703299</v>
      </c>
      <c r="DO82" s="1">
        <f>'G5'!DO82-a!DO82</f>
        <v>-12.11355311355311</v>
      </c>
      <c r="DP82" s="1">
        <f>'G5'!DP82-a!DP82</f>
        <v>-2.9377289377289344</v>
      </c>
      <c r="DQ82" s="1">
        <f>'G5'!DQ82-a!DQ82</f>
        <v>2.9450549450549488</v>
      </c>
      <c r="DR82" s="1">
        <f>'G5'!DR82-a!DR82</f>
        <v>-1.439560439560438</v>
      </c>
      <c r="DS82" s="1">
        <f>'G5'!DS82-a!DS82</f>
        <v>-23.970695970695971</v>
      </c>
      <c r="DT82" s="1">
        <f>'G5'!DT82-a!DT82</f>
        <v>-62.73260073260073</v>
      </c>
      <c r="DU82" s="1">
        <f>'G5'!DU82-a!DU82</f>
        <v>-69.289377289377285</v>
      </c>
      <c r="DV82" s="1">
        <f>'G5'!DV82-a!DV82</f>
        <v>-30.410256410256409</v>
      </c>
      <c r="DW82" s="1">
        <f>'G5'!DW82-a!DW82</f>
        <v>0.86080586080586841</v>
      </c>
      <c r="DX82" s="1">
        <f>'G5'!DX82-a!DX82</f>
        <v>3.4212454212454304</v>
      </c>
      <c r="DY82" s="1">
        <f>'G5'!DY82-a!DY82</f>
        <v>9.5567765567765548</v>
      </c>
      <c r="DZ82" s="1">
        <f>'G5'!DZ82-a!DZ82</f>
        <v>11.706959706959708</v>
      </c>
      <c r="EA82" s="1">
        <f>'G5'!EA82-a!EA82</f>
        <v>0.24908424908426241</v>
      </c>
      <c r="EB82" s="1">
        <f>'G5'!EB82-a!EB82</f>
        <v>-7.241758241758248</v>
      </c>
      <c r="EC82" s="1">
        <f>'G5'!EC82-a!EC82</f>
        <v>-9.6263736263736348</v>
      </c>
      <c r="ED82" s="1">
        <f>'G5'!ED82-a!ED82</f>
        <v>0.4945054945054892</v>
      </c>
      <c r="EE82" s="1">
        <f>'G5'!EE82-a!EE82</f>
        <v>6.26739926739927</v>
      </c>
      <c r="EF82" s="1">
        <f>'G5'!EF82-a!EF82</f>
        <v>4.413919413919416</v>
      </c>
      <c r="EG82" s="1">
        <f>'G5'!EG82-a!EG82</f>
        <v>2.8644688644688756</v>
      </c>
      <c r="EH82" s="1">
        <f>'G5'!EH82-a!EH82</f>
        <v>-1.3919413919414012</v>
      </c>
      <c r="EI82" s="1">
        <f>'G5'!EI82-a!EI82</f>
        <v>-7.5531135531135476</v>
      </c>
      <c r="EJ82" s="1">
        <f>'G5'!EJ82-a!EJ82</f>
        <v>-6.4981684981684964</v>
      </c>
      <c r="EK82" s="1">
        <f>'G5'!EK82-a!EK82</f>
        <v>-0.8241758241758248</v>
      </c>
      <c r="EL82" s="1">
        <f>'G5'!EL82-a!EL82</f>
        <v>3.6520146520146568</v>
      </c>
      <c r="EM82" s="1">
        <f>'G5'!EM82-a!EM82</f>
        <v>5.5750915750915624</v>
      </c>
      <c r="EN82" s="1">
        <f>'G5'!EN82-a!EN82</f>
        <v>3.7619047619047592</v>
      </c>
      <c r="EO82" s="1">
        <f>'G5'!EO82-a!EO82</f>
        <v>0.293040293040292</v>
      </c>
      <c r="EP82" s="1">
        <f>'G5'!EP82-a!EP82</f>
        <v>-2.4761904761904816</v>
      </c>
      <c r="EQ82" s="1">
        <f>'G5'!EQ82-a!EQ82</f>
        <v>-1.509157509157518</v>
      </c>
      <c r="ER82" s="1">
        <f>'G5'!ER82-a!ER82</f>
        <v>4.2967032967032992</v>
      </c>
    </row>
    <row r="83" spans="1:148" x14ac:dyDescent="0.25">
      <c r="A83" s="1">
        <f>'G5'!A83-a!A83</f>
        <v>0</v>
      </c>
      <c r="B83" s="1">
        <f>'G5'!B83-a!B83</f>
        <v>0</v>
      </c>
      <c r="C83" s="1">
        <f>'G5'!C83-a!C83</f>
        <v>-0.95604395604394199</v>
      </c>
      <c r="D83" s="1">
        <f>'G5'!D83-a!D83</f>
        <v>-0.8827838827838832</v>
      </c>
      <c r="E83" s="1">
        <f>'G5'!E83-a!E83</f>
        <v>-2.1978021978014795E-2</v>
      </c>
      <c r="F83" s="1">
        <f>'G5'!F83-a!F83</f>
        <v>0.93406593406592719</v>
      </c>
      <c r="G83" s="1">
        <f>'G5'!G83-a!G83</f>
        <v>1.879120879120876</v>
      </c>
      <c r="H83" s="1">
        <f>'G5'!H83-a!H83</f>
        <v>1.8974358974358836</v>
      </c>
      <c r="I83" s="1">
        <f>'G5'!I83-a!I83</f>
        <v>0.9450549450549488</v>
      </c>
      <c r="J83" s="1">
        <f>'G5'!J83-a!J83</f>
        <v>-0.97802197802198521</v>
      </c>
      <c r="K83" s="1">
        <f>'G5'!K83-a!K83</f>
        <v>-0.9377289377289344</v>
      </c>
      <c r="L83" s="1">
        <f>'G5'!L83-a!L83</f>
        <v>-1.19780219780219</v>
      </c>
      <c r="M83" s="1">
        <f>'G5'!M83-a!M83</f>
        <v>-0.92307692307693401</v>
      </c>
      <c r="N83" s="1">
        <f>'G5'!N83-a!N83</f>
        <v>-1.0146520146520288</v>
      </c>
      <c r="O83" s="1">
        <f>'G5'!O83-a!O83</f>
        <v>-0.9157509157509196</v>
      </c>
      <c r="P83" s="1">
        <f>'G5'!P83-a!P83</f>
        <v>-0.98534798534799961</v>
      </c>
      <c r="Q83" s="1">
        <f>'G5'!Q83-a!Q83</f>
        <v>-1.8754578754578688</v>
      </c>
      <c r="R83" s="1">
        <f>'G5'!R83-a!R83</f>
        <v>-1.2527472527472412</v>
      </c>
      <c r="S83" s="1">
        <f>'G5'!S83-a!S83</f>
        <v>-0.42490842490843761</v>
      </c>
      <c r="T83" s="1">
        <f>'G5'!T83-a!T83</f>
        <v>0.28571428571427759</v>
      </c>
      <c r="U83" s="1">
        <f>'G5'!U83-a!U83</f>
        <v>1.2527472527472412</v>
      </c>
      <c r="V83" s="1">
        <f>'G5'!V83-a!V83</f>
        <v>1.5934065934065984</v>
      </c>
      <c r="W83" s="1">
        <f>'G5'!W83-a!W83</f>
        <v>2.956043956043942</v>
      </c>
      <c r="X83" s="1">
        <f>'G5'!X83-a!X83</f>
        <v>3.3333333333333428</v>
      </c>
      <c r="Y83" s="1">
        <f>'G5'!Y83-a!Y83</f>
        <v>0.13186813186814561</v>
      </c>
      <c r="Z83" s="1">
        <f>'G5'!Z83-a!Z83</f>
        <v>-0.48717948717947479</v>
      </c>
      <c r="AA83" s="1">
        <f>'G5'!AA83-a!AA83</f>
        <v>0.1831501831501896</v>
      </c>
      <c r="AB83" s="1">
        <f>'G5'!AB83-a!AB83</f>
        <v>0.42490842490843761</v>
      </c>
      <c r="AC83" s="1">
        <f>'G5'!AC83-a!AC83</f>
        <v>0.65567765567766401</v>
      </c>
      <c r="AD83" s="1">
        <f>'G5'!AD83-a!AD83</f>
        <v>0.6446886446886424</v>
      </c>
      <c r="AE83" s="1">
        <f>'G5'!AE83-a!AE83</f>
        <v>1.3589743589743648</v>
      </c>
      <c r="AF83" s="1">
        <f>'G5'!AF83-a!AF83</f>
        <v>0.39926739926738719</v>
      </c>
      <c r="AG83" s="1">
        <f>'G5'!AG83-a!AG83</f>
        <v>-3.1794871794871824</v>
      </c>
      <c r="AH83" s="1">
        <f>'G5'!AH83-a!AH83</f>
        <v>-3.758241758241752</v>
      </c>
      <c r="AI83" s="1">
        <f>'G5'!AI83-a!AI83</f>
        <v>0.68498168498169321</v>
      </c>
      <c r="AJ83" s="1">
        <f>'G5'!AJ83-a!AJ83</f>
        <v>1.8205128205128176</v>
      </c>
      <c r="AK83" s="1">
        <f>'G5'!AK83-a!AK83</f>
        <v>0.4688644688644672</v>
      </c>
      <c r="AL83" s="1">
        <f>'G5'!AL83-a!AL83</f>
        <v>1.3956043956044084</v>
      </c>
      <c r="AM83" s="1">
        <f>'G5'!AM83-a!AM83</f>
        <v>2.611721611721606</v>
      </c>
      <c r="AN83" s="1">
        <f>'G5'!AN83-a!AN83</f>
        <v>2.904761904761898</v>
      </c>
      <c r="AO83" s="1">
        <f>'G5'!AO83-a!AO83</f>
        <v>5.4945054945051197E-2</v>
      </c>
      <c r="AP83" s="1">
        <f>'G5'!AP83-a!AP83</f>
        <v>-1.809523809523796</v>
      </c>
      <c r="AQ83" s="1">
        <f>'G5'!AQ83-a!AQ83</f>
        <v>0.9706959706959708</v>
      </c>
      <c r="AR83" s="1">
        <f>'G5'!AR83-a!AR83</f>
        <v>2.5824175824175768</v>
      </c>
      <c r="AS83" s="1">
        <f>'G5'!AS83-a!AS83</f>
        <v>1.0805860805860732</v>
      </c>
      <c r="AT83" s="1">
        <f>'G5'!AT83-a!AT83</f>
        <v>-0.77289377289378081</v>
      </c>
      <c r="AU83" s="1">
        <f>'G5'!AU83-a!AU83</f>
        <v>-0.65934065934067121</v>
      </c>
      <c r="AV83" s="1">
        <f>'G5'!AV83-a!AV83</f>
        <v>-2.0622710622710656</v>
      </c>
      <c r="AW83" s="1">
        <f>'G5'!AW83-a!AW83</f>
        <v>-6.0879120879120876</v>
      </c>
      <c r="AX83" s="1">
        <f>'G5'!AX83-a!AX83</f>
        <v>-8.6483516483516496</v>
      </c>
      <c r="AY83" s="1">
        <f>'G5'!AY83-a!AY83</f>
        <v>-3.3406593406593288</v>
      </c>
      <c r="AZ83" s="1">
        <f>'G5'!AZ83-a!AZ83</f>
        <v>4.3846153846153868</v>
      </c>
      <c r="BA83" s="1">
        <f>'G5'!BA83-a!BA83</f>
        <v>3.5824175824175768</v>
      </c>
      <c r="BB83" s="1">
        <f>'G5'!BB83-a!BB83</f>
        <v>-2.93040293040292</v>
      </c>
      <c r="BC83" s="1">
        <f>'G5'!BC83-a!BC83</f>
        <v>-10.721611721611708</v>
      </c>
      <c r="BD83" s="1">
        <f>'G5'!BD83-a!BD83</f>
        <v>-18.146520146520146</v>
      </c>
      <c r="BE83" s="1">
        <f>'G5'!BE83-a!BE83</f>
        <v>7.3260073260144054E-3</v>
      </c>
      <c r="BF83" s="1">
        <f>'G5'!BF83-a!BF83</f>
        <v>26.937728937728934</v>
      </c>
      <c r="BG83" s="1">
        <f>'G5'!BG83-a!BG83</f>
        <v>42.443223443223445</v>
      </c>
      <c r="BH83" s="1">
        <f>'G5'!BH83-a!BH83</f>
        <v>63.655677655677664</v>
      </c>
      <c r="BI83" s="1">
        <f>'G5'!BI83-a!BI83</f>
        <v>63.479853479853475</v>
      </c>
      <c r="BJ83" s="1">
        <f>'G5'!BJ83-a!BJ83</f>
        <v>19.278388278388277</v>
      </c>
      <c r="BK83" s="1">
        <f>'G5'!BK83-a!BK83</f>
        <v>-54.673992673992672</v>
      </c>
      <c r="BL83" s="1">
        <f>'G5'!BL83-a!BL83</f>
        <v>-91.721611721611723</v>
      </c>
      <c r="BM83" s="1">
        <f>'G5'!BM83-a!BM83</f>
        <v>-70.432234432234438</v>
      </c>
      <c r="BN83" s="1">
        <f>'G5'!BN83-a!BN83</f>
        <v>-24.190476190476204</v>
      </c>
      <c r="BO83" s="1">
        <f>'G5'!BO83-a!BO83</f>
        <v>11.967032967032964</v>
      </c>
      <c r="BP83" s="1">
        <f>'G5'!BP83-a!BP83</f>
        <v>23.446886446886452</v>
      </c>
      <c r="BQ83" s="1">
        <f>'G5'!BQ83-a!BQ83</f>
        <v>5.586080586080584</v>
      </c>
      <c r="BR83" s="1">
        <f>'G5'!BR83-a!BR83</f>
        <v>-29.750915750915738</v>
      </c>
      <c r="BS83" s="1">
        <f>'G5'!BS83-a!BS83</f>
        <v>-40.772893772893781</v>
      </c>
      <c r="BT83" s="1">
        <f>'G5'!BT83-a!BT83</f>
        <v>-23.571428571428584</v>
      </c>
      <c r="BU83" s="1">
        <f>'G5'!BU83-a!BU83</f>
        <v>-4.4542124542124668</v>
      </c>
      <c r="BV83" s="1">
        <f>'G5'!BV83-a!BV83</f>
        <v>9.1538461538461604</v>
      </c>
      <c r="BW83" s="1">
        <f>'G5'!BW83-a!BW83</f>
        <v>-0.27838827838829161</v>
      </c>
      <c r="BX83" s="1">
        <f>'G5'!BX83-a!BX83</f>
        <v>-12.912087912087912</v>
      </c>
      <c r="BY83" s="1">
        <f>'G5'!BY83-a!BY83</f>
        <v>-23.641025641025635</v>
      </c>
      <c r="BZ83" s="1">
        <f>'G5'!BZ83-a!BZ83</f>
        <v>-22.871794871794862</v>
      </c>
      <c r="CA83" s="1">
        <f>'G5'!CA83-a!CA83</f>
        <v>-9.0073260073260144</v>
      </c>
      <c r="CB83" s="1">
        <f>'G5'!CB83-a!CB83</f>
        <v>9.6520146520146568</v>
      </c>
      <c r="CC83" s="1">
        <f>'G5'!CC83-a!CC83</f>
        <v>10.472527472527474</v>
      </c>
      <c r="CD83" s="1">
        <f>'G5'!CD83-a!CD83</f>
        <v>3.4065934065934016</v>
      </c>
      <c r="CE83" s="1">
        <f>'G5'!CE83-a!CE83</f>
        <v>5.6410256410256352</v>
      </c>
      <c r="CF83" s="1">
        <f>'G5'!CF83-a!CF83</f>
        <v>0.8827838827838832</v>
      </c>
      <c r="CG83" s="1">
        <f>'G5'!CG83-a!CG83</f>
        <v>-7.5494505494505404</v>
      </c>
      <c r="CH83" s="1">
        <f>'G5'!CH83-a!CH83</f>
        <v>-7.1538461538461604</v>
      </c>
      <c r="CI83" s="1">
        <f>'G5'!CI83-a!CI83</f>
        <v>-3.3992673992673872</v>
      </c>
      <c r="CJ83" s="1">
        <f>'G5'!CJ83-a!CJ83</f>
        <v>-4.8937728937729048</v>
      </c>
      <c r="CK83" s="1">
        <f>'G5'!CK83-a!CK83</f>
        <v>10.989010989010978</v>
      </c>
      <c r="CL83" s="1">
        <f>'G5'!CL83-a!CL83</f>
        <v>54.564102564102569</v>
      </c>
      <c r="CM83" s="1">
        <f>'G5'!CM83-a!CM83</f>
        <v>53.051282051282044</v>
      </c>
      <c r="CN83" s="1">
        <f>'G5'!CN83-a!CN83</f>
        <v>23.256410256410248</v>
      </c>
      <c r="CO83" s="1">
        <f>'G5'!CO83-a!CO83</f>
        <v>11.35164835164835</v>
      </c>
      <c r="CP83" s="1">
        <f>'G5'!CP83-a!CP83</f>
        <v>2.3406593406593288</v>
      </c>
      <c r="CQ83" s="1">
        <f>'G5'!CQ83-a!CQ83</f>
        <v>-20.897435897435884</v>
      </c>
      <c r="CR83" s="1">
        <f>'G5'!CR83-a!CR83</f>
        <v>-11.406593406593402</v>
      </c>
      <c r="CS83" s="1">
        <f>'G5'!CS83-a!CS83</f>
        <v>52.88644688644689</v>
      </c>
      <c r="CT83" s="1">
        <f>'G5'!CT83-a!CT83</f>
        <v>79.007326007326014</v>
      </c>
      <c r="CU83" s="1">
        <f>'G5'!CU83-a!CU83</f>
        <v>70.963369963369956</v>
      </c>
      <c r="CV83" s="1">
        <f>'G5'!CV83-a!CV83</f>
        <v>54.996336996336993</v>
      </c>
      <c r="CW83" s="1">
        <f>'G5'!CW83-a!CW83</f>
        <v>14.765567765567766</v>
      </c>
      <c r="CX83" s="1">
        <f>'G5'!CX83-a!CX83</f>
        <v>-5.6227106227106241</v>
      </c>
      <c r="CY83" s="1">
        <f>'G5'!CY83-a!CY83</f>
        <v>-1.8461538461538467</v>
      </c>
      <c r="CZ83" s="1">
        <f>'G5'!CZ83-a!CZ83</f>
        <v>6.26739926739927</v>
      </c>
      <c r="DA83" s="1">
        <f>'G5'!DA83-a!DA83</f>
        <v>2.4578754578754598</v>
      </c>
      <c r="DB83" s="1">
        <f>'G5'!DB83-a!DB83</f>
        <v>-7.8571428571428541</v>
      </c>
      <c r="DC83" s="1">
        <f>'G5'!DC83-a!DC83</f>
        <v>-16.864468864468861</v>
      </c>
      <c r="DD83" s="1">
        <f>'G5'!DD83-a!DD83</f>
        <v>-22.912087912087912</v>
      </c>
      <c r="DE83" s="1">
        <f>'G5'!DE83-a!DE83</f>
        <v>-25.454212454212453</v>
      </c>
      <c r="DF83" s="1">
        <f>'G5'!DF83-a!DF83</f>
        <v>-26.948717948717942</v>
      </c>
      <c r="DG83" s="1">
        <f>'G5'!DG83-a!DG83</f>
        <v>-28.64835164835165</v>
      </c>
      <c r="DH83" s="1">
        <f>'G5'!DH83-a!DH83</f>
        <v>-24.608058608058613</v>
      </c>
      <c r="DI83" s="1">
        <f>'G5'!DI83-a!DI83</f>
        <v>-20.036630036630044</v>
      </c>
      <c r="DJ83" s="1">
        <f>'G5'!DJ83-a!DJ83</f>
        <v>-9.7765567765567738</v>
      </c>
      <c r="DK83" s="1">
        <f>'G5'!DK83-a!DK83</f>
        <v>-3.5457875457875332</v>
      </c>
      <c r="DL83" s="1">
        <f>'G5'!DL83-a!DL83</f>
        <v>-2.2820512820512704</v>
      </c>
      <c r="DM83" s="1">
        <f>'G5'!DM83-a!DM83</f>
        <v>-5.681318681318686</v>
      </c>
      <c r="DN83" s="1">
        <f>'G5'!DN83-a!DN83</f>
        <v>-13.029304029304029</v>
      </c>
      <c r="DO83" s="1">
        <f>'G5'!DO83-a!DO83</f>
        <v>-10.018315018315008</v>
      </c>
      <c r="DP83" s="1">
        <f>'G5'!DP83-a!DP83</f>
        <v>-0.39926739926738719</v>
      </c>
      <c r="DQ83" s="1">
        <f>'G5'!DQ83-a!DQ83</f>
        <v>3.2197802197802332</v>
      </c>
      <c r="DR83" s="1">
        <f>'G5'!DR83-a!DR83</f>
        <v>3.6336996336996208</v>
      </c>
      <c r="DS83" s="1">
        <f>'G5'!DS83-a!DS83</f>
        <v>-15.714285714285722</v>
      </c>
      <c r="DT83" s="1">
        <f>'G5'!DT83-a!DT83</f>
        <v>-54</v>
      </c>
      <c r="DU83" s="1">
        <f>'G5'!DU83-a!DU83</f>
        <v>-64.926739926739913</v>
      </c>
      <c r="DV83" s="1">
        <f>'G5'!DV83-a!DV83</f>
        <v>-29.963369963369956</v>
      </c>
      <c r="DW83" s="1">
        <f>'G5'!DW83-a!DW83</f>
        <v>1.6483516483516496</v>
      </c>
      <c r="DX83" s="1">
        <f>'G5'!DX83-a!DX83</f>
        <v>4.5531135531135476</v>
      </c>
      <c r="DY83" s="1">
        <f>'G5'!DY83-a!DY83</f>
        <v>6.7252747252747156</v>
      </c>
      <c r="DZ83" s="1">
        <f>'G5'!DZ83-a!DZ83</f>
        <v>9.0109890109890216</v>
      </c>
      <c r="EA83" s="1">
        <f>'G5'!EA83-a!EA83</f>
        <v>0.6190476190476204</v>
      </c>
      <c r="EB83" s="1">
        <f>'G5'!EB83-a!EB83</f>
        <v>-7.6007326007326128</v>
      </c>
      <c r="EC83" s="1">
        <f>'G5'!EC83-a!EC83</f>
        <v>-9.1758241758241752</v>
      </c>
      <c r="ED83" s="1">
        <f>'G5'!ED83-a!ED83</f>
        <v>2.7692307692307736</v>
      </c>
      <c r="EE83" s="1">
        <f>'G5'!EE83-a!EE83</f>
        <v>10.553113553113548</v>
      </c>
      <c r="EF83" s="1">
        <f>'G5'!EF83-a!EF83</f>
        <v>5.758241758241752</v>
      </c>
      <c r="EG83" s="1">
        <f>'G5'!EG83-a!EG83</f>
        <v>2.120879120879124</v>
      </c>
      <c r="EH83" s="1">
        <f>'G5'!EH83-a!EH83</f>
        <v>-2.9194139194139268</v>
      </c>
      <c r="EI83" s="1">
        <f>'G5'!EI83-a!EI83</f>
        <v>-8.4102564102564088</v>
      </c>
      <c r="EJ83" s="1">
        <f>'G5'!EJ83-a!EJ83</f>
        <v>-7.19780219780219</v>
      </c>
      <c r="EK83" s="1">
        <f>'G5'!EK83-a!EK83</f>
        <v>-1.1135531135531096</v>
      </c>
      <c r="EL83" s="1">
        <f>'G5'!EL83-a!EL83</f>
        <v>3.3223443223443212</v>
      </c>
      <c r="EM83" s="1">
        <f>'G5'!EM83-a!EM83</f>
        <v>4</v>
      </c>
      <c r="EN83" s="1">
        <f>'G5'!EN83-a!EN83</f>
        <v>2.4725274725274744</v>
      </c>
      <c r="EO83" s="1">
        <f>'G5'!EO83-a!EO83</f>
        <v>-1.2637362637362628</v>
      </c>
      <c r="EP83" s="1">
        <f>'G5'!EP83-a!EP83</f>
        <v>-0.74358974358975161</v>
      </c>
      <c r="EQ83" s="1">
        <f>'G5'!EQ83-a!EQ83</f>
        <v>3.9670329670329636</v>
      </c>
      <c r="ER83" s="1">
        <f>'G5'!ER83-a!ER83</f>
        <v>10.824175824175825</v>
      </c>
    </row>
    <row r="84" spans="1:148" x14ac:dyDescent="0.25">
      <c r="A84" s="1">
        <f>'G5'!A84-a!A84</f>
        <v>0</v>
      </c>
      <c r="B84" s="1">
        <f>'G5'!B84-a!B84</f>
        <v>0</v>
      </c>
      <c r="C84" s="1">
        <f>'G5'!C84-a!C84</f>
        <v>-0.95604395604394199</v>
      </c>
      <c r="D84" s="1">
        <f>'G5'!D84-a!D84</f>
        <v>-0.6410256410256352</v>
      </c>
      <c r="E84" s="1">
        <f>'G5'!E84-a!E84</f>
        <v>-2.1978021978014795E-2</v>
      </c>
      <c r="F84" s="1">
        <f>'G5'!F84-a!F84</f>
        <v>0.93406593406592719</v>
      </c>
      <c r="G84" s="1">
        <f>'G5'!G84-a!G84</f>
        <v>1.879120879120876</v>
      </c>
      <c r="H84" s="1">
        <f>'G5'!H84-a!H84</f>
        <v>1.8974358974358836</v>
      </c>
      <c r="I84" s="1">
        <f>'G5'!I84-a!I84</f>
        <v>0.9450549450549488</v>
      </c>
      <c r="J84" s="1">
        <f>'G5'!J84-a!J84</f>
        <v>-0.97802197802198521</v>
      </c>
      <c r="K84" s="1">
        <f>'G5'!K84-a!K84</f>
        <v>-0.9377289377289344</v>
      </c>
      <c r="L84" s="1">
        <f>'G5'!L84-a!L84</f>
        <v>-1.0183150183150076</v>
      </c>
      <c r="M84" s="1">
        <f>'G5'!M84-a!M84</f>
        <v>-0.92307692307693401</v>
      </c>
      <c r="N84" s="1">
        <f>'G5'!N84-a!N84</f>
        <v>-1.2564102564102484</v>
      </c>
      <c r="O84" s="1">
        <f>'G5'!O84-a!O84</f>
        <v>-0.97802197802198521</v>
      </c>
      <c r="P84" s="1">
        <f>'G5'!P84-a!P84</f>
        <v>-0.22710622710621919</v>
      </c>
      <c r="Q84" s="1">
        <f>'G5'!Q84-a!Q84</f>
        <v>6.5934065934072805E-2</v>
      </c>
      <c r="R84" s="1">
        <f>'G5'!R84-a!R84</f>
        <v>0.31135531135529959</v>
      </c>
      <c r="S84" s="1">
        <f>'G5'!S84-a!S84</f>
        <v>0.5897435897435912</v>
      </c>
      <c r="T84" s="1">
        <f>'G5'!T84-a!T84</f>
        <v>0.54212454212455441</v>
      </c>
      <c r="U84" s="1">
        <f>'G5'!U84-a!U84</f>
        <v>0.48351648351649601</v>
      </c>
      <c r="V84" s="1">
        <f>'G5'!V84-a!V84</f>
        <v>0.1172161172161168</v>
      </c>
      <c r="W84" s="1">
        <f>'G5'!W84-a!W84</f>
        <v>0.8864468864468904</v>
      </c>
      <c r="X84" s="1">
        <f>'G5'!X84-a!X84</f>
        <v>0.63003663003664201</v>
      </c>
      <c r="Y84" s="1">
        <f>'G5'!Y84-a!Y84</f>
        <v>2.095238095238102</v>
      </c>
      <c r="Z84" s="1">
        <f>'G5'!Z84-a!Z84</f>
        <v>0.89377289377290481</v>
      </c>
      <c r="AA84" s="1">
        <f>'G5'!AA84-a!AA84</f>
        <v>0.13919413919413159</v>
      </c>
      <c r="AB84" s="1">
        <f>'G5'!AB84-a!AB84</f>
        <v>0.5311355311355328</v>
      </c>
      <c r="AC84" s="1">
        <f>'G5'!AC84-a!AC84</f>
        <v>0.4468864468864524</v>
      </c>
      <c r="AD84" s="1">
        <f>'G5'!AD84-a!AD84</f>
        <v>0.4945054945054892</v>
      </c>
      <c r="AE84" s="1">
        <f>'G5'!AE84-a!AE84</f>
        <v>1.19780219780219</v>
      </c>
      <c r="AF84" s="1">
        <f>'G5'!AF84-a!AF84</f>
        <v>1.241758241758248</v>
      </c>
      <c r="AG84" s="1">
        <f>'G5'!AG84-a!AG84</f>
        <v>-1.3150183150183068</v>
      </c>
      <c r="AH84" s="1">
        <f>'G5'!AH84-a!AH84</f>
        <v>-4.0915750915750948</v>
      </c>
      <c r="AI84" s="1">
        <f>'G5'!AI84-a!AI84</f>
        <v>-0.34065934065932879</v>
      </c>
      <c r="AJ84" s="1">
        <f>'G5'!AJ84-a!AJ84</f>
        <v>1.33699633699635</v>
      </c>
      <c r="AK84" s="1">
        <f>'G5'!AK84-a!AK84</f>
        <v>-1.4652014652028811E-2</v>
      </c>
      <c r="AL84" s="1">
        <f>'G5'!AL84-a!AL84</f>
        <v>0.9084249084249052</v>
      </c>
      <c r="AM84" s="1">
        <f>'G5'!AM84-a!AM84</f>
        <v>2.776556776556788</v>
      </c>
      <c r="AN84" s="1">
        <f>'G5'!AN84-a!AN84</f>
        <v>2.879120879120876</v>
      </c>
      <c r="AO84" s="1">
        <f>'G5'!AO84-a!AO84</f>
        <v>1.1025641025641164</v>
      </c>
      <c r="AP84" s="1">
        <f>'G5'!AP84-a!AP84</f>
        <v>0.42490842490843761</v>
      </c>
      <c r="AQ84" s="1">
        <f>'G5'!AQ84-a!AQ84</f>
        <v>1.318681318681314</v>
      </c>
      <c r="AR84" s="1">
        <f>'G5'!AR84-a!AR84</f>
        <v>2.4505494505494596</v>
      </c>
      <c r="AS84" s="1">
        <f>'G5'!AS84-a!AS84</f>
        <v>0.56776556776557641</v>
      </c>
      <c r="AT84" s="1">
        <f>'G5'!AT84-a!AT84</f>
        <v>1.8315018315007592E-2</v>
      </c>
      <c r="AU84" s="1">
        <f>'G5'!AU84-a!AU84</f>
        <v>-0.15750915750916761</v>
      </c>
      <c r="AV84" s="1">
        <f>'G5'!AV84-a!AV84</f>
        <v>-1.827838827838832</v>
      </c>
      <c r="AW84" s="1">
        <f>'G5'!AW84-a!AW84</f>
        <v>-1.7142857142857224</v>
      </c>
      <c r="AX84" s="1">
        <f>'G5'!AX84-a!AX84</f>
        <v>-3.8205128205128176</v>
      </c>
      <c r="AY84" s="1">
        <f>'G5'!AY84-a!AY84</f>
        <v>-4.8608058608058684</v>
      </c>
      <c r="AZ84" s="1">
        <f>'G5'!AZ84-a!AZ84</f>
        <v>-3.0402930402930508</v>
      </c>
      <c r="BA84" s="1">
        <f>'G5'!BA84-a!BA84</f>
        <v>-9.3736263736263652</v>
      </c>
      <c r="BB84" s="1">
        <f>'G5'!BB84-a!BB84</f>
        <v>-20.384615384615387</v>
      </c>
      <c r="BC84" s="1">
        <f>'G5'!BC84-a!BC84</f>
        <v>-14.216117216117226</v>
      </c>
      <c r="BD84" s="1">
        <f>'G5'!BD84-a!BD84</f>
        <v>1.7216117216117084</v>
      </c>
      <c r="BE84" s="1">
        <f>'G5'!BE84-a!BE84</f>
        <v>52.172161172161168</v>
      </c>
      <c r="BF84" s="1">
        <f>'G5'!BF84-a!BF84</f>
        <v>68.582417582417577</v>
      </c>
      <c r="BG84" s="1">
        <f>'G5'!BG84-a!BG84</f>
        <v>47.92307692307692</v>
      </c>
      <c r="BH84" s="1">
        <f>'G5'!BH84-a!BH84</f>
        <v>33.597069597069591</v>
      </c>
      <c r="BI84" s="1">
        <f>'G5'!BI84-a!BI84</f>
        <v>-8.3296703296703356</v>
      </c>
      <c r="BJ84" s="1">
        <f>'G5'!BJ84-a!BJ84</f>
        <v>-53.054945054945051</v>
      </c>
      <c r="BK84" s="1">
        <f>'G5'!BK84-a!BK84</f>
        <v>-69.26739926739927</v>
      </c>
      <c r="BL84" s="1">
        <f>'G5'!BL84-a!BL84</f>
        <v>-49.347985347985343</v>
      </c>
      <c r="BM84" s="1">
        <f>'G5'!BM84-a!BM84</f>
        <v>-12.205128205128204</v>
      </c>
      <c r="BN84" s="1">
        <f>'G5'!BN84-a!BN84</f>
        <v>9.9084249084249052</v>
      </c>
      <c r="BO84" s="1">
        <f>'G5'!BO84-a!BO84</f>
        <v>11.992673992673986</v>
      </c>
      <c r="BP84" s="1">
        <f>'G5'!BP84-a!BP84</f>
        <v>-5.3736263736263652</v>
      </c>
      <c r="BQ84" s="1">
        <f>'G5'!BQ84-a!BQ84</f>
        <v>-20.08424908424908</v>
      </c>
      <c r="BR84" s="1">
        <f>'G5'!BR84-a!BR84</f>
        <v>-23.45054945054946</v>
      </c>
      <c r="BS84" s="1">
        <f>'G5'!BS84-a!BS84</f>
        <v>-18.706959706959708</v>
      </c>
      <c r="BT84" s="1">
        <f>'G5'!BT84-a!BT84</f>
        <v>-13.652014652014657</v>
      </c>
      <c r="BU84" s="1">
        <f>'G5'!BU84-a!BU84</f>
        <v>-5.783882783882774</v>
      </c>
      <c r="BV84" s="1">
        <f>'G5'!BV84-a!BV84</f>
        <v>-3.1355311355311244</v>
      </c>
      <c r="BW84" s="1">
        <f>'G5'!BW84-a!BW84</f>
        <v>-14.791208791208788</v>
      </c>
      <c r="BX84" s="1">
        <f>'G5'!BX84-a!BX84</f>
        <v>-21.091575091575095</v>
      </c>
      <c r="BY84" s="1">
        <f>'G5'!BY84-a!BY84</f>
        <v>-11.989010989010978</v>
      </c>
      <c r="BZ84" s="1">
        <f>'G5'!BZ84-a!BZ84</f>
        <v>-3.8351648351648464</v>
      </c>
      <c r="CA84" s="1">
        <f>'G5'!CA84-a!CA84</f>
        <v>-4.0293040293050808E-2</v>
      </c>
      <c r="CB84" s="1">
        <f>'G5'!CB84-a!CB84</f>
        <v>2.4542124542124668</v>
      </c>
      <c r="CC84" s="1">
        <f>'G5'!CC84-a!CC84</f>
        <v>-2.2380952380952408</v>
      </c>
      <c r="CD84" s="1">
        <f>'G5'!CD84-a!CD84</f>
        <v>5.223443223443212</v>
      </c>
      <c r="CE84" s="1">
        <f>'G5'!CE84-a!CE84</f>
        <v>7.2893772893772848</v>
      </c>
      <c r="CF84" s="1">
        <f>'G5'!CF84-a!CF84</f>
        <v>-4.783882783882774</v>
      </c>
      <c r="CG84" s="1">
        <f>'G5'!CG84-a!CG84</f>
        <v>-14.644688644688642</v>
      </c>
      <c r="CH84" s="1">
        <f>'G5'!CH84-a!CH84</f>
        <v>-11.029304029304029</v>
      </c>
      <c r="CI84" s="1">
        <f>'G5'!CI84-a!CI84</f>
        <v>-1.8424908424908324</v>
      </c>
      <c r="CJ84" s="1">
        <f>'G5'!CJ84-a!CJ84</f>
        <v>7.2857142857142776</v>
      </c>
      <c r="CK84" s="1">
        <f>'G5'!CK84-a!CK84</f>
        <v>38.989010989010978</v>
      </c>
      <c r="CL84" s="1">
        <f>'G5'!CL84-a!CL84</f>
        <v>73.249084249084262</v>
      </c>
      <c r="CM84" s="1">
        <f>'G5'!CM84-a!CM84</f>
        <v>43.882783882783883</v>
      </c>
      <c r="CN84" s="1">
        <f>'G5'!CN84-a!CN84</f>
        <v>-22.772893772893781</v>
      </c>
      <c r="CO84" s="1">
        <f>'G5'!CO84-a!CO84</f>
        <v>-45.677655677655679</v>
      </c>
      <c r="CP84" s="1">
        <f>'G5'!CP84-a!CP84</f>
        <v>-36.388278388278394</v>
      </c>
      <c r="CQ84" s="1">
        <f>'G5'!CQ84-a!CQ84</f>
        <v>-3.681318681318686</v>
      </c>
      <c r="CR84" s="1">
        <f>'G5'!CR84-a!CR84</f>
        <v>63.974358974358978</v>
      </c>
      <c r="CS84" s="1">
        <f>'G5'!CS84-a!CS84</f>
        <v>110.27106227106228</v>
      </c>
      <c r="CT84" s="1">
        <f>'G5'!CT84-a!CT84</f>
        <v>82.249084249084248</v>
      </c>
      <c r="CU84" s="1">
        <f>'G5'!CU84-a!CU84</f>
        <v>42.128205128205131</v>
      </c>
      <c r="CV84" s="1">
        <f>'G5'!CV84-a!CV84</f>
        <v>23.216117216117219</v>
      </c>
      <c r="CW84" s="1">
        <f>'G5'!CW84-a!CW84</f>
        <v>1.5347985347985365</v>
      </c>
      <c r="CX84" s="1">
        <f>'G5'!CX84-a!CX84</f>
        <v>-4.6007326007325986</v>
      </c>
      <c r="CY84" s="1">
        <f>'G5'!CY84-a!CY84</f>
        <v>-6.1904761904761898</v>
      </c>
      <c r="CZ84" s="1">
        <f>'G5'!CZ84-a!CZ84</f>
        <v>-8.9926739926739927</v>
      </c>
      <c r="DA84" s="1">
        <f>'G5'!DA84-a!DA84</f>
        <v>-22.095238095238095</v>
      </c>
      <c r="DB84" s="1">
        <f>'G5'!DB84-a!DB84</f>
        <v>-23.249084249084248</v>
      </c>
      <c r="DC84" s="1">
        <f>'G5'!DC84-a!DC84</f>
        <v>-18.128205128205124</v>
      </c>
      <c r="DD84" s="1">
        <f>'G5'!DD84-a!DD84</f>
        <v>-18.736263736263737</v>
      </c>
      <c r="DE84" s="1">
        <f>'G5'!DE84-a!DE84</f>
        <v>-14.109890109890117</v>
      </c>
      <c r="DF84" s="1">
        <f>'G5'!DF84-a!DF84</f>
        <v>-14.468864468864467</v>
      </c>
      <c r="DG84" s="1">
        <f>'G5'!DG84-a!DG84</f>
        <v>-17.652014652014657</v>
      </c>
      <c r="DH84" s="1">
        <f>'G5'!DH84-a!DH84</f>
        <v>-17.315018315018321</v>
      </c>
      <c r="DI84" s="1">
        <f>'G5'!DI84-a!DI84</f>
        <v>-7.223443223443212</v>
      </c>
      <c r="DJ84" s="1">
        <f>'G5'!DJ84-a!DJ84</f>
        <v>2.5970695970696056</v>
      </c>
      <c r="DK84" s="1">
        <f>'G5'!DK84-a!DK84</f>
        <v>4.7545787545787448</v>
      </c>
      <c r="DL84" s="1">
        <f>'G5'!DL84-a!DL84</f>
        <v>0.5934065934065984</v>
      </c>
      <c r="DM84" s="1">
        <f>'G5'!DM84-a!DM84</f>
        <v>-8.8205128205128176</v>
      </c>
      <c r="DN84" s="1">
        <f>'G5'!DN84-a!DN84</f>
        <v>-16.882783882783883</v>
      </c>
      <c r="DO84" s="1">
        <f>'G5'!DO84-a!DO84</f>
        <v>-13.630036630036642</v>
      </c>
      <c r="DP84" s="1">
        <f>'G5'!DP84-a!DP84</f>
        <v>-3.2637362637362628</v>
      </c>
      <c r="DQ84" s="1">
        <f>'G5'!DQ84-a!DQ84</f>
        <v>5.6153846153846132</v>
      </c>
      <c r="DR84" s="1">
        <f>'G5'!DR84-a!DR84</f>
        <v>9.3333333333333428</v>
      </c>
      <c r="DS84" s="1">
        <f>'G5'!DS84-a!DS84</f>
        <v>-6.3296703296703356</v>
      </c>
      <c r="DT84" s="1">
        <f>'G5'!DT84-a!DT84</f>
        <v>-43.150183150183153</v>
      </c>
      <c r="DU84" s="1">
        <f>'G5'!DU84-a!DU84</f>
        <v>-54.728937728937723</v>
      </c>
      <c r="DV84" s="1">
        <f>'G5'!DV84-a!DV84</f>
        <v>-26.032967032967036</v>
      </c>
      <c r="DW84" s="1">
        <f>'G5'!DW84-a!DW84</f>
        <v>3.0036630036630072</v>
      </c>
      <c r="DX84" s="1">
        <f>'G5'!DX84-a!DX84</f>
        <v>5.6520146520146568</v>
      </c>
      <c r="DY84" s="1">
        <f>'G5'!DY84-a!DY84</f>
        <v>4.6776556776556788</v>
      </c>
      <c r="DZ84" s="1">
        <f>'G5'!DZ84-a!DZ84</f>
        <v>6.9120879120879124</v>
      </c>
      <c r="EA84" s="1">
        <f>'G5'!EA84-a!EA84</f>
        <v>0.5274725274725256</v>
      </c>
      <c r="EB84" s="1">
        <f>'G5'!EB84-a!EB84</f>
        <v>-8.5457875457875332</v>
      </c>
      <c r="EC84" s="1">
        <f>'G5'!EC84-a!EC84</f>
        <v>-9.9010989010988908</v>
      </c>
      <c r="ED84" s="1">
        <f>'G5'!ED84-a!ED84</f>
        <v>4.3150183150183068</v>
      </c>
      <c r="EE84" s="1">
        <f>'G5'!EE84-a!EE84</f>
        <v>12.271062271062277</v>
      </c>
      <c r="EF84" s="1">
        <f>'G5'!EF84-a!EF84</f>
        <v>6.6446886446886424</v>
      </c>
      <c r="EG84" s="1">
        <f>'G5'!EG84-a!EG84</f>
        <v>0.3846153846153868</v>
      </c>
      <c r="EH84" s="1">
        <f>'G5'!EH84-a!EH84</f>
        <v>-3.1758241758241752</v>
      </c>
      <c r="EI84" s="1">
        <f>'G5'!EI84-a!EI84</f>
        <v>-7.7142857142857224</v>
      </c>
      <c r="EJ84" s="1">
        <f>'G5'!EJ84-a!EJ84</f>
        <v>-5.9157509157509196</v>
      </c>
      <c r="EK84" s="1">
        <f>'G5'!EK84-a!EK84</f>
        <v>0.33699633699635001</v>
      </c>
      <c r="EL84" s="1">
        <f>'G5'!EL84-a!EL84</f>
        <v>3.3846153846153868</v>
      </c>
      <c r="EM84" s="1">
        <f>'G5'!EM84-a!EM84</f>
        <v>2.9816849816849924</v>
      </c>
      <c r="EN84" s="1">
        <f>'G5'!EN84-a!EN84</f>
        <v>1.172161172161168</v>
      </c>
      <c r="EO84" s="1">
        <f>'G5'!EO84-a!EO84</f>
        <v>-1.6153846153846132</v>
      </c>
      <c r="EP84" s="1">
        <f>'G5'!EP84-a!EP84</f>
        <v>0.46520146520146</v>
      </c>
      <c r="EQ84" s="1">
        <f>'G5'!EQ84-a!EQ84</f>
        <v>7.9413919413919416</v>
      </c>
      <c r="ER84" s="1">
        <f>'G5'!ER84-a!ER84</f>
        <v>13.714285714285722</v>
      </c>
    </row>
    <row r="85" spans="1:148" x14ac:dyDescent="0.25">
      <c r="A85" s="1">
        <f>'G5'!A85-a!A85</f>
        <v>0</v>
      </c>
      <c r="B85" s="1">
        <f>'G5'!B85-a!B85</f>
        <v>0</v>
      </c>
      <c r="C85" s="1">
        <f>'G5'!C85-a!C85</f>
        <v>-0.95604395604394199</v>
      </c>
      <c r="D85" s="1">
        <f>'G5'!D85-a!D85</f>
        <v>-0.24908424908426241</v>
      </c>
      <c r="E85" s="1">
        <f>'G5'!E85-a!E85</f>
        <v>-2.1978021978014795E-2</v>
      </c>
      <c r="F85" s="1">
        <f>'G5'!F85-a!F85</f>
        <v>0.93406593406592719</v>
      </c>
      <c r="G85" s="1">
        <f>'G5'!G85-a!G85</f>
        <v>1.879120879120876</v>
      </c>
      <c r="H85" s="1">
        <f>'G5'!H85-a!H85</f>
        <v>1.9010989010988908</v>
      </c>
      <c r="I85" s="1">
        <f>'G5'!I85-a!I85</f>
        <v>0.95970695970694919</v>
      </c>
      <c r="J85" s="1">
        <f>'G5'!J85-a!J85</f>
        <v>-0.95238095238096321</v>
      </c>
      <c r="K85" s="1">
        <f>'G5'!K85-a!K85</f>
        <v>-0.92307692307693401</v>
      </c>
      <c r="L85" s="1">
        <f>'G5'!L85-a!L85</f>
        <v>-0.25641025641024839</v>
      </c>
      <c r="M85" s="1">
        <f>'G5'!M85-a!M85</f>
        <v>-0.98534798534799961</v>
      </c>
      <c r="N85" s="1">
        <f>'G5'!N85-a!N85</f>
        <v>-0.6483516483516496</v>
      </c>
      <c r="O85" s="1">
        <f>'G5'!O85-a!O85</f>
        <v>-1.223443223443212</v>
      </c>
      <c r="P85" s="1">
        <f>'G5'!P85-a!P85</f>
        <v>-0.69597069597068639</v>
      </c>
      <c r="Q85" s="1">
        <f>'G5'!Q85-a!Q85</f>
        <v>-0.2014652014651972</v>
      </c>
      <c r="R85" s="1">
        <f>'G5'!R85-a!R85</f>
        <v>-0.18681318681319681</v>
      </c>
      <c r="S85" s="1">
        <f>'G5'!S85-a!S85</f>
        <v>4.0293040293050808E-2</v>
      </c>
      <c r="T85" s="1">
        <f>'G5'!T85-a!T85</f>
        <v>-3.6630036630072027E-3</v>
      </c>
      <c r="U85" s="1">
        <f>'G5'!U85-a!U85</f>
        <v>-6.5934065934072805E-2</v>
      </c>
      <c r="V85" s="1">
        <f>'G5'!V85-a!V85</f>
        <v>-0.3223443223443212</v>
      </c>
      <c r="W85" s="1">
        <f>'G5'!W85-a!W85</f>
        <v>-1.1575091575091676</v>
      </c>
      <c r="X85" s="1">
        <f>'G5'!X85-a!X85</f>
        <v>-1.1868131868131968</v>
      </c>
      <c r="Y85" s="1">
        <f>'G5'!Y85-a!Y85</f>
        <v>1.2967032967032992</v>
      </c>
      <c r="Z85" s="1">
        <f>'G5'!Z85-a!Z85</f>
        <v>1.3223443223443212</v>
      </c>
      <c r="AA85" s="1">
        <f>'G5'!AA85-a!AA85</f>
        <v>0</v>
      </c>
      <c r="AB85" s="1">
        <f>'G5'!AB85-a!AB85</f>
        <v>0.241758241758248</v>
      </c>
      <c r="AC85" s="1">
        <f>'G5'!AC85-a!AC85</f>
        <v>0.9963369963369928</v>
      </c>
      <c r="AD85" s="1">
        <f>'G5'!AD85-a!AD85</f>
        <v>1.2271062271062192</v>
      </c>
      <c r="AE85" s="1">
        <f>'G5'!AE85-a!AE85</f>
        <v>0.65567765567766401</v>
      </c>
      <c r="AF85" s="1">
        <f>'G5'!AF85-a!AF85</f>
        <v>0.71428571428572241</v>
      </c>
      <c r="AG85" s="1">
        <f>'G5'!AG85-a!AG85</f>
        <v>-0.4945054945054892</v>
      </c>
      <c r="AH85" s="1">
        <f>'G5'!AH85-a!AH85</f>
        <v>-1.6923076923076792</v>
      </c>
      <c r="AI85" s="1">
        <f>'G5'!AI85-a!AI85</f>
        <v>-0.84249084249083239</v>
      </c>
      <c r="AJ85" s="1">
        <f>'G5'!AJ85-a!AJ85</f>
        <v>0.48717948717947479</v>
      </c>
      <c r="AK85" s="1">
        <f>'G5'!AK85-a!AK85</f>
        <v>-2.5641025641021997E-2</v>
      </c>
      <c r="AL85" s="1">
        <f>'G5'!AL85-a!AL85</f>
        <v>0.9157509157509196</v>
      </c>
      <c r="AM85" s="1">
        <f>'G5'!AM85-a!AM85</f>
        <v>2.53479853479854</v>
      </c>
      <c r="AN85" s="1">
        <f>'G5'!AN85-a!AN85</f>
        <v>1.7985347985348028</v>
      </c>
      <c r="AO85" s="1">
        <f>'G5'!AO85-a!AO85</f>
        <v>1.3003663003663064</v>
      </c>
      <c r="AP85" s="1">
        <f>'G5'!AP85-a!AP85</f>
        <v>0.758241758241752</v>
      </c>
      <c r="AQ85" s="1">
        <f>'G5'!AQ85-a!AQ85</f>
        <v>1.4652014652000389E-2</v>
      </c>
      <c r="AR85" s="1">
        <f>'G5'!AR85-a!AR85</f>
        <v>-0.33699633699635001</v>
      </c>
      <c r="AS85" s="1">
        <f>'G5'!AS85-a!AS85</f>
        <v>1.413919413919416</v>
      </c>
      <c r="AT85" s="1">
        <f>'G5'!AT85-a!AT85</f>
        <v>1.5054945054945108</v>
      </c>
      <c r="AU85" s="1">
        <f>'G5'!AU85-a!AU85</f>
        <v>0.413919413919416</v>
      </c>
      <c r="AV85" s="1">
        <f>'G5'!AV85-a!AV85</f>
        <v>-1.4578754578754456</v>
      </c>
      <c r="AW85" s="1">
        <f>'G5'!AW85-a!AW85</f>
        <v>-0.27472527472528441</v>
      </c>
      <c r="AX85" s="1">
        <f>'G5'!AX85-a!AX85</f>
        <v>-4.2197802197802332</v>
      </c>
      <c r="AY85" s="1">
        <f>'G5'!AY85-a!AY85</f>
        <v>-6.1355311355311244</v>
      </c>
      <c r="AZ85" s="1">
        <f>'G5'!AZ85-a!AZ85</f>
        <v>-1.4358974358974308</v>
      </c>
      <c r="BA85" s="1">
        <f>'G5'!BA85-a!BA85</f>
        <v>-13.424908424908438</v>
      </c>
      <c r="BB85" s="1">
        <f>'G5'!BB85-a!BB85</f>
        <v>-28.934065934065927</v>
      </c>
      <c r="BC85" s="1">
        <f>'G5'!BC85-a!BC85</f>
        <v>-4.73260073260073</v>
      </c>
      <c r="BD85" s="1">
        <f>'G5'!BD85-a!BD85</f>
        <v>38.457875457875446</v>
      </c>
      <c r="BE85" s="1">
        <f>'G5'!BE85-a!BE85</f>
        <v>102.03663003663004</v>
      </c>
      <c r="BF85" s="1">
        <f>'G5'!BF85-a!BF85</f>
        <v>78.19780219780219</v>
      </c>
      <c r="BG85" s="1">
        <f>'G5'!BG85-a!BG85</f>
        <v>13.336996336996336</v>
      </c>
      <c r="BH85" s="1">
        <f>'G5'!BH85-a!BH85</f>
        <v>-25.054945054945051</v>
      </c>
      <c r="BI85" s="1">
        <f>'G5'!BI85-a!BI85</f>
        <v>-62.644688644688642</v>
      </c>
      <c r="BJ85" s="1">
        <f>'G5'!BJ85-a!BJ85</f>
        <v>-71.186813186813183</v>
      </c>
      <c r="BK85" s="1">
        <f>'G5'!BK85-a!BK85</f>
        <v>-47.296703296703299</v>
      </c>
      <c r="BL85" s="1">
        <f>'G5'!BL85-a!BL85</f>
        <v>-18.80219780219781</v>
      </c>
      <c r="BM85" s="1">
        <f>'G5'!BM85-a!BM85</f>
        <v>3.5750915750915624</v>
      </c>
      <c r="BN85" s="1">
        <f>'G5'!BN85-a!BN85</f>
        <v>17.501831501831504</v>
      </c>
      <c r="BO85" s="1">
        <f>'G5'!BO85-a!BO85</f>
        <v>10.937728937728934</v>
      </c>
      <c r="BP85" s="1">
        <f>'G5'!BP85-a!BP85</f>
        <v>-22.626373626373635</v>
      </c>
      <c r="BQ85" s="1">
        <f>'G5'!BQ85-a!BQ85</f>
        <v>-35.670329670329664</v>
      </c>
      <c r="BR85" s="1">
        <f>'G5'!BR85-a!BR85</f>
        <v>-19.95604395604397</v>
      </c>
      <c r="BS85" s="1">
        <f>'G5'!BS85-a!BS85</f>
        <v>-6.6080586080585988</v>
      </c>
      <c r="BT85" s="1">
        <f>'G5'!BT85-a!BT85</f>
        <v>-5.7545787545787448</v>
      </c>
      <c r="BU85" s="1">
        <f>'G5'!BU85-a!BU85</f>
        <v>-12.106227106227095</v>
      </c>
      <c r="BV85" s="1">
        <f>'G5'!BV85-a!BV85</f>
        <v>-12.641025641025635</v>
      </c>
      <c r="BW85" s="1">
        <f>'G5'!BW85-a!BW85</f>
        <v>-16.761904761904759</v>
      </c>
      <c r="BX85" s="1">
        <f>'G5'!BX85-a!BX85</f>
        <v>-11.131868131868146</v>
      </c>
      <c r="BY85" s="1">
        <f>'G5'!BY85-a!BY85</f>
        <v>0.74725274725275881</v>
      </c>
      <c r="BZ85" s="1">
        <f>'G5'!BZ85-a!BZ85</f>
        <v>3.7875457875457812</v>
      </c>
      <c r="CA85" s="1">
        <f>'G5'!CA85-a!CA85</f>
        <v>0.80586080586081721</v>
      </c>
      <c r="CB85" s="1">
        <f>'G5'!CB85-a!CB85</f>
        <v>3.025641025641022</v>
      </c>
      <c r="CC85" s="1">
        <f>'G5'!CC85-a!CC85</f>
        <v>0.59706959706960561</v>
      </c>
      <c r="CD85" s="1">
        <f>'G5'!CD85-a!CD85</f>
        <v>8.3296703296703356</v>
      </c>
      <c r="CE85" s="1">
        <f>'G5'!CE85-a!CE85</f>
        <v>10.571428571428584</v>
      </c>
      <c r="CF85" s="1">
        <f>'G5'!CF85-a!CF85</f>
        <v>-0.3589743589743648</v>
      </c>
      <c r="CG85" s="1">
        <f>'G5'!CG85-a!CG85</f>
        <v>-10.73260073260073</v>
      </c>
      <c r="CH85" s="1">
        <f>'G5'!CH85-a!CH85</f>
        <v>-1.1684981684981608</v>
      </c>
      <c r="CI85" s="1">
        <f>'G5'!CI85-a!CI85</f>
        <v>14.33699633699635</v>
      </c>
      <c r="CJ85" s="1">
        <f>'G5'!CJ85-a!CJ85</f>
        <v>21.890109890109898</v>
      </c>
      <c r="CK85" s="1">
        <f>'G5'!CK85-a!CK85</f>
        <v>45.168498168498161</v>
      </c>
      <c r="CL85" s="1">
        <f>'G5'!CL85-a!CL85</f>
        <v>45.677655677655679</v>
      </c>
      <c r="CM85" s="1">
        <f>'G5'!CM85-a!CM85</f>
        <v>14.238095238095241</v>
      </c>
      <c r="CN85" s="1">
        <f>'G5'!CN85-a!CN85</f>
        <v>-24.256410256410248</v>
      </c>
      <c r="CO85" s="1">
        <f>'G5'!CO85-a!CO85</f>
        <v>-29.974358974358978</v>
      </c>
      <c r="CP85" s="1">
        <f>'G5'!CP85-a!CP85</f>
        <v>-18.853479853479854</v>
      </c>
      <c r="CQ85" s="1">
        <f>'G5'!CQ85-a!CQ85</f>
        <v>32.523809523809518</v>
      </c>
      <c r="CR85" s="1">
        <f>'G5'!CR85-a!CR85</f>
        <v>95.633699633699621</v>
      </c>
      <c r="CS85" s="1">
        <f>'G5'!CS85-a!CS85</f>
        <v>105.31501831501832</v>
      </c>
      <c r="CT85" s="1">
        <f>'G5'!CT85-a!CT85</f>
        <v>58.45787545787546</v>
      </c>
      <c r="CU85" s="1">
        <f>'G5'!CU85-a!CU85</f>
        <v>6.0915750915750948</v>
      </c>
      <c r="CV85" s="1">
        <f>'G5'!CV85-a!CV85</f>
        <v>-10.963369963369964</v>
      </c>
      <c r="CW85" s="1">
        <f>'G5'!CW85-a!CW85</f>
        <v>-11.479853479853482</v>
      </c>
      <c r="CX85" s="1">
        <f>'G5'!CX85-a!CX85</f>
        <v>-2.0659340659340657</v>
      </c>
      <c r="CY85" s="1">
        <f>'G5'!CY85-a!CY85</f>
        <v>-1.758241758241752</v>
      </c>
      <c r="CZ85" s="1">
        <f>'G5'!CZ85-a!CZ85</f>
        <v>-7.754578754578759</v>
      </c>
      <c r="DA85" s="1">
        <f>'G5'!DA85-a!DA85</f>
        <v>-27.611721611721606</v>
      </c>
      <c r="DB85" s="1">
        <f>'G5'!DB85-a!DB85</f>
        <v>-21.069597069597066</v>
      </c>
      <c r="DC85" s="1">
        <f>'G5'!DC85-a!DC85</f>
        <v>-9.3589743589743648</v>
      </c>
      <c r="DD85" s="1">
        <f>'G5'!DD85-a!DD85</f>
        <v>-7.3479853479853432</v>
      </c>
      <c r="DE85" s="1">
        <f>'G5'!DE85-a!DE85</f>
        <v>-2.0476190476190368</v>
      </c>
      <c r="DF85" s="1">
        <f>'G5'!DF85-a!DF85</f>
        <v>-2.7619047619047592</v>
      </c>
      <c r="DG85" s="1">
        <f>'G5'!DG85-a!DG85</f>
        <v>-7.5457875457875332</v>
      </c>
      <c r="DH85" s="1">
        <f>'G5'!DH85-a!DH85</f>
        <v>-10.695970695970686</v>
      </c>
      <c r="DI85" s="1">
        <f>'G5'!DI85-a!DI85</f>
        <v>-5.043956043956058</v>
      </c>
      <c r="DJ85" s="1">
        <f>'G5'!DJ85-a!DJ85</f>
        <v>2.7435897435897516</v>
      </c>
      <c r="DK85" s="1">
        <f>'G5'!DK85-a!DK85</f>
        <v>2.6043956043955916</v>
      </c>
      <c r="DL85" s="1">
        <f>'G5'!DL85-a!DL85</f>
        <v>-2.1831501831501896</v>
      </c>
      <c r="DM85" s="1">
        <f>'G5'!DM85-a!DM85</f>
        <v>-13.26739926739927</v>
      </c>
      <c r="DN85" s="1">
        <f>'G5'!DN85-a!DN85</f>
        <v>-20.805860805860817</v>
      </c>
      <c r="DO85" s="1">
        <f>'G5'!DO85-a!DO85</f>
        <v>-14.296703296703299</v>
      </c>
      <c r="DP85" s="1">
        <f>'G5'!DP85-a!DP85</f>
        <v>-3.586080586080584</v>
      </c>
      <c r="DQ85" s="1">
        <f>'G5'!DQ85-a!DQ85</f>
        <v>7.655677655677664</v>
      </c>
      <c r="DR85" s="1">
        <f>'G5'!DR85-a!DR85</f>
        <v>15.150183150183153</v>
      </c>
      <c r="DS85" s="1">
        <f>'G5'!DS85-a!DS85</f>
        <v>0.86446886446887561</v>
      </c>
      <c r="DT85" s="1">
        <f>'G5'!DT85-a!DT85</f>
        <v>-34.208791208791212</v>
      </c>
      <c r="DU85" s="1">
        <f>'G5'!DU85-a!DU85</f>
        <v>-45.728937728937723</v>
      </c>
      <c r="DV85" s="1">
        <f>'G5'!DV85-a!DV85</f>
        <v>-20.652014652014657</v>
      </c>
      <c r="DW85" s="1">
        <f>'G5'!DW85-a!DW85</f>
        <v>5.5494505494505404</v>
      </c>
      <c r="DX85" s="1">
        <f>'G5'!DX85-a!DX85</f>
        <v>6.0329670329670364</v>
      </c>
      <c r="DY85" s="1">
        <f>'G5'!DY85-a!DY85</f>
        <v>2.4615384615384528</v>
      </c>
      <c r="DZ85" s="1">
        <f>'G5'!DZ85-a!DZ85</f>
        <v>4.1501831501831532</v>
      </c>
      <c r="EA85" s="1">
        <f>'G5'!EA85-a!EA85</f>
        <v>-2.5714285714285836</v>
      </c>
      <c r="EB85" s="1">
        <f>'G5'!EB85-a!EB85</f>
        <v>-10.505494505494511</v>
      </c>
      <c r="EC85" s="1">
        <f>'G5'!EC85-a!EC85</f>
        <v>-9.1428571428571388</v>
      </c>
      <c r="ED85" s="1">
        <f>'G5'!ED85-a!ED85</f>
        <v>3.7948717948717956</v>
      </c>
      <c r="EE85" s="1">
        <f>'G5'!EE85-a!EE85</f>
        <v>10.659340659340671</v>
      </c>
      <c r="EF85" s="1">
        <f>'G5'!EF85-a!EF85</f>
        <v>4.8608058608058684</v>
      </c>
      <c r="EG85" s="1">
        <f>'G5'!EG85-a!EG85</f>
        <v>-0.80219780219781001</v>
      </c>
      <c r="EH85" s="1">
        <f>'G5'!EH85-a!EH85</f>
        <v>-3.0293040293040292</v>
      </c>
      <c r="EI85" s="1">
        <f>'G5'!EI85-a!EI85</f>
        <v>-3.4615384615384528</v>
      </c>
      <c r="EJ85" s="1">
        <f>'G5'!EJ85-a!EJ85</f>
        <v>-2.6446886446886424</v>
      </c>
      <c r="EK85" s="1">
        <f>'G5'!EK85-a!EK85</f>
        <v>0.5018315018315036</v>
      </c>
      <c r="EL85" s="1">
        <f>'G5'!EL85-a!EL85</f>
        <v>2.2600732600732556</v>
      </c>
      <c r="EM85" s="1">
        <f>'G5'!EM85-a!EM85</f>
        <v>1.1538461538461604</v>
      </c>
      <c r="EN85" s="1">
        <f>'G5'!EN85-a!EN85</f>
        <v>-0.6996336996336936</v>
      </c>
      <c r="EO85" s="1">
        <f>'G5'!EO85-a!EO85</f>
        <v>-1.6996336996336936</v>
      </c>
      <c r="EP85" s="1">
        <f>'G5'!EP85-a!EP85</f>
        <v>0.83516483516484641</v>
      </c>
      <c r="EQ85" s="1">
        <f>'G5'!EQ85-a!EQ85</f>
        <v>6.4249084249084376</v>
      </c>
      <c r="ER85" s="1">
        <f>'G5'!ER85-a!ER85</f>
        <v>12.230769230769226</v>
      </c>
    </row>
    <row r="86" spans="1:148" x14ac:dyDescent="0.25">
      <c r="A86" s="1">
        <f>'G5'!A86-a!A86</f>
        <v>0</v>
      </c>
      <c r="B86" s="1">
        <f>'G5'!B86-a!B86</f>
        <v>0</v>
      </c>
      <c r="C86" s="1">
        <f>'G5'!C86-a!C86</f>
        <v>-0.95604395604394199</v>
      </c>
      <c r="D86" s="1">
        <f>'G5'!D86-a!D86</f>
        <v>-7.3260073260144054E-3</v>
      </c>
      <c r="E86" s="1">
        <f>'G5'!E86-a!E86</f>
        <v>-2.1978021978014795E-2</v>
      </c>
      <c r="F86" s="1">
        <f>'G5'!F86-a!F86</f>
        <v>0.93406593406592719</v>
      </c>
      <c r="G86" s="1">
        <f>'G5'!G86-a!G86</f>
        <v>1.879120879120876</v>
      </c>
      <c r="H86" s="1">
        <f>'G5'!H86-a!H86</f>
        <v>1.9010989010988908</v>
      </c>
      <c r="I86" s="1">
        <f>'G5'!I86-a!I86</f>
        <v>0.95970695970694919</v>
      </c>
      <c r="J86" s="1">
        <f>'G5'!J86-a!J86</f>
        <v>4.7619047619036792E-2</v>
      </c>
      <c r="K86" s="1">
        <f>'G5'!K86-a!K86</f>
        <v>-0.92307692307693401</v>
      </c>
      <c r="L86" s="1">
        <f>'G5'!L86-a!L86</f>
        <v>-0.6483516483516496</v>
      </c>
      <c r="M86" s="1">
        <f>'G5'!M86-a!M86</f>
        <v>-0.22710622710621919</v>
      </c>
      <c r="N86" s="1">
        <f>'G5'!N86-a!N86</f>
        <v>-0.95604395604394199</v>
      </c>
      <c r="O86" s="1">
        <f>'G5'!O86-a!O86</f>
        <v>-0.63736263736262799</v>
      </c>
      <c r="P86" s="1">
        <f>'G5'!P86-a!P86</f>
        <v>-0.241758241758248</v>
      </c>
      <c r="Q86" s="1">
        <f>'G5'!Q86-a!Q86</f>
        <v>-0.758241758241752</v>
      </c>
      <c r="R86" s="1">
        <f>'G5'!R86-a!R86</f>
        <v>-0.758241758241752</v>
      </c>
      <c r="S86" s="1">
        <f>'G5'!S86-a!S86</f>
        <v>-0.42857142857141639</v>
      </c>
      <c r="T86" s="1">
        <f>'G5'!T86-a!T86</f>
        <v>0.63369963369962079</v>
      </c>
      <c r="U86" s="1">
        <f>'G5'!U86-a!U86</f>
        <v>-0.30769230769232081</v>
      </c>
      <c r="V86" s="1">
        <f>'G5'!V86-a!V86</f>
        <v>-0.4102564102564088</v>
      </c>
      <c r="W86" s="1">
        <f>'G5'!W86-a!W86</f>
        <v>-1.051282051282044</v>
      </c>
      <c r="X86" s="1">
        <f>'G5'!X86-a!X86</f>
        <v>-1.0293040293040292</v>
      </c>
      <c r="Y86" s="1">
        <f>'G5'!Y86-a!Y86</f>
        <v>-0.19413919413918279</v>
      </c>
      <c r="Z86" s="1">
        <f>'G5'!Z86-a!Z86</f>
        <v>-0.2600732600732556</v>
      </c>
      <c r="AA86" s="1">
        <f>'G5'!AA86-a!AA86</f>
        <v>2.1978021978014795E-2</v>
      </c>
      <c r="AB86" s="1">
        <f>'G5'!AB86-a!AB86</f>
        <v>-0.974358974358978</v>
      </c>
      <c r="AC86" s="1">
        <f>'G5'!AC86-a!AC86</f>
        <v>-0.43223443223442359</v>
      </c>
      <c r="AD86" s="1">
        <f>'G5'!AD86-a!AD86</f>
        <v>7.3260073260144054E-3</v>
      </c>
      <c r="AE86" s="1">
        <f>'G5'!AE86-a!AE86</f>
        <v>-0.40293040293039439</v>
      </c>
      <c r="AF86" s="1">
        <f>'G5'!AF86-a!AF86</f>
        <v>0.6227106227106276</v>
      </c>
      <c r="AG86" s="1">
        <f>'G5'!AG86-a!AG86</f>
        <v>0.46520146520146</v>
      </c>
      <c r="AH86" s="1">
        <f>'G5'!AH86-a!AH86</f>
        <v>-0.9120879120879124</v>
      </c>
      <c r="AI86" s="1">
        <f>'G5'!AI86-a!AI86</f>
        <v>-0.60805860805859879</v>
      </c>
      <c r="AJ86" s="1">
        <f>'G5'!AJ86-a!AJ86</f>
        <v>3.6630036630072027E-3</v>
      </c>
      <c r="AK86" s="1">
        <f>'G5'!AK86-a!AK86</f>
        <v>0.974358974358978</v>
      </c>
      <c r="AL86" s="1">
        <f>'G5'!AL86-a!AL86</f>
        <v>0.853479853479854</v>
      </c>
      <c r="AM86" s="1">
        <f>'G5'!AM86-a!AM86</f>
        <v>1.1391941391941316</v>
      </c>
      <c r="AN86" s="1">
        <f>'G5'!AN86-a!AN86</f>
        <v>1.53479853479854</v>
      </c>
      <c r="AO86" s="1">
        <f>'G5'!AO86-a!AO86</f>
        <v>1.6336996336996208</v>
      </c>
      <c r="AP86" s="1">
        <f>'G5'!AP86-a!AP86</f>
        <v>1.9157509157509196</v>
      </c>
      <c r="AQ86" s="1">
        <f>'G5'!AQ86-a!AQ86</f>
        <v>0.9413919413919416</v>
      </c>
      <c r="AR86" s="1">
        <f>'G5'!AR86-a!AR86</f>
        <v>-0.78021978021976679</v>
      </c>
      <c r="AS86" s="1">
        <f>'G5'!AS86-a!AS86</f>
        <v>1.2893772893772848</v>
      </c>
      <c r="AT86" s="1">
        <f>'G5'!AT86-a!AT86</f>
        <v>2.0036630036630072</v>
      </c>
      <c r="AU86" s="1">
        <f>'G5'!AU86-a!AU86</f>
        <v>0.16117216117217481</v>
      </c>
      <c r="AV86" s="1">
        <f>'G5'!AV86-a!AV86</f>
        <v>-1.8351648351648464</v>
      </c>
      <c r="AW86" s="1">
        <f>'G5'!AW86-a!AW86</f>
        <v>-4.7399267399267444</v>
      </c>
      <c r="AX86" s="1">
        <f>'G5'!AX86-a!AX86</f>
        <v>-15.410256410256409</v>
      </c>
      <c r="AY86" s="1">
        <f>'G5'!AY86-a!AY86</f>
        <v>-14.835164835164846</v>
      </c>
      <c r="AZ86" s="1">
        <f>'G5'!AZ86-a!AZ86</f>
        <v>5.2271062271062192</v>
      </c>
      <c r="BA86" s="1">
        <f>'G5'!BA86-a!BA86</f>
        <v>-5.8461538461538396</v>
      </c>
      <c r="BB86" s="1">
        <f>'G5'!BB86-a!BB86</f>
        <v>-18.38095238095238</v>
      </c>
      <c r="BC86" s="1">
        <f>'G5'!BC86-a!BC86</f>
        <v>19.395604395604408</v>
      </c>
      <c r="BD86" s="1">
        <f>'G5'!BD86-a!BD86</f>
        <v>68.080586080586073</v>
      </c>
      <c r="BE86" s="1">
        <f>'G5'!BE86-a!BE86</f>
        <v>82.61904761904762</v>
      </c>
      <c r="BF86" s="1">
        <f>'G5'!BF86-a!BF86</f>
        <v>42.373626373626379</v>
      </c>
      <c r="BG86" s="1">
        <f>'G5'!BG86-a!BG86</f>
        <v>-20.556776556776555</v>
      </c>
      <c r="BH86" s="1">
        <f>'G5'!BH86-a!BH86</f>
        <v>-63.46520146520146</v>
      </c>
      <c r="BI86" s="1">
        <f>'G5'!BI86-a!BI86</f>
        <v>-82.362637362637358</v>
      </c>
      <c r="BJ86" s="1">
        <f>'G5'!BJ86-a!BJ86</f>
        <v>-56.974358974358978</v>
      </c>
      <c r="BK86" s="1">
        <f>'G5'!BK86-a!BK86</f>
        <v>-21.476190476190482</v>
      </c>
      <c r="BL86" s="1">
        <f>'G5'!BL86-a!BL86</f>
        <v>-9.0036630036630072</v>
      </c>
      <c r="BM86" s="1">
        <f>'G5'!BM86-a!BM86</f>
        <v>-9.9780219780219852</v>
      </c>
      <c r="BN86" s="1">
        <f>'G5'!BN86-a!BN86</f>
        <v>0.2124542124542188</v>
      </c>
      <c r="BO86" s="1">
        <f>'G5'!BO86-a!BO86</f>
        <v>-1.2454212454212552</v>
      </c>
      <c r="BP86" s="1">
        <f>'G5'!BP86-a!BP86</f>
        <v>-21.783882783882774</v>
      </c>
      <c r="BQ86" s="1">
        <f>'G5'!BQ86-a!BQ86</f>
        <v>-21.831501831501839</v>
      </c>
      <c r="BR86" s="1">
        <f>'G5'!BR86-a!BR86</f>
        <v>-7.1611721611721748</v>
      </c>
      <c r="BS86" s="1">
        <f>'G5'!BS86-a!BS86</f>
        <v>-4.2344322344322336</v>
      </c>
      <c r="BT86" s="1">
        <f>'G5'!BT86-a!BT86</f>
        <v>-12.179487179487182</v>
      </c>
      <c r="BU86" s="1">
        <f>'G5'!BU86-a!BU86</f>
        <v>-14.739926739926744</v>
      </c>
      <c r="BV86" s="1">
        <f>'G5'!BV86-a!BV86</f>
        <v>-7.0622710622710656</v>
      </c>
      <c r="BW86" s="1">
        <f>'G5'!BW86-a!BW86</f>
        <v>-6.7472527472527588</v>
      </c>
      <c r="BX86" s="1">
        <f>'G5'!BX86-a!BX86</f>
        <v>-7.1135531135531096</v>
      </c>
      <c r="BY86" s="1">
        <f>'G5'!BY86-a!BY86</f>
        <v>-3.2087912087912116</v>
      </c>
      <c r="BZ86" s="1">
        <f>'G5'!BZ86-a!BZ86</f>
        <v>-1.1501831501831532</v>
      </c>
      <c r="CA86" s="1">
        <f>'G5'!CA86-a!CA86</f>
        <v>-0.52014652014651119</v>
      </c>
      <c r="CB86" s="1">
        <f>'G5'!CB86-a!CB86</f>
        <v>4.2380952380952408</v>
      </c>
      <c r="CC86" s="1">
        <f>'G5'!CC86-a!CC86</f>
        <v>3.5824175824175768</v>
      </c>
      <c r="CD86" s="1">
        <f>'G5'!CD86-a!CD86</f>
        <v>0.3553113553113576</v>
      </c>
      <c r="CE86" s="1">
        <f>'G5'!CE86-a!CE86</f>
        <v>-5.7619047619047592</v>
      </c>
      <c r="CF86" s="1">
        <f>'G5'!CF86-a!CF86</f>
        <v>2.172161172161168</v>
      </c>
      <c r="CG86" s="1">
        <f>'G5'!CG86-a!CG86</f>
        <v>21.051282051282044</v>
      </c>
      <c r="CH86" s="1">
        <f>'G5'!CH86-a!CH86</f>
        <v>40.029304029304029</v>
      </c>
      <c r="CI86" s="1">
        <f>'G5'!CI86-a!CI86</f>
        <v>43.296703296703299</v>
      </c>
      <c r="CJ86" s="1">
        <f>'G5'!CJ86-a!CJ86</f>
        <v>38.278388278388292</v>
      </c>
      <c r="CK86" s="1">
        <f>'G5'!CK86-a!CK86</f>
        <v>13.194139194139183</v>
      </c>
      <c r="CL86" s="1">
        <f>'G5'!CL86-a!CL86</f>
        <v>-22.80219780219781</v>
      </c>
      <c r="CM86" s="1">
        <f>'G5'!CM86-a!CM86</f>
        <v>-20.849816849816847</v>
      </c>
      <c r="CN86" s="1">
        <f>'G5'!CN86-a!CN86</f>
        <v>13.739926739926744</v>
      </c>
      <c r="CO86" s="1">
        <f>'G5'!CO86-a!CO86</f>
        <v>51.948717948717956</v>
      </c>
      <c r="CP86" s="1">
        <f>'G5'!CP86-a!CP86</f>
        <v>66.124542124542131</v>
      </c>
      <c r="CQ86" s="1">
        <f>'G5'!CQ86-a!CQ86</f>
        <v>76.025641025641022</v>
      </c>
      <c r="CR86" s="1">
        <f>'G5'!CR86-a!CR86</f>
        <v>48.446886446886452</v>
      </c>
      <c r="CS86" s="1">
        <f>'G5'!CS86-a!CS86</f>
        <v>25.934065934065927</v>
      </c>
      <c r="CT86" s="1">
        <f>'G5'!CT86-a!CT86</f>
        <v>13.230769230769226</v>
      </c>
      <c r="CU86" s="1">
        <f>'G5'!CU86-a!CU86</f>
        <v>-13.304029304029299</v>
      </c>
      <c r="CV86" s="1">
        <f>'G5'!CV86-a!CV86</f>
        <v>-24.666666666666671</v>
      </c>
      <c r="CW86" s="1">
        <f>'G5'!CW86-a!CW86</f>
        <v>-17.355311355311358</v>
      </c>
      <c r="CX86" s="1">
        <f>'G5'!CX86-a!CX86</f>
        <v>-10.172161172161168</v>
      </c>
      <c r="CY86" s="1">
        <f>'G5'!CY86-a!CY86</f>
        <v>-19.92307692307692</v>
      </c>
      <c r="CZ86" s="1">
        <f>'G5'!CZ86-a!CZ86</f>
        <v>-32.065934065934073</v>
      </c>
      <c r="DA86" s="1">
        <f>'G5'!DA86-a!DA86</f>
        <v>-19.318681318681314</v>
      </c>
      <c r="DB86" s="1">
        <f>'G5'!DB86-a!DB86</f>
        <v>-11.340659340659329</v>
      </c>
      <c r="DC86" s="1">
        <f>'G5'!DC86-a!DC86</f>
        <v>-14.736263736263737</v>
      </c>
      <c r="DD86" s="1">
        <f>'G5'!DD86-a!DD86</f>
        <v>-16.721611721611708</v>
      </c>
      <c r="DE86" s="1">
        <f>'G5'!DE86-a!DE86</f>
        <v>-16.106227106227095</v>
      </c>
      <c r="DF86" s="1">
        <f>'G5'!DF86-a!DF86</f>
        <v>-19.520146520146511</v>
      </c>
      <c r="DG86" s="1">
        <f>'G5'!DG86-a!DG86</f>
        <v>-28.81684981684981</v>
      </c>
      <c r="DH86" s="1">
        <f>'G5'!DH86-a!DH86</f>
        <v>-30.498168498168496</v>
      </c>
      <c r="DI86" s="1">
        <f>'G5'!DI86-a!DI86</f>
        <v>-24.194139194139183</v>
      </c>
      <c r="DJ86" s="1">
        <f>'G5'!DJ86-a!DJ86</f>
        <v>-17.366300366300379</v>
      </c>
      <c r="DK86" s="1">
        <f>'G5'!DK86-a!DK86</f>
        <v>-15.146520146520146</v>
      </c>
      <c r="DL86" s="1">
        <f>'G5'!DL86-a!DL86</f>
        <v>-15.637362637362628</v>
      </c>
      <c r="DM86" s="1">
        <f>'G5'!DM86-a!DM86</f>
        <v>-20.318681318681314</v>
      </c>
      <c r="DN86" s="1">
        <f>'G5'!DN86-a!DN86</f>
        <v>-21.542124542124554</v>
      </c>
      <c r="DO86" s="1">
        <f>'G5'!DO86-a!DO86</f>
        <v>-11.358974358974365</v>
      </c>
      <c r="DP86" s="1">
        <f>'G5'!DP86-a!DP86</f>
        <v>0.1831501831501896</v>
      </c>
      <c r="DQ86" s="1">
        <f>'G5'!DQ86-a!DQ86</f>
        <v>11.820512820512818</v>
      </c>
      <c r="DR86" s="1">
        <f>'G5'!DR86-a!DR86</f>
        <v>19.315018315018307</v>
      </c>
      <c r="DS86" s="1">
        <f>'G5'!DS86-a!DS86</f>
        <v>5.0879120879120876</v>
      </c>
      <c r="DT86" s="1">
        <f>'G5'!DT86-a!DT86</f>
        <v>-25.890109890109898</v>
      </c>
      <c r="DU86" s="1">
        <f>'G5'!DU86-a!DU86</f>
        <v>-38.446886446886452</v>
      </c>
      <c r="DV86" s="1">
        <f>'G5'!DV86-a!DV86</f>
        <v>-15.890109890109898</v>
      </c>
      <c r="DW86" s="1">
        <f>'G5'!DW86-a!DW86</f>
        <v>7.8131868131868032</v>
      </c>
      <c r="DX86" s="1">
        <f>'G5'!DX86-a!DX86</f>
        <v>6.5641025641025692</v>
      </c>
      <c r="DY86" s="1">
        <f>'G5'!DY86-a!DY86</f>
        <v>1.8608058608058684</v>
      </c>
      <c r="DZ86" s="1">
        <f>'G5'!DZ86-a!DZ86</f>
        <v>1.0659340659340728</v>
      </c>
      <c r="EA86" s="1">
        <f>'G5'!EA86-a!EA86</f>
        <v>-4.095238095238102</v>
      </c>
      <c r="EB86" s="1">
        <f>'G5'!EB86-a!EB86</f>
        <v>-9.2893772893772848</v>
      </c>
      <c r="EC86" s="1">
        <f>'G5'!EC86-a!EC86</f>
        <v>-6.5238095238095184</v>
      </c>
      <c r="ED86" s="1">
        <f>'G5'!ED86-a!ED86</f>
        <v>2.1098901098901024</v>
      </c>
      <c r="EE86" s="1">
        <f>'G5'!EE86-a!EE86</f>
        <v>4.9890109890109784</v>
      </c>
      <c r="EF86" s="1">
        <f>'G5'!EF86-a!EF86</f>
        <v>2.4615384615384528</v>
      </c>
      <c r="EG86" s="1">
        <f>'G5'!EG86-a!EG86</f>
        <v>0.4358974358974308</v>
      </c>
      <c r="EH86" s="1">
        <f>'G5'!EH86-a!EH86</f>
        <v>-0.45787545787544559</v>
      </c>
      <c r="EI86" s="1">
        <f>'G5'!EI86-a!EI86</f>
        <v>0.66666666666665719</v>
      </c>
      <c r="EJ86" s="1">
        <f>'G5'!EJ86-a!EJ86</f>
        <v>0.3260073260073284</v>
      </c>
      <c r="EK86" s="1">
        <f>'G5'!EK86-a!EK86</f>
        <v>0.39560439560440841</v>
      </c>
      <c r="EL86" s="1">
        <f>'G5'!EL86-a!EL86</f>
        <v>0.87545787545786879</v>
      </c>
      <c r="EM86" s="1">
        <f>'G5'!EM86-a!EM86</f>
        <v>-1.0293040293040292</v>
      </c>
      <c r="EN86" s="1">
        <f>'G5'!EN86-a!EN86</f>
        <v>-2.0915750915750948</v>
      </c>
      <c r="EO86" s="1">
        <f>'G5'!EO86-a!EO86</f>
        <v>-0.7692307692307736</v>
      </c>
      <c r="EP86" s="1">
        <f>'G5'!EP86-a!EP86</f>
        <v>0.63736263736262799</v>
      </c>
      <c r="EQ86" s="1">
        <f>'G5'!EQ86-a!EQ86</f>
        <v>4.853479853479854</v>
      </c>
      <c r="ER86" s="1">
        <f>'G5'!ER86-a!ER86</f>
        <v>10.289377289377285</v>
      </c>
    </row>
    <row r="87" spans="1:148" x14ac:dyDescent="0.25">
      <c r="A87" s="1">
        <f>'G5'!A87-a!A87</f>
        <v>0</v>
      </c>
      <c r="B87" s="1">
        <f>'G5'!B87-a!B87</f>
        <v>0</v>
      </c>
      <c r="C87" s="1">
        <f>'G5'!C87-a!C87</f>
        <v>-0.9413919413919416</v>
      </c>
      <c r="D87" s="1">
        <f>'G5'!D87-a!D87</f>
        <v>-3.6630036630072027E-3</v>
      </c>
      <c r="E87" s="1">
        <f>'G5'!E87-a!E87</f>
        <v>-2.1978021978014795E-2</v>
      </c>
      <c r="F87" s="1">
        <f>'G5'!F87-a!F87</f>
        <v>0.93406593406592719</v>
      </c>
      <c r="G87" s="1">
        <f>'G5'!G87-a!G87</f>
        <v>1.8168498168498104</v>
      </c>
      <c r="H87" s="1">
        <f>'G5'!H87-a!H87</f>
        <v>1.9010989010988908</v>
      </c>
      <c r="I87" s="1">
        <f>'G5'!I87-a!I87</f>
        <v>0.95970695970694919</v>
      </c>
      <c r="J87" s="1">
        <f>'G5'!J87-a!J87</f>
        <v>4.3956043956058011E-2</v>
      </c>
      <c r="K87" s="1">
        <f>'G5'!K87-a!K87</f>
        <v>6.2271062271065603E-2</v>
      </c>
      <c r="L87" s="1">
        <f>'G5'!L87-a!L87</f>
        <v>-0.91941391941392681</v>
      </c>
      <c r="M87" s="1">
        <f>'G5'!M87-a!M87</f>
        <v>-0.6483516483516496</v>
      </c>
      <c r="N87" s="1">
        <f>'G5'!N87-a!N87</f>
        <v>-0.16483516483515359</v>
      </c>
      <c r="O87" s="1">
        <f>'G5'!O87-a!O87</f>
        <v>-0.89377289377290481</v>
      </c>
      <c r="P87" s="1">
        <f>'G5'!P87-a!P87</f>
        <v>-0.63736263736262799</v>
      </c>
      <c r="Q87" s="1">
        <f>'G5'!Q87-a!Q87</f>
        <v>-0.1794871794871824</v>
      </c>
      <c r="R87" s="1">
        <f>'G5'!R87-a!R87</f>
        <v>-0.1794871794871824</v>
      </c>
      <c r="S87" s="1">
        <f>'G5'!S87-a!S87</f>
        <v>-0.241758241758248</v>
      </c>
      <c r="T87" s="1">
        <f>'G5'!T87-a!T87</f>
        <v>-0.9377289377289344</v>
      </c>
      <c r="U87" s="1">
        <f>'G5'!U87-a!U87</f>
        <v>-0.69230769230767919</v>
      </c>
      <c r="V87" s="1">
        <f>'G5'!V87-a!V87</f>
        <v>-0.28571428571427759</v>
      </c>
      <c r="W87" s="1">
        <f>'G5'!W87-a!W87</f>
        <v>-0.96336996336995639</v>
      </c>
      <c r="X87" s="1">
        <f>'G5'!X87-a!X87</f>
        <v>-0.6739926739926716</v>
      </c>
      <c r="Y87" s="1">
        <f>'G5'!Y87-a!Y87</f>
        <v>0.8498168498168468</v>
      </c>
      <c r="Z87" s="1">
        <f>'G5'!Z87-a!Z87</f>
        <v>0.57875457875456959</v>
      </c>
      <c r="AA87" s="1">
        <f>'G5'!AA87-a!AA87</f>
        <v>0.1758241758241752</v>
      </c>
      <c r="AB87" s="1">
        <f>'G5'!AB87-a!AB87</f>
        <v>0.16117216117217481</v>
      </c>
      <c r="AC87" s="1">
        <f>'G5'!AC87-a!AC87</f>
        <v>-1.3479853479853432</v>
      </c>
      <c r="AD87" s="1">
        <f>'G5'!AD87-a!AD87</f>
        <v>-0.879120879120876</v>
      </c>
      <c r="AE87" s="1">
        <f>'G5'!AE87-a!AE87</f>
        <v>0.2710622710622772</v>
      </c>
      <c r="AF87" s="1">
        <f>'G5'!AF87-a!AF87</f>
        <v>0.2893772893772848</v>
      </c>
      <c r="AG87" s="1">
        <f>'G5'!AG87-a!AG87</f>
        <v>-6.2271062271065603E-2</v>
      </c>
      <c r="AH87" s="1">
        <f>'G5'!AH87-a!AH87</f>
        <v>-0.5054945054945108</v>
      </c>
      <c r="AI87" s="1">
        <f>'G5'!AI87-a!AI87</f>
        <v>-0.24542124542125521</v>
      </c>
      <c r="AJ87" s="1">
        <f>'G5'!AJ87-a!AJ87</f>
        <v>-3.6630036630072027E-3</v>
      </c>
      <c r="AK87" s="1">
        <f>'G5'!AK87-a!AK87</f>
        <v>0.974358974358978</v>
      </c>
      <c r="AL87" s="1">
        <f>'G5'!AL87-a!AL87</f>
        <v>1.6153846153846132</v>
      </c>
      <c r="AM87" s="1">
        <f>'G5'!AM87-a!AM87</f>
        <v>0.974358974358978</v>
      </c>
      <c r="AN87" s="1">
        <f>'G5'!AN87-a!AN87</f>
        <v>1.2307692307692264</v>
      </c>
      <c r="AO87" s="1">
        <f>'G5'!AO87-a!AO87</f>
        <v>1.956043956043942</v>
      </c>
      <c r="AP87" s="1">
        <f>'G5'!AP87-a!AP87</f>
        <v>2.0036630036630072</v>
      </c>
      <c r="AQ87" s="1">
        <f>'G5'!AQ87-a!AQ87</f>
        <v>1.0549450549450512</v>
      </c>
      <c r="AR87" s="1">
        <f>'G5'!AR87-a!AR87</f>
        <v>-0.8498168498168468</v>
      </c>
      <c r="AS87" s="1">
        <f>'G5'!AS87-a!AS87</f>
        <v>1.3406593406593288</v>
      </c>
      <c r="AT87" s="1">
        <f>'G5'!AT87-a!AT87</f>
        <v>2.1318681318681456</v>
      </c>
      <c r="AU87" s="1">
        <f>'G5'!AU87-a!AU87</f>
        <v>0.33699633699635001</v>
      </c>
      <c r="AV87" s="1">
        <f>'G5'!AV87-a!AV87</f>
        <v>-2.8461538461538396</v>
      </c>
      <c r="AW87" s="1">
        <f>'G5'!AW87-a!AW87</f>
        <v>0.19047619047620401</v>
      </c>
      <c r="AX87" s="1">
        <f>'G5'!AX87-a!AX87</f>
        <v>-19.11355311355311</v>
      </c>
      <c r="AY87" s="1">
        <f>'G5'!AY87-a!AY87</f>
        <v>-13.11355311355311</v>
      </c>
      <c r="AZ87" s="1">
        <f>'G5'!AZ87-a!AZ87</f>
        <v>35.399267399267387</v>
      </c>
      <c r="BA87" s="1">
        <f>'G5'!BA87-a!BA87</f>
        <v>61.516483516483504</v>
      </c>
      <c r="BB87" s="1">
        <f>'G5'!BB87-a!BB87</f>
        <v>67.963369963369956</v>
      </c>
      <c r="BC87" s="1">
        <f>'G5'!BC87-a!BC87</f>
        <v>48.860805860805854</v>
      </c>
      <c r="BD87" s="1">
        <f>'G5'!BD87-a!BD87</f>
        <v>1.904761904761898</v>
      </c>
      <c r="BE87" s="1">
        <f>'G5'!BE87-a!BE87</f>
        <v>-28.051282051282058</v>
      </c>
      <c r="BF87" s="1">
        <f>'G5'!BF87-a!BF87</f>
        <v>-8.7106227106227152</v>
      </c>
      <c r="BG87" s="1">
        <f>'G5'!BG87-a!BG87</f>
        <v>5.5934065934065984</v>
      </c>
      <c r="BH87" s="1">
        <f>'G5'!BH87-a!BH87</f>
        <v>-19.64835164835165</v>
      </c>
      <c r="BI87" s="1">
        <f>'G5'!BI87-a!BI87</f>
        <v>-59.571428571428569</v>
      </c>
      <c r="BJ87" s="1">
        <f>'G5'!BJ87-a!BJ87</f>
        <v>-60.673992673992672</v>
      </c>
      <c r="BK87" s="1">
        <f>'G5'!BK87-a!BK87</f>
        <v>-30.468864468864467</v>
      </c>
      <c r="BL87" s="1">
        <f>'G5'!BL87-a!BL87</f>
        <v>-18.483516483516496</v>
      </c>
      <c r="BM87" s="1">
        <f>'G5'!BM87-a!BM87</f>
        <v>-15.025641025641022</v>
      </c>
      <c r="BN87" s="1">
        <f>'G5'!BN87-a!BN87</f>
        <v>-2.293040293040292</v>
      </c>
      <c r="BO87" s="1">
        <f>'G5'!BO87-a!BO87</f>
        <v>3.3076923076923208</v>
      </c>
      <c r="BP87" s="1">
        <f>'G5'!BP87-a!BP87</f>
        <v>-10.783882783882774</v>
      </c>
      <c r="BQ87" s="1">
        <f>'G5'!BQ87-a!BQ87</f>
        <v>-19.666666666666657</v>
      </c>
      <c r="BR87" s="1">
        <f>'G5'!BR87-a!BR87</f>
        <v>-16.95604395604397</v>
      </c>
      <c r="BS87" s="1">
        <f>'G5'!BS87-a!BS87</f>
        <v>-13.604395604395592</v>
      </c>
      <c r="BT87" s="1">
        <f>'G5'!BT87-a!BT87</f>
        <v>-10.15384615384616</v>
      </c>
      <c r="BU87" s="1">
        <f>'G5'!BU87-a!BU87</f>
        <v>-4.1245421245421312</v>
      </c>
      <c r="BV87" s="1">
        <f>'G5'!BV87-a!BV87</f>
        <v>3.4981684981684964</v>
      </c>
      <c r="BW87" s="1">
        <f>'G5'!BW87-a!BW87</f>
        <v>-3.948717948717956</v>
      </c>
      <c r="BX87" s="1">
        <f>'G5'!BX87-a!BX87</f>
        <v>-11.857142857142861</v>
      </c>
      <c r="BY87" s="1">
        <f>'G5'!BY87-a!BY87</f>
        <v>-5.2490842490842624</v>
      </c>
      <c r="BZ87" s="1">
        <f>'G5'!BZ87-a!BZ87</f>
        <v>0.7985347985348028</v>
      </c>
      <c r="CA87" s="1">
        <f>'G5'!CA87-a!CA87</f>
        <v>-2.0549450549450512</v>
      </c>
      <c r="CB87" s="1">
        <f>'G5'!CB87-a!CB87</f>
        <v>-7.1538461538461604</v>
      </c>
      <c r="CC87" s="1">
        <f>'G5'!CC87-a!CC87</f>
        <v>1.2051282051282044</v>
      </c>
      <c r="CD87" s="1">
        <f>'G5'!CD87-a!CD87</f>
        <v>-3.0879120879120876</v>
      </c>
      <c r="CE87" s="1">
        <f>'G5'!CE87-a!CE87</f>
        <v>26.849816849816847</v>
      </c>
      <c r="CF87" s="1">
        <f>'G5'!CF87-a!CF87</f>
        <v>57.249084249084262</v>
      </c>
      <c r="CG87" s="1">
        <f>'G5'!CG87-a!CG87</f>
        <v>54.501831501831504</v>
      </c>
      <c r="CH87" s="1">
        <f>'G5'!CH87-a!CH87</f>
        <v>46.527472527472526</v>
      </c>
      <c r="CI87" s="1">
        <f>'G5'!CI87-a!CI87</f>
        <v>21.798534798534803</v>
      </c>
      <c r="CJ87" s="1">
        <f>'G5'!CJ87-a!CJ87</f>
        <v>-24.666666666666657</v>
      </c>
      <c r="CK87" s="1">
        <f>'G5'!CK87-a!CK87</f>
        <v>-44.754578754578745</v>
      </c>
      <c r="CL87" s="1">
        <f>'G5'!CL87-a!CL87</f>
        <v>43.824175824175825</v>
      </c>
      <c r="CM87" s="1">
        <f>'G5'!CM87-a!CM87</f>
        <v>89.743589743589752</v>
      </c>
      <c r="CN87" s="1">
        <f>'G5'!CN87-a!CN87</f>
        <v>61.073260073260087</v>
      </c>
      <c r="CO87" s="1">
        <f>'G5'!CO87-a!CO87</f>
        <v>43.791208791208788</v>
      </c>
      <c r="CP87" s="1">
        <f>'G5'!CP87-a!CP87</f>
        <v>41.051282051282058</v>
      </c>
      <c r="CQ87" s="1">
        <f>'G5'!CQ87-a!CQ87</f>
        <v>35.46520146520146</v>
      </c>
      <c r="CR87" s="1">
        <f>'G5'!CR87-a!CR87</f>
        <v>-16.285714285714292</v>
      </c>
      <c r="CS87" s="1">
        <f>'G5'!CS87-a!CS87</f>
        <v>-51.249084249084248</v>
      </c>
      <c r="CT87" s="1">
        <f>'G5'!CT87-a!CT87</f>
        <v>-37.252747252747255</v>
      </c>
      <c r="CU87" s="1">
        <f>'G5'!CU87-a!CU87</f>
        <v>-41.340659340659343</v>
      </c>
      <c r="CV87" s="1">
        <f>'G5'!CV87-a!CV87</f>
        <v>-45.190476190476204</v>
      </c>
      <c r="CW87" s="1">
        <f>'G5'!CW87-a!CW87</f>
        <v>-32.776556776556788</v>
      </c>
      <c r="CX87" s="1">
        <f>'G5'!CX87-a!CX87</f>
        <v>-20.249084249084262</v>
      </c>
      <c r="CY87" s="1">
        <f>'G5'!CY87-a!CY87</f>
        <v>-24.64835164835165</v>
      </c>
      <c r="CZ87" s="1">
        <f>'G5'!CZ87-a!CZ87</f>
        <v>-31.783882783882774</v>
      </c>
      <c r="DA87" s="1">
        <f>'G5'!DA87-a!DA87</f>
        <v>-18.545787545787533</v>
      </c>
      <c r="DB87" s="1">
        <f>'G5'!DB87-a!DB87</f>
        <v>-12.333333333333343</v>
      </c>
      <c r="DC87" s="1">
        <f>'G5'!DC87-a!DC87</f>
        <v>-21.102564102564116</v>
      </c>
      <c r="DD87" s="1">
        <f>'G5'!DD87-a!DD87</f>
        <v>-22.249084249084262</v>
      </c>
      <c r="DE87" s="1">
        <f>'G5'!DE87-a!DE87</f>
        <v>-18.586080586080584</v>
      </c>
      <c r="DF87" s="1">
        <f>'G5'!DF87-a!DF87</f>
        <v>-17.212454212454219</v>
      </c>
      <c r="DG87" s="1">
        <f>'G5'!DG87-a!DG87</f>
        <v>-19.036630036630044</v>
      </c>
      <c r="DH87" s="1">
        <f>'G5'!DH87-a!DH87</f>
        <v>-19.333333333333343</v>
      </c>
      <c r="DI87" s="1">
        <f>'G5'!DI87-a!DI87</f>
        <v>-12.637362637362628</v>
      </c>
      <c r="DJ87" s="1">
        <f>'G5'!DJ87-a!DJ87</f>
        <v>-9.0586080586080584</v>
      </c>
      <c r="DK87" s="1">
        <f>'G5'!DK87-a!DK87</f>
        <v>-8.923076923076934</v>
      </c>
      <c r="DL87" s="1">
        <f>'G5'!DL87-a!DL87</f>
        <v>-7.6959706959706864</v>
      </c>
      <c r="DM87" s="1">
        <f>'G5'!DM87-a!DM87</f>
        <v>-7.7399267399267444</v>
      </c>
      <c r="DN87" s="1">
        <f>'G5'!DN87-a!DN87</f>
        <v>-6.974358974358978</v>
      </c>
      <c r="DO87" s="1">
        <f>'G5'!DO87-a!DO87</f>
        <v>3.4945054945054892</v>
      </c>
      <c r="DP87" s="1">
        <f>'G5'!DP87-a!DP87</f>
        <v>12.219780219780233</v>
      </c>
      <c r="DQ87" s="1">
        <f>'G5'!DQ87-a!DQ87</f>
        <v>16.435897435897431</v>
      </c>
      <c r="DR87" s="1">
        <f>'G5'!DR87-a!DR87</f>
        <v>21.923076923076934</v>
      </c>
      <c r="DS87" s="1">
        <f>'G5'!DS87-a!DS87</f>
        <v>7.611721611721606</v>
      </c>
      <c r="DT87" s="1">
        <f>'G5'!DT87-a!DT87</f>
        <v>-23.131868131868146</v>
      </c>
      <c r="DU87" s="1">
        <f>'G5'!DU87-a!DU87</f>
        <v>-34.897435897435884</v>
      </c>
      <c r="DV87" s="1">
        <f>'G5'!DV87-a!DV87</f>
        <v>-12.706959706959708</v>
      </c>
      <c r="DW87" s="1">
        <f>'G5'!DW87-a!DW87</f>
        <v>9.7399267399267444</v>
      </c>
      <c r="DX87" s="1">
        <f>'G5'!DX87-a!DX87</f>
        <v>6.19780219780219</v>
      </c>
      <c r="DY87" s="1">
        <f>'G5'!DY87-a!DY87</f>
        <v>-1.1794871794871824</v>
      </c>
      <c r="DZ87" s="1">
        <f>'G5'!DZ87-a!DZ87</f>
        <v>-2.369963369963358</v>
      </c>
      <c r="EA87" s="1">
        <f>'G5'!EA87-a!EA87</f>
        <v>-6.3516483516483504</v>
      </c>
      <c r="EB87" s="1">
        <f>'G5'!EB87-a!EB87</f>
        <v>-7.1794871794871824</v>
      </c>
      <c r="EC87" s="1">
        <f>'G5'!EC87-a!EC87</f>
        <v>-4.560439560439562</v>
      </c>
      <c r="ED87" s="1">
        <f>'G5'!ED87-a!ED87</f>
        <v>-0.7655677655677664</v>
      </c>
      <c r="EE87" s="1">
        <f>'G5'!EE87-a!EE87</f>
        <v>0.6520146520146568</v>
      </c>
      <c r="EF87" s="1">
        <f>'G5'!EF87-a!EF87</f>
        <v>-1.6520146520146568</v>
      </c>
      <c r="EG87" s="1">
        <f>'G5'!EG87-a!EG87</f>
        <v>-2.7875457875457812</v>
      </c>
      <c r="EH87" s="1">
        <f>'G5'!EH87-a!EH87</f>
        <v>-1.1575091575091676</v>
      </c>
      <c r="EI87" s="1">
        <f>'G5'!EI87-a!EI87</f>
        <v>1.0586080586080584</v>
      </c>
      <c r="EJ87" s="1">
        <f>'G5'!EJ87-a!EJ87</f>
        <v>0.7106227106227152</v>
      </c>
      <c r="EK87" s="1">
        <f>'G5'!EK87-a!EK87</f>
        <v>1.7545787545787448</v>
      </c>
      <c r="EL87" s="1">
        <f>'G5'!EL87-a!EL87</f>
        <v>0.72161172161170839</v>
      </c>
      <c r="EM87" s="1">
        <f>'G5'!EM87-a!EM87</f>
        <v>-0.73260073260073</v>
      </c>
      <c r="EN87" s="1">
        <f>'G5'!EN87-a!EN87</f>
        <v>-0.6153846153846132</v>
      </c>
      <c r="EO87" s="1">
        <f>'G5'!EO87-a!EO87</f>
        <v>-1.6886446886447004</v>
      </c>
      <c r="EP87" s="1">
        <f>'G5'!EP87-a!EP87</f>
        <v>-1.9120879120879124</v>
      </c>
      <c r="EQ87" s="1">
        <f>'G5'!EQ87-a!EQ87</f>
        <v>1.3992673992673872</v>
      </c>
      <c r="ER87" s="1">
        <f>'G5'!ER87-a!ER87</f>
        <v>7.5787545787545696</v>
      </c>
    </row>
    <row r="88" spans="1:148" x14ac:dyDescent="0.25">
      <c r="A88" s="1">
        <f>'G5'!A88-a!A88</f>
        <v>0</v>
      </c>
      <c r="B88" s="1">
        <f>'G5'!B88-a!B88</f>
        <v>0</v>
      </c>
      <c r="C88" s="1">
        <f>'G5'!C88-a!C88</f>
        <v>-0.9413919413919416</v>
      </c>
      <c r="D88" s="1">
        <f>'G5'!D88-a!D88</f>
        <v>-6.5934065934072805E-2</v>
      </c>
      <c r="E88" s="1">
        <f>'G5'!E88-a!E88</f>
        <v>-2.1978021978014795E-2</v>
      </c>
      <c r="F88" s="1">
        <f>'G5'!F88-a!F88</f>
        <v>0.93406593406592719</v>
      </c>
      <c r="G88" s="1">
        <f>'G5'!G88-a!G88</f>
        <v>1.5750915750915624</v>
      </c>
      <c r="H88" s="1">
        <f>'G5'!H88-a!H88</f>
        <v>1.8974358974358836</v>
      </c>
      <c r="I88" s="1">
        <f>'G5'!I88-a!I88</f>
        <v>0.9450549450549488</v>
      </c>
      <c r="J88" s="1">
        <f>'G5'!J88-a!J88</f>
        <v>1.8315018315007592E-2</v>
      </c>
      <c r="K88" s="1">
        <f>'G5'!K88-a!K88</f>
        <v>4.3956043956058011E-2</v>
      </c>
      <c r="L88" s="1">
        <f>'G5'!L88-a!L88</f>
        <v>6.2271062271065603E-2</v>
      </c>
      <c r="M88" s="1">
        <f>'G5'!M88-a!M88</f>
        <v>-0.91941391941392681</v>
      </c>
      <c r="N88" s="1">
        <f>'G5'!N88-a!N88</f>
        <v>-0.3479853479853432</v>
      </c>
      <c r="O88" s="1">
        <f>'G5'!O88-a!O88</f>
        <v>6.2271062271065603E-2</v>
      </c>
      <c r="P88" s="1">
        <f>'G5'!P88-a!P88</f>
        <v>8.0586080586073194E-2</v>
      </c>
      <c r="Q88" s="1">
        <f>'G5'!Q88-a!Q88</f>
        <v>1.6520146520146568</v>
      </c>
      <c r="R88" s="1">
        <f>'G5'!R88-a!R88</f>
        <v>0.66300366300364999</v>
      </c>
      <c r="S88" s="1">
        <f>'G5'!S88-a!S88</f>
        <v>-0.97802197802198521</v>
      </c>
      <c r="T88" s="1">
        <f>'G5'!T88-a!T88</f>
        <v>-1.3553113553113576</v>
      </c>
      <c r="U88" s="1">
        <f>'G5'!U88-a!U88</f>
        <v>-0.94871794871795601</v>
      </c>
      <c r="V88" s="1">
        <f>'G5'!V88-a!V88</f>
        <v>-1.2271062271062192</v>
      </c>
      <c r="W88" s="1">
        <f>'G5'!W88-a!W88</f>
        <v>-0.95604395604394199</v>
      </c>
      <c r="X88" s="1">
        <f>'G5'!X88-a!X88</f>
        <v>0.75457875457874479</v>
      </c>
      <c r="Y88" s="1">
        <f>'G5'!Y88-a!Y88</f>
        <v>0.69230769230767919</v>
      </c>
      <c r="Z88" s="1">
        <f>'G5'!Z88-a!Z88</f>
        <v>0.2893772893772848</v>
      </c>
      <c r="AA88" s="1">
        <f>'G5'!AA88-a!AA88</f>
        <v>1.0329670329670364</v>
      </c>
      <c r="AB88" s="1">
        <f>'G5'!AB88-a!AB88</f>
        <v>2.93040293040292E-2</v>
      </c>
      <c r="AC88" s="1">
        <f>'G5'!AC88-a!AC88</f>
        <v>-0.3772893772893724</v>
      </c>
      <c r="AD88" s="1">
        <f>'G5'!AD88-a!AD88</f>
        <v>0</v>
      </c>
      <c r="AE88" s="1">
        <f>'G5'!AE88-a!AE88</f>
        <v>0.22344322344321199</v>
      </c>
      <c r="AF88" s="1">
        <f>'G5'!AF88-a!AF88</f>
        <v>1.2014652014651972</v>
      </c>
      <c r="AG88" s="1">
        <f>'G5'!AG88-a!AG88</f>
        <v>-4.0293040293050808E-2</v>
      </c>
      <c r="AH88" s="1">
        <f>'G5'!AH88-a!AH88</f>
        <v>-0.4102564102564088</v>
      </c>
      <c r="AI88" s="1">
        <f>'G5'!AI88-a!AI88</f>
        <v>-7.3260073260144054E-3</v>
      </c>
      <c r="AJ88" s="1">
        <f>'G5'!AJ88-a!AJ88</f>
        <v>0.98168498168499241</v>
      </c>
      <c r="AK88" s="1">
        <f>'G5'!AK88-a!AK88</f>
        <v>0.95238095238096321</v>
      </c>
      <c r="AL88" s="1">
        <f>'G5'!AL88-a!AL88</f>
        <v>1.223443223443212</v>
      </c>
      <c r="AM88" s="1">
        <f>'G5'!AM88-a!AM88</f>
        <v>1.2380952380952408</v>
      </c>
      <c r="AN88" s="1">
        <f>'G5'!AN88-a!AN88</f>
        <v>1.241758241758248</v>
      </c>
      <c r="AO88" s="1">
        <f>'G5'!AO88-a!AO88</f>
        <v>2.1831501831501896</v>
      </c>
      <c r="AP88" s="1">
        <f>'G5'!AP88-a!AP88</f>
        <v>2.2051282051282044</v>
      </c>
      <c r="AQ88" s="1">
        <f>'G5'!AQ88-a!AQ88</f>
        <v>0.3809523809523796</v>
      </c>
      <c r="AR88" s="1">
        <f>'G5'!AR88-a!AR88</f>
        <v>-1.3846153846153868</v>
      </c>
      <c r="AS88" s="1">
        <f>'G5'!AS88-a!AS88</f>
        <v>0.84615384615383959</v>
      </c>
      <c r="AT88" s="1">
        <f>'G5'!AT88-a!AT88</f>
        <v>2.2820512820512704</v>
      </c>
      <c r="AU88" s="1">
        <f>'G5'!AU88-a!AU88</f>
        <v>0.93040293040291999</v>
      </c>
      <c r="AV88" s="1">
        <f>'G5'!AV88-a!AV88</f>
        <v>-2.2564102564102484</v>
      </c>
      <c r="AW88" s="1">
        <f>'G5'!AW88-a!AW88</f>
        <v>-5.4505494505494596</v>
      </c>
      <c r="AX88" s="1">
        <f>'G5'!AX88-a!AX88</f>
        <v>-17.893772893772905</v>
      </c>
      <c r="AY88" s="1">
        <f>'G5'!AY88-a!AY88</f>
        <v>13.058608058608058</v>
      </c>
      <c r="AZ88" s="1">
        <f>'G5'!AZ88-a!AZ88</f>
        <v>69.978021978021985</v>
      </c>
      <c r="BA88" s="1">
        <f>'G5'!BA88-a!BA88</f>
        <v>84.058608058608058</v>
      </c>
      <c r="BB88" s="1">
        <f>'G5'!BB88-a!BB88</f>
        <v>80.747252747252745</v>
      </c>
      <c r="BC88" s="1">
        <f>'G5'!BC88-a!BC88</f>
        <v>38.219780219780219</v>
      </c>
      <c r="BD88" s="1">
        <f>'G5'!BD88-a!BD88</f>
        <v>-48.446886446886445</v>
      </c>
      <c r="BE88" s="1">
        <f>'G5'!BE88-a!BE88</f>
        <v>-81.91575091575092</v>
      </c>
      <c r="BF88" s="1">
        <f>'G5'!BF88-a!BF88</f>
        <v>-24.501831501831504</v>
      </c>
      <c r="BG88" s="1">
        <f>'G5'!BG88-a!BG88</f>
        <v>30.864468864468861</v>
      </c>
      <c r="BH88" s="1">
        <f>'G5'!BH88-a!BH88</f>
        <v>9.2490842490842482</v>
      </c>
      <c r="BI88" s="1">
        <f>'G5'!BI88-a!BI88</f>
        <v>-51.362637362637358</v>
      </c>
      <c r="BJ88" s="1">
        <f>'G5'!BJ88-a!BJ88</f>
        <v>-72.721611721611723</v>
      </c>
      <c r="BK88" s="1">
        <f>'G5'!BK88-a!BK88</f>
        <v>-36.981684981684992</v>
      </c>
      <c r="BL88" s="1">
        <f>'G5'!BL88-a!BL88</f>
        <v>-9.4871794871794748</v>
      </c>
      <c r="BM88" s="1">
        <f>'G5'!BM88-a!BM88</f>
        <v>-6.241758241758248</v>
      </c>
      <c r="BN88" s="1">
        <f>'G5'!BN88-a!BN88</f>
        <v>-0.45054945054945961</v>
      </c>
      <c r="BO88" s="1">
        <f>'G5'!BO88-a!BO88</f>
        <v>2.8644688644688756</v>
      </c>
      <c r="BP88" s="1">
        <f>'G5'!BP88-a!BP88</f>
        <v>-11.424908424908438</v>
      </c>
      <c r="BQ88" s="1">
        <f>'G5'!BQ88-a!BQ88</f>
        <v>-18.710622710622715</v>
      </c>
      <c r="BR88" s="1">
        <f>'G5'!BR88-a!BR88</f>
        <v>-18.238095238095241</v>
      </c>
      <c r="BS88" s="1">
        <f>'G5'!BS88-a!BS88</f>
        <v>-10.80219780219781</v>
      </c>
      <c r="BT88" s="1">
        <f>'G5'!BT88-a!BT88</f>
        <v>-5.146520146520146</v>
      </c>
      <c r="BU88" s="1">
        <f>'G5'!BU88-a!BU88</f>
        <v>-0.60439560439559159</v>
      </c>
      <c r="BV88" s="1">
        <f>'G5'!BV88-a!BV88</f>
        <v>5.3076923076923208</v>
      </c>
      <c r="BW88" s="1">
        <f>'G5'!BW88-a!BW88</f>
        <v>5.4102564102564088</v>
      </c>
      <c r="BX88" s="1">
        <f>'G5'!BX88-a!BX88</f>
        <v>1.4688644688644672</v>
      </c>
      <c r="BY88" s="1">
        <f>'G5'!BY88-a!BY88</f>
        <v>-4.2087912087912116</v>
      </c>
      <c r="BZ88" s="1">
        <f>'G5'!BZ88-a!BZ88</f>
        <v>-10.362637362637372</v>
      </c>
      <c r="CA88" s="1">
        <f>'G5'!CA88-a!CA88</f>
        <v>-12.109890109890102</v>
      </c>
      <c r="CB88" s="1">
        <f>'G5'!CB88-a!CB88</f>
        <v>-4.7142857142857224</v>
      </c>
      <c r="CC88" s="1">
        <f>'G5'!CC88-a!CC88</f>
        <v>-1.7619047619047592</v>
      </c>
      <c r="CD88" s="1">
        <f>'G5'!CD88-a!CD88</f>
        <v>26.06959706959708</v>
      </c>
      <c r="CE88" s="1">
        <f>'G5'!CE88-a!CE88</f>
        <v>64.439560439560438</v>
      </c>
      <c r="CF88" s="1">
        <f>'G5'!CF88-a!CF88</f>
        <v>58.743589743589752</v>
      </c>
      <c r="CG88" s="1">
        <f>'G5'!CG88-a!CG88</f>
        <v>20.608058608058599</v>
      </c>
      <c r="CH88" s="1">
        <f>'G5'!CH88-a!CH88</f>
        <v>-6.8168498168498104</v>
      </c>
      <c r="CI88" s="1">
        <f>'G5'!CI88-a!CI88</f>
        <v>-9.8205128205128176</v>
      </c>
      <c r="CJ88" s="1">
        <f>'G5'!CJ88-a!CJ88</f>
        <v>-11.289377289377285</v>
      </c>
      <c r="CK88" s="1">
        <f>'G5'!CK88-a!CK88</f>
        <v>5.0073260073260144</v>
      </c>
      <c r="CL88" s="1">
        <f>'G5'!CL88-a!CL88</f>
        <v>72.739926739926744</v>
      </c>
      <c r="CM88" s="1">
        <f>'G5'!CM88-a!CM88</f>
        <v>70.622710622710628</v>
      </c>
      <c r="CN88" s="1">
        <f>'G5'!CN88-a!CN88</f>
        <v>15.35164835164835</v>
      </c>
      <c r="CO88" s="1">
        <f>'G5'!CO88-a!CO88</f>
        <v>-21.996336996336993</v>
      </c>
      <c r="CP88" s="1">
        <f>'G5'!CP88-a!CP88</f>
        <v>-18.772893772893767</v>
      </c>
      <c r="CQ88" s="1">
        <f>'G5'!CQ88-a!CQ88</f>
        <v>-4.5201465201465254</v>
      </c>
      <c r="CR88" s="1">
        <f>'G5'!CR88-a!CR88</f>
        <v>-40.842490842490847</v>
      </c>
      <c r="CS88" s="1">
        <f>'G5'!CS88-a!CS88</f>
        <v>-54.934065934065927</v>
      </c>
      <c r="CT88" s="1">
        <f>'G5'!CT88-a!CT88</f>
        <v>-32.402930402930394</v>
      </c>
      <c r="CU88" s="1">
        <f>'G5'!CU88-a!CU88</f>
        <v>-26.758241758241752</v>
      </c>
      <c r="CV88" s="1">
        <f>'G5'!CV88-a!CV88</f>
        <v>-25.175824175824175</v>
      </c>
      <c r="CW88" s="1">
        <f>'G5'!CW88-a!CW88</f>
        <v>-14.498168498168496</v>
      </c>
      <c r="CX88" s="1">
        <f>'G5'!CX88-a!CX88</f>
        <v>-7.0622710622710656</v>
      </c>
      <c r="CY88" s="1">
        <f>'G5'!CY88-a!CY88</f>
        <v>-13.201465201465197</v>
      </c>
      <c r="CZ88" s="1">
        <f>'G5'!CZ88-a!CZ88</f>
        <v>-21.318681318681314</v>
      </c>
      <c r="DA88" s="1">
        <f>'G5'!DA88-a!DA88</f>
        <v>-13.216117216117226</v>
      </c>
      <c r="DB88" s="1">
        <f>'G5'!DB88-a!DB88</f>
        <v>-7.7142857142857224</v>
      </c>
      <c r="DC88" s="1">
        <f>'G5'!DC88-a!DC88</f>
        <v>-15.358974358974365</v>
      </c>
      <c r="DD88" s="1">
        <f>'G5'!DD88-a!DD88</f>
        <v>-15.190476190476204</v>
      </c>
      <c r="DE88" s="1">
        <f>'G5'!DE88-a!DE88</f>
        <v>-10.161172161172175</v>
      </c>
      <c r="DF88" s="1">
        <f>'G5'!DF88-a!DF88</f>
        <v>-7.4871794871794748</v>
      </c>
      <c r="DG88" s="1">
        <f>'G5'!DG88-a!DG88</f>
        <v>-6.509157509157518</v>
      </c>
      <c r="DH88" s="1">
        <f>'G5'!DH88-a!DH88</f>
        <v>-5.3846153846153868</v>
      </c>
      <c r="DI88" s="1">
        <f>'G5'!DI88-a!DI88</f>
        <v>-2.8681318681318544</v>
      </c>
      <c r="DJ88" s="1">
        <f>'G5'!DJ88-a!DJ88</f>
        <v>-1.3076923076923208</v>
      </c>
      <c r="DK88" s="1">
        <f>'G5'!DK88-a!DK88</f>
        <v>-3.6190476190476204</v>
      </c>
      <c r="DL88" s="1">
        <f>'G5'!DL88-a!DL88</f>
        <v>-1.5824175824175768</v>
      </c>
      <c r="DM88" s="1">
        <f>'G5'!DM88-a!DM88</f>
        <v>-2.4468864468864524</v>
      </c>
      <c r="DN88" s="1">
        <f>'G5'!DN88-a!DN88</f>
        <v>-2.9377289377289344</v>
      </c>
      <c r="DO88" s="1">
        <f>'G5'!DO88-a!DO88</f>
        <v>4.5750915750915624</v>
      </c>
      <c r="DP88" s="1">
        <f>'G5'!DP88-a!DP88</f>
        <v>11.505494505494511</v>
      </c>
      <c r="DQ88" s="1">
        <f>'G5'!DQ88-a!DQ88</f>
        <v>20.443223443223445</v>
      </c>
      <c r="DR88" s="1">
        <f>'G5'!DR88-a!DR88</f>
        <v>24.208791208791212</v>
      </c>
      <c r="DS88" s="1">
        <f>'G5'!DS88-a!DS88</f>
        <v>8.6520146520146568</v>
      </c>
      <c r="DT88" s="1">
        <f>'G5'!DT88-a!DT88</f>
        <v>-21.791208791208788</v>
      </c>
      <c r="DU88" s="1">
        <f>'G5'!DU88-a!DU88</f>
        <v>-33.842490842490832</v>
      </c>
      <c r="DV88" s="1">
        <f>'G5'!DV88-a!DV88</f>
        <v>-12.42124542124543</v>
      </c>
      <c r="DW88" s="1">
        <f>'G5'!DW88-a!DW88</f>
        <v>8.6263736263736348</v>
      </c>
      <c r="DX88" s="1">
        <f>'G5'!DX88-a!DX88</f>
        <v>4.3772893772893724</v>
      </c>
      <c r="DY88" s="1">
        <f>'G5'!DY88-a!DY88</f>
        <v>-1.5384615384615472</v>
      </c>
      <c r="DZ88" s="1">
        <f>'G5'!DZ88-a!DZ88</f>
        <v>-2.853479853479854</v>
      </c>
      <c r="EA88" s="1">
        <f>'G5'!EA88-a!EA88</f>
        <v>-5.7142857142857224</v>
      </c>
      <c r="EB88" s="1">
        <f>'G5'!EB88-a!EB88</f>
        <v>-3.9267399267399128</v>
      </c>
      <c r="EC88" s="1">
        <f>'G5'!EC88-a!EC88</f>
        <v>-0.2637362637362628</v>
      </c>
      <c r="ED88" s="1">
        <f>'G5'!ED88-a!ED88</f>
        <v>0.36263736263737201</v>
      </c>
      <c r="EE88" s="1">
        <f>'G5'!EE88-a!EE88</f>
        <v>-1.5787545787545696</v>
      </c>
      <c r="EF88" s="1">
        <f>'G5'!EF88-a!EF88</f>
        <v>-3.0402930402930508</v>
      </c>
      <c r="EG88" s="1">
        <f>'G5'!EG88-a!EG88</f>
        <v>-4.5934065934065984</v>
      </c>
      <c r="EH88" s="1">
        <f>'G5'!EH88-a!EH88</f>
        <v>-2.2637362637362628</v>
      </c>
      <c r="EI88" s="1">
        <f>'G5'!EI88-a!EI88</f>
        <v>1.2454212454212552</v>
      </c>
      <c r="EJ88" s="1">
        <f>'G5'!EJ88-a!EJ88</f>
        <v>1.5787545787545696</v>
      </c>
      <c r="EK88" s="1">
        <f>'G5'!EK88-a!EK88</f>
        <v>2.3296703296703356</v>
      </c>
      <c r="EL88" s="1">
        <f>'G5'!EL88-a!EL88</f>
        <v>2.8974358974358836</v>
      </c>
      <c r="EM88" s="1">
        <f>'G5'!EM88-a!EM88</f>
        <v>1.7545787545787448</v>
      </c>
      <c r="EN88" s="1">
        <f>'G5'!EN88-a!EN88</f>
        <v>2.3223443223443212</v>
      </c>
      <c r="EO88" s="1">
        <f>'G5'!EO88-a!EO88</f>
        <v>-3.413919413919416</v>
      </c>
      <c r="EP88" s="1">
        <f>'G5'!EP88-a!EP88</f>
        <v>-4.2564102564102484</v>
      </c>
      <c r="EQ88" s="1">
        <f>'G5'!EQ88-a!EQ88</f>
        <v>0.4175824175824232</v>
      </c>
      <c r="ER88" s="1">
        <f>'G5'!ER88-a!ER88</f>
        <v>6.3846153846153868</v>
      </c>
    </row>
    <row r="89" spans="1:148" x14ac:dyDescent="0.25">
      <c r="A89" s="1">
        <f>'G5'!A89-a!A89</f>
        <v>0</v>
      </c>
      <c r="B89" s="1">
        <f>'G5'!B89-a!B89</f>
        <v>0</v>
      </c>
      <c r="C89" s="1">
        <f>'G5'!C89-a!C89</f>
        <v>-0.9413919413919416</v>
      </c>
      <c r="D89" s="1">
        <f>'G5'!D89-a!D89</f>
        <v>-0.30769230769232081</v>
      </c>
      <c r="E89" s="1">
        <f>'G5'!E89-a!E89</f>
        <v>0.97802197802198521</v>
      </c>
      <c r="F89" s="1">
        <f>'G5'!F89-a!F89</f>
        <v>0.93406593406592719</v>
      </c>
      <c r="G89" s="1">
        <f>'G5'!G89-a!G89</f>
        <v>1.1831501831501896</v>
      </c>
      <c r="H89" s="1">
        <f>'G5'!H89-a!H89</f>
        <v>1.8974358974358836</v>
      </c>
      <c r="I89" s="1">
        <f>'G5'!I89-a!I89</f>
        <v>0.9413919413919416</v>
      </c>
      <c r="J89" s="1">
        <f>'G5'!J89-a!J89</f>
        <v>6.5934065934072805E-2</v>
      </c>
      <c r="K89" s="1">
        <f>'G5'!K89-a!K89</f>
        <v>1.8315018315007592E-2</v>
      </c>
      <c r="L89" s="1">
        <f>'G5'!L89-a!L89</f>
        <v>-0.95604395604394199</v>
      </c>
      <c r="M89" s="1">
        <f>'G5'!M89-a!M89</f>
        <v>-0.87545787545786879</v>
      </c>
      <c r="N89" s="1">
        <f>'G5'!N89-a!N89</f>
        <v>-0.22344322344321199</v>
      </c>
      <c r="O89" s="1">
        <f>'G5'!O89-a!O89</f>
        <v>-0.95604395604394199</v>
      </c>
      <c r="P89" s="1">
        <f>'G5'!P89-a!P89</f>
        <v>-0.879120879120876</v>
      </c>
      <c r="Q89" s="1">
        <f>'G5'!Q89-a!Q89</f>
        <v>0.758241758241752</v>
      </c>
      <c r="R89" s="1">
        <f>'G5'!R89-a!R89</f>
        <v>-0.2380952380952408</v>
      </c>
      <c r="S89" s="1">
        <f>'G5'!S89-a!S89</f>
        <v>-0.8571428571428612</v>
      </c>
      <c r="T89" s="1">
        <f>'G5'!T89-a!T89</f>
        <v>-0.19780219780218999</v>
      </c>
      <c r="U89" s="1">
        <f>'G5'!U89-a!U89</f>
        <v>-0.9377289377289344</v>
      </c>
      <c r="V89" s="1">
        <f>'G5'!V89-a!V89</f>
        <v>-1.3736263736263652</v>
      </c>
      <c r="W89" s="1">
        <f>'G5'!W89-a!W89</f>
        <v>-2.1978021978014795E-2</v>
      </c>
      <c r="X89" s="1">
        <f>'G5'!X89-a!X89</f>
        <v>0.9157509157509196</v>
      </c>
      <c r="Y89" s="1">
        <f>'G5'!Y89-a!Y89</f>
        <v>0.2600732600732556</v>
      </c>
      <c r="Z89" s="1">
        <f>'G5'!Z89-a!Z89</f>
        <v>3.6630036630072027E-3</v>
      </c>
      <c r="AA89" s="1">
        <f>'G5'!AA89-a!AA89</f>
        <v>3.6630036630072027E-3</v>
      </c>
      <c r="AB89" s="1">
        <f>'G5'!AB89-a!AB89</f>
        <v>1.8315018315007592E-2</v>
      </c>
      <c r="AC89" s="1">
        <f>'G5'!AC89-a!AC89</f>
        <v>-0.2014652014651972</v>
      </c>
      <c r="AD89" s="1">
        <f>'G5'!AD89-a!AD89</f>
        <v>4.0293040293050808E-2</v>
      </c>
      <c r="AE89" s="1">
        <f>'G5'!AE89-a!AE89</f>
        <v>1.8315018315007592E-2</v>
      </c>
      <c r="AF89" s="1">
        <f>'G5'!AF89-a!AF89</f>
        <v>3.6630036630072027E-3</v>
      </c>
      <c r="AG89" s="1">
        <f>'G5'!AG89-a!AG89</f>
        <v>0</v>
      </c>
      <c r="AH89" s="1">
        <f>'G5'!AH89-a!AH89</f>
        <v>-0.241758241758248</v>
      </c>
      <c r="AI89" s="1">
        <f>'G5'!AI89-a!AI89</f>
        <v>-3.6630036630072027E-3</v>
      </c>
      <c r="AJ89" s="1">
        <f>'G5'!AJ89-a!AJ89</f>
        <v>0.97802197802198521</v>
      </c>
      <c r="AK89" s="1">
        <f>'G5'!AK89-a!AK89</f>
        <v>-6.2271062271065603E-2</v>
      </c>
      <c r="AL89" s="1">
        <f>'G5'!AL89-a!AL89</f>
        <v>1.8315018315007592E-2</v>
      </c>
      <c r="AM89" s="1">
        <f>'G5'!AM89-a!AM89</f>
        <v>0.6153846153846132</v>
      </c>
      <c r="AN89" s="1">
        <f>'G5'!AN89-a!AN89</f>
        <v>0.69230769230767919</v>
      </c>
      <c r="AO89" s="1">
        <f>'G5'!AO89-a!AO89</f>
        <v>1.5750915750915624</v>
      </c>
      <c r="AP89" s="1">
        <f>'G5'!AP89-a!AP89</f>
        <v>0.65934065934067121</v>
      </c>
      <c r="AQ89" s="1">
        <f>'G5'!AQ89-a!AQ89</f>
        <v>0.19413919413918279</v>
      </c>
      <c r="AR89" s="1">
        <f>'G5'!AR89-a!AR89</f>
        <v>0.46153846153845279</v>
      </c>
      <c r="AS89" s="1">
        <f>'G5'!AS89-a!AS89</f>
        <v>1.1831501831501896</v>
      </c>
      <c r="AT89" s="1">
        <f>'G5'!AT89-a!AT89</f>
        <v>1.2600732600732556</v>
      </c>
      <c r="AU89" s="1">
        <f>'G5'!AU89-a!AU89</f>
        <v>1.8937728937729048</v>
      </c>
      <c r="AV89" s="1">
        <f>'G5'!AV89-a!AV89</f>
        <v>-5.4945054945051197E-2</v>
      </c>
      <c r="AW89" s="1">
        <f>'G5'!AW89-a!AW89</f>
        <v>-9.26739926739927</v>
      </c>
      <c r="AX89" s="1">
        <f>'G5'!AX89-a!AX89</f>
        <v>-4.146520146520146</v>
      </c>
      <c r="AY89" s="1">
        <f>'G5'!AY89-a!AY89</f>
        <v>28.53479853479854</v>
      </c>
      <c r="AZ89" s="1">
        <f>'G5'!AZ89-a!AZ89</f>
        <v>71.142857142857139</v>
      </c>
      <c r="BA89" s="1">
        <f>'G5'!BA89-a!BA89</f>
        <v>93.868131868131854</v>
      </c>
      <c r="BB89" s="1">
        <f>'G5'!BB89-a!BB89</f>
        <v>92.545787545787547</v>
      </c>
      <c r="BC89" s="1">
        <f>'G5'!BC89-a!BC89</f>
        <v>29.212454212454212</v>
      </c>
      <c r="BD89" s="1">
        <f>'G5'!BD89-a!BD89</f>
        <v>-69.454212454212453</v>
      </c>
      <c r="BE89" s="1">
        <f>'G5'!BE89-a!BE89</f>
        <v>-107.13553113553114</v>
      </c>
      <c r="BF89" s="1">
        <f>'G5'!BF89-a!BF89</f>
        <v>-31.783882783882788</v>
      </c>
      <c r="BG89" s="1">
        <f>'G5'!BG89-a!BG89</f>
        <v>39.476190476190482</v>
      </c>
      <c r="BH89" s="1">
        <f>'G5'!BH89-a!BH89</f>
        <v>17.684981684981679</v>
      </c>
      <c r="BI89" s="1">
        <f>'G5'!BI89-a!BI89</f>
        <v>-46.040293040293037</v>
      </c>
      <c r="BJ89" s="1">
        <f>'G5'!BJ89-a!BJ89</f>
        <v>-70.714285714285708</v>
      </c>
      <c r="BK89" s="1">
        <f>'G5'!BK89-a!BK89</f>
        <v>-35.827838827838832</v>
      </c>
      <c r="BL89" s="1">
        <f>'G5'!BL89-a!BL89</f>
        <v>-3.7289377289377228</v>
      </c>
      <c r="BM89" s="1">
        <f>'G5'!BM89-a!BM89</f>
        <v>0.66666666666665719</v>
      </c>
      <c r="BN89" s="1">
        <f>'G5'!BN89-a!BN89</f>
        <v>-8.3772893772893724</v>
      </c>
      <c r="BO89" s="1">
        <f>'G5'!BO89-a!BO89</f>
        <v>-16.014652014652029</v>
      </c>
      <c r="BP89" s="1">
        <f>'G5'!BP89-a!BP89</f>
        <v>-21.410256410256409</v>
      </c>
      <c r="BQ89" s="1">
        <f>'G5'!BQ89-a!BQ89</f>
        <v>-20.120879120879124</v>
      </c>
      <c r="BR89" s="1">
        <f>'G5'!BR89-a!BR89</f>
        <v>-5.8461538461538396</v>
      </c>
      <c r="BS89" s="1">
        <f>'G5'!BS89-a!BS89</f>
        <v>5.4249084249084376</v>
      </c>
      <c r="BT89" s="1">
        <f>'G5'!BT89-a!BT89</f>
        <v>2.4725274725274744</v>
      </c>
      <c r="BU89" s="1">
        <f>'G5'!BU89-a!BU89</f>
        <v>-9.7692307692307736</v>
      </c>
      <c r="BV89" s="1">
        <f>'G5'!BV89-a!BV89</f>
        <v>-6.1025641025641164</v>
      </c>
      <c r="BW89" s="1">
        <f>'G5'!BW89-a!BW89</f>
        <v>11.608058608058599</v>
      </c>
      <c r="BX89" s="1">
        <f>'G5'!BX89-a!BX89</f>
        <v>9.7252747252747156</v>
      </c>
      <c r="BY89" s="1">
        <f>'G5'!BY89-a!BY89</f>
        <v>-5.7142857142857224</v>
      </c>
      <c r="BZ89" s="1">
        <f>'G5'!BZ89-a!BZ89</f>
        <v>-24.736263736263737</v>
      </c>
      <c r="CA89" s="1">
        <f>'G5'!CA89-a!CA89</f>
        <v>-12.007326007326014</v>
      </c>
      <c r="CB89" s="1">
        <f>'G5'!CB89-a!CB89</f>
        <v>8.5311355311355328</v>
      </c>
      <c r="CC89" s="1">
        <f>'G5'!CC89-a!CC89</f>
        <v>12.289377289377285</v>
      </c>
      <c r="CD89" s="1">
        <f>'G5'!CD89-a!CD89</f>
        <v>47.589743589743591</v>
      </c>
      <c r="CE89" s="1">
        <f>'G5'!CE89-a!CE89</f>
        <v>73.216117216117226</v>
      </c>
      <c r="CF89" s="1">
        <f>'G5'!CF89-a!CF89</f>
        <v>33.57875457875457</v>
      </c>
      <c r="CG89" s="1">
        <f>'G5'!CG89-a!CG89</f>
        <v>-4.9633699633699564</v>
      </c>
      <c r="CH89" s="1">
        <f>'G5'!CH89-a!CH89</f>
        <v>-29.417582417582423</v>
      </c>
      <c r="CI89" s="1">
        <f>'G5'!CI89-a!CI89</f>
        <v>-21.18315018315019</v>
      </c>
      <c r="CJ89" s="1">
        <f>'G5'!CJ89-a!CJ89</f>
        <v>11.754578754578745</v>
      </c>
      <c r="CK89" s="1">
        <f>'G5'!CK89-a!CK89</f>
        <v>68.315018315018307</v>
      </c>
      <c r="CL89" s="1">
        <f>'G5'!CL89-a!CL89</f>
        <v>72.992673992673986</v>
      </c>
      <c r="CM89" s="1">
        <f>'G5'!CM89-a!CM89</f>
        <v>14.641025641025635</v>
      </c>
      <c r="CN89" s="1">
        <f>'G5'!CN89-a!CN89</f>
        <v>-48.260073260073256</v>
      </c>
      <c r="CO89" s="1">
        <f>'G5'!CO89-a!CO89</f>
        <v>-78.293040293040292</v>
      </c>
      <c r="CP89" s="1">
        <f>'G5'!CP89-a!CP89</f>
        <v>-65.893772893772891</v>
      </c>
      <c r="CQ89" s="1">
        <f>'G5'!CQ89-a!CQ89</f>
        <v>-35.926739926739913</v>
      </c>
      <c r="CR89" s="1">
        <f>'G5'!CR89-a!CR89</f>
        <v>-39.758241758241752</v>
      </c>
      <c r="CS89" s="1">
        <f>'G5'!CS89-a!CS89</f>
        <v>-43.985347985348</v>
      </c>
      <c r="CT89" s="1">
        <f>'G5'!CT89-a!CT89</f>
        <v>-21.021978021978015</v>
      </c>
      <c r="CU89" s="1">
        <f>'G5'!CU89-a!CU89</f>
        <v>-10.673992673992672</v>
      </c>
      <c r="CV89" s="1">
        <f>'G5'!CV89-a!CV89</f>
        <v>-9.7728937728937808</v>
      </c>
      <c r="CW89" s="1">
        <f>'G5'!CW89-a!CW89</f>
        <v>-9.2380952380952408</v>
      </c>
      <c r="CX89" s="1">
        <f>'G5'!CX89-a!CX89</f>
        <v>-9.2307692307692264</v>
      </c>
      <c r="CY89" s="1">
        <f>'G5'!CY89-a!CY89</f>
        <v>-12.109890109890102</v>
      </c>
      <c r="CZ89" s="1">
        <f>'G5'!CZ89-a!CZ89</f>
        <v>-15.029304029304029</v>
      </c>
      <c r="DA89" s="1">
        <f>'G5'!DA89-a!DA89</f>
        <v>-7.4542124542124668</v>
      </c>
      <c r="DB89" s="1">
        <f>'G5'!DB89-a!DB89</f>
        <v>-2.3260073260073284</v>
      </c>
      <c r="DC89" s="1">
        <f>'G5'!DC89-a!DC89</f>
        <v>-6.4065934065934016</v>
      </c>
      <c r="DD89" s="1">
        <f>'G5'!DD89-a!DD89</f>
        <v>-3.439560439560438</v>
      </c>
      <c r="DE89" s="1">
        <f>'G5'!DE89-a!DE89</f>
        <v>-2.7252747252747156</v>
      </c>
      <c r="DF89" s="1">
        <f>'G5'!DF89-a!DF89</f>
        <v>-5.2271062271062192</v>
      </c>
      <c r="DG89" s="1">
        <f>'G5'!DG89-a!DG89</f>
        <v>-5.1684981684981608</v>
      </c>
      <c r="DH89" s="1">
        <f>'G5'!DH89-a!DH89</f>
        <v>-2.4798534798534888</v>
      </c>
      <c r="DI89" s="1">
        <f>'G5'!DI89-a!DI89</f>
        <v>0.87545787545786879</v>
      </c>
      <c r="DJ89" s="1">
        <f>'G5'!DJ89-a!DJ89</f>
        <v>-0.8498168498168468</v>
      </c>
      <c r="DK89" s="1">
        <f>'G5'!DK89-a!DK89</f>
        <v>-4.4065934065934016</v>
      </c>
      <c r="DL89" s="1">
        <f>'G5'!DL89-a!DL89</f>
        <v>-1.9670329670329636</v>
      </c>
      <c r="DM89" s="1">
        <f>'G5'!DM89-a!DM89</f>
        <v>0.2051282051282044</v>
      </c>
      <c r="DN89" s="1">
        <f>'G5'!DN89-a!DN89</f>
        <v>1.4065934065934016</v>
      </c>
      <c r="DO89" s="1">
        <f>'G5'!DO89-a!DO89</f>
        <v>9.9926739926739856</v>
      </c>
      <c r="DP89" s="1">
        <f>'G5'!DP89-a!DP89</f>
        <v>17.161172161172175</v>
      </c>
      <c r="DQ89" s="1">
        <f>'G5'!DQ89-a!DQ89</f>
        <v>19.868131868131854</v>
      </c>
      <c r="DR89" s="1">
        <f>'G5'!DR89-a!DR89</f>
        <v>22.340659340659329</v>
      </c>
      <c r="DS89" s="1">
        <f>'G5'!DS89-a!DS89</f>
        <v>8.2857142857142776</v>
      </c>
      <c r="DT89" s="1">
        <f>'G5'!DT89-a!DT89</f>
        <v>-19.71794871794873</v>
      </c>
      <c r="DU89" s="1">
        <f>'G5'!DU89-a!DU89</f>
        <v>-33.080586080586073</v>
      </c>
      <c r="DV89" s="1">
        <f>'G5'!DV89-a!DV89</f>
        <v>-11.344322344322336</v>
      </c>
      <c r="DW89" s="1">
        <f>'G5'!DW89-a!DW89</f>
        <v>9.6007326007326128</v>
      </c>
      <c r="DX89" s="1">
        <f>'G5'!DX89-a!DX89</f>
        <v>3.0879120879120876</v>
      </c>
      <c r="DY89" s="1">
        <f>'G5'!DY89-a!DY89</f>
        <v>-1.3553113553113576</v>
      </c>
      <c r="DZ89" s="1">
        <f>'G5'!DZ89-a!DZ89</f>
        <v>-1.706959706959708</v>
      </c>
      <c r="EA89" s="1">
        <f>'G5'!EA89-a!EA89</f>
        <v>-7.2197802197802332</v>
      </c>
      <c r="EB89" s="1">
        <f>'G5'!EB89-a!EB89</f>
        <v>-6.3150183150183068</v>
      </c>
      <c r="EC89" s="1">
        <f>'G5'!EC89-a!EC89</f>
        <v>-2.3479853479853432</v>
      </c>
      <c r="ED89" s="1">
        <f>'G5'!ED89-a!ED89</f>
        <v>1.2747252747252844</v>
      </c>
      <c r="EE89" s="1">
        <f>'G5'!EE89-a!EE89</f>
        <v>-2.0476190476190368</v>
      </c>
      <c r="EF89" s="1">
        <f>'G5'!EF89-a!EF89</f>
        <v>-4.9377289377289344</v>
      </c>
      <c r="EG89" s="1">
        <f>'G5'!EG89-a!EG89</f>
        <v>-2.2857142857142776</v>
      </c>
      <c r="EH89" s="1">
        <f>'G5'!EH89-a!EH89</f>
        <v>-0.43223443223442359</v>
      </c>
      <c r="EI89" s="1">
        <f>'G5'!EI89-a!EI89</f>
        <v>1.5531135531135476</v>
      </c>
      <c r="EJ89" s="1">
        <f>'G5'!EJ89-a!EJ89</f>
        <v>1.025641025641022</v>
      </c>
      <c r="EK89" s="1">
        <f>'G5'!EK89-a!EK89</f>
        <v>2.923076923076934</v>
      </c>
      <c r="EL89" s="1">
        <f>'G5'!EL89-a!EL89</f>
        <v>3.3736263736263652</v>
      </c>
      <c r="EM89" s="1">
        <f>'G5'!EM89-a!EM89</f>
        <v>1.9377289377289344</v>
      </c>
      <c r="EN89" s="1">
        <f>'G5'!EN89-a!EN89</f>
        <v>2.0183150183150076</v>
      </c>
      <c r="EO89" s="1">
        <f>'G5'!EO89-a!EO89</f>
        <v>-0.90476190476189799</v>
      </c>
      <c r="EP89" s="1">
        <f>'G5'!EP89-a!EP89</f>
        <v>-3.8461538461538396</v>
      </c>
      <c r="EQ89" s="1">
        <f>'G5'!EQ89-a!EQ89</f>
        <v>-0.2600732600732556</v>
      </c>
      <c r="ER89" s="1">
        <f>'G5'!ER89-a!ER89</f>
        <v>0.7692307692307736</v>
      </c>
    </row>
    <row r="90" spans="1:148" x14ac:dyDescent="0.25">
      <c r="A90" s="1">
        <f>'G5'!A90-a!A90</f>
        <v>0</v>
      </c>
      <c r="B90" s="1">
        <f>'G5'!B90-a!B90</f>
        <v>0</v>
      </c>
      <c r="C90" s="1">
        <f>'G5'!C90-a!C90</f>
        <v>-0.9413919413919416</v>
      </c>
      <c r="D90" s="1">
        <f>'G5'!D90-a!D90</f>
        <v>-0.6996336996336936</v>
      </c>
      <c r="E90" s="1">
        <f>'G5'!E90-a!E90</f>
        <v>0.97802197802198521</v>
      </c>
      <c r="F90" s="1">
        <f>'G5'!F90-a!F90</f>
        <v>0.93406593406592719</v>
      </c>
      <c r="G90" s="1">
        <f>'G5'!G90-a!G90</f>
        <v>0.9413919413919416</v>
      </c>
      <c r="H90" s="1">
        <f>'G5'!H90-a!H90</f>
        <v>1.8974358974358836</v>
      </c>
      <c r="I90" s="1">
        <f>'G5'!I90-a!I90</f>
        <v>0.9413919413919416</v>
      </c>
      <c r="J90" s="1">
        <f>'G5'!J90-a!J90</f>
        <v>0.30402930402931361</v>
      </c>
      <c r="K90" s="1">
        <f>'G5'!K90-a!K90</f>
        <v>3.6630036630072027E-3</v>
      </c>
      <c r="L90" s="1">
        <f>'G5'!L90-a!L90</f>
        <v>-0.91941391941392681</v>
      </c>
      <c r="M90" s="1">
        <f>'G5'!M90-a!M90</f>
        <v>-0.6520146520146568</v>
      </c>
      <c r="N90" s="1">
        <f>'G5'!N90-a!N90</f>
        <v>-3.6630036630072027E-3</v>
      </c>
      <c r="O90" s="1">
        <f>'G5'!O90-a!O90</f>
        <v>-0.9413919413919416</v>
      </c>
      <c r="P90" s="1">
        <f>'G5'!P90-a!P90</f>
        <v>-0.7106227106227152</v>
      </c>
      <c r="Q90" s="1">
        <f>'G5'!Q90-a!Q90</f>
        <v>-8.4249084249080397E-2</v>
      </c>
      <c r="R90" s="1">
        <f>'G5'!R90-a!R90</f>
        <v>-5.4945054945051197E-2</v>
      </c>
      <c r="S90" s="1">
        <f>'G5'!S90-a!S90</f>
        <v>-0.24542124542125521</v>
      </c>
      <c r="T90" s="1">
        <f>'G5'!T90-a!T90</f>
        <v>-0.95604395604394199</v>
      </c>
      <c r="U90" s="1">
        <f>'G5'!U90-a!U90</f>
        <v>-0.86080586080586841</v>
      </c>
      <c r="V90" s="1">
        <f>'G5'!V90-a!V90</f>
        <v>-1.2014652014651972</v>
      </c>
      <c r="W90" s="1">
        <f>'G5'!W90-a!W90</f>
        <v>-0.2637362637362628</v>
      </c>
      <c r="X90" s="1">
        <f>'G5'!X90-a!X90</f>
        <v>0.6520146520146568</v>
      </c>
      <c r="Y90" s="1">
        <f>'G5'!Y90-a!Y90</f>
        <v>0</v>
      </c>
      <c r="Z90" s="1">
        <f>'G5'!Z90-a!Z90</f>
        <v>-1.4652014652028811E-2</v>
      </c>
      <c r="AA90" s="1">
        <f>'G5'!AA90-a!AA90</f>
        <v>-2.5641025641021997E-2</v>
      </c>
      <c r="AB90" s="1">
        <f>'G5'!AB90-a!AB90</f>
        <v>-1.4652014652028811E-2</v>
      </c>
      <c r="AC90" s="1">
        <f>'G5'!AC90-a!AC90</f>
        <v>-3.6630036630072027E-3</v>
      </c>
      <c r="AD90" s="1">
        <f>'G5'!AD90-a!AD90</f>
        <v>-3.6630036630072027E-3</v>
      </c>
      <c r="AE90" s="1">
        <f>'G5'!AE90-a!AE90</f>
        <v>-1.4652014652028811E-2</v>
      </c>
      <c r="AF90" s="1">
        <f>'G5'!AF90-a!AF90</f>
        <v>-2.5641025641021997E-2</v>
      </c>
      <c r="AG90" s="1">
        <f>'G5'!AG90-a!AG90</f>
        <v>-1.4652014652028811E-2</v>
      </c>
      <c r="AH90" s="1">
        <f>'G5'!AH90-a!AH90</f>
        <v>-7.3260073260144054E-3</v>
      </c>
      <c r="AI90" s="1">
        <f>'G5'!AI90-a!AI90</f>
        <v>-1.8315018315007592E-2</v>
      </c>
      <c r="AJ90" s="1">
        <f>'G5'!AJ90-a!AJ90</f>
        <v>0.95238095238096321</v>
      </c>
      <c r="AK90" s="1">
        <f>'G5'!AK90-a!AK90</f>
        <v>-7.6923076923065992E-2</v>
      </c>
      <c r="AL90" s="1">
        <f>'G5'!AL90-a!AL90</f>
        <v>0.25641025641024839</v>
      </c>
      <c r="AM90" s="1">
        <f>'G5'!AM90-a!AM90</f>
        <v>0.8571428571428612</v>
      </c>
      <c r="AN90" s="1">
        <f>'G5'!AN90-a!AN90</f>
        <v>1.1758241758241752</v>
      </c>
      <c r="AO90" s="1">
        <f>'G5'!AO90-a!AO90</f>
        <v>-0.1794871794871824</v>
      </c>
      <c r="AP90" s="1">
        <f>'G5'!AP90-a!AP90</f>
        <v>1.1611721611721748</v>
      </c>
      <c r="AQ90" s="1">
        <f>'G5'!AQ90-a!AQ90</f>
        <v>3.0219780219780148</v>
      </c>
      <c r="AR90" s="1">
        <f>'G5'!AR90-a!AR90</f>
        <v>1.3040293040293136</v>
      </c>
      <c r="AS90" s="1">
        <f>'G5'!AS90-a!AS90</f>
        <v>-1.5274725274725256</v>
      </c>
      <c r="AT90" s="1">
        <f>'G5'!AT90-a!AT90</f>
        <v>-2.4798534798534888</v>
      </c>
      <c r="AU90" s="1">
        <f>'G5'!AU90-a!AU90</f>
        <v>1.9706959706959708</v>
      </c>
      <c r="AV90" s="1">
        <f>'G5'!AV90-a!AV90</f>
        <v>5.293040293040292</v>
      </c>
      <c r="AW90" s="1">
        <f>'G5'!AW90-a!AW90</f>
        <v>-3.7619047619047592</v>
      </c>
      <c r="AX90" s="1">
        <f>'G5'!AX90-a!AX90</f>
        <v>0.5274725274725256</v>
      </c>
      <c r="AY90" s="1">
        <f>'G5'!AY90-a!AY90</f>
        <v>25.516483516483504</v>
      </c>
      <c r="AZ90" s="1">
        <f>'G5'!AZ90-a!AZ90</f>
        <v>41.875457875457869</v>
      </c>
      <c r="BA90" s="1">
        <f>'G5'!BA90-a!BA90</f>
        <v>58.340659340659329</v>
      </c>
      <c r="BB90" s="1">
        <f>'G5'!BB90-a!BB90</f>
        <v>69.523809523809518</v>
      </c>
      <c r="BC90" s="1">
        <f>'G5'!BC90-a!BC90</f>
        <v>26.472527472527474</v>
      </c>
      <c r="BD90" s="1">
        <f>'G5'!BD90-a!BD90</f>
        <v>-51.26739926739927</v>
      </c>
      <c r="BE90" s="1">
        <f>'G5'!BE90-a!BE90</f>
        <v>-84.721611721611723</v>
      </c>
      <c r="BF90" s="1">
        <f>'G5'!BF90-a!BF90</f>
        <v>-29.985347985347985</v>
      </c>
      <c r="BG90" s="1">
        <f>'G5'!BG90-a!BG90</f>
        <v>29.424908424908438</v>
      </c>
      <c r="BH90" s="1">
        <f>'G5'!BH90-a!BH90</f>
        <v>11.783882783882774</v>
      </c>
      <c r="BI90" s="1">
        <f>'G5'!BI90-a!BI90</f>
        <v>-39.655677655677664</v>
      </c>
      <c r="BJ90" s="1">
        <f>'G5'!BJ90-a!BJ90</f>
        <v>-57.494505494505489</v>
      </c>
      <c r="BK90" s="1">
        <f>'G5'!BK90-a!BK90</f>
        <v>-30.831501831501839</v>
      </c>
      <c r="BL90" s="1">
        <f>'G5'!BL90-a!BL90</f>
        <v>-11.058608058608058</v>
      </c>
      <c r="BM90" s="1">
        <f>'G5'!BM90-a!BM90</f>
        <v>-7.2454212454212552</v>
      </c>
      <c r="BN90" s="1">
        <f>'G5'!BN90-a!BN90</f>
        <v>-12.326007326007328</v>
      </c>
      <c r="BO90" s="1">
        <f>'G5'!BO90-a!BO90</f>
        <v>-22.494505494505489</v>
      </c>
      <c r="BP90" s="1">
        <f>'G5'!BP90-a!BP90</f>
        <v>-25.728937728937723</v>
      </c>
      <c r="BQ90" s="1">
        <f>'G5'!BQ90-a!BQ90</f>
        <v>-15.230769230769226</v>
      </c>
      <c r="BR90" s="1">
        <f>'G5'!BR90-a!BR90</f>
        <v>2.9267399267399128</v>
      </c>
      <c r="BS90" s="1">
        <f>'G5'!BS90-a!BS90</f>
        <v>14.150183150183153</v>
      </c>
      <c r="BT90" s="1">
        <f>'G5'!BT90-a!BT90</f>
        <v>14.912087912087912</v>
      </c>
      <c r="BU90" s="1">
        <f>'G5'!BU90-a!BU90</f>
        <v>-8.9890109890109784</v>
      </c>
      <c r="BV90" s="1">
        <f>'G5'!BV90-a!BV90</f>
        <v>-11.391941391941401</v>
      </c>
      <c r="BW90" s="1">
        <f>'G5'!BW90-a!BW90</f>
        <v>5.6007326007326128</v>
      </c>
      <c r="BX90" s="1">
        <f>'G5'!BX90-a!BX90</f>
        <v>7.2783882783882916</v>
      </c>
      <c r="BY90" s="1">
        <f>'G5'!BY90-a!BY90</f>
        <v>-7.3809523809523796</v>
      </c>
      <c r="BZ90" s="1">
        <f>'G5'!BZ90-a!BZ90</f>
        <v>-16.600732600732613</v>
      </c>
      <c r="CA90" s="1">
        <f>'G5'!CA90-a!CA90</f>
        <v>7.439560439560438</v>
      </c>
      <c r="CB90" s="1">
        <f>'G5'!CB90-a!CB90</f>
        <v>34.340659340659329</v>
      </c>
      <c r="CC90" s="1">
        <f>'G5'!CC90-a!CC90</f>
        <v>42.454212454212467</v>
      </c>
      <c r="CD90" s="1">
        <f>'G5'!CD90-a!CD90</f>
        <v>49.315018315018307</v>
      </c>
      <c r="CE90" s="1">
        <f>'G5'!CE90-a!CE90</f>
        <v>19.355311355311358</v>
      </c>
      <c r="CF90" s="1">
        <f>'G5'!CF90-a!CF90</f>
        <v>-1.9633699633699564</v>
      </c>
      <c r="CG90" s="1">
        <f>'G5'!CG90-a!CG90</f>
        <v>-14.805860805860817</v>
      </c>
      <c r="CH90" s="1">
        <f>'G5'!CH90-a!CH90</f>
        <v>-10.117216117216117</v>
      </c>
      <c r="CI90" s="1">
        <f>'G5'!CI90-a!CI90</f>
        <v>18.021978021978015</v>
      </c>
      <c r="CJ90" s="1">
        <f>'G5'!CJ90-a!CJ90</f>
        <v>52.355311355311358</v>
      </c>
      <c r="CK90" s="1">
        <f>'G5'!CK90-a!CK90</f>
        <v>87.967032967032964</v>
      </c>
      <c r="CL90" s="1">
        <f>'G5'!CL90-a!CL90</f>
        <v>38.505494505494511</v>
      </c>
      <c r="CM90" s="1">
        <f>'G5'!CM90-a!CM90</f>
        <v>-52.329670329670328</v>
      </c>
      <c r="CN90" s="1">
        <f>'G5'!CN90-a!CN90</f>
        <v>-107.98901098901099</v>
      </c>
      <c r="CO90" s="1">
        <f>'G5'!CO90-a!CO90</f>
        <v>-117.61172161172161</v>
      </c>
      <c r="CP90" s="1">
        <f>'G5'!CP90-a!CP90</f>
        <v>-77.388278388278394</v>
      </c>
      <c r="CQ90" s="1">
        <f>'G5'!CQ90-a!CQ90</f>
        <v>-33.395604395604408</v>
      </c>
      <c r="CR90" s="1">
        <f>'G5'!CR90-a!CR90</f>
        <v>-24</v>
      </c>
      <c r="CS90" s="1">
        <f>'G5'!CS90-a!CS90</f>
        <v>-17.340659340659329</v>
      </c>
      <c r="CT90" s="1">
        <f>'G5'!CT90-a!CT90</f>
        <v>-2.8754578754578688</v>
      </c>
      <c r="CU90" s="1">
        <f>'G5'!CU90-a!CU90</f>
        <v>8.1868131868131968</v>
      </c>
      <c r="CV90" s="1">
        <f>'G5'!CV90-a!CV90</f>
        <v>3.6483516483516496</v>
      </c>
      <c r="CW90" s="1">
        <f>'G5'!CW90-a!CW90</f>
        <v>-7.5750915750915624</v>
      </c>
      <c r="CX90" s="1">
        <f>'G5'!CX90-a!CX90</f>
        <v>-13.410256410256409</v>
      </c>
      <c r="CY90" s="1">
        <f>'G5'!CY90-a!CY90</f>
        <v>-10.593406593406598</v>
      </c>
      <c r="CZ90" s="1">
        <f>'G5'!CZ90-a!CZ90</f>
        <v>-6.5714285714285836</v>
      </c>
      <c r="DA90" s="1">
        <f>'G5'!DA90-a!DA90</f>
        <v>4.3333333333333428</v>
      </c>
      <c r="DB90" s="1">
        <f>'G5'!DB90-a!DB90</f>
        <v>5.4615384615384528</v>
      </c>
      <c r="DC90" s="1">
        <f>'G5'!DC90-a!DC90</f>
        <v>3.1794871794871824</v>
      </c>
      <c r="DD90" s="1">
        <f>'G5'!DD90-a!DD90</f>
        <v>4.809523809523796</v>
      </c>
      <c r="DE90" s="1">
        <f>'G5'!DE90-a!DE90</f>
        <v>2.7545787545787448</v>
      </c>
      <c r="DF90" s="1">
        <f>'G5'!DF90-a!DF90</f>
        <v>-1.637362637362628</v>
      </c>
      <c r="DG90" s="1">
        <f>'G5'!DG90-a!DG90</f>
        <v>-2.4175824175824232</v>
      </c>
      <c r="DH90" s="1">
        <f>'G5'!DH90-a!DH90</f>
        <v>-1.3223443223443212</v>
      </c>
      <c r="DI90" s="1">
        <f>'G5'!DI90-a!DI90</f>
        <v>-0.66300366300364999</v>
      </c>
      <c r="DJ90" s="1">
        <f>'G5'!DJ90-a!DJ90</f>
        <v>-1.8754578754578688</v>
      </c>
      <c r="DK90" s="1">
        <f>'G5'!DK90-a!DK90</f>
        <v>-4.1611721611721748</v>
      </c>
      <c r="DL90" s="1">
        <f>'G5'!DL90-a!DL90</f>
        <v>-2.3003663003663064</v>
      </c>
      <c r="DM90" s="1">
        <f>'G5'!DM90-a!DM90</f>
        <v>-0.80586080586081721</v>
      </c>
      <c r="DN90" s="1">
        <f>'G5'!DN90-a!DN90</f>
        <v>0.57142857142858361</v>
      </c>
      <c r="DO90" s="1">
        <f>'G5'!DO90-a!DO90</f>
        <v>8.2271062271062192</v>
      </c>
      <c r="DP90" s="1">
        <f>'G5'!DP90-a!DP90</f>
        <v>15.208791208791212</v>
      </c>
      <c r="DQ90" s="1">
        <f>'G5'!DQ90-a!DQ90</f>
        <v>18.754578754578745</v>
      </c>
      <c r="DR90" s="1">
        <f>'G5'!DR90-a!DR90</f>
        <v>22.054945054945051</v>
      </c>
      <c r="DS90" s="1">
        <f>'G5'!DS90-a!DS90</f>
        <v>8.7802197802197668</v>
      </c>
      <c r="DT90" s="1">
        <f>'G5'!DT90-a!DT90</f>
        <v>-20.058608058608058</v>
      </c>
      <c r="DU90" s="1">
        <f>'G5'!DU90-a!DU90</f>
        <v>-31.835164835164846</v>
      </c>
      <c r="DV90" s="1">
        <f>'G5'!DV90-a!DV90</f>
        <v>-10.417582417582423</v>
      </c>
      <c r="DW90" s="1">
        <f>'G5'!DW90-a!DW90</f>
        <v>9.8827838827838832</v>
      </c>
      <c r="DX90" s="1">
        <f>'G5'!DX90-a!DX90</f>
        <v>2.560439560439562</v>
      </c>
      <c r="DY90" s="1">
        <f>'G5'!DY90-a!DY90</f>
        <v>-1.3479853479853432</v>
      </c>
      <c r="DZ90" s="1">
        <f>'G5'!DZ90-a!DZ90</f>
        <v>-1.3809523809523796</v>
      </c>
      <c r="EA90" s="1">
        <f>'G5'!EA90-a!EA90</f>
        <v>-6.2454212454212552</v>
      </c>
      <c r="EB90" s="1">
        <f>'G5'!EB90-a!EB90</f>
        <v>-5.6520146520146568</v>
      </c>
      <c r="EC90" s="1">
        <f>'G5'!EC90-a!EC90</f>
        <v>-0.611721611721606</v>
      </c>
      <c r="ED90" s="1">
        <f>'G5'!ED90-a!ED90</f>
        <v>2.3260073260073284</v>
      </c>
      <c r="EE90" s="1">
        <f>'G5'!EE90-a!EE90</f>
        <v>-1.3406593406593288</v>
      </c>
      <c r="EF90" s="1">
        <f>'G5'!EF90-a!EF90</f>
        <v>-5.66300366300365</v>
      </c>
      <c r="EG90" s="1">
        <f>'G5'!EG90-a!EG90</f>
        <v>-3.5311355311355328</v>
      </c>
      <c r="EH90" s="1">
        <f>'G5'!EH90-a!EH90</f>
        <v>-0.27472527472528441</v>
      </c>
      <c r="EI90" s="1">
        <f>'G5'!EI90-a!EI90</f>
        <v>0.28205128205127039</v>
      </c>
      <c r="EJ90" s="1">
        <f>'G5'!EJ90-a!EJ90</f>
        <v>0.7985347985348028</v>
      </c>
      <c r="EK90" s="1">
        <f>'G5'!EK90-a!EK90</f>
        <v>2.5531135531135476</v>
      </c>
      <c r="EL90" s="1">
        <f>'G5'!EL90-a!EL90</f>
        <v>2.8424908424908324</v>
      </c>
      <c r="EM90" s="1">
        <f>'G5'!EM90-a!EM90</f>
        <v>1.655677655677664</v>
      </c>
      <c r="EN90" s="1">
        <f>'G5'!EN90-a!EN90</f>
        <v>1.7472527472527588</v>
      </c>
      <c r="EO90" s="1">
        <f>'G5'!EO90-a!EO90</f>
        <v>-1.0293040293040292</v>
      </c>
      <c r="EP90" s="1">
        <f>'G5'!EP90-a!EP90</f>
        <v>-4.6703296703296644</v>
      </c>
      <c r="EQ90" s="1">
        <f>'G5'!EQ90-a!EQ90</f>
        <v>-2.6080586080585988</v>
      </c>
      <c r="ER90" s="1">
        <f>'G5'!ER90-a!ER90</f>
        <v>-0.46520146520146</v>
      </c>
    </row>
    <row r="91" spans="1:148" x14ac:dyDescent="0.25">
      <c r="A91" s="1">
        <f>'G5'!A91-a!A91</f>
        <v>0</v>
      </c>
      <c r="B91" s="1">
        <f>'G5'!B91-a!B91</f>
        <v>0</v>
      </c>
      <c r="C91" s="1">
        <f>'G5'!C91-a!C91</f>
        <v>-0.9450549450549488</v>
      </c>
      <c r="D91" s="1">
        <f>'G5'!D91-a!D91</f>
        <v>-0.95604395604394199</v>
      </c>
      <c r="E91" s="1">
        <f>'G5'!E91-a!E91</f>
        <v>0.95238095238096321</v>
      </c>
      <c r="F91" s="1">
        <f>'G5'!F91-a!F91</f>
        <v>0.91941391941392681</v>
      </c>
      <c r="G91" s="1">
        <f>'G5'!G91-a!G91</f>
        <v>1</v>
      </c>
      <c r="H91" s="1">
        <f>'G5'!H91-a!H91</f>
        <v>0.89743589743588359</v>
      </c>
      <c r="I91" s="1">
        <f>'G5'!I91-a!I91</f>
        <v>0.9413919413919416</v>
      </c>
      <c r="J91" s="1">
        <f>'G5'!J91-a!J91</f>
        <v>0.6996336996336936</v>
      </c>
      <c r="K91" s="1">
        <f>'G5'!K91-a!K91</f>
        <v>-0.91941391941392681</v>
      </c>
      <c r="L91" s="1">
        <f>'G5'!L91-a!L91</f>
        <v>-0.6520146520146568</v>
      </c>
      <c r="M91" s="1">
        <f>'G5'!M91-a!M91</f>
        <v>-0.241758241758248</v>
      </c>
      <c r="N91" s="1">
        <f>'G5'!N91-a!N91</f>
        <v>-0.98168498168499241</v>
      </c>
      <c r="O91" s="1">
        <f>'G5'!O91-a!O91</f>
        <v>-0.65567765567766401</v>
      </c>
      <c r="P91" s="1">
        <f>'G5'!P91-a!P91</f>
        <v>-0.2600732600732556</v>
      </c>
      <c r="Q91" s="1">
        <f>'G5'!Q91-a!Q91</f>
        <v>3.6630036630043605E-2</v>
      </c>
      <c r="R91" s="1">
        <f>'G5'!R91-a!R91</f>
        <v>4.7619047619036792E-2</v>
      </c>
      <c r="S91" s="1">
        <f>'G5'!S91-a!S91</f>
        <v>6.2271062271065603E-2</v>
      </c>
      <c r="T91" s="1">
        <f>'G5'!T91-a!T91</f>
        <v>-0.9157509157509196</v>
      </c>
      <c r="U91" s="1">
        <f>'G5'!U91-a!U91</f>
        <v>0.3003663003663064</v>
      </c>
      <c r="V91" s="1">
        <f>'G5'!V91-a!V91</f>
        <v>-4.0293040293050808E-2</v>
      </c>
      <c r="W91" s="1">
        <f>'G5'!W91-a!W91</f>
        <v>-0.6190476190476204</v>
      </c>
      <c r="X91" s="1">
        <f>'G5'!X91-a!X91</f>
        <v>0.24542124542125521</v>
      </c>
      <c r="Y91" s="1">
        <f>'G5'!Y91-a!Y91</f>
        <v>0</v>
      </c>
      <c r="Z91" s="1">
        <f>'G5'!Z91-a!Z91</f>
        <v>0</v>
      </c>
      <c r="AA91" s="1">
        <f>'G5'!AA91-a!AA91</f>
        <v>0</v>
      </c>
      <c r="AB91" s="1">
        <f>'G5'!AB91-a!AB91</f>
        <v>0</v>
      </c>
      <c r="AC91" s="1">
        <f>'G5'!AC91-a!AC91</f>
        <v>0</v>
      </c>
      <c r="AD91" s="1">
        <f>'G5'!AD91-a!AD91</f>
        <v>0</v>
      </c>
      <c r="AE91" s="1">
        <f>'G5'!AE91-a!AE91</f>
        <v>0</v>
      </c>
      <c r="AF91" s="1">
        <f>'G5'!AF91-a!AF91</f>
        <v>0</v>
      </c>
      <c r="AG91" s="1">
        <f>'G5'!AG91-a!AG91</f>
        <v>0</v>
      </c>
      <c r="AH91" s="1">
        <f>'G5'!AH91-a!AH91</f>
        <v>-3.6630036630072027E-3</v>
      </c>
      <c r="AI91" s="1">
        <f>'G5'!AI91-a!AI91</f>
        <v>-0.13919413919413159</v>
      </c>
      <c r="AJ91" s="1">
        <f>'G5'!AJ91-a!AJ91</f>
        <v>-0.15384615384616041</v>
      </c>
      <c r="AK91" s="1">
        <f>'G5'!AK91-a!AK91</f>
        <v>-3.2967032967036403E-2</v>
      </c>
      <c r="AL91" s="1">
        <f>'G5'!AL91-a!AL91</f>
        <v>-0.293040293040292</v>
      </c>
      <c r="AM91" s="1">
        <f>'G5'!AM91-a!AM91</f>
        <v>0.98168498168499241</v>
      </c>
      <c r="AN91" s="1">
        <f>'G5'!AN91-a!AN91</f>
        <v>0.63369963369962079</v>
      </c>
      <c r="AO91" s="1">
        <f>'G5'!AO91-a!AO91</f>
        <v>0.95970695970694919</v>
      </c>
      <c r="AP91" s="1">
        <f>'G5'!AP91-a!AP91</f>
        <v>0.69597069597068639</v>
      </c>
      <c r="AQ91" s="1">
        <f>'G5'!AQ91-a!AQ91</f>
        <v>0.34432234432233599</v>
      </c>
      <c r="AR91" s="1">
        <f>'G5'!AR91-a!AR91</f>
        <v>-6.2271062271065603E-2</v>
      </c>
      <c r="AS91" s="1">
        <f>'G5'!AS91-a!AS91</f>
        <v>-0.71428571428572241</v>
      </c>
      <c r="AT91" s="1">
        <f>'G5'!AT91-a!AT91</f>
        <v>0.3223443223443212</v>
      </c>
      <c r="AU91" s="1">
        <f>'G5'!AU91-a!AU91</f>
        <v>2.413919413919416</v>
      </c>
      <c r="AV91" s="1">
        <f>'G5'!AV91-a!AV91</f>
        <v>2.46520146520146</v>
      </c>
      <c r="AW91" s="1">
        <f>'G5'!AW91-a!AW91</f>
        <v>-8.3992673992673872</v>
      </c>
      <c r="AX91" s="1">
        <f>'G5'!AX91-a!AX91</f>
        <v>2.7619047619047592</v>
      </c>
      <c r="AY91" s="1">
        <f>'G5'!AY91-a!AY91</f>
        <v>14.19780219780219</v>
      </c>
      <c r="AZ91" s="1">
        <f>'G5'!AZ91-a!AZ91</f>
        <v>5.2637362637362628</v>
      </c>
      <c r="BA91" s="1">
        <f>'G5'!BA91-a!BA91</f>
        <v>13.695970695970686</v>
      </c>
      <c r="BB91" s="1">
        <f>'G5'!BB91-a!BB91</f>
        <v>37.139194139194132</v>
      </c>
      <c r="BC91" s="1">
        <f>'G5'!BC91-a!BC91</f>
        <v>27.897435897435898</v>
      </c>
      <c r="BD91" s="1">
        <f>'G5'!BD91-a!BD91</f>
        <v>-18.494505494505489</v>
      </c>
      <c r="BE91" s="1">
        <f>'G5'!BE91-a!BE91</f>
        <v>-58.871794871794876</v>
      </c>
      <c r="BF91" s="1">
        <f>'G5'!BF91-a!BF91</f>
        <v>-34.948717948717942</v>
      </c>
      <c r="BG91" s="1">
        <f>'G5'!BG91-a!BG91</f>
        <v>9.1355311355311244</v>
      </c>
      <c r="BH91" s="1">
        <f>'G5'!BH91-a!BH91</f>
        <v>9.0659340659340728</v>
      </c>
      <c r="BI91" s="1">
        <f>'G5'!BI91-a!BI91</f>
        <v>-19.256410256410248</v>
      </c>
      <c r="BJ91" s="1">
        <f>'G5'!BJ91-a!BJ91</f>
        <v>-32.315018315018307</v>
      </c>
      <c r="BK91" s="1">
        <f>'G5'!BK91-a!BK91</f>
        <v>-23.71794871794873</v>
      </c>
      <c r="BL91" s="1">
        <f>'G5'!BL91-a!BL91</f>
        <v>-24.527472527472526</v>
      </c>
      <c r="BM91" s="1">
        <f>'G5'!BM91-a!BM91</f>
        <v>-22.230769230769226</v>
      </c>
      <c r="BN91" s="1">
        <f>'G5'!BN91-a!BN91</f>
        <v>-12.216117216117226</v>
      </c>
      <c r="BO91" s="1">
        <f>'G5'!BO91-a!BO91</f>
        <v>-17.567765567765576</v>
      </c>
      <c r="BP91" s="1">
        <f>'G5'!BP91-a!BP91</f>
        <v>-19.241758241758248</v>
      </c>
      <c r="BQ91" s="1">
        <f>'G5'!BQ91-a!BQ91</f>
        <v>-3.1501831501831532</v>
      </c>
      <c r="BR91" s="1">
        <f>'G5'!BR91-a!BR91</f>
        <v>7.9267399267399128</v>
      </c>
      <c r="BS91" s="1">
        <f>'G5'!BS91-a!BS91</f>
        <v>10.545787545787533</v>
      </c>
      <c r="BT91" s="1">
        <f>'G5'!BT91-a!BT91</f>
        <v>10.871794871794862</v>
      </c>
      <c r="BU91" s="1">
        <f>'G5'!BU91-a!BU91</f>
        <v>2.509157509157518</v>
      </c>
      <c r="BV91" s="1">
        <f>'G5'!BV91-a!BV91</f>
        <v>-12.967032967032964</v>
      </c>
      <c r="BW91" s="1">
        <f>'G5'!BW91-a!BW91</f>
        <v>-10.047619047619037</v>
      </c>
      <c r="BX91" s="1">
        <f>'G5'!BX91-a!BX91</f>
        <v>-0.78388278388277399</v>
      </c>
      <c r="BY91" s="1">
        <f>'G5'!BY91-a!BY91</f>
        <v>3.8644688644688756</v>
      </c>
      <c r="BZ91" s="1">
        <f>'G5'!BZ91-a!BZ91</f>
        <v>13.908424908424905</v>
      </c>
      <c r="CA91" s="1">
        <f>'G5'!CA91-a!CA91</f>
        <v>41.252747252747241</v>
      </c>
      <c r="CB91" s="1">
        <f>'G5'!CB91-a!CB91</f>
        <v>60.882783882783883</v>
      </c>
      <c r="CC91" s="1">
        <f>'G5'!CC91-a!CC91</f>
        <v>61.274725274725284</v>
      </c>
      <c r="CD91" s="1">
        <f>'G5'!CD91-a!CD91</f>
        <v>12.329670329670336</v>
      </c>
      <c r="CE91" s="1">
        <f>'G5'!CE91-a!CE91</f>
        <v>-45.512820512820525</v>
      </c>
      <c r="CF91" s="1">
        <f>'G5'!CF91-a!CF91</f>
        <v>-52.728937728937723</v>
      </c>
      <c r="CG91" s="1">
        <f>'G5'!CG91-a!CG91</f>
        <v>-1.783882783882774</v>
      </c>
      <c r="CH91" s="1">
        <f>'G5'!CH91-a!CH91</f>
        <v>48.208791208791212</v>
      </c>
      <c r="CI91" s="1">
        <f>'G5'!CI91-a!CI91</f>
        <v>77.970695970695971</v>
      </c>
      <c r="CJ91" s="1">
        <f>'G5'!CJ91-a!CJ91</f>
        <v>96.216117216117226</v>
      </c>
      <c r="CK91" s="1">
        <f>'G5'!CK91-a!CK91</f>
        <v>64.219780219780219</v>
      </c>
      <c r="CL91" s="1">
        <f>'G5'!CL91-a!CL91</f>
        <v>-15.534798534798533</v>
      </c>
      <c r="CM91" s="1">
        <f>'G5'!CM91-a!CM91</f>
        <v>-95.432234432234424</v>
      </c>
      <c r="CN91" s="1">
        <f>'G5'!CN91-a!CN91</f>
        <v>-135.00366300366301</v>
      </c>
      <c r="CO91" s="1">
        <f>'G5'!CO91-a!CO91</f>
        <v>-118.7985347985348</v>
      </c>
      <c r="CP91" s="1">
        <f>'G5'!CP91-a!CP91</f>
        <v>-54.695970695970686</v>
      </c>
      <c r="CQ91" s="1">
        <f>'G5'!CQ91-a!CQ91</f>
        <v>-8.1391941391941316</v>
      </c>
      <c r="CR91" s="1">
        <f>'G5'!CR91-a!CR91</f>
        <v>3.706959706959708</v>
      </c>
      <c r="CS91" s="1">
        <f>'G5'!CS91-a!CS91</f>
        <v>-2.3846153846153868</v>
      </c>
      <c r="CT91" s="1">
        <f>'G5'!CT91-a!CT91</f>
        <v>4.1538461538461604</v>
      </c>
      <c r="CU91" s="1">
        <f>'G5'!CU91-a!CU91</f>
        <v>13.38095238095238</v>
      </c>
      <c r="CV91" s="1">
        <f>'G5'!CV91-a!CV91</f>
        <v>8.7912087912087884</v>
      </c>
      <c r="CW91" s="1">
        <f>'G5'!CW91-a!CW91</f>
        <v>-4.2893772893772848</v>
      </c>
      <c r="CX91" s="1">
        <f>'G5'!CX91-a!CX91</f>
        <v>-11.26739926739927</v>
      </c>
      <c r="CY91" s="1">
        <f>'G5'!CY91-a!CY91</f>
        <v>-4.9706959706959708</v>
      </c>
      <c r="CZ91" s="1">
        <f>'G5'!CZ91-a!CZ91</f>
        <v>2.7106227106227152</v>
      </c>
      <c r="DA91" s="1">
        <f>'G5'!DA91-a!DA91</f>
        <v>0.5311355311355328</v>
      </c>
      <c r="DB91" s="1">
        <f>'G5'!DB91-a!DB91</f>
        <v>0.91941391941392681</v>
      </c>
      <c r="DC91" s="1">
        <f>'G5'!DC91-a!DC91</f>
        <v>3.8571428571428612</v>
      </c>
      <c r="DD91" s="1">
        <f>'G5'!DD91-a!DD91</f>
        <v>6.7545787545787448</v>
      </c>
      <c r="DE91" s="1">
        <f>'G5'!DE91-a!DE91</f>
        <v>2.216117216117226</v>
      </c>
      <c r="DF91" s="1">
        <f>'G5'!DF91-a!DF91</f>
        <v>-3.6153846153846132</v>
      </c>
      <c r="DG91" s="1">
        <f>'G5'!DG91-a!DG91</f>
        <v>-4.3113553113552996</v>
      </c>
      <c r="DH91" s="1">
        <f>'G5'!DH91-a!DH91</f>
        <v>-4.4358974358974308</v>
      </c>
      <c r="DI91" s="1">
        <f>'G5'!DI91-a!DI91</f>
        <v>-1.6446886446886424</v>
      </c>
      <c r="DJ91" s="1">
        <f>'G5'!DJ91-a!DJ91</f>
        <v>-2.0146520146520288</v>
      </c>
      <c r="DK91" s="1">
        <f>'G5'!DK91-a!DK91</f>
        <v>-1.8315018315018392</v>
      </c>
      <c r="DL91" s="1">
        <f>'G5'!DL91-a!DL91</f>
        <v>0.69597069597068639</v>
      </c>
      <c r="DM91" s="1">
        <f>'G5'!DM91-a!DM91</f>
        <v>-2.1868131868131968</v>
      </c>
      <c r="DN91" s="1">
        <f>'G5'!DN91-a!DN91</f>
        <v>-2.1501831501831532</v>
      </c>
      <c r="DO91" s="1">
        <f>'G5'!DO91-a!DO91</f>
        <v>6.776556776556788</v>
      </c>
      <c r="DP91" s="1">
        <f>'G5'!DP91-a!DP91</f>
        <v>13.787545787545781</v>
      </c>
      <c r="DQ91" s="1">
        <f>'G5'!DQ91-a!DQ91</f>
        <v>20.08424908424908</v>
      </c>
      <c r="DR91" s="1">
        <f>'G5'!DR91-a!DR91</f>
        <v>21.505494505494511</v>
      </c>
      <c r="DS91" s="1">
        <f>'G5'!DS91-a!DS91</f>
        <v>8.9157509157509196</v>
      </c>
      <c r="DT91" s="1">
        <f>'G5'!DT91-a!DT91</f>
        <v>-19.219780219780233</v>
      </c>
      <c r="DU91" s="1">
        <f>'G5'!DU91-a!DU91</f>
        <v>-31.230769230769226</v>
      </c>
      <c r="DV91" s="1">
        <f>'G5'!DV91-a!DV91</f>
        <v>-10.974358974358978</v>
      </c>
      <c r="DW91" s="1">
        <f>'G5'!DW91-a!DW91</f>
        <v>6.3736263736263652</v>
      </c>
      <c r="DX91" s="1">
        <f>'G5'!DX91-a!DX91</f>
        <v>2.2637362637362628</v>
      </c>
      <c r="DY91" s="1">
        <f>'G5'!DY91-a!DY91</f>
        <v>-0.60805860805859879</v>
      </c>
      <c r="DZ91" s="1">
        <f>'G5'!DZ91-a!DZ91</f>
        <v>-0.46153846153845279</v>
      </c>
      <c r="EA91" s="1">
        <f>'G5'!EA91-a!EA91</f>
        <v>-5.4432234432234452</v>
      </c>
      <c r="EB91" s="1">
        <f>'G5'!EB91-a!EB91</f>
        <v>-5.19780219780219</v>
      </c>
      <c r="EC91" s="1">
        <f>'G5'!EC91-a!EC91</f>
        <v>-0.4175824175824232</v>
      </c>
      <c r="ED91" s="1">
        <f>'G5'!ED91-a!ED91</f>
        <v>3.4029304029303944</v>
      </c>
      <c r="EE91" s="1">
        <f>'G5'!EE91-a!EE91</f>
        <v>-1.6996336996336936</v>
      </c>
      <c r="EF91" s="1">
        <f>'G5'!EF91-a!EF91</f>
        <v>-5.0036630036630072</v>
      </c>
      <c r="EG91" s="1">
        <f>'G5'!EG91-a!EG91</f>
        <v>-2.948717948717956</v>
      </c>
      <c r="EH91" s="1">
        <f>'G5'!EH91-a!EH91</f>
        <v>-0.90109890109889079</v>
      </c>
      <c r="EI91" s="1">
        <f>'G5'!EI91-a!EI91</f>
        <v>2.6959706959706864</v>
      </c>
      <c r="EJ91" s="1">
        <f>'G5'!EJ91-a!EJ91</f>
        <v>3.3919413919414012</v>
      </c>
      <c r="EK91" s="1">
        <f>'G5'!EK91-a!EK91</f>
        <v>2.3919413919414012</v>
      </c>
      <c r="EL91" s="1">
        <f>'G5'!EL91-a!EL91</f>
        <v>2.6703296703296644</v>
      </c>
      <c r="EM91" s="1">
        <f>'G5'!EM91-a!EM91</f>
        <v>2.5567765567765548</v>
      </c>
      <c r="EN91" s="1">
        <f>'G5'!EN91-a!EN91</f>
        <v>1.6739926739926716</v>
      </c>
      <c r="EO91" s="1">
        <f>'G5'!EO91-a!EO91</f>
        <v>-1.904761904761898</v>
      </c>
      <c r="EP91" s="1">
        <f>'G5'!EP91-a!EP91</f>
        <v>-6.0476190476190368</v>
      </c>
      <c r="EQ91" s="1">
        <f>'G5'!EQ91-a!EQ91</f>
        <v>-4.7875457875457812</v>
      </c>
      <c r="ER91" s="1">
        <f>'G5'!ER91-a!ER91</f>
        <v>-0.98534798534799961</v>
      </c>
    </row>
    <row r="92" spans="1:148" x14ac:dyDescent="0.25">
      <c r="A92" s="1">
        <f>'G5'!A92-a!A92</f>
        <v>0</v>
      </c>
      <c r="B92" s="1">
        <f>'G5'!B92-a!B92</f>
        <v>0</v>
      </c>
      <c r="C92" s="1">
        <f>'G5'!C92-a!C92</f>
        <v>-0.95970695970694919</v>
      </c>
      <c r="D92" s="1">
        <f>'G5'!D92-a!D92</f>
        <v>-0.95970695970694919</v>
      </c>
      <c r="E92" s="1">
        <f>'G5'!E92-a!E92</f>
        <v>0.95238095238096321</v>
      </c>
      <c r="F92" s="1">
        <f>'G5'!F92-a!F92</f>
        <v>0.91941391941392681</v>
      </c>
      <c r="G92" s="1">
        <f>'G5'!G92-a!G92</f>
        <v>1.241758241758248</v>
      </c>
      <c r="H92" s="1">
        <f>'G5'!H92-a!H92</f>
        <v>0.89743589743588359</v>
      </c>
      <c r="I92" s="1">
        <f>'G5'!I92-a!I92</f>
        <v>0.9413919413919416</v>
      </c>
      <c r="J92" s="1">
        <f>'G5'!J92-a!J92</f>
        <v>-5.86080586080584E-2</v>
      </c>
      <c r="K92" s="1">
        <f>'G5'!K92-a!K92</f>
        <v>-0.6776556776556788</v>
      </c>
      <c r="L92" s="1">
        <f>'G5'!L92-a!L92</f>
        <v>-0.2600732600732556</v>
      </c>
      <c r="M92" s="1">
        <f>'G5'!M92-a!M92</f>
        <v>-1</v>
      </c>
      <c r="N92" s="1">
        <f>'G5'!N92-a!N92</f>
        <v>-0.91941391941392681</v>
      </c>
      <c r="O92" s="1">
        <f>'G5'!O92-a!O92</f>
        <v>-0.2600732600732556</v>
      </c>
      <c r="P92" s="1">
        <f>'G5'!P92-a!P92</f>
        <v>5.86080586080584E-2</v>
      </c>
      <c r="Q92" s="1">
        <f>'G5'!Q92-a!Q92</f>
        <v>0.30402930402931361</v>
      </c>
      <c r="R92" s="1">
        <f>'G5'!R92-a!R92</f>
        <v>0.30769230769232081</v>
      </c>
      <c r="S92" s="1">
        <f>'G5'!S92-a!S92</f>
        <v>-0.6776556776556788</v>
      </c>
      <c r="T92" s="1">
        <f>'G5'!T92-a!T92</f>
        <v>-0.6483516483516496</v>
      </c>
      <c r="U92" s="1">
        <f>'G5'!U92-a!U92</f>
        <v>0.46520146520146</v>
      </c>
      <c r="V92" s="1">
        <f>'G5'!V92-a!V92</f>
        <v>-0.27838827838829161</v>
      </c>
      <c r="W92" s="1">
        <f>'G5'!W92-a!W92</f>
        <v>-0.6190476190476204</v>
      </c>
      <c r="X92" s="1">
        <f>'G5'!X92-a!X92</f>
        <v>3.6630036630072027E-3</v>
      </c>
      <c r="Y92" s="1">
        <f>'G5'!Y92-a!Y92</f>
        <v>0</v>
      </c>
      <c r="Z92" s="1">
        <f>'G5'!Z92-a!Z92</f>
        <v>0</v>
      </c>
      <c r="AA92" s="1">
        <f>'G5'!AA92-a!AA92</f>
        <v>0</v>
      </c>
      <c r="AB92" s="1">
        <f>'G5'!AB92-a!AB92</f>
        <v>0</v>
      </c>
      <c r="AC92" s="1">
        <f>'G5'!AC92-a!AC92</f>
        <v>0</v>
      </c>
      <c r="AD92" s="1">
        <f>'G5'!AD92-a!AD92</f>
        <v>0</v>
      </c>
      <c r="AE92" s="1">
        <f>'G5'!AE92-a!AE92</f>
        <v>0</v>
      </c>
      <c r="AF92" s="1">
        <f>'G5'!AF92-a!AF92</f>
        <v>0</v>
      </c>
      <c r="AG92" s="1">
        <f>'G5'!AG92-a!AG92</f>
        <v>0</v>
      </c>
      <c r="AH92" s="1">
        <f>'G5'!AH92-a!AH92</f>
        <v>-3.6630036630072027E-3</v>
      </c>
      <c r="AI92" s="1">
        <f>'G5'!AI92-a!AI92</f>
        <v>-0.6227106227106276</v>
      </c>
      <c r="AJ92" s="1">
        <f>'G5'!AJ92-a!AJ92</f>
        <v>-0.63736263736262799</v>
      </c>
      <c r="AK92" s="1">
        <f>'G5'!AK92-a!AK92</f>
        <v>-3.2967032967036403E-2</v>
      </c>
      <c r="AL92" s="1">
        <f>'G5'!AL92-a!AL92</f>
        <v>-5.1282051282043994E-2</v>
      </c>
      <c r="AM92" s="1">
        <f>'G5'!AM92-a!AM92</f>
        <v>1.2307692307692264</v>
      </c>
      <c r="AN92" s="1">
        <f>'G5'!AN92-a!AN92</f>
        <v>0.9670329670329636</v>
      </c>
      <c r="AO92" s="1">
        <f>'G5'!AO92-a!AO92</f>
        <v>1.2454212454212552</v>
      </c>
      <c r="AP92" s="1">
        <f>'G5'!AP92-a!AP92</f>
        <v>0.1794871794871824</v>
      </c>
      <c r="AQ92" s="1">
        <f>'G5'!AQ92-a!AQ92</f>
        <v>-0.39194139194140121</v>
      </c>
      <c r="AR92" s="1">
        <f>'G5'!AR92-a!AR92</f>
        <v>0.53846153846154721</v>
      </c>
      <c r="AS92" s="1">
        <f>'G5'!AS92-a!AS92</f>
        <v>2.1758241758241752</v>
      </c>
      <c r="AT92" s="1">
        <f>'G5'!AT92-a!AT92</f>
        <v>2.0146520146520004</v>
      </c>
      <c r="AU92" s="1">
        <f>'G5'!AU92-a!AU92</f>
        <v>1.3736263736263652</v>
      </c>
      <c r="AV92" s="1">
        <f>'G5'!AV92-a!AV92</f>
        <v>-0.6739926739926716</v>
      </c>
      <c r="AW92" s="1">
        <f>'G5'!AW92-a!AW92</f>
        <v>-9.0915750915750948</v>
      </c>
      <c r="AX92" s="1">
        <f>'G5'!AX92-a!AX92</f>
        <v>1.043956043956058</v>
      </c>
      <c r="AY92" s="1">
        <f>'G5'!AY92-a!AY92</f>
        <v>3.5567765567765548</v>
      </c>
      <c r="AZ92" s="1">
        <f>'G5'!AZ92-a!AZ92</f>
        <v>-12.227106227106219</v>
      </c>
      <c r="BA92" s="1">
        <f>'G5'!BA92-a!BA92</f>
        <v>-2.095238095238102</v>
      </c>
      <c r="BB92" s="1">
        <f>'G5'!BB92-a!BB92</f>
        <v>20.150183150183153</v>
      </c>
      <c r="BC92" s="1">
        <f>'G5'!BC92-a!BC92</f>
        <v>16.912087912087912</v>
      </c>
      <c r="BD92" s="1">
        <f>'G5'!BD92-a!BD92</f>
        <v>-7.4981684981684964</v>
      </c>
      <c r="BE92" s="1">
        <f>'G5'!BE92-a!BE92</f>
        <v>-39.604395604395592</v>
      </c>
      <c r="BF92" s="1">
        <f>'G5'!BF92-a!BF92</f>
        <v>-36.849816849816847</v>
      </c>
      <c r="BG92" s="1">
        <f>'G5'!BG92-a!BG92</f>
        <v>-6.0366300366300436</v>
      </c>
      <c r="BH92" s="1">
        <f>'G5'!BH92-a!BH92</f>
        <v>4.8937728937729048</v>
      </c>
      <c r="BI92" s="1">
        <f>'G5'!BI92-a!BI92</f>
        <v>-4.66300366300365</v>
      </c>
      <c r="BJ92" s="1">
        <f>'G5'!BJ92-a!BJ92</f>
        <v>-14.992673992673986</v>
      </c>
      <c r="BK92" s="1">
        <f>'G5'!BK92-a!BK92</f>
        <v>-20.38095238095238</v>
      </c>
      <c r="BL92" s="1">
        <f>'G5'!BL92-a!BL92</f>
        <v>-35.135531135531124</v>
      </c>
      <c r="BM92" s="1">
        <f>'G5'!BM92-a!BM92</f>
        <v>-26.783882783882774</v>
      </c>
      <c r="BN92" s="1">
        <f>'G5'!BN92-a!BN92</f>
        <v>-10.014652014652029</v>
      </c>
      <c r="BO92" s="1">
        <f>'G5'!BO92-a!BO92</f>
        <v>-10.6886446886447</v>
      </c>
      <c r="BP92" s="1">
        <f>'G5'!BP92-a!BP92</f>
        <v>-7.9853479853479996</v>
      </c>
      <c r="BQ92" s="1">
        <f>'G5'!BQ92-a!BQ92</f>
        <v>2.0915750915750948</v>
      </c>
      <c r="BR92" s="1">
        <f>'G5'!BR92-a!BR92</f>
        <v>10.087912087912088</v>
      </c>
      <c r="BS92" s="1">
        <f>'G5'!BS92-a!BS92</f>
        <v>8.318681318681314</v>
      </c>
      <c r="BT92" s="1">
        <f>'G5'!BT92-a!BT92</f>
        <v>6.7435897435897516</v>
      </c>
      <c r="BU92" s="1">
        <f>'G5'!BU92-a!BU92</f>
        <v>-6.4249084249084376</v>
      </c>
      <c r="BV92" s="1">
        <f>'G5'!BV92-a!BV92</f>
        <v>-12.227106227106219</v>
      </c>
      <c r="BW92" s="1">
        <f>'G5'!BW92-a!BW92</f>
        <v>-10.003663003663007</v>
      </c>
      <c r="BX92" s="1">
        <f>'G5'!BX92-a!BX92</f>
        <v>4.53479853479854</v>
      </c>
      <c r="BY92" s="1">
        <f>'G5'!BY92-a!BY92</f>
        <v>26.626373626373635</v>
      </c>
      <c r="BZ92" s="1">
        <f>'G5'!BZ92-a!BZ92</f>
        <v>49.128205128205138</v>
      </c>
      <c r="CA92" s="1">
        <f>'G5'!CA92-a!CA92</f>
        <v>54.021978021978015</v>
      </c>
      <c r="CB92" s="1">
        <f>'G5'!CB92-a!CB92</f>
        <v>39.102564102564116</v>
      </c>
      <c r="CC92" s="1">
        <f>'G5'!CC92-a!CC92</f>
        <v>27.582417582417577</v>
      </c>
      <c r="CD92" s="1">
        <f>'G5'!CD92-a!CD92</f>
        <v>-22.882783882783883</v>
      </c>
      <c r="CE92" s="1">
        <f>'G5'!CE92-a!CE92</f>
        <v>-41.750915750915738</v>
      </c>
      <c r="CF92" s="1">
        <f>'G5'!CF92-a!CF92</f>
        <v>-17.758241758241752</v>
      </c>
      <c r="CG92" s="1">
        <f>'G5'!CG92-a!CG92</f>
        <v>46.963369963369956</v>
      </c>
      <c r="CH92" s="1">
        <f>'G5'!CH92-a!CH92</f>
        <v>84.487179487179475</v>
      </c>
      <c r="CI92" s="1">
        <f>'G5'!CI92-a!CI92</f>
        <v>85.117216117216117</v>
      </c>
      <c r="CJ92" s="1">
        <f>'G5'!CJ92-a!CJ92</f>
        <v>76.34432234432235</v>
      </c>
      <c r="CK92" s="1">
        <f>'G5'!CK92-a!CK92</f>
        <v>20.384615384615387</v>
      </c>
      <c r="CL92" s="1">
        <f>'G5'!CL92-a!CL92</f>
        <v>-51.245421245421241</v>
      </c>
      <c r="CM92" s="1">
        <f>'G5'!CM92-a!CM92</f>
        <v>-105.1098901098901</v>
      </c>
      <c r="CN92" s="1">
        <f>'G5'!CN92-a!CN92</f>
        <v>-135.95238095238096</v>
      </c>
      <c r="CO92" s="1">
        <f>'G5'!CO92-a!CO92</f>
        <v>-109.97435897435898</v>
      </c>
      <c r="CP92" s="1">
        <f>'G5'!CP92-a!CP92</f>
        <v>-33.64835164835165</v>
      </c>
      <c r="CQ92" s="1">
        <f>'G5'!CQ92-a!CQ92</f>
        <v>3.6886446886447004</v>
      </c>
      <c r="CR92" s="1">
        <f>'G5'!CR92-a!CR92</f>
        <v>6.4871794871794748</v>
      </c>
      <c r="CS92" s="1">
        <f>'G5'!CS92-a!CS92</f>
        <v>3.974358974358978</v>
      </c>
      <c r="CT92" s="1">
        <f>'G5'!CT92-a!CT92</f>
        <v>-0.4981684981684964</v>
      </c>
      <c r="CU92" s="1">
        <f>'G5'!CU92-a!CU92</f>
        <v>2.0989010989011092</v>
      </c>
      <c r="CV92" s="1">
        <f>'G5'!CV92-a!CV92</f>
        <v>1.223443223443212</v>
      </c>
      <c r="CW92" s="1">
        <f>'G5'!CW92-a!CW92</f>
        <v>-3.095238095238102</v>
      </c>
      <c r="CX92" s="1">
        <f>'G5'!CX92-a!CX92</f>
        <v>-5.4285714285714164</v>
      </c>
      <c r="CY92" s="1">
        <f>'G5'!CY92-a!CY92</f>
        <v>-2.516483516483504</v>
      </c>
      <c r="CZ92" s="1">
        <f>'G5'!CZ92-a!CZ92</f>
        <v>1.8681318681318544</v>
      </c>
      <c r="DA92" s="1">
        <f>'G5'!DA92-a!DA92</f>
        <v>-3.2197802197802332</v>
      </c>
      <c r="DB92" s="1">
        <f>'G5'!DB92-a!DB92</f>
        <v>-3.904761904761898</v>
      </c>
      <c r="DC92" s="1">
        <f>'G5'!DC92-a!DC92</f>
        <v>3.637362637362628</v>
      </c>
      <c r="DD92" s="1">
        <f>'G5'!DD92-a!DD92</f>
        <v>5.413919413919416</v>
      </c>
      <c r="DE92" s="1">
        <f>'G5'!DE92-a!DE92</f>
        <v>1.4249084249084376</v>
      </c>
      <c r="DF92" s="1">
        <f>'G5'!DF92-a!DF92</f>
        <v>-2.172161172161168</v>
      </c>
      <c r="DG92" s="1">
        <f>'G5'!DG92-a!DG92</f>
        <v>-3.1941391941391828</v>
      </c>
      <c r="DH92" s="1">
        <f>'G5'!DH92-a!DH92</f>
        <v>-3.9926739926739856</v>
      </c>
      <c r="DI92" s="1">
        <f>'G5'!DI92-a!DI92</f>
        <v>-2.3992673992673872</v>
      </c>
      <c r="DJ92" s="1">
        <f>'G5'!DJ92-a!DJ92</f>
        <v>-1.7289377289377228</v>
      </c>
      <c r="DK92" s="1">
        <f>'G5'!DK92-a!DK92</f>
        <v>0.1428571428571388</v>
      </c>
      <c r="DL92" s="1">
        <f>'G5'!DL92-a!DL92</f>
        <v>2.1098901098901024</v>
      </c>
      <c r="DM92" s="1">
        <f>'G5'!DM92-a!DM92</f>
        <v>-2.758241758241752</v>
      </c>
      <c r="DN92" s="1">
        <f>'G5'!DN92-a!DN92</f>
        <v>-5.1868131868131968</v>
      </c>
      <c r="DO92" s="1">
        <f>'G5'!DO92-a!DO92</f>
        <v>3.6996336996336936</v>
      </c>
      <c r="DP92" s="1">
        <f>'G5'!DP92-a!DP92</f>
        <v>14.278388278388292</v>
      </c>
      <c r="DQ92" s="1">
        <f>'G5'!DQ92-a!DQ92</f>
        <v>18.476190476190482</v>
      </c>
      <c r="DR92" s="1">
        <f>'G5'!DR92-a!DR92</f>
        <v>22.864468864468876</v>
      </c>
      <c r="DS92" s="1">
        <f>'G5'!DS92-a!DS92</f>
        <v>9.956043956043942</v>
      </c>
      <c r="DT92" s="1">
        <f>'G5'!DT92-a!DT92</f>
        <v>-19.120879120879124</v>
      </c>
      <c r="DU92" s="1">
        <f>'G5'!DU92-a!DU92</f>
        <v>-29.322344322344321</v>
      </c>
      <c r="DV92" s="1">
        <f>'G5'!DV92-a!DV92</f>
        <v>-12.26739926739927</v>
      </c>
      <c r="DW92" s="1">
        <f>'G5'!DW92-a!DW92</f>
        <v>3.1172161172161168</v>
      </c>
      <c r="DX92" s="1">
        <f>'G5'!DX92-a!DX92</f>
        <v>1.6923076923076792</v>
      </c>
      <c r="DY92" s="1">
        <f>'G5'!DY92-a!DY92</f>
        <v>0.83150183150183921</v>
      </c>
      <c r="DZ92" s="1">
        <f>'G5'!DZ92-a!DZ92</f>
        <v>-0.2124542124542188</v>
      </c>
      <c r="EA92" s="1">
        <f>'G5'!EA92-a!EA92</f>
        <v>-5.3113553113552996</v>
      </c>
      <c r="EB92" s="1">
        <f>'G5'!EB92-a!EB92</f>
        <v>-5.3333333333333428</v>
      </c>
      <c r="EC92" s="1">
        <f>'G5'!EC92-a!EC92</f>
        <v>0.36996336996335799</v>
      </c>
      <c r="ED92" s="1">
        <f>'G5'!ED92-a!ED92</f>
        <v>3.025641025641022</v>
      </c>
      <c r="EE92" s="1">
        <f>'G5'!EE92-a!EE92</f>
        <v>-1.19780219780219</v>
      </c>
      <c r="EF92" s="1">
        <f>'G5'!EF92-a!EF92</f>
        <v>-4.5531135531135476</v>
      </c>
      <c r="EG92" s="1">
        <f>'G5'!EG92-a!EG92</f>
        <v>-2.4065934065934016</v>
      </c>
      <c r="EH92" s="1">
        <f>'G5'!EH92-a!EH92</f>
        <v>-0.90109890109889079</v>
      </c>
      <c r="EI92" s="1">
        <f>'G5'!EI92-a!EI92</f>
        <v>2.241758241758248</v>
      </c>
      <c r="EJ92" s="1">
        <f>'G5'!EJ92-a!EJ92</f>
        <v>2.1648351648351536</v>
      </c>
      <c r="EK92" s="1">
        <f>'G5'!EK92-a!EK92</f>
        <v>0.21611721611722601</v>
      </c>
      <c r="EL92" s="1">
        <f>'G5'!EL92-a!EL92</f>
        <v>0.8827838827838832</v>
      </c>
      <c r="EM92" s="1">
        <f>'G5'!EM92-a!EM92</f>
        <v>0.8864468864468904</v>
      </c>
      <c r="EN92" s="1">
        <f>'G5'!EN92-a!EN92</f>
        <v>0.31135531135529959</v>
      </c>
      <c r="EO92" s="1">
        <f>'G5'!EO92-a!EO92</f>
        <v>-1.8571428571428612</v>
      </c>
      <c r="EP92" s="1">
        <f>'G5'!EP92-a!EP92</f>
        <v>-5.5384615384615472</v>
      </c>
      <c r="EQ92" s="1">
        <f>'G5'!EQ92-a!EQ92</f>
        <v>-6.5128205128205252</v>
      </c>
      <c r="ER92" s="1">
        <f>'G5'!ER92-a!ER92</f>
        <v>-2.8461538461538396</v>
      </c>
    </row>
    <row r="93" spans="1:148" x14ac:dyDescent="0.25">
      <c r="A93" s="1">
        <f>'G5'!A93-a!A93</f>
        <v>0</v>
      </c>
      <c r="B93" s="1">
        <f>'G5'!B93-a!B93</f>
        <v>0</v>
      </c>
      <c r="C93" s="1">
        <f>'G5'!C93-a!C93</f>
        <v>-0.95970695970694919</v>
      </c>
      <c r="D93" s="1">
        <f>'G5'!D93-a!D93</f>
        <v>-0.95970695970694919</v>
      </c>
      <c r="E93" s="1">
        <f>'G5'!E93-a!E93</f>
        <v>-4.7619047619036792E-2</v>
      </c>
      <c r="F93" s="1">
        <f>'G5'!F93-a!F93</f>
        <v>0.92307692307693401</v>
      </c>
      <c r="G93" s="1">
        <f>'G5'!G93-a!G93</f>
        <v>1.6483516483516496</v>
      </c>
      <c r="H93" s="1">
        <f>'G5'!H93-a!H93</f>
        <v>0.92307692307693401</v>
      </c>
      <c r="I93" s="1">
        <f>'G5'!I93-a!I93</f>
        <v>-4.0293040293050808E-2</v>
      </c>
      <c r="J93" s="1">
        <f>'G5'!J93-a!J93</f>
        <v>-4.0293040293050808E-2</v>
      </c>
      <c r="K93" s="1">
        <f>'G5'!K93-a!K93</f>
        <v>-0.2600732600732556</v>
      </c>
      <c r="L93" s="1">
        <f>'G5'!L93-a!L93</f>
        <v>0</v>
      </c>
      <c r="M93" s="1">
        <f>'G5'!M93-a!M93</f>
        <v>-0.98168498168499241</v>
      </c>
      <c r="N93" s="1">
        <f>'G5'!N93-a!N93</f>
        <v>-0.6520146520146568</v>
      </c>
      <c r="O93" s="1">
        <f>'G5'!O93-a!O93</f>
        <v>-1.0036630036630072</v>
      </c>
      <c r="P93" s="1">
        <f>'G5'!P93-a!P93</f>
        <v>-0.69597069597068639</v>
      </c>
      <c r="Q93" s="1">
        <f>'G5'!Q93-a!Q93</f>
        <v>-0.30402930402931361</v>
      </c>
      <c r="R93" s="1">
        <f>'G5'!R93-a!R93</f>
        <v>-0.3003663003663064</v>
      </c>
      <c r="S93" s="1">
        <f>'G5'!S93-a!S93</f>
        <v>0.7106227106227152</v>
      </c>
      <c r="T93" s="1">
        <f>'G5'!T93-a!T93</f>
        <v>0.72527472527471559</v>
      </c>
      <c r="U93" s="1">
        <f>'G5'!U93-a!U93</f>
        <v>-0.72527472527471559</v>
      </c>
      <c r="V93" s="1">
        <f>'G5'!V93-a!V93</f>
        <v>-0.6483516483516496</v>
      </c>
      <c r="W93" s="1">
        <f>'G5'!W93-a!W93</f>
        <v>-0.24542124542125521</v>
      </c>
      <c r="X93" s="1">
        <f>'G5'!X93-a!X93</f>
        <v>0</v>
      </c>
      <c r="Y93" s="1">
        <f>'G5'!Y93-a!Y93</f>
        <v>0</v>
      </c>
      <c r="Z93" s="1">
        <f>'G5'!Z93-a!Z93</f>
        <v>0</v>
      </c>
      <c r="AA93" s="1">
        <f>'G5'!AA93-a!AA93</f>
        <v>0</v>
      </c>
      <c r="AB93" s="1">
        <f>'G5'!AB93-a!AB93</f>
        <v>0</v>
      </c>
      <c r="AC93" s="1">
        <f>'G5'!AC93-a!AC93</f>
        <v>0</v>
      </c>
      <c r="AD93" s="1">
        <f>'G5'!AD93-a!AD93</f>
        <v>0</v>
      </c>
      <c r="AE93" s="1">
        <f>'G5'!AE93-a!AE93</f>
        <v>0</v>
      </c>
      <c r="AF93" s="1">
        <f>'G5'!AF93-a!AF93</f>
        <v>0</v>
      </c>
      <c r="AG93" s="1">
        <f>'G5'!AG93-a!AG93</f>
        <v>2</v>
      </c>
      <c r="AH93" s="1">
        <f>'G5'!AH93-a!AH93</f>
        <v>2</v>
      </c>
      <c r="AI93" s="1">
        <f>'G5'!AI93-a!AI93</f>
        <v>-1.3919413919414012</v>
      </c>
      <c r="AJ93" s="1">
        <f>'G5'!AJ93-a!AJ93</f>
        <v>-1.3919413919414012</v>
      </c>
      <c r="AK93" s="1">
        <f>'G5'!AK93-a!AK93</f>
        <v>-1.0036630036630072</v>
      </c>
      <c r="AL93" s="1">
        <f>'G5'!AL93-a!AL93</f>
        <v>-1.8315018315007592E-2</v>
      </c>
      <c r="AM93" s="1">
        <f>'G5'!AM93-a!AM93</f>
        <v>0.6483516483516496</v>
      </c>
      <c r="AN93" s="1">
        <f>'G5'!AN93-a!AN93</f>
        <v>0.22710622710621919</v>
      </c>
      <c r="AO93" s="1">
        <f>'G5'!AO93-a!AO93</f>
        <v>-1.2857142857142776</v>
      </c>
      <c r="AP93" s="1">
        <f>'G5'!AP93-a!AP93</f>
        <v>0.63736263736262799</v>
      </c>
      <c r="AQ93" s="1">
        <f>'G5'!AQ93-a!AQ93</f>
        <v>2.1135531135531096</v>
      </c>
      <c r="AR93" s="1">
        <f>'G5'!AR93-a!AR93</f>
        <v>0.69230769230767919</v>
      </c>
      <c r="AS93" s="1">
        <f>'G5'!AS93-a!AS93</f>
        <v>-0.74725274725275881</v>
      </c>
      <c r="AT93" s="1">
        <f>'G5'!AT93-a!AT93</f>
        <v>-1.6520146520146568</v>
      </c>
      <c r="AU93" s="1">
        <f>'G5'!AU93-a!AU93</f>
        <v>0.974358974358978</v>
      </c>
      <c r="AV93" s="1">
        <f>'G5'!AV93-a!AV93</f>
        <v>2.3589743589743648</v>
      </c>
      <c r="AW93" s="1">
        <f>'G5'!AW93-a!AW93</f>
        <v>-0.57875457875456959</v>
      </c>
      <c r="AX93" s="1">
        <f>'G5'!AX93-a!AX93</f>
        <v>3.3040293040293136</v>
      </c>
      <c r="AY93" s="1">
        <f>'G5'!AY93-a!AY93</f>
        <v>-5.043956043956058</v>
      </c>
      <c r="AZ93" s="1">
        <f>'G5'!AZ93-a!AZ93</f>
        <v>-18.952380952380963</v>
      </c>
      <c r="BA93" s="1">
        <f>'G5'!BA93-a!BA93</f>
        <v>-10.582417582417577</v>
      </c>
      <c r="BB93" s="1">
        <f>'G5'!BB93-a!BB93</f>
        <v>2.5457875457875332</v>
      </c>
      <c r="BC93" s="1">
        <f>'G5'!BC93-a!BC93</f>
        <v>-4.5677655677655764</v>
      </c>
      <c r="BD93" s="1">
        <f>'G5'!BD93-a!BD93</f>
        <v>-13.989010989010978</v>
      </c>
      <c r="BE93" s="1">
        <f>'G5'!BE93-a!BE93</f>
        <v>-32.644688644688642</v>
      </c>
      <c r="BF93" s="1">
        <f>'G5'!BF93-a!BF93</f>
        <v>-31.835164835164846</v>
      </c>
      <c r="BG93" s="1">
        <f>'G5'!BG93-a!BG93</f>
        <v>-8.2124542124542188</v>
      </c>
      <c r="BH93" s="1">
        <f>'G5'!BH93-a!BH93</f>
        <v>4.2857142857142776</v>
      </c>
      <c r="BI93" s="1">
        <f>'G5'!BI93-a!BI93</f>
        <v>-1.8241758241758248</v>
      </c>
      <c r="BJ93" s="1">
        <f>'G5'!BJ93-a!BJ93</f>
        <v>-11.765567765567766</v>
      </c>
      <c r="BK93" s="1">
        <f>'G5'!BK93-a!BK93</f>
        <v>-21.18315018315019</v>
      </c>
      <c r="BL93" s="1">
        <f>'G5'!BL93-a!BL93</f>
        <v>-36.714285714285722</v>
      </c>
      <c r="BM93" s="1">
        <f>'G5'!BM93-a!BM93</f>
        <v>-24.021978021978015</v>
      </c>
      <c r="BN93" s="1">
        <f>'G5'!BN93-a!BN93</f>
        <v>-7.5750915750915624</v>
      </c>
      <c r="BO93" s="1">
        <f>'G5'!BO93-a!BO93</f>
        <v>-5.0732600732600872</v>
      </c>
      <c r="BP93" s="1">
        <f>'G5'!BP93-a!BP93</f>
        <v>0.2380952380952408</v>
      </c>
      <c r="BQ93" s="1">
        <f>'G5'!BQ93-a!BQ93</f>
        <v>5.6520146520146568</v>
      </c>
      <c r="BR93" s="1">
        <f>'G5'!BR93-a!BR93</f>
        <v>7.4102564102564088</v>
      </c>
      <c r="BS93" s="1">
        <f>'G5'!BS93-a!BS93</f>
        <v>4.0586080586080584</v>
      </c>
      <c r="BT93" s="1">
        <f>'G5'!BT93-a!BT93</f>
        <v>-1.3223443223443212</v>
      </c>
      <c r="BU93" s="1">
        <f>'G5'!BU93-a!BU93</f>
        <v>-5.5494505494505404</v>
      </c>
      <c r="BV93" s="1">
        <f>'G5'!BV93-a!BV93</f>
        <v>-8.8571428571428612</v>
      </c>
      <c r="BW93" s="1">
        <f>'G5'!BW93-a!BW93</f>
        <v>-2.0036630036630072</v>
      </c>
      <c r="BX93" s="1">
        <f>'G5'!BX93-a!BX93</f>
        <v>20.809523809523796</v>
      </c>
      <c r="BY93" s="1">
        <f>'G5'!BY93-a!BY93</f>
        <v>52.53479853479854</v>
      </c>
      <c r="BZ93" s="1">
        <f>'G5'!BZ93-a!BZ93</f>
        <v>69.274725274725284</v>
      </c>
      <c r="CA93" s="1">
        <f>'G5'!CA93-a!CA93</f>
        <v>46.245421245421255</v>
      </c>
      <c r="CB93" s="1">
        <f>'G5'!CB93-a!CB93</f>
        <v>8.4798534798534888</v>
      </c>
      <c r="CC93" s="1">
        <f>'G5'!CC93-a!CC93</f>
        <v>-40.142857142857139</v>
      </c>
      <c r="CD93" s="1">
        <f>'G5'!CD93-a!CD93</f>
        <v>-24.443223443223445</v>
      </c>
      <c r="CE93" s="1">
        <f>'G5'!CE93-a!CE93</f>
        <v>10.959706959706949</v>
      </c>
      <c r="CF93" s="1">
        <f>'G5'!CF93-a!CF93</f>
        <v>66.45054945054946</v>
      </c>
      <c r="CG93" s="1">
        <f>'G5'!CG93-a!CG93</f>
        <v>85.575091575091562</v>
      </c>
      <c r="CH93" s="1">
        <f>'G5'!CH93-a!CH93</f>
        <v>72.384615384615387</v>
      </c>
      <c r="CI93" s="1">
        <f>'G5'!CI93-a!CI93</f>
        <v>49.586080586080584</v>
      </c>
      <c r="CJ93" s="1">
        <f>'G5'!CJ93-a!CJ93</f>
        <v>19.743589743589745</v>
      </c>
      <c r="CK93" s="1">
        <f>'G5'!CK93-a!CK93</f>
        <v>-2.8864468864468869</v>
      </c>
      <c r="CL93" s="1">
        <f>'G5'!CL93-a!CL93</f>
        <v>-53.234432234432234</v>
      </c>
      <c r="CM93" s="1">
        <f>'G5'!CM93-a!CM93</f>
        <v>-100.27106227106228</v>
      </c>
      <c r="CN93" s="1">
        <f>'G5'!CN93-a!CN93</f>
        <v>-136.06593406593407</v>
      </c>
      <c r="CO93" s="1">
        <f>'G5'!CO93-a!CO93</f>
        <v>-114.02930402930403</v>
      </c>
      <c r="CP93" s="1">
        <f>'G5'!CP93-a!CP93</f>
        <v>-27.710622710622715</v>
      </c>
      <c r="CQ93" s="1">
        <f>'G5'!CQ93-a!CQ93</f>
        <v>2.8681318681318544</v>
      </c>
      <c r="CR93" s="1">
        <f>'G5'!CR93-a!CR93</f>
        <v>-2.1611721611721748</v>
      </c>
      <c r="CS93" s="1">
        <f>'G5'!CS93-a!CS93</f>
        <v>4.4578754578754456</v>
      </c>
      <c r="CT93" s="1">
        <f>'G5'!CT93-a!CT93</f>
        <v>-3.4725274725274744</v>
      </c>
      <c r="CU93" s="1">
        <f>'G5'!CU93-a!CU93</f>
        <v>-4.4468864468864524</v>
      </c>
      <c r="CV93" s="1">
        <f>'G5'!CV93-a!CV93</f>
        <v>-0.39926739926738719</v>
      </c>
      <c r="CW93" s="1">
        <f>'G5'!CW93-a!CW93</f>
        <v>5.051282051282044</v>
      </c>
      <c r="CX93" s="1">
        <f>'G5'!CX93-a!CX93</f>
        <v>7.1172161172161168</v>
      </c>
      <c r="CY93" s="1">
        <f>'G5'!CY93-a!CY93</f>
        <v>5.5824175824175768</v>
      </c>
      <c r="CZ93" s="1">
        <f>'G5'!CZ93-a!CZ93</f>
        <v>2.3260073260073284</v>
      </c>
      <c r="DA93" s="1">
        <f>'G5'!DA93-a!DA93</f>
        <v>-4.344322344322336</v>
      </c>
      <c r="DB93" s="1">
        <f>'G5'!DB93-a!DB93</f>
        <v>-3.0366300366300436</v>
      </c>
      <c r="DC93" s="1">
        <f>'G5'!DC93-a!DC93</f>
        <v>3.8644688644688756</v>
      </c>
      <c r="DD93" s="1">
        <f>'G5'!DD93-a!DD93</f>
        <v>4.8131868131868032</v>
      </c>
      <c r="DE93" s="1">
        <f>'G5'!DE93-a!DE93</f>
        <v>2.7032967032967008</v>
      </c>
      <c r="DF93" s="1">
        <f>'G5'!DF93-a!DF93</f>
        <v>1.0805860805860732</v>
      </c>
      <c r="DG93" s="1">
        <f>'G5'!DG93-a!DG93</f>
        <v>0.51282051282052521</v>
      </c>
      <c r="DH93" s="1">
        <f>'G5'!DH93-a!DH93</f>
        <v>-0.28571428571427759</v>
      </c>
      <c r="DI93" s="1">
        <f>'G5'!DI93-a!DI93</f>
        <v>-3.3076923076923208</v>
      </c>
      <c r="DJ93" s="1">
        <f>'G5'!DJ93-a!DJ93</f>
        <v>-2.1501831501831532</v>
      </c>
      <c r="DK93" s="1">
        <f>'G5'!DK93-a!DK93</f>
        <v>0.681318681318686</v>
      </c>
      <c r="DL93" s="1">
        <f>'G5'!DL93-a!DL93</f>
        <v>3.1868131868131968</v>
      </c>
      <c r="DM93" s="1">
        <f>'G5'!DM93-a!DM93</f>
        <v>-1.2124542124542188</v>
      </c>
      <c r="DN93" s="1">
        <f>'G5'!DN93-a!DN93</f>
        <v>-6.025641025641022</v>
      </c>
      <c r="DO93" s="1">
        <f>'G5'!DO93-a!DO93</f>
        <v>0.98534798534797119</v>
      </c>
      <c r="DP93" s="1">
        <f>'G5'!DP93-a!DP93</f>
        <v>11.142857142857139</v>
      </c>
      <c r="DQ93" s="1">
        <f>'G5'!DQ93-a!DQ93</f>
        <v>16.659340659340671</v>
      </c>
      <c r="DR93" s="1">
        <f>'G5'!DR93-a!DR93</f>
        <v>22.597069597069606</v>
      </c>
      <c r="DS93" s="1">
        <f>'G5'!DS93-a!DS93</f>
        <v>11.644688644688642</v>
      </c>
      <c r="DT93" s="1">
        <f>'G5'!DT93-a!DT93</f>
        <v>-18.57875457875457</v>
      </c>
      <c r="DU93" s="1">
        <f>'G5'!DU93-a!DU93</f>
        <v>-29.168498168498161</v>
      </c>
      <c r="DV93" s="1">
        <f>'G5'!DV93-a!DV93</f>
        <v>-12.952380952380963</v>
      </c>
      <c r="DW93" s="1">
        <f>'G5'!DW93-a!DW93</f>
        <v>1.0732600732600872</v>
      </c>
      <c r="DX93" s="1">
        <f>'G5'!DX93-a!DX93</f>
        <v>1.7435897435897516</v>
      </c>
      <c r="DY93" s="1">
        <f>'G5'!DY93-a!DY93</f>
        <v>0.63369963369962079</v>
      </c>
      <c r="DZ93" s="1">
        <f>'G5'!DZ93-a!DZ93</f>
        <v>-1.3809523809523796</v>
      </c>
      <c r="EA93" s="1">
        <f>'G5'!EA93-a!EA93</f>
        <v>-5.9780219780219852</v>
      </c>
      <c r="EB93" s="1">
        <f>'G5'!EB93-a!EB93</f>
        <v>-5.06959706959708</v>
      </c>
      <c r="EC93" s="1">
        <f>'G5'!EC93-a!EC93</f>
        <v>-0.6190476190476204</v>
      </c>
      <c r="ED93" s="1">
        <f>'G5'!ED93-a!ED93</f>
        <v>2.809523809523796</v>
      </c>
      <c r="EE93" s="1">
        <f>'G5'!EE93-a!EE93</f>
        <v>1.7948717948717956</v>
      </c>
      <c r="EF93" s="1">
        <f>'G5'!EF93-a!EF93</f>
        <v>-0.72161172161170839</v>
      </c>
      <c r="EG93" s="1">
        <f>'G5'!EG93-a!EG93</f>
        <v>-0.241758241758248</v>
      </c>
      <c r="EH93" s="1">
        <f>'G5'!EH93-a!EH93</f>
        <v>0.60805860805859879</v>
      </c>
      <c r="EI93" s="1">
        <f>'G5'!EI93-a!EI93</f>
        <v>0.2124542124542188</v>
      </c>
      <c r="EJ93" s="1">
        <f>'G5'!EJ93-a!EJ93</f>
        <v>0.12454212454213121</v>
      </c>
      <c r="EK93" s="1">
        <f>'G5'!EK93-a!EK93</f>
        <v>-1.4285714285714164</v>
      </c>
      <c r="EL93" s="1">
        <f>'G5'!EL93-a!EL93</f>
        <v>-1.4249084249084376</v>
      </c>
      <c r="EM93" s="1">
        <f>'G5'!EM93-a!EM93</f>
        <v>-0.8864468864468904</v>
      </c>
      <c r="EN93" s="1">
        <f>'G5'!EN93-a!EN93</f>
        <v>-1.783882783882774</v>
      </c>
      <c r="EO93" s="1">
        <f>'G5'!EO93-a!EO93</f>
        <v>-2.5897435897435912</v>
      </c>
      <c r="EP93" s="1">
        <f>'G5'!EP93-a!EP93</f>
        <v>-5.0659340659340728</v>
      </c>
      <c r="EQ93" s="1">
        <f>'G5'!EQ93-a!EQ93</f>
        <v>-5.1062271062270952</v>
      </c>
      <c r="ER93" s="1">
        <f>'G5'!ER93-a!ER93</f>
        <v>-3.5384615384615472</v>
      </c>
    </row>
    <row r="94" spans="1:148" x14ac:dyDescent="0.25">
      <c r="A94" s="1">
        <f>'G5'!A94-a!A94</f>
        <v>0</v>
      </c>
      <c r="B94" s="1">
        <f>'G5'!B94-a!B94</f>
        <v>0</v>
      </c>
      <c r="C94" s="1">
        <f>'G5'!C94-a!C94</f>
        <v>-0.95970695970694919</v>
      </c>
      <c r="D94" s="1">
        <f>'G5'!D94-a!D94</f>
        <v>-0.95970695970694919</v>
      </c>
      <c r="E94" s="1">
        <f>'G5'!E94-a!E94</f>
        <v>-4.7619047619036792E-2</v>
      </c>
      <c r="F94" s="1">
        <f>'G5'!F94-a!F94</f>
        <v>0.92307692307693401</v>
      </c>
      <c r="G94" s="1">
        <f>'G5'!G94-a!G94</f>
        <v>1.8901098901098976</v>
      </c>
      <c r="H94" s="1">
        <f>'G5'!H94-a!H94</f>
        <v>0.92673992673991279</v>
      </c>
      <c r="I94" s="1">
        <f>'G5'!I94-a!I94</f>
        <v>-2.5641025641021997E-2</v>
      </c>
      <c r="J94" s="1">
        <f>'G5'!J94-a!J94</f>
        <v>-1.4652014652028811E-2</v>
      </c>
      <c r="K94" s="1">
        <f>'G5'!K94-a!K94</f>
        <v>0</v>
      </c>
      <c r="L94" s="1">
        <f>'G5'!L94-a!L94</f>
        <v>-0.98168498168499241</v>
      </c>
      <c r="M94" s="1">
        <f>'G5'!M94-a!M94</f>
        <v>-0.95604395604394199</v>
      </c>
      <c r="N94" s="1">
        <f>'G5'!N94-a!N94</f>
        <v>-1.2454212454212552</v>
      </c>
      <c r="O94" s="1">
        <f>'G5'!O94-a!O94</f>
        <v>-1</v>
      </c>
      <c r="P94" s="1">
        <f>'G5'!P94-a!P94</f>
        <v>-0.30402930402931361</v>
      </c>
      <c r="Q94" s="1">
        <f>'G5'!Q94-a!Q94</f>
        <v>-5.86080586080584E-2</v>
      </c>
      <c r="R94" s="1">
        <f>'G5'!R94-a!R94</f>
        <v>-4.3956043956058011E-2</v>
      </c>
      <c r="S94" s="1">
        <f>'G5'!S94-a!S94</f>
        <v>0.97802197802198521</v>
      </c>
      <c r="T94" s="1">
        <f>'G5'!T94-a!T94</f>
        <v>0.98168498168499241</v>
      </c>
      <c r="U94" s="1">
        <f>'G5'!U94-a!U94</f>
        <v>-0.90109890109889079</v>
      </c>
      <c r="V94" s="1">
        <f>'G5'!V94-a!V94</f>
        <v>-0.6483516483516496</v>
      </c>
      <c r="W94" s="1">
        <f>'G5'!W94-a!W94</f>
        <v>-3.6630036630072027E-3</v>
      </c>
      <c r="X94" s="1">
        <f>'G5'!X94-a!X94</f>
        <v>0</v>
      </c>
      <c r="Y94" s="1">
        <f>'G5'!Y94-a!Y94</f>
        <v>0</v>
      </c>
      <c r="Z94" s="1">
        <f>'G5'!Z94-a!Z94</f>
        <v>0</v>
      </c>
      <c r="AA94" s="1">
        <f>'G5'!AA94-a!AA94</f>
        <v>0</v>
      </c>
      <c r="AB94" s="1">
        <f>'G5'!AB94-a!AB94</f>
        <v>0</v>
      </c>
      <c r="AC94" s="1">
        <f>'G5'!AC94-a!AC94</f>
        <v>0</v>
      </c>
      <c r="AD94" s="1">
        <f>'G5'!AD94-a!AD94</f>
        <v>0</v>
      </c>
      <c r="AE94" s="1">
        <f>'G5'!AE94-a!AE94</f>
        <v>0</v>
      </c>
      <c r="AF94" s="1">
        <f>'G5'!AF94-a!AF94</f>
        <v>0</v>
      </c>
      <c r="AG94" s="1">
        <f>'G5'!AG94-a!AG94</f>
        <v>2</v>
      </c>
      <c r="AH94" s="1">
        <f>'G5'!AH94-a!AH94</f>
        <v>2</v>
      </c>
      <c r="AI94" s="1">
        <f>'G5'!AI94-a!AI94</f>
        <v>-1.7509157509157376</v>
      </c>
      <c r="AJ94" s="1">
        <f>'G5'!AJ94-a!AJ94</f>
        <v>-1.7509157509157376</v>
      </c>
      <c r="AK94" s="1">
        <f>'G5'!AK94-a!AK94</f>
        <v>-1.0036630036630072</v>
      </c>
      <c r="AL94" s="1">
        <f>'G5'!AL94-a!AL94</f>
        <v>-1.0183150183150076</v>
      </c>
      <c r="AM94" s="1">
        <f>'G5'!AM94-a!AM94</f>
        <v>0.89010989010989761</v>
      </c>
      <c r="AN94" s="1">
        <f>'G5'!AN94-a!AN94</f>
        <v>0.6227106227106276</v>
      </c>
      <c r="AO94" s="1">
        <f>'G5'!AO94-a!AO94</f>
        <v>2.216117216117226</v>
      </c>
      <c r="AP94" s="1">
        <f>'G5'!AP94-a!AP94</f>
        <v>1.9816849816849924</v>
      </c>
      <c r="AQ94" s="1">
        <f>'G5'!AQ94-a!AQ94</f>
        <v>-0.2967032967032992</v>
      </c>
      <c r="AR94" s="1">
        <f>'G5'!AR94-a!AR94</f>
        <v>-0.4102564102564088</v>
      </c>
      <c r="AS94" s="1">
        <f>'G5'!AS94-a!AS94</f>
        <v>-0.2710622710622772</v>
      </c>
      <c r="AT94" s="1">
        <f>'G5'!AT94-a!AT94</f>
        <v>-5.4945054945051197E-2</v>
      </c>
      <c r="AU94" s="1">
        <f>'G5'!AU94-a!AU94</f>
        <v>2.26739926739927</v>
      </c>
      <c r="AV94" s="1">
        <f>'G5'!AV94-a!AV94</f>
        <v>2.4468864468864524</v>
      </c>
      <c r="AW94" s="1">
        <f>'G5'!AW94-a!AW94</f>
        <v>10.307692307692321</v>
      </c>
      <c r="AX94" s="1">
        <f>'G5'!AX94-a!AX94</f>
        <v>1.2014652014651972</v>
      </c>
      <c r="AY94" s="1">
        <f>'G5'!AY94-a!AY94</f>
        <v>-17.117216117216117</v>
      </c>
      <c r="AZ94" s="1">
        <f>'G5'!AZ94-a!AZ94</f>
        <v>-22.787545787545781</v>
      </c>
      <c r="BA94" s="1">
        <f>'G5'!BA94-a!BA94</f>
        <v>-8.2124542124542188</v>
      </c>
      <c r="BB94" s="1">
        <f>'G5'!BB94-a!BB94</f>
        <v>-2.2857142857142776</v>
      </c>
      <c r="BC94" s="1">
        <f>'G5'!BC94-a!BC94</f>
        <v>-20.11355311355311</v>
      </c>
      <c r="BD94" s="1">
        <f>'G5'!BD94-a!BD94</f>
        <v>-31.043956043956058</v>
      </c>
      <c r="BE94" s="1">
        <f>'G5'!BE94-a!BE94</f>
        <v>-23.681318681318686</v>
      </c>
      <c r="BF94" s="1">
        <f>'G5'!BF94-a!BF94</f>
        <v>-19.35164835164835</v>
      </c>
      <c r="BG94" s="1">
        <f>'G5'!BG94-a!BG94</f>
        <v>-9.509157509157518</v>
      </c>
      <c r="BH94" s="1">
        <f>'G5'!BH94-a!BH94</f>
        <v>-0.4981684981684964</v>
      </c>
      <c r="BI94" s="1">
        <f>'G5'!BI94-a!BI94</f>
        <v>-7.9597069597069492</v>
      </c>
      <c r="BJ94" s="1">
        <f>'G5'!BJ94-a!BJ94</f>
        <v>-15.937728937728934</v>
      </c>
      <c r="BK94" s="1">
        <f>'G5'!BK94-a!BK94</f>
        <v>-18.3113553113553</v>
      </c>
      <c r="BL94" s="1">
        <f>'G5'!BL94-a!BL94</f>
        <v>-21.80219780219781</v>
      </c>
      <c r="BM94" s="1">
        <f>'G5'!BM94-a!BM94</f>
        <v>-10.080586080586073</v>
      </c>
      <c r="BN94" s="1">
        <f>'G5'!BN94-a!BN94</f>
        <v>1.4322344322344236</v>
      </c>
      <c r="BO94" s="1">
        <f>'G5'!BO94-a!BO94</f>
        <v>1.1831501831501896</v>
      </c>
      <c r="BP94" s="1">
        <f>'G5'!BP94-a!BP94</f>
        <v>0.19780219780218999</v>
      </c>
      <c r="BQ94" s="1">
        <f>'G5'!BQ94-a!BQ94</f>
        <v>2.8901098901098976</v>
      </c>
      <c r="BR94" s="1">
        <f>'G5'!BR94-a!BR94</f>
        <v>1.2051282051282044</v>
      </c>
      <c r="BS94" s="1">
        <f>'G5'!BS94-a!BS94</f>
        <v>-4.5531135531135476</v>
      </c>
      <c r="BT94" s="1">
        <f>'G5'!BT94-a!BT94</f>
        <v>-4.5018315018315036</v>
      </c>
      <c r="BU94" s="1">
        <f>'G5'!BU94-a!BU94</f>
        <v>-10.098901098901109</v>
      </c>
      <c r="BV94" s="1">
        <f>'G5'!BV94-a!BV94</f>
        <v>-7.5054945054945108</v>
      </c>
      <c r="BW94" s="1">
        <f>'G5'!BW94-a!BW94</f>
        <v>7.06959706959708</v>
      </c>
      <c r="BX94" s="1">
        <f>'G5'!BX94-a!BX94</f>
        <v>26.358974358974365</v>
      </c>
      <c r="BY94" s="1">
        <f>'G5'!BY94-a!BY94</f>
        <v>54.058608058608058</v>
      </c>
      <c r="BZ94" s="1">
        <f>'G5'!BZ94-a!BZ94</f>
        <v>62.967032967032964</v>
      </c>
      <c r="CA94" s="1">
        <f>'G5'!CA94-a!CA94</f>
        <v>21.945054945054949</v>
      </c>
      <c r="CB94" s="1">
        <f>'G5'!CB94-a!CB94</f>
        <v>-29.252747252747241</v>
      </c>
      <c r="CC94" s="1">
        <f>'G5'!CC94-a!CC94</f>
        <v>-37.556776556776555</v>
      </c>
      <c r="CD94" s="1">
        <f>'G5'!CD94-a!CD94</f>
        <v>-2.2454212454212552</v>
      </c>
      <c r="CE94" s="1">
        <f>'G5'!CE94-a!CE94</f>
        <v>59.721611721611708</v>
      </c>
      <c r="CF94" s="1">
        <f>'G5'!CF94-a!CF94</f>
        <v>100.27472527472528</v>
      </c>
      <c r="CG94" s="1">
        <f>'G5'!CG94-a!CG94</f>
        <v>77.692307692307693</v>
      </c>
      <c r="CH94" s="1">
        <f>'G5'!CH94-a!CH94</f>
        <v>31.827838827838825</v>
      </c>
      <c r="CI94" s="1">
        <f>'G5'!CI94-a!CI94</f>
        <v>12.35164835164835</v>
      </c>
      <c r="CJ94" s="1">
        <f>'G5'!CJ94-a!CJ94</f>
        <v>3.8608058608058613</v>
      </c>
      <c r="CK94" s="1">
        <f>'G5'!CK94-a!CK94</f>
        <v>-4.5824175824175839</v>
      </c>
      <c r="CL94" s="1">
        <f>'G5'!CL94-a!CL94</f>
        <v>-42.501831501831504</v>
      </c>
      <c r="CM94" s="1">
        <f>'G5'!CM94-a!CM94</f>
        <v>-94.417582417582423</v>
      </c>
      <c r="CN94" s="1">
        <f>'G5'!CN94-a!CN94</f>
        <v>-134.23809523809524</v>
      </c>
      <c r="CO94" s="1">
        <f>'G5'!CO94-a!CO94</f>
        <v>-113.7985347985348</v>
      </c>
      <c r="CP94" s="1">
        <f>'G5'!CP94-a!CP94</f>
        <v>-20.468864468864467</v>
      </c>
      <c r="CQ94" s="1">
        <f>'G5'!CQ94-a!CQ94</f>
        <v>10.479853479853489</v>
      </c>
      <c r="CR94" s="1">
        <f>'G5'!CR94-a!CR94</f>
        <v>4.3260073260073284</v>
      </c>
      <c r="CS94" s="1">
        <f>'G5'!CS94-a!CS94</f>
        <v>-5.0402930402930508</v>
      </c>
      <c r="CT94" s="1">
        <f>'G5'!CT94-a!CT94</f>
        <v>-11.043956043956058</v>
      </c>
      <c r="CU94" s="1">
        <f>'G5'!CU94-a!CU94</f>
        <v>-7.8424908424908324</v>
      </c>
      <c r="CV94" s="1">
        <f>'G5'!CV94-a!CV94</f>
        <v>-3.9926739926739856</v>
      </c>
      <c r="CW94" s="1">
        <f>'G5'!CW94-a!CW94</f>
        <v>3.4725274725274744</v>
      </c>
      <c r="CX94" s="1">
        <f>'G5'!CX94-a!CX94</f>
        <v>7.7655677655677664</v>
      </c>
      <c r="CY94" s="1">
        <f>'G5'!CY94-a!CY94</f>
        <v>3.0989010989011092</v>
      </c>
      <c r="CZ94" s="1">
        <f>'G5'!CZ94-a!CZ94</f>
        <v>-3.19780219780219</v>
      </c>
      <c r="DA94" s="1">
        <f>'G5'!DA94-a!DA94</f>
        <v>-5.413919413919416</v>
      </c>
      <c r="DB94" s="1">
        <f>'G5'!DB94-a!DB94</f>
        <v>-2.2197802197802332</v>
      </c>
      <c r="DC94" s="1">
        <f>'G5'!DC94-a!DC94</f>
        <v>1.025641025641022</v>
      </c>
      <c r="DD94" s="1">
        <f>'G5'!DD94-a!DD94</f>
        <v>0.9670329670329636</v>
      </c>
      <c r="DE94" s="1">
        <f>'G5'!DE94-a!DE94</f>
        <v>0.2307692307692264</v>
      </c>
      <c r="DF94" s="1">
        <f>'G5'!DF94-a!DF94</f>
        <v>-0.57875457875456959</v>
      </c>
      <c r="DG94" s="1">
        <f>'G5'!DG94-a!DG94</f>
        <v>-0.1758241758241752</v>
      </c>
      <c r="DH94" s="1">
        <f>'G5'!DH94-a!DH94</f>
        <v>-1.6959706959706864</v>
      </c>
      <c r="DI94" s="1">
        <f>'G5'!DI94-a!DI94</f>
        <v>-2.2271062271062192</v>
      </c>
      <c r="DJ94" s="1">
        <f>'G5'!DJ94-a!DJ94</f>
        <v>-2.4542124542124668</v>
      </c>
      <c r="DK94" s="1">
        <f>'G5'!DK94-a!DK94</f>
        <v>1.7692307692307736</v>
      </c>
      <c r="DL94" s="1">
        <f>'G5'!DL94-a!DL94</f>
        <v>4.1868131868131968</v>
      </c>
      <c r="DM94" s="1">
        <f>'G5'!DM94-a!DM94</f>
        <v>-1.5201465201465112</v>
      </c>
      <c r="DN94" s="1">
        <f>'G5'!DN94-a!DN94</f>
        <v>-7.7435897435897516</v>
      </c>
      <c r="DO94" s="1">
        <f>'G5'!DO94-a!DO94</f>
        <v>-1.5421245421245544</v>
      </c>
      <c r="DP94" s="1">
        <f>'G5'!DP94-a!DP94</f>
        <v>8.8608058608058684</v>
      </c>
      <c r="DQ94" s="1">
        <f>'G5'!DQ94-a!DQ94</f>
        <v>15.505494505494511</v>
      </c>
      <c r="DR94" s="1">
        <f>'G5'!DR94-a!DR94</f>
        <v>22.293040293040292</v>
      </c>
      <c r="DS94" s="1">
        <f>'G5'!DS94-a!DS94</f>
        <v>13.355311355311358</v>
      </c>
      <c r="DT94" s="1">
        <f>'G5'!DT94-a!DT94</f>
        <v>-18.124542124542131</v>
      </c>
      <c r="DU94" s="1">
        <f>'G5'!DU94-a!DU94</f>
        <v>-26.285714285714278</v>
      </c>
      <c r="DV94" s="1">
        <f>'G5'!DV94-a!DV94</f>
        <v>-10.227106227106219</v>
      </c>
      <c r="DW94" s="1">
        <f>'G5'!DW94-a!DW94</f>
        <v>-0.120879120879124</v>
      </c>
      <c r="DX94" s="1">
        <f>'G5'!DX94-a!DX94</f>
        <v>1.5897435897435912</v>
      </c>
      <c r="DY94" s="1">
        <f>'G5'!DY94-a!DY94</f>
        <v>0.5934065934065984</v>
      </c>
      <c r="DZ94" s="1">
        <f>'G5'!DZ94-a!DZ94</f>
        <v>-2.3150183150183068</v>
      </c>
      <c r="EA94" s="1">
        <f>'G5'!EA94-a!EA94</f>
        <v>-4.7399267399267444</v>
      </c>
      <c r="EB94" s="1">
        <f>'G5'!EB94-a!EB94</f>
        <v>-5.146520146520146</v>
      </c>
      <c r="EC94" s="1">
        <f>'G5'!EC94-a!EC94</f>
        <v>-1.1648351648351536</v>
      </c>
      <c r="ED94" s="1">
        <f>'G5'!ED94-a!ED94</f>
        <v>2.1684981684981608</v>
      </c>
      <c r="EE94" s="1">
        <f>'G5'!EE94-a!EE94</f>
        <v>2.5567765567765548</v>
      </c>
      <c r="EF94" s="1">
        <f>'G5'!EF94-a!EF94</f>
        <v>0.83516483516484641</v>
      </c>
      <c r="EG94" s="1">
        <f>'G5'!EG94-a!EG94</f>
        <v>1.1684981684981608</v>
      </c>
      <c r="EH94" s="1">
        <f>'G5'!EH94-a!EH94</f>
        <v>1.4358974358974308</v>
      </c>
      <c r="EI94" s="1">
        <f>'G5'!EI94-a!EI94</f>
        <v>-0.2124542124542188</v>
      </c>
      <c r="EJ94" s="1">
        <f>'G5'!EJ94-a!EJ94</f>
        <v>-0.2600732600732556</v>
      </c>
      <c r="EK94" s="1">
        <f>'G5'!EK94-a!EK94</f>
        <v>-0.89377289377290481</v>
      </c>
      <c r="EL94" s="1">
        <f>'G5'!EL94-a!EL94</f>
        <v>-1.6776556776556788</v>
      </c>
      <c r="EM94" s="1">
        <f>'G5'!EM94-a!EM94</f>
        <v>-1.3553113553113576</v>
      </c>
      <c r="EN94" s="1">
        <f>'G5'!EN94-a!EN94</f>
        <v>-0.6190476190476204</v>
      </c>
      <c r="EO94" s="1">
        <f>'G5'!EO94-a!EO94</f>
        <v>-3.19780219780219</v>
      </c>
      <c r="EP94" s="1">
        <f>'G5'!EP94-a!EP94</f>
        <v>-3.7472527472527588</v>
      </c>
      <c r="EQ94" s="1">
        <f>'G5'!EQ94-a!EQ94</f>
        <v>-2.216117216117226</v>
      </c>
      <c r="ER94" s="1">
        <f>'G5'!ER94-a!ER94</f>
        <v>-5.413919413919416</v>
      </c>
    </row>
    <row r="95" spans="1:148" x14ac:dyDescent="0.25">
      <c r="A95" s="1">
        <f>'G5'!A95-a!A95</f>
        <v>0</v>
      </c>
      <c r="B95" s="1">
        <f>'G5'!B95-a!B95</f>
        <v>0</v>
      </c>
      <c r="C95" s="1">
        <f>'G5'!C95-a!C95</f>
        <v>-0.89377289377290481</v>
      </c>
      <c r="D95" s="1">
        <f>'G5'!D95-a!D95</f>
        <v>-0.8827838827838832</v>
      </c>
      <c r="E95" s="1">
        <f>'G5'!E95-a!E95</f>
        <v>-2.1978021978014795E-2</v>
      </c>
      <c r="F95" s="1">
        <f>'G5'!F95-a!F95</f>
        <v>0.9377289377289344</v>
      </c>
      <c r="G95" s="1">
        <f>'G5'!G95-a!G95</f>
        <v>1.8974358974358836</v>
      </c>
      <c r="H95" s="1">
        <f>'G5'!H95-a!H95</f>
        <v>1.0036630036630072</v>
      </c>
      <c r="I95" s="1">
        <f>'G5'!I95-a!I95</f>
        <v>0.12454212454213121</v>
      </c>
      <c r="J95" s="1">
        <f>'G5'!J95-a!J95</f>
        <v>0.12454212454213121</v>
      </c>
      <c r="K95" s="1">
        <f>'G5'!K95-a!K95</f>
        <v>0.12820512820513841</v>
      </c>
      <c r="L95" s="1">
        <f>'G5'!L95-a!L95</f>
        <v>-0.7948717948717956</v>
      </c>
      <c r="M95" s="1">
        <f>'G5'!M95-a!M95</f>
        <v>-0.7655677655677664</v>
      </c>
      <c r="N95" s="1">
        <f>'G5'!N95-a!N95</f>
        <v>-0.7985347985348028</v>
      </c>
      <c r="O95" s="1">
        <f>'G5'!O95-a!O95</f>
        <v>-0.7692307692307736</v>
      </c>
      <c r="P95" s="1">
        <f>'G5'!P95-a!P95</f>
        <v>0.1831501831501896</v>
      </c>
      <c r="Q95" s="1">
        <f>'G5'!Q95-a!Q95</f>
        <v>0.1831501831501896</v>
      </c>
      <c r="R95" s="1">
        <f>'G5'!R95-a!R95</f>
        <v>4.3956043956058011E-2</v>
      </c>
      <c r="S95" s="1">
        <f>'G5'!S95-a!S95</f>
        <v>1.0219780219780148</v>
      </c>
      <c r="T95" s="1">
        <f>'G5'!T95-a!T95</f>
        <v>-4.0293040293050808E-2</v>
      </c>
      <c r="U95" s="1">
        <f>'G5'!U95-a!U95</f>
        <v>-0.6520146520146568</v>
      </c>
      <c r="V95" s="1">
        <f>'G5'!V95-a!V95</f>
        <v>-0.24542124542125521</v>
      </c>
      <c r="W95" s="1">
        <f>'G5'!W95-a!W95</f>
        <v>0</v>
      </c>
      <c r="X95" s="1">
        <f>'G5'!X95-a!X95</f>
        <v>0</v>
      </c>
      <c r="Y95" s="1">
        <f>'G5'!Y95-a!Y95</f>
        <v>0</v>
      </c>
      <c r="Z95" s="1">
        <f>'G5'!Z95-a!Z95</f>
        <v>0</v>
      </c>
      <c r="AA95" s="1">
        <f>'G5'!AA95-a!AA95</f>
        <v>0</v>
      </c>
      <c r="AB95" s="1">
        <f>'G5'!AB95-a!AB95</f>
        <v>0</v>
      </c>
      <c r="AC95" s="1">
        <f>'G5'!AC95-a!AC95</f>
        <v>0</v>
      </c>
      <c r="AD95" s="1">
        <f>'G5'!AD95-a!AD95</f>
        <v>0</v>
      </c>
      <c r="AE95" s="1">
        <f>'G5'!AE95-a!AE95</f>
        <v>-7.3260073260144054E-3</v>
      </c>
      <c r="AF95" s="1">
        <f>'G5'!AF95-a!AF95</f>
        <v>-3.6630036630043605E-2</v>
      </c>
      <c r="AG95" s="1">
        <f>'G5'!AG95-a!AG95</f>
        <v>1.9194139194139268</v>
      </c>
      <c r="AH95" s="1">
        <f>'G5'!AH95-a!AH95</f>
        <v>1.9194139194139268</v>
      </c>
      <c r="AI95" s="1">
        <f>'G5'!AI95-a!AI95</f>
        <v>-1.3003663003663064</v>
      </c>
      <c r="AJ95" s="1">
        <f>'G5'!AJ95-a!AJ95</f>
        <v>-1.2600732600732556</v>
      </c>
      <c r="AK95" s="1">
        <f>'G5'!AK95-a!AK95</f>
        <v>-0.974358974358978</v>
      </c>
      <c r="AL95" s="1">
        <f>'G5'!AL95-a!AL95</f>
        <v>-1.1098901098901024</v>
      </c>
      <c r="AM95" s="1">
        <f>'G5'!AM95-a!AM95</f>
        <v>-0.1172161172161168</v>
      </c>
      <c r="AN95" s="1">
        <f>'G5'!AN95-a!AN95</f>
        <v>0.94871794871795601</v>
      </c>
      <c r="AO95" s="1">
        <f>'G5'!AO95-a!AO95</f>
        <v>3.6336996336996208</v>
      </c>
      <c r="AP95" s="1">
        <f>'G5'!AP95-a!AP95</f>
        <v>1.241758241758248</v>
      </c>
      <c r="AQ95" s="1">
        <f>'G5'!AQ95-a!AQ95</f>
        <v>-2.5384615384615472</v>
      </c>
      <c r="AR95" s="1">
        <f>'G5'!AR95-a!AR95</f>
        <v>-1.9267399267399128</v>
      </c>
      <c r="AS95" s="1">
        <f>'G5'!AS95-a!AS95</f>
        <v>2.1611721611721748</v>
      </c>
      <c r="AT95" s="1">
        <f>'G5'!AT95-a!AT95</f>
        <v>3.095238095238102</v>
      </c>
      <c r="AU95" s="1">
        <f>'G5'!AU95-a!AU95</f>
        <v>2.5201465201465112</v>
      </c>
      <c r="AV95" s="1">
        <f>'G5'!AV95-a!AV95</f>
        <v>1.3663003663003792</v>
      </c>
      <c r="AW95" s="1">
        <f>'G5'!AW95-a!AW95</f>
        <v>-5.8974358974358836</v>
      </c>
      <c r="AX95" s="1">
        <f>'G5'!AX95-a!AX95</f>
        <v>3.6849816849816932</v>
      </c>
      <c r="AY95" s="1">
        <f>'G5'!AY95-a!AY95</f>
        <v>2.3076923076923208</v>
      </c>
      <c r="AZ95" s="1">
        <f>'G5'!AZ95-a!AZ95</f>
        <v>-9.0879120879120876</v>
      </c>
      <c r="BA95" s="1">
        <f>'G5'!BA95-a!BA95</f>
        <v>-12.71794871794873</v>
      </c>
      <c r="BB95" s="1">
        <f>'G5'!BB95-a!BB95</f>
        <v>-15.15384615384616</v>
      </c>
      <c r="BC95" s="1">
        <f>'G5'!BC95-a!BC95</f>
        <v>-20.150183150183153</v>
      </c>
      <c r="BD95" s="1">
        <f>'G5'!BD95-a!BD95</f>
        <v>-17.003663003663007</v>
      </c>
      <c r="BE95" s="1">
        <f>'G5'!BE95-a!BE95</f>
        <v>-8.293040293040292</v>
      </c>
      <c r="BF95" s="1">
        <f>'G5'!BF95-a!BF95</f>
        <v>-12.948717948717956</v>
      </c>
      <c r="BG95" s="1">
        <f>'G5'!BG95-a!BG95</f>
        <v>-19.11355311355311</v>
      </c>
      <c r="BH95" s="1">
        <f>'G5'!BH95-a!BH95</f>
        <v>-17.952380952380963</v>
      </c>
      <c r="BI95" s="1">
        <f>'G5'!BI95-a!BI95</f>
        <v>-18.527472527472526</v>
      </c>
      <c r="BJ95" s="1">
        <f>'G5'!BJ95-a!BJ95</f>
        <v>-16.710622710622715</v>
      </c>
      <c r="BK95" s="1">
        <f>'G5'!BK95-a!BK95</f>
        <v>-7.2747252747252844</v>
      </c>
      <c r="BL95" s="1">
        <f>'G5'!BL95-a!BL95</f>
        <v>1.388278388278394</v>
      </c>
      <c r="BM95" s="1">
        <f>'G5'!BM95-a!BM95</f>
        <v>6.2747252747252844</v>
      </c>
      <c r="BN95" s="1">
        <f>'G5'!BN95-a!BN95</f>
        <v>11.289377289377285</v>
      </c>
      <c r="BO95" s="1">
        <f>'G5'!BO95-a!BO95</f>
        <v>-1.3406593406593288</v>
      </c>
      <c r="BP95" s="1">
        <f>'G5'!BP95-a!BP95</f>
        <v>-16.721611721611708</v>
      </c>
      <c r="BQ95" s="1">
        <f>'G5'!BQ95-a!BQ95</f>
        <v>-5.7252747252747156</v>
      </c>
      <c r="BR95" s="1">
        <f>'G5'!BR95-a!BR95</f>
        <v>1.4249084249084376</v>
      </c>
      <c r="BS95" s="1">
        <f>'G5'!BS95-a!BS95</f>
        <v>3.5018315018315036</v>
      </c>
      <c r="BT95" s="1">
        <f>'G5'!BT95-a!BT95</f>
        <v>19.003663003663007</v>
      </c>
      <c r="BU95" s="1">
        <f>'G5'!BU95-a!BU95</f>
        <v>9.7802197802197668</v>
      </c>
      <c r="BV95" s="1">
        <f>'G5'!BV95-a!BV95</f>
        <v>15.168498168498161</v>
      </c>
      <c r="BW95" s="1">
        <f>'G5'!BW95-a!BW95</f>
        <v>52.615384615384613</v>
      </c>
      <c r="BX95" s="1">
        <f>'G5'!BX95-a!BX95</f>
        <v>55.868131868131854</v>
      </c>
      <c r="BY95" s="1">
        <f>'G5'!BY95-a!BY95</f>
        <v>15.901098901098891</v>
      </c>
      <c r="BZ95" s="1">
        <f>'G5'!BZ95-a!BZ95</f>
        <v>-28.88644688644689</v>
      </c>
      <c r="CA95" s="1">
        <f>'G5'!CA95-a!CA95</f>
        <v>-32.263736263736263</v>
      </c>
      <c r="CB95" s="1">
        <f>'G5'!CB95-a!CB95</f>
        <v>-9.1538461538461604</v>
      </c>
      <c r="CC95" s="1">
        <f>'G5'!CC95-a!CC95</f>
        <v>26.472527472527474</v>
      </c>
      <c r="CD95" s="1">
        <f>'G5'!CD95-a!CD95</f>
        <v>68.553113553113548</v>
      </c>
      <c r="CE95" s="1">
        <f>'G5'!CE95-a!CE95</f>
        <v>101.79120879120879</v>
      </c>
      <c r="CF95" s="1">
        <f>'G5'!CF95-a!CF95</f>
        <v>65.38095238095238</v>
      </c>
      <c r="CG95" s="1">
        <f>'G5'!CG95-a!CG95</f>
        <v>21.091575091575095</v>
      </c>
      <c r="CH95" s="1">
        <f>'G5'!CH95-a!CH95</f>
        <v>7.0293040293040292</v>
      </c>
      <c r="CI95" s="1">
        <f>'G5'!CI95-a!CI95</f>
        <v>3.8608058608058613</v>
      </c>
      <c r="CJ95" s="1">
        <f>'G5'!CJ95-a!CJ95</f>
        <v>-5.1098901098901095</v>
      </c>
      <c r="CK95" s="1">
        <f>'G5'!CK95-a!CK95</f>
        <v>-2.2857142857142847</v>
      </c>
      <c r="CL95" s="1">
        <f>'G5'!CL95-a!CL95</f>
        <v>-41.61904761904762</v>
      </c>
      <c r="CM95" s="1">
        <f>'G5'!CM95-a!CM95</f>
        <v>-93.26739926739927</v>
      </c>
      <c r="CN95" s="1">
        <f>'G5'!CN95-a!CN95</f>
        <v>-132.57509157509156</v>
      </c>
      <c r="CO95" s="1">
        <f>'G5'!CO95-a!CO95</f>
        <v>-113.23443223443223</v>
      </c>
      <c r="CP95" s="1">
        <f>'G5'!CP95-a!CP95</f>
        <v>-26.879120879120876</v>
      </c>
      <c r="CQ95" s="1">
        <f>'G5'!CQ95-a!CQ95</f>
        <v>1.1318681318681456</v>
      </c>
      <c r="CR95" s="1">
        <f>'G5'!CR95-a!CR95</f>
        <v>-2.4871794871794748</v>
      </c>
      <c r="CS95" s="1">
        <f>'G5'!CS95-a!CS95</f>
        <v>3.0402930402930508</v>
      </c>
      <c r="CT95" s="1">
        <f>'G5'!CT95-a!CT95</f>
        <v>-2.1868131868131968</v>
      </c>
      <c r="CU95" s="1">
        <f>'G5'!CU95-a!CU95</f>
        <v>-0.681318681318686</v>
      </c>
      <c r="CV95" s="1">
        <f>'G5'!CV95-a!CV95</f>
        <v>-0.83150183150183921</v>
      </c>
      <c r="CW95" s="1">
        <f>'G5'!CW95-a!CW95</f>
        <v>5.706959706959708</v>
      </c>
      <c r="CX95" s="1">
        <f>'G5'!CX95-a!CX95</f>
        <v>11.80219780219781</v>
      </c>
      <c r="CY95" s="1">
        <f>'G5'!CY95-a!CY95</f>
        <v>7.9853479853479712</v>
      </c>
      <c r="CZ95" s="1">
        <f>'G5'!CZ95-a!CZ95</f>
        <v>-0.6739926739926716</v>
      </c>
      <c r="DA95" s="1">
        <f>'G5'!DA95-a!DA95</f>
        <v>-4.5970695970696056</v>
      </c>
      <c r="DB95" s="1">
        <f>'G5'!DB95-a!DB95</f>
        <v>-0.5018315018315036</v>
      </c>
      <c r="DC95" s="1">
        <f>'G5'!DC95-a!DC95</f>
        <v>2.2380952380952408</v>
      </c>
      <c r="DD95" s="1">
        <f>'G5'!DD95-a!DD95</f>
        <v>1.2637362637362628</v>
      </c>
      <c r="DE95" s="1">
        <f>'G5'!DE95-a!DE95</f>
        <v>0.16483516483515359</v>
      </c>
      <c r="DF95" s="1">
        <f>'G5'!DF95-a!DF95</f>
        <v>1.9340659340659272</v>
      </c>
      <c r="DG95" s="1">
        <f>'G5'!DG95-a!DG95</f>
        <v>1.6227106227106276</v>
      </c>
      <c r="DH95" s="1">
        <f>'G5'!DH95-a!DH95</f>
        <v>0.39194139194140121</v>
      </c>
      <c r="DI95" s="1">
        <f>'G5'!DI95-a!DI95</f>
        <v>0.53479853479854</v>
      </c>
      <c r="DJ95" s="1">
        <f>'G5'!DJ95-a!DJ95</f>
        <v>1.2380952380952408</v>
      </c>
      <c r="DK95" s="1">
        <f>'G5'!DK95-a!DK95</f>
        <v>1.7802197802197668</v>
      </c>
      <c r="DL95" s="1">
        <f>'G5'!DL95-a!DL95</f>
        <v>5.0109890109890216</v>
      </c>
      <c r="DM95" s="1">
        <f>'G5'!DM95-a!DM95</f>
        <v>-0.51648351648350399</v>
      </c>
      <c r="DN95" s="1">
        <f>'G5'!DN95-a!DN95</f>
        <v>-7.8754578754578688</v>
      </c>
      <c r="DO95" s="1">
        <f>'G5'!DO95-a!DO95</f>
        <v>-2.1391941391941316</v>
      </c>
      <c r="DP95" s="1">
        <f>'G5'!DP95-a!DP95</f>
        <v>9.2783882783882916</v>
      </c>
      <c r="DQ95" s="1">
        <f>'G5'!DQ95-a!DQ95</f>
        <v>12.45054945054946</v>
      </c>
      <c r="DR95" s="1">
        <f>'G5'!DR95-a!DR95</f>
        <v>19.446886446886452</v>
      </c>
      <c r="DS95" s="1">
        <f>'G5'!DS95-a!DS95</f>
        <v>12.278388278388292</v>
      </c>
      <c r="DT95" s="1">
        <f>'G5'!DT95-a!DT95</f>
        <v>-17.340659340659329</v>
      </c>
      <c r="DU95" s="1">
        <f>'G5'!DU95-a!DU95</f>
        <v>-22.428571428571416</v>
      </c>
      <c r="DV95" s="1">
        <f>'G5'!DV95-a!DV95</f>
        <v>-7.4981684981684964</v>
      </c>
      <c r="DW95" s="1">
        <f>'G5'!DW95-a!DW95</f>
        <v>-0.65567765567766401</v>
      </c>
      <c r="DX95" s="1">
        <f>'G5'!DX95-a!DX95</f>
        <v>1.509157509157518</v>
      </c>
      <c r="DY95" s="1">
        <f>'G5'!DY95-a!DY95</f>
        <v>-5.4945054945051197E-2</v>
      </c>
      <c r="DZ95" s="1">
        <f>'G5'!DZ95-a!DZ95</f>
        <v>-2.5897435897435912</v>
      </c>
      <c r="EA95" s="1">
        <f>'G5'!EA95-a!EA95</f>
        <v>-3.879120879120876</v>
      </c>
      <c r="EB95" s="1">
        <f>'G5'!EB95-a!EB95</f>
        <v>-3.9340659340659272</v>
      </c>
      <c r="EC95" s="1">
        <f>'G5'!EC95-a!EC95</f>
        <v>-1.637362637362628</v>
      </c>
      <c r="ED95" s="1">
        <f>'G5'!ED95-a!ED95</f>
        <v>1.2967032967032992</v>
      </c>
      <c r="EE95" s="1">
        <f>'G5'!EE95-a!EE95</f>
        <v>1.8571428571428612</v>
      </c>
      <c r="EF95" s="1">
        <f>'G5'!EF95-a!EF95</f>
        <v>0.49084249084248199</v>
      </c>
      <c r="EG95" s="1">
        <f>'G5'!EG95-a!EG95</f>
        <v>0.8168498168498104</v>
      </c>
      <c r="EH95" s="1">
        <f>'G5'!EH95-a!EH95</f>
        <v>1.1868131868131968</v>
      </c>
      <c r="EI95" s="1">
        <f>'G5'!EI95-a!EI95</f>
        <v>0.92307692307693401</v>
      </c>
      <c r="EJ95" s="1">
        <f>'G5'!EJ95-a!EJ95</f>
        <v>-6.2271062271065603E-2</v>
      </c>
      <c r="EK95" s="1">
        <f>'G5'!EK95-a!EK95</f>
        <v>1.1428571428571388</v>
      </c>
      <c r="EL95" s="1">
        <f>'G5'!EL95-a!EL95</f>
        <v>0.49084249084248199</v>
      </c>
      <c r="EM95" s="1">
        <f>'G5'!EM95-a!EM95</f>
        <v>-0.879120879120876</v>
      </c>
      <c r="EN95" s="1">
        <f>'G5'!EN95-a!EN95</f>
        <v>4.7619047619036792E-2</v>
      </c>
      <c r="EO95" s="1">
        <f>'G5'!EO95-a!EO95</f>
        <v>-3.2307692307692264</v>
      </c>
      <c r="EP95" s="1">
        <f>'G5'!EP95-a!EP95</f>
        <v>-0.827838827838832</v>
      </c>
      <c r="EQ95" s="1">
        <f>'G5'!EQ95-a!EQ95</f>
        <v>0.51648351648350399</v>
      </c>
      <c r="ER95" s="1">
        <f>'G5'!ER95-a!ER95</f>
        <v>-6.2857142857142776</v>
      </c>
    </row>
    <row r="96" spans="1:148" x14ac:dyDescent="0.25">
      <c r="A96" s="1">
        <f>'G5'!A96-a!A96</f>
        <v>0</v>
      </c>
      <c r="B96" s="1">
        <f>'G5'!B96-a!B96</f>
        <v>0</v>
      </c>
      <c r="C96" s="1">
        <f>'G5'!C96-a!C96</f>
        <v>-0.6520146520146568</v>
      </c>
      <c r="D96" s="1">
        <f>'G5'!D96-a!D96</f>
        <v>-0.6410256410256352</v>
      </c>
      <c r="E96" s="1">
        <f>'G5'!E96-a!E96</f>
        <v>-2.1978021978014795E-2</v>
      </c>
      <c r="F96" s="1">
        <f>'G5'!F96-a!F96</f>
        <v>0.9377289377289344</v>
      </c>
      <c r="G96" s="1">
        <f>'G5'!G96-a!G96</f>
        <v>1.8974358974358836</v>
      </c>
      <c r="H96" s="1">
        <f>'G5'!H96-a!H96</f>
        <v>1.2454212454212552</v>
      </c>
      <c r="I96" s="1">
        <f>'G5'!I96-a!I96</f>
        <v>0.60805860805859879</v>
      </c>
      <c r="J96" s="1">
        <f>'G5'!J96-a!J96</f>
        <v>0.611721611721606</v>
      </c>
      <c r="K96" s="1">
        <f>'G5'!K96-a!K96</f>
        <v>0.62637362637363481</v>
      </c>
      <c r="L96" s="1">
        <f>'G5'!L96-a!L96</f>
        <v>-4.0293040293050808E-2</v>
      </c>
      <c r="M96" s="1">
        <f>'G5'!M96-a!M96</f>
        <v>-1.0989010989021608E-2</v>
      </c>
      <c r="N96" s="1">
        <f>'G5'!N96-a!N96</f>
        <v>-4.3956043956058011E-2</v>
      </c>
      <c r="O96" s="1">
        <f>'G5'!O96-a!O96</f>
        <v>-2.93040293040292E-2</v>
      </c>
      <c r="P96" s="1">
        <f>'G5'!P96-a!P96</f>
        <v>0.9120879120879124</v>
      </c>
      <c r="Q96" s="1">
        <f>'G5'!Q96-a!Q96</f>
        <v>0.9084249084249052</v>
      </c>
      <c r="R96" s="1">
        <f>'G5'!R96-a!R96</f>
        <v>0.28571428571427759</v>
      </c>
      <c r="S96" s="1">
        <f>'G5'!S96-a!S96</f>
        <v>0.2014652014651972</v>
      </c>
      <c r="T96" s="1">
        <f>'G5'!T96-a!T96</f>
        <v>-4.0293040293050808E-2</v>
      </c>
      <c r="U96" s="1">
        <f>'G5'!U96-a!U96</f>
        <v>-0.2600732600732556</v>
      </c>
      <c r="V96" s="1">
        <f>'G5'!V96-a!V96</f>
        <v>-3.6630036630072027E-3</v>
      </c>
      <c r="W96" s="1">
        <f>'G5'!W96-a!W96</f>
        <v>0</v>
      </c>
      <c r="X96" s="1">
        <f>'G5'!X96-a!X96</f>
        <v>0</v>
      </c>
      <c r="Y96" s="1">
        <f>'G5'!Y96-a!Y96</f>
        <v>0</v>
      </c>
      <c r="Z96" s="1">
        <f>'G5'!Z96-a!Z96</f>
        <v>0</v>
      </c>
      <c r="AA96" s="1">
        <f>'G5'!AA96-a!AA96</f>
        <v>0</v>
      </c>
      <c r="AB96" s="1">
        <f>'G5'!AB96-a!AB96</f>
        <v>0</v>
      </c>
      <c r="AC96" s="1">
        <f>'G5'!AC96-a!AC96</f>
        <v>0</v>
      </c>
      <c r="AD96" s="1">
        <f>'G5'!AD96-a!AD96</f>
        <v>0</v>
      </c>
      <c r="AE96" s="1">
        <f>'G5'!AE96-a!AE96</f>
        <v>-7.3260073260144054E-3</v>
      </c>
      <c r="AF96" s="1">
        <f>'G5'!AF96-a!AF96</f>
        <v>-3.6630036630043605E-2</v>
      </c>
      <c r="AG96" s="1">
        <f>'G5'!AG96-a!AG96</f>
        <v>-8.0586080586073194E-2</v>
      </c>
      <c r="AH96" s="1">
        <f>'G5'!AH96-a!AH96</f>
        <v>-8.0586080586073194E-2</v>
      </c>
      <c r="AI96" s="1">
        <f>'G5'!AI96-a!AI96</f>
        <v>-0.45421245421246681</v>
      </c>
      <c r="AJ96" s="1">
        <f>'G5'!AJ96-a!AJ96</f>
        <v>-0.4725274725274744</v>
      </c>
      <c r="AK96" s="1">
        <f>'G5'!AK96-a!AK96</f>
        <v>-0.95970695970694919</v>
      </c>
      <c r="AL96" s="1">
        <f>'G5'!AL96-a!AL96</f>
        <v>-1.5677655677655764</v>
      </c>
      <c r="AM96" s="1">
        <f>'G5'!AM96-a!AM96</f>
        <v>-0.3553113553113576</v>
      </c>
      <c r="AN96" s="1">
        <f>'G5'!AN96-a!AN96</f>
        <v>-0.15750915750916761</v>
      </c>
      <c r="AO96" s="1">
        <f>'G5'!AO96-a!AO96</f>
        <v>-0.3260073260073284</v>
      </c>
      <c r="AP96" s="1">
        <f>'G5'!AP96-a!AP96</f>
        <v>0.59706959706960561</v>
      </c>
      <c r="AQ96" s="1">
        <f>'G5'!AQ96-a!AQ96</f>
        <v>2.586080586080584</v>
      </c>
      <c r="AR96" s="1">
        <f>'G5'!AR96-a!AR96</f>
        <v>2.9340659340659272</v>
      </c>
      <c r="AS96" s="1">
        <f>'G5'!AS96-a!AS96</f>
        <v>1.0805860805860732</v>
      </c>
      <c r="AT96" s="1">
        <f>'G5'!AT96-a!AT96</f>
        <v>-0.3296703296703356</v>
      </c>
      <c r="AU96" s="1">
        <f>'G5'!AU96-a!AU96</f>
        <v>-4.3956043956058011E-2</v>
      </c>
      <c r="AV96" s="1">
        <f>'G5'!AV96-a!AV96</f>
        <v>0.31501831501830679</v>
      </c>
      <c r="AW96" s="1">
        <f>'G5'!AW96-a!AW96</f>
        <v>1.2124542124542188</v>
      </c>
      <c r="AX96" s="1">
        <f>'G5'!AX96-a!AX96</f>
        <v>2.4029304029303944</v>
      </c>
      <c r="AY96" s="1">
        <f>'G5'!AY96-a!AY96</f>
        <v>-6.1684981684981608</v>
      </c>
      <c r="AZ96" s="1">
        <f>'G5'!AZ96-a!AZ96</f>
        <v>-19.212454212454219</v>
      </c>
      <c r="BA96" s="1">
        <f>'G5'!BA96-a!BA96</f>
        <v>-19.721611721611708</v>
      </c>
      <c r="BB96" s="1">
        <f>'G5'!BB96-a!BB96</f>
        <v>-12.402930402930394</v>
      </c>
      <c r="BC96" s="1">
        <f>'G5'!BC96-a!BC96</f>
        <v>-6.7399267399267444</v>
      </c>
      <c r="BD96" s="1">
        <f>'G5'!BD96-a!BD96</f>
        <v>-5.73260073260073</v>
      </c>
      <c r="BE96" s="1">
        <f>'G5'!BE96-a!BE96</f>
        <v>-12.923076923076934</v>
      </c>
      <c r="BF96" s="1">
        <f>'G5'!BF96-a!BF96</f>
        <v>-20.783882783882774</v>
      </c>
      <c r="BG96" s="1">
        <f>'G5'!BG96-a!BG96</f>
        <v>-23.820512820512818</v>
      </c>
      <c r="BH96" s="1">
        <f>'G5'!BH96-a!BH96</f>
        <v>-19.42124542124543</v>
      </c>
      <c r="BI96" s="1">
        <f>'G5'!BI96-a!BI96</f>
        <v>-7.6446886446886424</v>
      </c>
      <c r="BJ96" s="1">
        <f>'G5'!BJ96-a!BJ96</f>
        <v>-7.879120879120876</v>
      </c>
      <c r="BK96" s="1">
        <f>'G5'!BK96-a!BK96</f>
        <v>-7.3479853479853432</v>
      </c>
      <c r="BL96" s="1">
        <f>'G5'!BL96-a!BL96</f>
        <v>0.54945054945054039</v>
      </c>
      <c r="BM96" s="1">
        <f>'G5'!BM96-a!BM96</f>
        <v>2.120879120879124</v>
      </c>
      <c r="BN96" s="1">
        <f>'G5'!BN96-a!BN96</f>
        <v>12.956043956043942</v>
      </c>
      <c r="BO96" s="1">
        <f>'G5'!BO96-a!BO96</f>
        <v>-1.1501831501831532</v>
      </c>
      <c r="BP96" s="1">
        <f>'G5'!BP96-a!BP96</f>
        <v>-16.201465201465197</v>
      </c>
      <c r="BQ96" s="1">
        <f>'G5'!BQ96-a!BQ96</f>
        <v>1.1391941391941316</v>
      </c>
      <c r="BR96" s="1">
        <f>'G5'!BR96-a!BR96</f>
        <v>11.893772893772905</v>
      </c>
      <c r="BS96" s="1">
        <f>'G5'!BS96-a!BS96</f>
        <v>16.516483516483504</v>
      </c>
      <c r="BT96" s="1">
        <f>'G5'!BT96-a!BT96</f>
        <v>36.256410256410248</v>
      </c>
      <c r="BU96" s="1">
        <f>'G5'!BU96-a!BU96</f>
        <v>36</v>
      </c>
      <c r="BV96" s="1">
        <f>'G5'!BV96-a!BV96</f>
        <v>41.633699633699621</v>
      </c>
      <c r="BW96" s="1">
        <f>'G5'!BW96-a!BW96</f>
        <v>57.992673992673986</v>
      </c>
      <c r="BX96" s="1">
        <f>'G5'!BX96-a!BX96</f>
        <v>21.128205128205138</v>
      </c>
      <c r="BY96" s="1">
        <f>'G5'!BY96-a!BY96</f>
        <v>-25.219780219780233</v>
      </c>
      <c r="BZ96" s="1">
        <f>'G5'!BZ96-a!BZ96</f>
        <v>-27.373626373626365</v>
      </c>
      <c r="CA96" s="1">
        <f>'G5'!CA96-a!CA96</f>
        <v>24.252747252747241</v>
      </c>
      <c r="CB96" s="1">
        <f>'G5'!CB96-a!CB96</f>
        <v>65.223443223443212</v>
      </c>
      <c r="CC96" s="1">
        <f>'G5'!CC96-a!CC96</f>
        <v>78.333333333333343</v>
      </c>
      <c r="CD96" s="1">
        <f>'G5'!CD96-a!CD96</f>
        <v>79.864468864468861</v>
      </c>
      <c r="CE96" s="1">
        <f>'G5'!CE96-a!CE96</f>
        <v>53.080586080586087</v>
      </c>
      <c r="CF96" s="1">
        <f>'G5'!CF96-a!CF96</f>
        <v>25.468864468864467</v>
      </c>
      <c r="CG96" s="1">
        <f>'G5'!CG96-a!CG96</f>
        <v>-5.4175824175824161</v>
      </c>
      <c r="CH96" s="1">
        <f>'G5'!CH96-a!CH96</f>
        <v>-6.0329670329670328</v>
      </c>
      <c r="CI96" s="1">
        <f>'G5'!CI96-a!CI96</f>
        <v>3.3626373626373613</v>
      </c>
      <c r="CJ96" s="1">
        <f>'G5'!CJ96-a!CJ96</f>
        <v>4.8901098901098905</v>
      </c>
      <c r="CK96" s="1">
        <f>'G5'!CK96-a!CK96</f>
        <v>-7.7692307692307701</v>
      </c>
      <c r="CL96" s="1">
        <f>'G5'!CL96-a!CL96</f>
        <v>-53.197802197802197</v>
      </c>
      <c r="CM96" s="1">
        <f>'G5'!CM96-a!CM96</f>
        <v>-99.54212454212454</v>
      </c>
      <c r="CN96" s="1">
        <f>'G5'!CN96-a!CN96</f>
        <v>-131.7802197802198</v>
      </c>
      <c r="CO96" s="1">
        <f>'G5'!CO96-a!CO96</f>
        <v>-110.61538461538461</v>
      </c>
      <c r="CP96" s="1">
        <f>'G5'!CP96-a!CP96</f>
        <v>-28.271062271062277</v>
      </c>
      <c r="CQ96" s="1">
        <f>'G5'!CQ96-a!CQ96</f>
        <v>-0.7289377289377228</v>
      </c>
      <c r="CR96" s="1">
        <f>'G5'!CR96-a!CR96</f>
        <v>1.190476190476204</v>
      </c>
      <c r="CS96" s="1">
        <f>'G5'!CS96-a!CS96</f>
        <v>12.010989010989022</v>
      </c>
      <c r="CT96" s="1">
        <f>'G5'!CT96-a!CT96</f>
        <v>4.9120879120879124</v>
      </c>
      <c r="CU96" s="1">
        <f>'G5'!CU96-a!CU96</f>
        <v>-4.827838827838832</v>
      </c>
      <c r="CV96" s="1">
        <f>'G5'!CV96-a!CV96</f>
        <v>-7.9084249084249052</v>
      </c>
      <c r="CW96" s="1">
        <f>'G5'!CW96-a!CW96</f>
        <v>-2.2857142857142776</v>
      </c>
      <c r="CX96" s="1">
        <f>'G5'!CX96-a!CX96</f>
        <v>7.0073260073260144</v>
      </c>
      <c r="CY96" s="1">
        <f>'G5'!CY96-a!CY96</f>
        <v>5.6263736263736348</v>
      </c>
      <c r="CZ96" s="1">
        <f>'G5'!CZ96-a!CZ96</f>
        <v>-2.2967032967032992</v>
      </c>
      <c r="DA96" s="1">
        <f>'G5'!DA96-a!DA96</f>
        <v>-5.4725274725274744</v>
      </c>
      <c r="DB96" s="1">
        <f>'G5'!DB96-a!DB96</f>
        <v>-1.6886446886447004</v>
      </c>
      <c r="DC96" s="1">
        <f>'G5'!DC96-a!DC96</f>
        <v>0.7362637362637372</v>
      </c>
      <c r="DD96" s="1">
        <f>'G5'!DD96-a!DD96</f>
        <v>0.13553113553112439</v>
      </c>
      <c r="DE96" s="1">
        <f>'G5'!DE96-a!DE96</f>
        <v>-1.120879120879124</v>
      </c>
      <c r="DF96" s="1">
        <f>'G5'!DF96-a!DF96</f>
        <v>0.9413919413919416</v>
      </c>
      <c r="DG96" s="1">
        <f>'G5'!DG96-a!DG96</f>
        <v>2.5311355311355328</v>
      </c>
      <c r="DH96" s="1">
        <f>'G5'!DH96-a!DH96</f>
        <v>-0.9963369963369928</v>
      </c>
      <c r="DI96" s="1">
        <f>'G5'!DI96-a!DI96</f>
        <v>0.2893772893772848</v>
      </c>
      <c r="DJ96" s="1">
        <f>'G5'!DJ96-a!DJ96</f>
        <v>0.7619047619047592</v>
      </c>
      <c r="DK96" s="1">
        <f>'G5'!DK96-a!DK96</f>
        <v>1.1172161172161168</v>
      </c>
      <c r="DL96" s="1">
        <f>'G5'!DL96-a!DL96</f>
        <v>4.0366300366300436</v>
      </c>
      <c r="DM96" s="1">
        <f>'G5'!DM96-a!DM96</f>
        <v>-0.879120879120876</v>
      </c>
      <c r="DN96" s="1">
        <f>'G5'!DN96-a!DN96</f>
        <v>-9.6336996336996208</v>
      </c>
      <c r="DO96" s="1">
        <f>'G5'!DO96-a!DO96</f>
        <v>-3.1758241758241752</v>
      </c>
      <c r="DP96" s="1">
        <f>'G5'!DP96-a!DP96</f>
        <v>8.5238095238095184</v>
      </c>
      <c r="DQ96" s="1">
        <f>'G5'!DQ96-a!DQ96</f>
        <v>10.531135531135533</v>
      </c>
      <c r="DR96" s="1">
        <f>'G5'!DR96-a!DR96</f>
        <v>17.582417582417577</v>
      </c>
      <c r="DS96" s="1">
        <f>'G5'!DS96-a!DS96</f>
        <v>10.6886446886447</v>
      </c>
      <c r="DT96" s="1">
        <f>'G5'!DT96-a!DT96</f>
        <v>-17.509157509157518</v>
      </c>
      <c r="DU96" s="1">
        <f>'G5'!DU96-a!DU96</f>
        <v>-21.08424908424908</v>
      </c>
      <c r="DV96" s="1">
        <f>'G5'!DV96-a!DV96</f>
        <v>-4.7948717948717956</v>
      </c>
      <c r="DW96" s="1">
        <f>'G5'!DW96-a!DW96</f>
        <v>-1.5238095238095184</v>
      </c>
      <c r="DX96" s="1">
        <f>'G5'!DX96-a!DX96</f>
        <v>0.33333333333334281</v>
      </c>
      <c r="DY96" s="1">
        <f>'G5'!DY96-a!DY96</f>
        <v>-1.0109890109890216</v>
      </c>
      <c r="DZ96" s="1">
        <f>'G5'!DZ96-a!DZ96</f>
        <v>-2.8498168498168468</v>
      </c>
      <c r="EA96" s="1">
        <f>'G5'!EA96-a!EA96</f>
        <v>-2.7545787545787448</v>
      </c>
      <c r="EB96" s="1">
        <f>'G5'!EB96-a!EB96</f>
        <v>-3.4945054945054892</v>
      </c>
      <c r="EC96" s="1">
        <f>'G5'!EC96-a!EC96</f>
        <v>-1.369963369963358</v>
      </c>
      <c r="ED96" s="1">
        <f>'G5'!ED96-a!ED96</f>
        <v>-0.3553113553113576</v>
      </c>
      <c r="EE96" s="1">
        <f>'G5'!EE96-a!EE96</f>
        <v>0.5567765567765548</v>
      </c>
      <c r="EF96" s="1">
        <f>'G5'!EF96-a!EF96</f>
        <v>-0.80952380952379599</v>
      </c>
      <c r="EG96" s="1">
        <f>'G5'!EG96-a!EG96</f>
        <v>-1.6190476190476204</v>
      </c>
      <c r="EH96" s="1">
        <f>'G5'!EH96-a!EH96</f>
        <v>-0.681318681318686</v>
      </c>
      <c r="EI96" s="1">
        <f>'G5'!EI96-a!EI96</f>
        <v>0.16483516483515359</v>
      </c>
      <c r="EJ96" s="1">
        <f>'G5'!EJ96-a!EJ96</f>
        <v>0.19780219780218999</v>
      </c>
      <c r="EK96" s="1">
        <f>'G5'!EK96-a!EK96</f>
        <v>1</v>
      </c>
      <c r="EL96" s="1">
        <f>'G5'!EL96-a!EL96</f>
        <v>0.10256410256411641</v>
      </c>
      <c r="EM96" s="1">
        <f>'G5'!EM96-a!EM96</f>
        <v>-1.5018315018315036</v>
      </c>
      <c r="EN96" s="1">
        <f>'G5'!EN96-a!EN96</f>
        <v>-1.8168498168498104</v>
      </c>
      <c r="EO96" s="1">
        <f>'G5'!EO96-a!EO96</f>
        <v>-1.1538461538461604</v>
      </c>
      <c r="EP96" s="1">
        <f>'G5'!EP96-a!EP96</f>
        <v>1.4871794871794748</v>
      </c>
      <c r="EQ96" s="1">
        <f>'G5'!EQ96-a!EQ96</f>
        <v>2.318681318681314</v>
      </c>
      <c r="ER96" s="1">
        <f>'G5'!ER96-a!ER96</f>
        <v>-6.9267399267399128</v>
      </c>
    </row>
    <row r="97" spans="1:148" x14ac:dyDescent="0.25">
      <c r="A97" s="1">
        <f>'G5'!A97-a!A97</f>
        <v>0</v>
      </c>
      <c r="B97" s="1">
        <f>'G5'!B97-a!B97</f>
        <v>0</v>
      </c>
      <c r="C97" s="1">
        <f>'G5'!C97-a!C97</f>
        <v>-0.3846153846153868</v>
      </c>
      <c r="D97" s="1">
        <f>'G5'!D97-a!D97</f>
        <v>-0.37362637362636519</v>
      </c>
      <c r="E97" s="1">
        <f>'G5'!E97-a!E97</f>
        <v>-0.146520146520146</v>
      </c>
      <c r="F97" s="1">
        <f>'G5'!F97-a!F97</f>
        <v>-0.18681318681319681</v>
      </c>
      <c r="G97" s="1">
        <f>'G5'!G97-a!G97</f>
        <v>-0.22710622710621919</v>
      </c>
      <c r="H97" s="1">
        <f>'G5'!H97-a!H97</f>
        <v>-0.48717948717947479</v>
      </c>
      <c r="I97" s="1">
        <f>'G5'!I97-a!I97</f>
        <v>-0.73260073260073</v>
      </c>
      <c r="J97" s="1">
        <f>'G5'!J97-a!J97</f>
        <v>-1.7289377289377228</v>
      </c>
      <c r="K97" s="1">
        <f>'G5'!K97-a!K97</f>
        <v>-1.6520146520146568</v>
      </c>
      <c r="L97" s="1">
        <f>'G5'!L97-a!L97</f>
        <v>-1.9890109890109784</v>
      </c>
      <c r="M97" s="1">
        <f>'G5'!M97-a!M97</f>
        <v>-1.8974358974358836</v>
      </c>
      <c r="N97" s="1">
        <f>'G5'!N97-a!N97</f>
        <v>-1.9926739926739856</v>
      </c>
      <c r="O97" s="1">
        <f>'G5'!O97-a!O97</f>
        <v>-1.9780219780219852</v>
      </c>
      <c r="P97" s="1">
        <f>'G5'!P97-a!P97</f>
        <v>0.96336996336995639</v>
      </c>
      <c r="Q97" s="1">
        <f>'G5'!Q97-a!Q97</f>
        <v>0.95970695970694919</v>
      </c>
      <c r="R97" s="1">
        <f>'G5'!R97-a!R97</f>
        <v>0.681318681318686</v>
      </c>
      <c r="S97" s="1">
        <f>'G5'!S97-a!S97</f>
        <v>0.36630036630037921</v>
      </c>
      <c r="T97" s="1">
        <f>'G5'!T97-a!T97</f>
        <v>-1.4652014652028811E-2</v>
      </c>
      <c r="U97" s="1">
        <f>'G5'!U97-a!U97</f>
        <v>-3.6630036630072027E-3</v>
      </c>
      <c r="V97" s="1">
        <f>'G5'!V97-a!V97</f>
        <v>0</v>
      </c>
      <c r="W97" s="1">
        <f>'G5'!W97-a!W97</f>
        <v>0</v>
      </c>
      <c r="X97" s="1">
        <f>'G5'!X97-a!X97</f>
        <v>0</v>
      </c>
      <c r="Y97" s="1">
        <f>'G5'!Y97-a!Y97</f>
        <v>0</v>
      </c>
      <c r="Z97" s="1">
        <f>'G5'!Z97-a!Z97</f>
        <v>0</v>
      </c>
      <c r="AA97" s="1">
        <f>'G5'!AA97-a!AA97</f>
        <v>0</v>
      </c>
      <c r="AB97" s="1">
        <f>'G5'!AB97-a!AB97</f>
        <v>0</v>
      </c>
      <c r="AC97" s="1">
        <f>'G5'!AC97-a!AC97</f>
        <v>0</v>
      </c>
      <c r="AD97" s="1">
        <f>'G5'!AD97-a!AD97</f>
        <v>0</v>
      </c>
      <c r="AE97" s="1">
        <f>'G5'!AE97-a!AE97</f>
        <v>-7.3260073260144054E-3</v>
      </c>
      <c r="AF97" s="1">
        <f>'G5'!AF97-a!AF97</f>
        <v>-3.6630036630043605E-2</v>
      </c>
      <c r="AG97" s="1">
        <f>'G5'!AG97-a!AG97</f>
        <v>-8.0586080586073194E-2</v>
      </c>
      <c r="AH97" s="1">
        <f>'G5'!AH97-a!AH97</f>
        <v>-8.0586080586073194E-2</v>
      </c>
      <c r="AI97" s="1">
        <f>'G5'!AI97-a!AI97</f>
        <v>0.33333333333334281</v>
      </c>
      <c r="AJ97" s="1">
        <f>'G5'!AJ97-a!AJ97</f>
        <v>2.0732600732600872</v>
      </c>
      <c r="AK97" s="1">
        <f>'G5'!AK97-a!AK97</f>
        <v>0.10622710622709519</v>
      </c>
      <c r="AL97" s="1">
        <f>'G5'!AL97-a!AL97</f>
        <v>-2.2747252747252844</v>
      </c>
      <c r="AM97" s="1">
        <f>'G5'!AM97-a!AM97</f>
        <v>0.27472527472528441</v>
      </c>
      <c r="AN97" s="1">
        <f>'G5'!AN97-a!AN97</f>
        <v>-0.39560439560440841</v>
      </c>
      <c r="AO97" s="1">
        <f>'G5'!AO97-a!AO97</f>
        <v>0.7655677655677664</v>
      </c>
      <c r="AP97" s="1">
        <f>'G5'!AP97-a!AP97</f>
        <v>-5.1282051282043994E-2</v>
      </c>
      <c r="AQ97" s="1">
        <f>'G5'!AQ97-a!AQ97</f>
        <v>3.3076923076923208</v>
      </c>
      <c r="AR97" s="1">
        <f>'G5'!AR97-a!AR97</f>
        <v>4.4322344322344236</v>
      </c>
      <c r="AS97" s="1">
        <f>'G5'!AS97-a!AS97</f>
        <v>5.1282051282043994E-2</v>
      </c>
      <c r="AT97" s="1">
        <f>'G5'!AT97-a!AT97</f>
        <v>-2.043956043956058</v>
      </c>
      <c r="AU97" s="1">
        <f>'G5'!AU97-a!AU97</f>
        <v>-3</v>
      </c>
      <c r="AV97" s="1">
        <f>'G5'!AV97-a!AV97</f>
        <v>-3.6959706959706864</v>
      </c>
      <c r="AW97" s="1">
        <f>'G5'!AW97-a!AW97</f>
        <v>3.4285714285714164</v>
      </c>
      <c r="AX97" s="1">
        <f>'G5'!AX97-a!AX97</f>
        <v>-5.1391941391941316</v>
      </c>
      <c r="AY97" s="1">
        <f>'G5'!AY97-a!AY97</f>
        <v>-20.087912087912088</v>
      </c>
      <c r="AZ97" s="1">
        <f>'G5'!AZ97-a!AZ97</f>
        <v>-22.3113553113553</v>
      </c>
      <c r="BA97" s="1">
        <f>'G5'!BA97-a!BA97</f>
        <v>-14.333333333333343</v>
      </c>
      <c r="BB97" s="1">
        <f>'G5'!BB97-a!BB97</f>
        <v>-2.5750915750915624</v>
      </c>
      <c r="BC97" s="1">
        <f>'G5'!BC97-a!BC97</f>
        <v>-5.4725274725274744</v>
      </c>
      <c r="BD97" s="1">
        <f>'G5'!BD97-a!BD97</f>
        <v>-12.19780219780219</v>
      </c>
      <c r="BE97" s="1">
        <f>'G5'!BE97-a!BE97</f>
        <v>-24.446886446886452</v>
      </c>
      <c r="BF97" s="1">
        <f>'G5'!BF97-a!BF97</f>
        <v>-28.424908424908438</v>
      </c>
      <c r="BG97" s="1">
        <f>'G5'!BG97-a!BG97</f>
        <v>-27.750915750915738</v>
      </c>
      <c r="BH97" s="1">
        <f>'G5'!BH97-a!BH97</f>
        <v>-15.172161172161168</v>
      </c>
      <c r="BI97" s="1">
        <f>'G5'!BI97-a!BI97</f>
        <v>1.369963369963358</v>
      </c>
      <c r="BJ97" s="1">
        <f>'G5'!BJ97-a!BJ97</f>
        <v>-0.758241758241752</v>
      </c>
      <c r="BK97" s="1">
        <f>'G5'!BK97-a!BK97</f>
        <v>-3.6227106227106276</v>
      </c>
      <c r="BL97" s="1">
        <f>'G5'!BL97-a!BL97</f>
        <v>-7.0109890109890216</v>
      </c>
      <c r="BM97" s="1">
        <f>'G5'!BM97-a!BM97</f>
        <v>-9.0622710622710656</v>
      </c>
      <c r="BN97" s="1">
        <f>'G5'!BN97-a!BN97</f>
        <v>-4.776556776556788</v>
      </c>
      <c r="BO97" s="1">
        <f>'G5'!BO97-a!BO97</f>
        <v>0.86446886446887561</v>
      </c>
      <c r="BP97" s="1">
        <f>'G5'!BP97-a!BP97</f>
        <v>-6.974358974358978</v>
      </c>
      <c r="BQ97" s="1">
        <f>'G5'!BQ97-a!BQ97</f>
        <v>-5.6886446886447004</v>
      </c>
      <c r="BR97" s="1">
        <f>'G5'!BR97-a!BR97</f>
        <v>34.095238095238102</v>
      </c>
      <c r="BS97" s="1">
        <f>'G5'!BS97-a!BS97</f>
        <v>64.505494505494511</v>
      </c>
      <c r="BT97" s="1">
        <f>'G5'!BT97-a!BT97</f>
        <v>43.959706959706949</v>
      </c>
      <c r="BU97" s="1">
        <f>'G5'!BU97-a!BU97</f>
        <v>19.970695970695971</v>
      </c>
      <c r="BV97" s="1">
        <f>'G5'!BV97-a!BV97</f>
        <v>22.377289377289372</v>
      </c>
      <c r="BW97" s="1">
        <f>'G5'!BW97-a!BW97</f>
        <v>21.33699633699635</v>
      </c>
      <c r="BX97" s="1">
        <f>'G5'!BX97-a!BX97</f>
        <v>-9.8827838827838832</v>
      </c>
      <c r="BY97" s="1">
        <f>'G5'!BY97-a!BY97</f>
        <v>-11.937728937728934</v>
      </c>
      <c r="BZ97" s="1">
        <f>'G5'!BZ97-a!BZ97</f>
        <v>33.150183150183153</v>
      </c>
      <c r="CA97" s="1">
        <f>'G5'!CA97-a!CA97</f>
        <v>81.6886446886447</v>
      </c>
      <c r="CB97" s="1">
        <f>'G5'!CB97-a!CB97</f>
        <v>90.890109890109898</v>
      </c>
      <c r="CC97" s="1">
        <f>'G5'!CC97-a!CC97</f>
        <v>79.245421245421241</v>
      </c>
      <c r="CD97" s="1">
        <f>'G5'!CD97-a!CD97</f>
        <v>39.27106227106227</v>
      </c>
      <c r="CE97" s="1">
        <f>'G5'!CE97-a!CE97</f>
        <v>8.5201465201465219</v>
      </c>
      <c r="CF97" s="1">
        <f>'G5'!CF97-a!CF97</f>
        <v>-5.4578754578754562</v>
      </c>
      <c r="CG97" s="1">
        <f>'G5'!CG97-a!CG97</f>
        <v>-9.1135531135531131</v>
      </c>
      <c r="CH97" s="1">
        <f>'G5'!CH97-a!CH97</f>
        <v>-2.19780219780219E-2</v>
      </c>
      <c r="CI97" s="1">
        <f>'G5'!CI97-a!CI97</f>
        <v>3.9523809523809526</v>
      </c>
      <c r="CJ97" s="1">
        <f>'G5'!CJ97-a!CJ97</f>
        <v>5.3369963369963358</v>
      </c>
      <c r="CK97" s="1">
        <f>'G5'!CK97-a!CK97</f>
        <v>-9.1575091575091569</v>
      </c>
      <c r="CL97" s="1">
        <f>'G5'!CL97-a!CL97</f>
        <v>-52.73260073260073</v>
      </c>
      <c r="CM97" s="1">
        <f>'G5'!CM97-a!CM97</f>
        <v>-105.40293040293039</v>
      </c>
      <c r="CN97" s="1">
        <f>'G5'!CN97-a!CN97</f>
        <v>-134.98901098901098</v>
      </c>
      <c r="CO97" s="1">
        <f>'G5'!CO97-a!CO97</f>
        <v>-109.04395604395606</v>
      </c>
      <c r="CP97" s="1">
        <f>'G5'!CP97-a!CP97</f>
        <v>-30.26739926739927</v>
      </c>
      <c r="CQ97" s="1">
        <f>'G5'!CQ97-a!CQ97</f>
        <v>1.1391941391941316</v>
      </c>
      <c r="CR97" s="1">
        <f>'G5'!CR97-a!CR97</f>
        <v>2.974358974358978</v>
      </c>
      <c r="CS97" s="1">
        <f>'G5'!CS97-a!CS97</f>
        <v>19.252747252747241</v>
      </c>
      <c r="CT97" s="1">
        <f>'G5'!CT97-a!CT97</f>
        <v>10.164835164835154</v>
      </c>
      <c r="CU97" s="1">
        <f>'G5'!CU97-a!CU97</f>
        <v>-8.3113553113552996</v>
      </c>
      <c r="CV97" s="1">
        <f>'G5'!CV97-a!CV97</f>
        <v>-13.139194139194132</v>
      </c>
      <c r="CW97" s="1">
        <f>'G5'!CW97-a!CW97</f>
        <v>-9.7728937728937808</v>
      </c>
      <c r="CX97" s="1">
        <f>'G5'!CX97-a!CX97</f>
        <v>-3.6703296703296644</v>
      </c>
      <c r="CY97" s="1">
        <f>'G5'!CY97-a!CY97</f>
        <v>-1.4761904761904816</v>
      </c>
      <c r="CZ97" s="1">
        <f>'G5'!CZ97-a!CZ97</f>
        <v>-4.0183150183150076</v>
      </c>
      <c r="DA97" s="1">
        <f>'G5'!DA97-a!DA97</f>
        <v>-5.2014652014651972</v>
      </c>
      <c r="DB97" s="1">
        <f>'G5'!DB97-a!DB97</f>
        <v>-3.9194139194139268</v>
      </c>
      <c r="DC97" s="1">
        <f>'G5'!DC97-a!DC97</f>
        <v>-1.6190476190476204</v>
      </c>
      <c r="DD97" s="1">
        <f>'G5'!DD97-a!DD97</f>
        <v>-1.5531135531135476</v>
      </c>
      <c r="DE97" s="1">
        <f>'G5'!DE97-a!DE97</f>
        <v>-1.8205128205128176</v>
      </c>
      <c r="DF97" s="1">
        <f>'G5'!DF97-a!DF97</f>
        <v>-0.53846153846154721</v>
      </c>
      <c r="DG97" s="1">
        <f>'G5'!DG97-a!DG97</f>
        <v>1.4615384615384528</v>
      </c>
      <c r="DH97" s="1">
        <f>'G5'!DH97-a!DH97</f>
        <v>1.2893772893772848</v>
      </c>
      <c r="DI97" s="1">
        <f>'G5'!DI97-a!DI97</f>
        <v>2.655677655677664</v>
      </c>
      <c r="DJ97" s="1">
        <f>'G5'!DJ97-a!DJ97</f>
        <v>2.4798534798534888</v>
      </c>
      <c r="DK97" s="1">
        <f>'G5'!DK97-a!DK97</f>
        <v>0.46153846153845279</v>
      </c>
      <c r="DL97" s="1">
        <f>'G5'!DL97-a!DL97</f>
        <v>8.0586080586073194E-2</v>
      </c>
      <c r="DM97" s="1">
        <f>'G5'!DM97-a!DM97</f>
        <v>-7.2197802197802332</v>
      </c>
      <c r="DN97" s="1">
        <f>'G5'!DN97-a!DN97</f>
        <v>-11.457875457875446</v>
      </c>
      <c r="DO97" s="1">
        <f>'G5'!DO97-a!DO97</f>
        <v>-2.19780219780219</v>
      </c>
      <c r="DP97" s="1">
        <f>'G5'!DP97-a!DP97</f>
        <v>8.5201465201465112</v>
      </c>
      <c r="DQ97" s="1">
        <f>'G5'!DQ97-a!DQ97</f>
        <v>10.278388278388292</v>
      </c>
      <c r="DR97" s="1">
        <f>'G5'!DR97-a!DR97</f>
        <v>19.934065934065927</v>
      </c>
      <c r="DS97" s="1">
        <f>'G5'!DS97-a!DS97</f>
        <v>12.076923076923066</v>
      </c>
      <c r="DT97" s="1">
        <f>'G5'!DT97-a!DT97</f>
        <v>-15.304029304029314</v>
      </c>
      <c r="DU97" s="1">
        <f>'G5'!DU97-a!DU97</f>
        <v>-16.838827838827825</v>
      </c>
      <c r="DV97" s="1">
        <f>'G5'!DV97-a!DV97</f>
        <v>-4.4981684981684964</v>
      </c>
      <c r="DW97" s="1">
        <f>'G5'!DW97-a!DW97</f>
        <v>-3.120879120879124</v>
      </c>
      <c r="DX97" s="1">
        <f>'G5'!DX97-a!DX97</f>
        <v>-0.25274725274724119</v>
      </c>
      <c r="DY97" s="1">
        <f>'G5'!DY97-a!DY97</f>
        <v>1.0622710622710656</v>
      </c>
      <c r="DZ97" s="1">
        <f>'G5'!DZ97-a!DZ97</f>
        <v>-1.0842490842490804</v>
      </c>
      <c r="EA97" s="1">
        <f>'G5'!EA97-a!EA97</f>
        <v>1.5128205128205252</v>
      </c>
      <c r="EB97" s="1">
        <f>'G5'!EB97-a!EB97</f>
        <v>3.2747252747252844</v>
      </c>
      <c r="EC97" s="1">
        <f>'G5'!EC97-a!EC97</f>
        <v>1.8131868131868032</v>
      </c>
      <c r="ED97" s="1">
        <f>'G5'!ED97-a!ED97</f>
        <v>-0.9706959706959708</v>
      </c>
      <c r="EE97" s="1">
        <f>'G5'!EE97-a!EE97</f>
        <v>-3.2710622710622772</v>
      </c>
      <c r="EF97" s="1">
        <f>'G5'!EF97-a!EF97</f>
        <v>-4.5238095238095184</v>
      </c>
      <c r="EG97" s="1">
        <f>'G5'!EG97-a!EG97</f>
        <v>-5.1355311355311244</v>
      </c>
      <c r="EH97" s="1">
        <f>'G5'!EH97-a!EH97</f>
        <v>-3.879120879120876</v>
      </c>
      <c r="EI97" s="1">
        <f>'G5'!EI97-a!EI97</f>
        <v>-0.87179487179486159</v>
      </c>
      <c r="EJ97" s="1">
        <f>'G5'!EJ97-a!EJ97</f>
        <v>0.2051282051282044</v>
      </c>
      <c r="EK97" s="1">
        <f>'G5'!EK97-a!EK97</f>
        <v>-0.1794871794871824</v>
      </c>
      <c r="EL97" s="1">
        <f>'G5'!EL97-a!EL97</f>
        <v>-0.1758241758241752</v>
      </c>
      <c r="EM97" s="1">
        <f>'G5'!EM97-a!EM97</f>
        <v>-0.36630036630037921</v>
      </c>
      <c r="EN97" s="1">
        <f>'G5'!EN97-a!EN97</f>
        <v>-1.0549450549450512</v>
      </c>
      <c r="EO97" s="1">
        <f>'G5'!EO97-a!EO97</f>
        <v>-0.10256410256411641</v>
      </c>
      <c r="EP97" s="1">
        <f>'G5'!EP97-a!EP97</f>
        <v>1.1794871794871824</v>
      </c>
      <c r="EQ97" s="1">
        <f>'G5'!EQ97-a!EQ97</f>
        <v>0.8241758241758248</v>
      </c>
      <c r="ER97" s="1">
        <f>'G5'!ER97-a!ER97</f>
        <v>-3.9120879120879124</v>
      </c>
    </row>
    <row r="98" spans="1:148" x14ac:dyDescent="0.25">
      <c r="A98" s="1">
        <f>'G5'!A98-a!A98</f>
        <v>0</v>
      </c>
      <c r="B98" s="1">
        <f>'G5'!B98-a!B98</f>
        <v>0</v>
      </c>
      <c r="C98" s="1">
        <f>'G5'!C98-a!C98</f>
        <v>-0.5641025641025692</v>
      </c>
      <c r="D98" s="1">
        <f>'G5'!D98-a!D98</f>
        <v>-0.5531135531135476</v>
      </c>
      <c r="E98" s="1">
        <f>'G5'!E98-a!E98</f>
        <v>-0.56776556776557641</v>
      </c>
      <c r="F98" s="1">
        <f>'G5'!F98-a!F98</f>
        <v>-0.60805860805859879</v>
      </c>
      <c r="G98" s="1">
        <f>'G5'!G98-a!G98</f>
        <v>-0.6483516483516496</v>
      </c>
      <c r="H98" s="1">
        <f>'G5'!H98-a!H98</f>
        <v>-0.66666666666665719</v>
      </c>
      <c r="I98" s="1">
        <f>'G5'!I98-a!I98</f>
        <v>-0.6703296703296644</v>
      </c>
      <c r="J98" s="1">
        <f>'G5'!J98-a!J98</f>
        <v>-1.6666666666666572</v>
      </c>
      <c r="K98" s="1">
        <f>'G5'!K98-a!K98</f>
        <v>-1.4102564102564088</v>
      </c>
      <c r="L98" s="1">
        <f>'G5'!L98-a!L98</f>
        <v>-1.6849816849816932</v>
      </c>
      <c r="M98" s="1">
        <f>'G5'!M98-a!M98</f>
        <v>-1.413919413919416</v>
      </c>
      <c r="N98" s="1">
        <f>'G5'!N98-a!N98</f>
        <v>-1.7509157509157376</v>
      </c>
      <c r="O98" s="1">
        <f>'G5'!O98-a!O98</f>
        <v>-1.6739926739926716</v>
      </c>
      <c r="P98" s="1">
        <f>'G5'!P98-a!P98</f>
        <v>1.2051282051282044</v>
      </c>
      <c r="Q98" s="1">
        <f>'G5'!Q98-a!Q98</f>
        <v>2.2051282051282044</v>
      </c>
      <c r="R98" s="1">
        <f>'G5'!R98-a!R98</f>
        <v>0.9377289377289344</v>
      </c>
      <c r="S98" s="1">
        <f>'G5'!S98-a!S98</f>
        <v>0.241758241758248</v>
      </c>
      <c r="T98" s="1">
        <f>'G5'!T98-a!T98</f>
        <v>0</v>
      </c>
      <c r="U98" s="1">
        <f>'G5'!U98-a!U98</f>
        <v>0</v>
      </c>
      <c r="V98" s="1">
        <f>'G5'!V98-a!V98</f>
        <v>0</v>
      </c>
      <c r="W98" s="1">
        <f>'G5'!W98-a!W98</f>
        <v>0</v>
      </c>
      <c r="X98" s="1">
        <f>'G5'!X98-a!X98</f>
        <v>0</v>
      </c>
      <c r="Y98" s="1">
        <f>'G5'!Y98-a!Y98</f>
        <v>0</v>
      </c>
      <c r="Z98" s="1">
        <f>'G5'!Z98-a!Z98</f>
        <v>0</v>
      </c>
      <c r="AA98" s="1">
        <f>'G5'!AA98-a!AA98</f>
        <v>6.2271062271065603E-2</v>
      </c>
      <c r="AB98" s="1">
        <f>'G5'!AB98-a!AB98</f>
        <v>6.2271062271065603E-2</v>
      </c>
      <c r="AC98" s="1">
        <f>'G5'!AC98-a!AC98</f>
        <v>6.2271062271065603E-2</v>
      </c>
      <c r="AD98" s="1">
        <f>'G5'!AD98-a!AD98</f>
        <v>6.2271062271065603E-2</v>
      </c>
      <c r="AE98" s="1">
        <f>'G5'!AE98-a!AE98</f>
        <v>6.2271062271065603E-2</v>
      </c>
      <c r="AF98" s="1">
        <f>'G5'!AF98-a!AF98</f>
        <v>6.2271062271065603E-2</v>
      </c>
      <c r="AG98" s="1">
        <f>'G5'!AG98-a!AG98</f>
        <v>-0.9377289377289344</v>
      </c>
      <c r="AH98" s="1">
        <f>'G5'!AH98-a!AH98</f>
        <v>6.2271062271065603E-2</v>
      </c>
      <c r="AI98" s="1">
        <f>'G5'!AI98-a!AI98</f>
        <v>1.0036630036630072</v>
      </c>
      <c r="AJ98" s="1">
        <f>'G5'!AJ98-a!AJ98</f>
        <v>2.3846153846153868</v>
      </c>
      <c r="AK98" s="1">
        <f>'G5'!AK98-a!AK98</f>
        <v>0.4102564102564088</v>
      </c>
      <c r="AL98" s="1">
        <f>'G5'!AL98-a!AL98</f>
        <v>-1.5128205128205252</v>
      </c>
      <c r="AM98" s="1">
        <f>'G5'!AM98-a!AM98</f>
        <v>-1.9377289377289344</v>
      </c>
      <c r="AN98" s="1">
        <f>'G5'!AN98-a!AN98</f>
        <v>-0.7619047619047592</v>
      </c>
      <c r="AO98" s="1">
        <f>'G5'!AO98-a!AO98</f>
        <v>1.4249084249084376</v>
      </c>
      <c r="AP98" s="1">
        <f>'G5'!AP98-a!AP98</f>
        <v>1.26739926739927</v>
      </c>
      <c r="AQ98" s="1">
        <f>'G5'!AQ98-a!AQ98</f>
        <v>3.2380952380952408</v>
      </c>
      <c r="AR98" s="1">
        <f>'G5'!AR98-a!AR98</f>
        <v>5.3736263736263652</v>
      </c>
      <c r="AS98" s="1">
        <f>'G5'!AS98-a!AS98</f>
        <v>1.4652014652000389E-2</v>
      </c>
      <c r="AT98" s="1">
        <f>'G5'!AT98-a!AT98</f>
        <v>-3.5457875457875332</v>
      </c>
      <c r="AU98" s="1">
        <f>'G5'!AU98-a!AU98</f>
        <v>-3.4981684981684964</v>
      </c>
      <c r="AV98" s="1">
        <f>'G5'!AV98-a!AV98</f>
        <v>-4.076923076923066</v>
      </c>
      <c r="AW98" s="1">
        <f>'G5'!AW98-a!AW98</f>
        <v>-6.5018315018315036</v>
      </c>
      <c r="AX98" s="1">
        <f>'G5'!AX98-a!AX98</f>
        <v>-9.8498168498168468</v>
      </c>
      <c r="AY98" s="1">
        <f>'G5'!AY98-a!AY98</f>
        <v>-10.908424908424905</v>
      </c>
      <c r="AZ98" s="1">
        <f>'G5'!AZ98-a!AZ98</f>
        <v>-4.5128205128205252</v>
      </c>
      <c r="BA98" s="1">
        <f>'G5'!BA98-a!BA98</f>
        <v>0.9084249084249052</v>
      </c>
      <c r="BB98" s="1">
        <f>'G5'!BB98-a!BB98</f>
        <v>-4.5677655677655764</v>
      </c>
      <c r="BC98" s="1">
        <f>'G5'!BC98-a!BC98</f>
        <v>-19.472527472527474</v>
      </c>
      <c r="BD98" s="1">
        <f>'G5'!BD98-a!BD98</f>
        <v>-24.300366300366306</v>
      </c>
      <c r="BE98" s="1">
        <f>'G5'!BE98-a!BE98</f>
        <v>-32.369963369963358</v>
      </c>
      <c r="BF98" s="1">
        <f>'G5'!BF98-a!BF98</f>
        <v>-26.168498168498161</v>
      </c>
      <c r="BG98" s="1">
        <f>'G5'!BG98-a!BG98</f>
        <v>-12.065934065934073</v>
      </c>
      <c r="BH98" s="1">
        <f>'G5'!BH98-a!BH98</f>
        <v>-4.120879120879124</v>
      </c>
      <c r="BI98" s="1">
        <f>'G5'!BI98-a!BI98</f>
        <v>1.0366300366300436</v>
      </c>
      <c r="BJ98" s="1">
        <f>'G5'!BJ98-a!BJ98</f>
        <v>-1.5897435897435912</v>
      </c>
      <c r="BK98" s="1">
        <f>'G5'!BK98-a!BK98</f>
        <v>-2.9157509157509196</v>
      </c>
      <c r="BL98" s="1">
        <f>'G5'!BL98-a!BL98</f>
        <v>2.6959706959706864</v>
      </c>
      <c r="BM98" s="1">
        <f>'G5'!BM98-a!BM98</f>
        <v>2.4725274725274744</v>
      </c>
      <c r="BN98" s="1">
        <f>'G5'!BN98-a!BN98</f>
        <v>-8.4688644688644672</v>
      </c>
      <c r="BO98" s="1">
        <f>'G5'!BO98-a!BO98</f>
        <v>-9.043956043956058</v>
      </c>
      <c r="BP98" s="1">
        <f>'G5'!BP98-a!BP98</f>
        <v>-2.5970695970696056</v>
      </c>
      <c r="BQ98" s="1">
        <f>'G5'!BQ98-a!BQ98</f>
        <v>9.0805860805860732</v>
      </c>
      <c r="BR98" s="1">
        <f>'G5'!BR98-a!BR98</f>
        <v>56.758241758241752</v>
      </c>
      <c r="BS98" s="1">
        <f>'G5'!BS98-a!BS98</f>
        <v>85.241758241758248</v>
      </c>
      <c r="BT98" s="1">
        <f>'G5'!BT98-a!BT98</f>
        <v>49.021978021978015</v>
      </c>
      <c r="BU98" s="1">
        <f>'G5'!BU98-a!BU98</f>
        <v>-11.791208791208788</v>
      </c>
      <c r="BV98" s="1">
        <f>'G5'!BV98-a!BV98</f>
        <v>-29.783882783882774</v>
      </c>
      <c r="BW98" s="1">
        <f>'G5'!BW98-a!BW98</f>
        <v>-35.043956043956058</v>
      </c>
      <c r="BX98" s="1">
        <f>'G5'!BX98-a!BX98</f>
        <v>-14.080586080586073</v>
      </c>
      <c r="BY98" s="1">
        <f>'G5'!BY98-a!BY98</f>
        <v>44.926739926739913</v>
      </c>
      <c r="BZ98" s="1">
        <f>'G5'!BZ98-a!BZ98</f>
        <v>95.38095238095238</v>
      </c>
      <c r="CA98" s="1">
        <f>'G5'!CA98-a!CA98</f>
        <v>94.289377289377285</v>
      </c>
      <c r="CB98" s="1">
        <f>'G5'!CB98-a!CB98</f>
        <v>60.743589743589737</v>
      </c>
      <c r="CC98" s="1">
        <f>'G5'!CC98-a!CC98</f>
        <v>27.761904761904759</v>
      </c>
      <c r="CD98" s="1">
        <f>'G5'!CD98-a!CD98</f>
        <v>-0.38461538461538325</v>
      </c>
      <c r="CE98" s="1">
        <f>'G5'!CE98-a!CE98</f>
        <v>-14.267399267399268</v>
      </c>
      <c r="CF98" s="1">
        <f>'G5'!CF98-a!CF98</f>
        <v>-8.5457875457875474</v>
      </c>
      <c r="CG98" s="1">
        <f>'G5'!CG98-a!CG98</f>
        <v>-1.9157509157509161</v>
      </c>
      <c r="CH98" s="1">
        <f>'G5'!CH98-a!CH98</f>
        <v>-0.1098901098901095</v>
      </c>
      <c r="CI98" s="1">
        <f>'G5'!CI98-a!CI98</f>
        <v>1.439560439560438</v>
      </c>
      <c r="CJ98" s="1">
        <f>'G5'!CJ98-a!CJ98</f>
        <v>-2.2673992673992664</v>
      </c>
      <c r="CK98" s="1">
        <f>'G5'!CK98-a!CK98</f>
        <v>1.3406593406593394</v>
      </c>
      <c r="CL98" s="1">
        <f>'G5'!CL98-a!CL98</f>
        <v>-38.54212454212454</v>
      </c>
      <c r="CM98" s="1">
        <f>'G5'!CM98-a!CM98</f>
        <v>-101.57875457875458</v>
      </c>
      <c r="CN98" s="1">
        <f>'G5'!CN98-a!CN98</f>
        <v>-135.0952380952381</v>
      </c>
      <c r="CO98" s="1">
        <f>'G5'!CO98-a!CO98</f>
        <v>-109.51282051282053</v>
      </c>
      <c r="CP98" s="1">
        <f>'G5'!CP98-a!CP98</f>
        <v>-29.88644688644689</v>
      </c>
      <c r="CQ98" s="1">
        <f>'G5'!CQ98-a!CQ98</f>
        <v>0.46520146520146</v>
      </c>
      <c r="CR98" s="1">
        <f>'G5'!CR98-a!CR98</f>
        <v>0.69597069597068639</v>
      </c>
      <c r="CS98" s="1">
        <f>'G5'!CS98-a!CS98</f>
        <v>19.28205128205127</v>
      </c>
      <c r="CT98" s="1">
        <f>'G5'!CT98-a!CT98</f>
        <v>15.838827838827825</v>
      </c>
      <c r="CU98" s="1">
        <f>'G5'!CU98-a!CU98</f>
        <v>-2.853479853479854</v>
      </c>
      <c r="CV98" s="1">
        <f>'G5'!CV98-a!CV98</f>
        <v>-6.1025641025641164</v>
      </c>
      <c r="CW98" s="1">
        <f>'G5'!CW98-a!CW98</f>
        <v>-5.06959706959708</v>
      </c>
      <c r="CX98" s="1">
        <f>'G5'!CX98-a!CX98</f>
        <v>-3.3919413919414012</v>
      </c>
      <c r="CY98" s="1">
        <f>'G5'!CY98-a!CY98</f>
        <v>-0.9084249084249052</v>
      </c>
      <c r="CZ98" s="1">
        <f>'G5'!CZ98-a!CZ98</f>
        <v>0.6410256410256352</v>
      </c>
      <c r="DA98" s="1">
        <f>'G5'!DA98-a!DA98</f>
        <v>-0.2380952380952408</v>
      </c>
      <c r="DB98" s="1">
        <f>'G5'!DB98-a!DB98</f>
        <v>-1.6336996336996208</v>
      </c>
      <c r="DC98" s="1">
        <f>'G5'!DC98-a!DC98</f>
        <v>-1.490842490842482</v>
      </c>
      <c r="DD98" s="1">
        <f>'G5'!DD98-a!DD98</f>
        <v>-1.7289377289377228</v>
      </c>
      <c r="DE98" s="1">
        <f>'G5'!DE98-a!DE98</f>
        <v>-0.30769230769232081</v>
      </c>
      <c r="DF98" s="1">
        <f>'G5'!DF98-a!DF98</f>
        <v>1.4065934065934016</v>
      </c>
      <c r="DG98" s="1">
        <f>'G5'!DG98-a!DG98</f>
        <v>2.9853479853479712</v>
      </c>
      <c r="DH98" s="1">
        <f>'G5'!DH98-a!DH98</f>
        <v>3.0476190476190368</v>
      </c>
      <c r="DI98" s="1">
        <f>'G5'!DI98-a!DI98</f>
        <v>2.2014652014651972</v>
      </c>
      <c r="DJ98" s="1">
        <f>'G5'!DJ98-a!DJ98</f>
        <v>2.4432234432234452</v>
      </c>
      <c r="DK98" s="1">
        <f>'G5'!DK98-a!DK98</f>
        <v>0.9963369963369928</v>
      </c>
      <c r="DL98" s="1">
        <f>'G5'!DL98-a!DL98</f>
        <v>-1.025641025641022</v>
      </c>
      <c r="DM98" s="1">
        <f>'G5'!DM98-a!DM98</f>
        <v>-6.5750915750915624</v>
      </c>
      <c r="DN98" s="1">
        <f>'G5'!DN98-a!DN98</f>
        <v>-8.3406593406593288</v>
      </c>
      <c r="DO98" s="1">
        <f>'G5'!DO98-a!DO98</f>
        <v>-0.5018315018315036</v>
      </c>
      <c r="DP98" s="1">
        <f>'G5'!DP98-a!DP98</f>
        <v>7.5128205128205252</v>
      </c>
      <c r="DQ98" s="1">
        <f>'G5'!DQ98-a!DQ98</f>
        <v>11.18315018315019</v>
      </c>
      <c r="DR98" s="1">
        <f>'G5'!DR98-a!DR98</f>
        <v>23.710622710622715</v>
      </c>
      <c r="DS98" s="1">
        <f>'G5'!DS98-a!DS98</f>
        <v>16.88644688644689</v>
      </c>
      <c r="DT98" s="1">
        <f>'G5'!DT98-a!DT98</f>
        <v>-13.736263736263737</v>
      </c>
      <c r="DU98" s="1">
        <f>'G5'!DU98-a!DU98</f>
        <v>-16.66300366300365</v>
      </c>
      <c r="DV98" s="1">
        <f>'G5'!DV98-a!DV98</f>
        <v>-6.7619047619047592</v>
      </c>
      <c r="DW98" s="1">
        <f>'G5'!DW98-a!DW98</f>
        <v>-4.5641025641025692</v>
      </c>
      <c r="DX98" s="1">
        <f>'G5'!DX98-a!DX98</f>
        <v>1.0219780219780148</v>
      </c>
      <c r="DY98" s="1">
        <f>'G5'!DY98-a!DY98</f>
        <v>2.2637362637362628</v>
      </c>
      <c r="DZ98" s="1">
        <f>'G5'!DZ98-a!DZ98</f>
        <v>0.45787545787544559</v>
      </c>
      <c r="EA98" s="1">
        <f>'G5'!EA98-a!EA98</f>
        <v>4.0219780219780148</v>
      </c>
      <c r="EB98" s="1">
        <f>'G5'!EB98-a!EB98</f>
        <v>4.4249084249084376</v>
      </c>
      <c r="EC98" s="1">
        <f>'G5'!EC98-a!EC98</f>
        <v>1.1355311355311244</v>
      </c>
      <c r="ED98" s="1">
        <f>'G5'!ED98-a!ED98</f>
        <v>-0.48351648351649601</v>
      </c>
      <c r="EE98" s="1">
        <f>'G5'!EE98-a!EE98</f>
        <v>-0.87545787545786879</v>
      </c>
      <c r="EF98" s="1">
        <f>'G5'!EF98-a!EF98</f>
        <v>-1.0402930402930508</v>
      </c>
      <c r="EG98" s="1">
        <f>'G5'!EG98-a!EG98</f>
        <v>-2.4945054945054892</v>
      </c>
      <c r="EH98" s="1">
        <f>'G5'!EH98-a!EH98</f>
        <v>-1.6007326007326128</v>
      </c>
      <c r="EI98" s="1">
        <f>'G5'!EI98-a!EI98</f>
        <v>1.1501831501831532</v>
      </c>
      <c r="EJ98" s="1">
        <f>'G5'!EJ98-a!EJ98</f>
        <v>0.5054945054945108</v>
      </c>
      <c r="EK98" s="1">
        <f>'G5'!EK98-a!EK98</f>
        <v>0.25641025641024839</v>
      </c>
      <c r="EL98" s="1">
        <f>'G5'!EL98-a!EL98</f>
        <v>0.98168498168499241</v>
      </c>
      <c r="EM98" s="1">
        <f>'G5'!EM98-a!EM98</f>
        <v>2.0329670329670364</v>
      </c>
      <c r="EN98" s="1">
        <f>'G5'!EN98-a!EN98</f>
        <v>3.0073260073260144</v>
      </c>
      <c r="EO98" s="1">
        <f>'G5'!EO98-a!EO98</f>
        <v>2.0549450549450512</v>
      </c>
      <c r="EP98" s="1">
        <f>'G5'!EP98-a!EP98</f>
        <v>2.3113553113552996</v>
      </c>
      <c r="EQ98" s="1">
        <f>'G5'!EQ98-a!EQ98</f>
        <v>2.9816849816849924</v>
      </c>
      <c r="ER98" s="1">
        <f>'G5'!ER98-a!ER98</f>
        <v>-0.15750915750916761</v>
      </c>
    </row>
    <row r="99" spans="1:148" x14ac:dyDescent="0.25">
      <c r="A99" s="1">
        <f>'G5'!A99-a!A99</f>
        <v>0</v>
      </c>
      <c r="B99" s="1">
        <f>'G5'!B99-a!B99</f>
        <v>0</v>
      </c>
      <c r="C99" s="1">
        <f>'G5'!C99-a!C99</f>
        <v>0.974358974358978</v>
      </c>
      <c r="D99" s="1">
        <f>'G5'!D99-a!D99</f>
        <v>0.974358974358978</v>
      </c>
      <c r="E99" s="1">
        <f>'G5'!E99-a!E99</f>
        <v>0.974358974358978</v>
      </c>
      <c r="F99" s="1">
        <f>'G5'!F99-a!F99</f>
        <v>0.974358974358978</v>
      </c>
      <c r="G99" s="1">
        <f>'G5'!G99-a!G99</f>
        <v>0.974358974358978</v>
      </c>
      <c r="H99" s="1">
        <f>'G5'!H99-a!H99</f>
        <v>0.97802197802198521</v>
      </c>
      <c r="I99" s="1">
        <f>'G5'!I99-a!I99</f>
        <v>-7.3260073260144054E-3</v>
      </c>
      <c r="J99" s="1">
        <f>'G5'!J99-a!J99</f>
        <v>-4.0293040293050808E-2</v>
      </c>
      <c r="K99" s="1">
        <f>'G5'!K99-a!K99</f>
        <v>-0.5567765567765548</v>
      </c>
      <c r="L99" s="1">
        <f>'G5'!L99-a!L99</f>
        <v>-4.0293040293050808E-2</v>
      </c>
      <c r="M99" s="1">
        <f>'G5'!M99-a!M99</f>
        <v>0.3809523809523796</v>
      </c>
      <c r="N99" s="1">
        <f>'G5'!N99-a!N99</f>
        <v>-0.293040293040292</v>
      </c>
      <c r="O99" s="1">
        <f>'G5'!O99-a!O99</f>
        <v>-6.5934065934072805E-2</v>
      </c>
      <c r="P99" s="1">
        <f>'G5'!P99-a!P99</f>
        <v>0.51648351648350399</v>
      </c>
      <c r="Q99" s="1">
        <f>'G5'!Q99-a!Q99</f>
        <v>1.4725274725274744</v>
      </c>
      <c r="R99" s="1">
        <f>'G5'!R99-a!R99</f>
        <v>0.95604395604394199</v>
      </c>
      <c r="S99" s="1">
        <f>'G5'!S99-a!S99</f>
        <v>3.6630036630072027E-3</v>
      </c>
      <c r="T99" s="1">
        <f>'G5'!T99-a!T99</f>
        <v>0</v>
      </c>
      <c r="U99" s="1">
        <f>'G5'!U99-a!U99</f>
        <v>0</v>
      </c>
      <c r="V99" s="1">
        <f>'G5'!V99-a!V99</f>
        <v>0</v>
      </c>
      <c r="W99" s="1">
        <f>'G5'!W99-a!W99</f>
        <v>0</v>
      </c>
      <c r="X99" s="1">
        <f>'G5'!X99-a!X99</f>
        <v>0</v>
      </c>
      <c r="Y99" s="1">
        <f>'G5'!Y99-a!Y99</f>
        <v>0</v>
      </c>
      <c r="Z99" s="1">
        <f>'G5'!Z99-a!Z99</f>
        <v>6.2271062271065603E-2</v>
      </c>
      <c r="AA99" s="1">
        <f>'G5'!AA99-a!AA99</f>
        <v>0.30402930402931361</v>
      </c>
      <c r="AB99" s="1">
        <f>'G5'!AB99-a!AB99</f>
        <v>0.30402930402931361</v>
      </c>
      <c r="AC99" s="1">
        <f>'G5'!AC99-a!AC99</f>
        <v>0.30402930402931361</v>
      </c>
      <c r="AD99" s="1">
        <f>'G5'!AD99-a!AD99</f>
        <v>0.30402930402931361</v>
      </c>
      <c r="AE99" s="1">
        <f>'G5'!AE99-a!AE99</f>
        <v>0.30402930402931361</v>
      </c>
      <c r="AF99" s="1">
        <f>'G5'!AF99-a!AF99</f>
        <v>0.30402930402931361</v>
      </c>
      <c r="AG99" s="1">
        <f>'G5'!AG99-a!AG99</f>
        <v>-1.6959706959706864</v>
      </c>
      <c r="AH99" s="1">
        <f>'G5'!AH99-a!AH99</f>
        <v>-0.7032967032967008</v>
      </c>
      <c r="AI99" s="1">
        <f>'G5'!AI99-a!AI99</f>
        <v>0.60439560439559159</v>
      </c>
      <c r="AJ99" s="1">
        <f>'G5'!AJ99-a!AJ99</f>
        <v>1.9523809523809632</v>
      </c>
      <c r="AK99" s="1">
        <f>'G5'!AK99-a!AK99</f>
        <v>0.98534798534797119</v>
      </c>
      <c r="AL99" s="1">
        <f>'G5'!AL99-a!AL99</f>
        <v>-1.1575091575091676</v>
      </c>
      <c r="AM99" s="1">
        <f>'G5'!AM99-a!AM99</f>
        <v>-2.0329670329670364</v>
      </c>
      <c r="AN99" s="1">
        <f>'G5'!AN99-a!AN99</f>
        <v>-2.3333333333333428</v>
      </c>
      <c r="AO99" s="1">
        <f>'G5'!AO99-a!AO99</f>
        <v>0.89377289377290481</v>
      </c>
      <c r="AP99" s="1">
        <f>'G5'!AP99-a!AP99</f>
        <v>0.9084249084249052</v>
      </c>
      <c r="AQ99" s="1">
        <f>'G5'!AQ99-a!AQ99</f>
        <v>3.8681318681318544</v>
      </c>
      <c r="AR99" s="1">
        <f>'G5'!AR99-a!AR99</f>
        <v>5.5018315018315036</v>
      </c>
      <c r="AS99" s="1">
        <f>'G5'!AS99-a!AS99</f>
        <v>-0.98901098901097839</v>
      </c>
      <c r="AT99" s="1">
        <f>'G5'!AT99-a!AT99</f>
        <v>-4.4871794871794748</v>
      </c>
      <c r="AU99" s="1">
        <f>'G5'!AU99-a!AU99</f>
        <v>-2.2307692307692264</v>
      </c>
      <c r="AV99" s="1">
        <f>'G5'!AV99-a!AV99</f>
        <v>-5.2344322344322336</v>
      </c>
      <c r="AW99" s="1">
        <f>'G5'!AW99-a!AW99</f>
        <v>-12.974358974358978</v>
      </c>
      <c r="AX99" s="1">
        <f>'G5'!AX99-a!AX99</f>
        <v>-8.172161172161168</v>
      </c>
      <c r="AY99" s="1">
        <f>'G5'!AY99-a!AY99</f>
        <v>2.776556776556788</v>
      </c>
      <c r="AZ99" s="1">
        <f>'G5'!AZ99-a!AZ99</f>
        <v>9.1794871794871824</v>
      </c>
      <c r="BA99" s="1">
        <f>'G5'!BA99-a!BA99</f>
        <v>1.8644688644688756</v>
      </c>
      <c r="BB99" s="1">
        <f>'G5'!BB99-a!BB99</f>
        <v>-21.014652014652029</v>
      </c>
      <c r="BC99" s="1">
        <f>'G5'!BC99-a!BC99</f>
        <v>-36.604395604395592</v>
      </c>
      <c r="BD99" s="1">
        <f>'G5'!BD99-a!BD99</f>
        <v>-32.11355311355311</v>
      </c>
      <c r="BE99" s="1">
        <f>'G5'!BE99-a!BE99</f>
        <v>-26.91575091575092</v>
      </c>
      <c r="BF99" s="1">
        <f>'G5'!BF99-a!BF99</f>
        <v>-20.413919413919416</v>
      </c>
      <c r="BG99" s="1">
        <f>'G5'!BG99-a!BG99</f>
        <v>-2.1868131868131968</v>
      </c>
      <c r="BH99" s="1">
        <f>'G5'!BH99-a!BH99</f>
        <v>8.758241758241752</v>
      </c>
      <c r="BI99" s="1">
        <f>'G5'!BI99-a!BI99</f>
        <v>9.0109890109890216</v>
      </c>
      <c r="BJ99" s="1">
        <f>'G5'!BJ99-a!BJ99</f>
        <v>3.6520146520146568</v>
      </c>
      <c r="BK99" s="1">
        <f>'G5'!BK99-a!BK99</f>
        <v>-5.6190476190476204</v>
      </c>
      <c r="BL99" s="1">
        <f>'G5'!BL99-a!BL99</f>
        <v>-0.77655677655678801</v>
      </c>
      <c r="BM99" s="1">
        <f>'G5'!BM99-a!BM99</f>
        <v>5.2637362637362628</v>
      </c>
      <c r="BN99" s="1">
        <f>'G5'!BN99-a!BN99</f>
        <v>-11.010989010989022</v>
      </c>
      <c r="BO99" s="1">
        <f>'G5'!BO99-a!BO99</f>
        <v>-9.7472527472527588</v>
      </c>
      <c r="BP99" s="1">
        <f>'G5'!BP99-a!BP99</f>
        <v>10.981684981684992</v>
      </c>
      <c r="BQ99" s="1">
        <f>'G5'!BQ99-a!BQ99</f>
        <v>29.260073260073256</v>
      </c>
      <c r="BR99" s="1">
        <f>'G5'!BR99-a!BR99</f>
        <v>54.102564102564116</v>
      </c>
      <c r="BS99" s="1">
        <f>'G5'!BS99-a!BS99</f>
        <v>57.91575091575092</v>
      </c>
      <c r="BT99" s="1">
        <f>'G5'!BT99-a!BT99</f>
        <v>22.597069597069606</v>
      </c>
      <c r="BU99" s="1">
        <f>'G5'!BU99-a!BU99</f>
        <v>-14.285714285714278</v>
      </c>
      <c r="BV99" s="1">
        <f>'G5'!BV99-a!BV99</f>
        <v>-29.483516483516496</v>
      </c>
      <c r="BW99" s="1">
        <f>'G5'!BW99-a!BW99</f>
        <v>-26.692307692307679</v>
      </c>
      <c r="BX99" s="1">
        <f>'G5'!BX99-a!BX99</f>
        <v>20.904761904761898</v>
      </c>
      <c r="BY99" s="1">
        <f>'G5'!BY99-a!BY99</f>
        <v>84.970695970695971</v>
      </c>
      <c r="BZ99" s="1">
        <f>'G5'!BZ99-a!BZ99</f>
        <v>103.05128205128204</v>
      </c>
      <c r="CA99" s="1">
        <f>'G5'!CA99-a!CA99</f>
        <v>69.963369963369956</v>
      </c>
      <c r="CB99" s="1">
        <f>'G5'!CB99-a!CB99</f>
        <v>32.626373626373628</v>
      </c>
      <c r="CC99" s="1">
        <f>'G5'!CC99-a!CC99</f>
        <v>2.9560439560439562</v>
      </c>
      <c r="CD99" s="1">
        <f>'G5'!CD99-a!CD99</f>
        <v>-9.6117216117216113</v>
      </c>
      <c r="CE99" s="1">
        <f>'G5'!CE99-a!CE99</f>
        <v>-13.329670329670328</v>
      </c>
      <c r="CF99" s="1">
        <f>'G5'!CF99-a!CF99</f>
        <v>-2.9706959706959708</v>
      </c>
      <c r="CG99" s="1">
        <f>'G5'!CG99-a!CG99</f>
        <v>2.8864468864468869</v>
      </c>
      <c r="CH99" s="1">
        <f>'G5'!CH99-a!CH99</f>
        <v>-2.4065934065934051</v>
      </c>
      <c r="CI99" s="1">
        <f>'G5'!CI99-a!CI99</f>
        <v>1.2967032967032956</v>
      </c>
      <c r="CJ99" s="1">
        <f>'G5'!CJ99-a!CJ99</f>
        <v>-2.0219780219780219</v>
      </c>
      <c r="CK99" s="1">
        <f>'G5'!CK99-a!CK99</f>
        <v>5.7619047619047628</v>
      </c>
      <c r="CL99" s="1">
        <f>'G5'!CL99-a!CL99</f>
        <v>-34.61904761904762</v>
      </c>
      <c r="CM99" s="1">
        <f>'G5'!CM99-a!CM99</f>
        <v>-102.26007326007326</v>
      </c>
      <c r="CN99" s="1">
        <f>'G5'!CN99-a!CN99</f>
        <v>-137.22710622710622</v>
      </c>
      <c r="CO99" s="1">
        <f>'G5'!CO99-a!CO99</f>
        <v>-112.06959706959708</v>
      </c>
      <c r="CP99" s="1">
        <f>'G5'!CP99-a!CP99</f>
        <v>-32.344322344322336</v>
      </c>
      <c r="CQ99" s="1">
        <f>'G5'!CQ99-a!CQ99</f>
        <v>0.27472527472528441</v>
      </c>
      <c r="CR99" s="1">
        <f>'G5'!CR99-a!CR99</f>
        <v>-1.8864468864468904</v>
      </c>
      <c r="CS99" s="1">
        <f>'G5'!CS99-a!CS99</f>
        <v>15.985347985347971</v>
      </c>
      <c r="CT99" s="1">
        <f>'G5'!CT99-a!CT99</f>
        <v>12.3113553113553</v>
      </c>
      <c r="CU99" s="1">
        <f>'G5'!CU99-a!CU99</f>
        <v>1.413919413919416</v>
      </c>
      <c r="CV99" s="1">
        <f>'G5'!CV99-a!CV99</f>
        <v>2.172161172161168</v>
      </c>
      <c r="CW99" s="1">
        <f>'G5'!CW99-a!CW99</f>
        <v>-2.93040293040292E-2</v>
      </c>
      <c r="CX99" s="1">
        <f>'G5'!CX99-a!CX99</f>
        <v>-5.0476190476190368</v>
      </c>
      <c r="CY99" s="1">
        <f>'G5'!CY99-a!CY99</f>
        <v>-3.6923076923076792</v>
      </c>
      <c r="CZ99" s="1">
        <f>'G5'!CZ99-a!CZ99</f>
        <v>1.9853479853479712</v>
      </c>
      <c r="DA99" s="1">
        <f>'G5'!DA99-a!DA99</f>
        <v>3.2857142857142776</v>
      </c>
      <c r="DB99" s="1">
        <f>'G5'!DB99-a!DB99</f>
        <v>0.4688644688644672</v>
      </c>
      <c r="DC99" s="1">
        <f>'G5'!DC99-a!DC99</f>
        <v>-2.9194139194139268</v>
      </c>
      <c r="DD99" s="1">
        <f>'G5'!DD99-a!DD99</f>
        <v>-2.6336996336996208</v>
      </c>
      <c r="DE99" s="1">
        <f>'G5'!DE99-a!DE99</f>
        <v>-0.90109890109889079</v>
      </c>
      <c r="DF99" s="1">
        <f>'G5'!DF99-a!DF99</f>
        <v>1.344322344322336</v>
      </c>
      <c r="DG99" s="1">
        <f>'G5'!DG99-a!DG99</f>
        <v>3.0109890109890216</v>
      </c>
      <c r="DH99" s="1">
        <f>'G5'!DH99-a!DH99</f>
        <v>2.0329670329670364</v>
      </c>
      <c r="DI99" s="1">
        <f>'G5'!DI99-a!DI99</f>
        <v>1.362637362637372</v>
      </c>
      <c r="DJ99" s="1">
        <f>'G5'!DJ99-a!DJ99</f>
        <v>2.8315018315018392</v>
      </c>
      <c r="DK99" s="1">
        <f>'G5'!DK99-a!DK99</f>
        <v>1.1501831501831532</v>
      </c>
      <c r="DL99" s="1">
        <f>'G5'!DL99-a!DL99</f>
        <v>-2.3663003663003792</v>
      </c>
      <c r="DM99" s="1">
        <f>'G5'!DM99-a!DM99</f>
        <v>-4.4468864468864524</v>
      </c>
      <c r="DN99" s="1">
        <f>'G5'!DN99-a!DN99</f>
        <v>-3.4505494505494596</v>
      </c>
      <c r="DO99" s="1">
        <f>'G5'!DO99-a!DO99</f>
        <v>-0.54212454212455441</v>
      </c>
      <c r="DP99" s="1">
        <f>'G5'!DP99-a!DP99</f>
        <v>0.97802197802198521</v>
      </c>
      <c r="DQ99" s="1">
        <f>'G5'!DQ99-a!DQ99</f>
        <v>6.1245421245421312</v>
      </c>
      <c r="DR99" s="1">
        <f>'G5'!DR99-a!DR99</f>
        <v>22.963369963369956</v>
      </c>
      <c r="DS99" s="1">
        <f>'G5'!DS99-a!DS99</f>
        <v>20.912087912087912</v>
      </c>
      <c r="DT99" s="1">
        <f>'G5'!DT99-a!DT99</f>
        <v>-8.7106227106227152</v>
      </c>
      <c r="DU99" s="1">
        <f>'G5'!DU99-a!DU99</f>
        <v>-16.201465201465197</v>
      </c>
      <c r="DV99" s="1">
        <f>'G5'!DV99-a!DV99</f>
        <v>-8.3956043956044084</v>
      </c>
      <c r="DW99" s="1">
        <f>'G5'!DW99-a!DW99</f>
        <v>-6.2710622710622772</v>
      </c>
      <c r="DX99" s="1">
        <f>'G5'!DX99-a!DX99</f>
        <v>0.8205128205128176</v>
      </c>
      <c r="DY99" s="1">
        <f>'G5'!DY99-a!DY99</f>
        <v>1.0036630036630072</v>
      </c>
      <c r="DZ99" s="1">
        <f>'G5'!DZ99-a!DZ99</f>
        <v>-1.3333333333333428</v>
      </c>
      <c r="EA99" s="1">
        <f>'G5'!EA99-a!EA99</f>
        <v>2.7179487179487296</v>
      </c>
      <c r="EB99" s="1">
        <f>'G5'!EB99-a!EB99</f>
        <v>0.97802197802198521</v>
      </c>
      <c r="EC99" s="1">
        <f>'G5'!EC99-a!EC99</f>
        <v>-1.8644688644688756</v>
      </c>
      <c r="ED99" s="1">
        <f>'G5'!ED99-a!ED99</f>
        <v>-1.362637362637372</v>
      </c>
      <c r="EE99" s="1">
        <f>'G5'!EE99-a!EE99</f>
        <v>0.4725274725274744</v>
      </c>
      <c r="EF99" s="1">
        <f>'G5'!EF99-a!EF99</f>
        <v>0.54212454212455441</v>
      </c>
      <c r="EG99" s="1">
        <f>'G5'!EG99-a!EG99</f>
        <v>-2.7619047619047592</v>
      </c>
      <c r="EH99" s="1">
        <f>'G5'!EH99-a!EH99</f>
        <v>-3.3772893772893724</v>
      </c>
      <c r="EI99" s="1">
        <f>'G5'!EI99-a!EI99</f>
        <v>-0.3846153846153868</v>
      </c>
      <c r="EJ99" s="1">
        <f>'G5'!EJ99-a!EJ99</f>
        <v>-1.4871794871794748</v>
      </c>
      <c r="EK99" s="1">
        <f>'G5'!EK99-a!EK99</f>
        <v>-1.630036630036642</v>
      </c>
      <c r="EL99" s="1">
        <f>'G5'!EL99-a!EL99</f>
        <v>-0.48717948717947479</v>
      </c>
      <c r="EM99" s="1">
        <f>'G5'!EM99-a!EM99</f>
        <v>1.3992673992673872</v>
      </c>
      <c r="EN99" s="1">
        <f>'G5'!EN99-a!EN99</f>
        <v>3.0402930402930508</v>
      </c>
      <c r="EO99" s="1">
        <f>'G5'!EO99-a!EO99</f>
        <v>2.7435897435897516</v>
      </c>
      <c r="EP99" s="1">
        <f>'G5'!EP99-a!EP99</f>
        <v>1.4249084249084376</v>
      </c>
      <c r="EQ99" s="1">
        <f>'G5'!EQ99-a!EQ99</f>
        <v>1.706959706959708</v>
      </c>
      <c r="ER99" s="1">
        <f>'G5'!ER99-a!ER99</f>
        <v>-0.77655677655678801</v>
      </c>
    </row>
    <row r="100" spans="1:148" x14ac:dyDescent="0.25">
      <c r="A100" s="1">
        <f>'G5'!A100-a!A100</f>
        <v>0</v>
      </c>
      <c r="B100" s="1">
        <f>'G5'!B100-a!B100</f>
        <v>0</v>
      </c>
      <c r="C100" s="1">
        <f>'G5'!C100-a!C100</f>
        <v>0.12454212454213121</v>
      </c>
      <c r="D100" s="1">
        <f>'G5'!D100-a!D100</f>
        <v>0.18681318681319681</v>
      </c>
      <c r="E100" s="1">
        <f>'G5'!E100-a!E100</f>
        <v>0.18681318681319681</v>
      </c>
      <c r="F100" s="1">
        <f>'G5'!F100-a!F100</f>
        <v>0.18681318681319681</v>
      </c>
      <c r="G100" s="1">
        <f>'G5'!G100-a!G100</f>
        <v>0.18681318681319681</v>
      </c>
      <c r="H100" s="1">
        <f>'G5'!H100-a!H100</f>
        <v>0.19047619047620401</v>
      </c>
      <c r="I100" s="1">
        <f>'G5'!I100-a!I100</f>
        <v>0.1428571428571388</v>
      </c>
      <c r="J100" s="1">
        <f>'G5'!J100-a!J100</f>
        <v>-1.06959706959708</v>
      </c>
      <c r="K100" s="1">
        <f>'G5'!K100-a!K100</f>
        <v>-0.5567765567765548</v>
      </c>
      <c r="L100" s="1">
        <f>'G5'!L100-a!L100</f>
        <v>-6.9597069597080008E-2</v>
      </c>
      <c r="M100" s="1">
        <f>'G5'!M100-a!M100</f>
        <v>-0.7985347985348028</v>
      </c>
      <c r="N100" s="1">
        <f>'G5'!N100-a!N100</f>
        <v>-0.53479853479854</v>
      </c>
      <c r="O100" s="1">
        <f>'G5'!O100-a!O100</f>
        <v>-0.16117216117217481</v>
      </c>
      <c r="P100" s="1">
        <f>'G5'!P100-a!P100</f>
        <v>1.8315018315007592E-2</v>
      </c>
      <c r="Q100" s="1">
        <f>'G5'!Q100-a!Q100</f>
        <v>0.96336996336995639</v>
      </c>
      <c r="R100" s="1">
        <f>'G5'!R100-a!R100</f>
        <v>0.9413919413919416</v>
      </c>
      <c r="S100" s="1">
        <f>'G5'!S100-a!S100</f>
        <v>0</v>
      </c>
      <c r="T100" s="1">
        <f>'G5'!T100-a!T100</f>
        <v>0</v>
      </c>
      <c r="U100" s="1">
        <f>'G5'!U100-a!U100</f>
        <v>0</v>
      </c>
      <c r="V100" s="1">
        <f>'G5'!V100-a!V100</f>
        <v>0</v>
      </c>
      <c r="W100" s="1">
        <f>'G5'!W100-a!W100</f>
        <v>0</v>
      </c>
      <c r="X100" s="1">
        <f>'G5'!X100-a!X100</f>
        <v>0</v>
      </c>
      <c r="Y100" s="1">
        <f>'G5'!Y100-a!Y100</f>
        <v>-0.9377289377289344</v>
      </c>
      <c r="Z100" s="1">
        <f>'G5'!Z100-a!Z100</f>
        <v>-0.69597069597068639</v>
      </c>
      <c r="AA100" s="1">
        <f>'G5'!AA100-a!AA100</f>
        <v>-0.30402930402931361</v>
      </c>
      <c r="AB100" s="1">
        <f>'G5'!AB100-a!AB100</f>
        <v>-0.30402930402931361</v>
      </c>
      <c r="AC100" s="1">
        <f>'G5'!AC100-a!AC100</f>
        <v>-0.30402930402931361</v>
      </c>
      <c r="AD100" s="1">
        <f>'G5'!AD100-a!AD100</f>
        <v>-0.30402930402931361</v>
      </c>
      <c r="AE100" s="1">
        <f>'G5'!AE100-a!AE100</f>
        <v>-0.3003663003663064</v>
      </c>
      <c r="AF100" s="1">
        <f>'G5'!AF100-a!AF100</f>
        <v>-0.2893772893772848</v>
      </c>
      <c r="AG100" s="1">
        <f>'G5'!AG100-a!AG100</f>
        <v>-1.2783882783882916</v>
      </c>
      <c r="AH100" s="1">
        <f>'G5'!AH100-a!AH100</f>
        <v>-1.2967032967032992</v>
      </c>
      <c r="AI100" s="1">
        <f>'G5'!AI100-a!AI100</f>
        <v>-0.1501831501831532</v>
      </c>
      <c r="AJ100" s="1">
        <f>'G5'!AJ100-a!AJ100</f>
        <v>2.5824175824175768</v>
      </c>
      <c r="AK100" s="1">
        <f>'G5'!AK100-a!AK100</f>
        <v>1.611721611721606</v>
      </c>
      <c r="AL100" s="1">
        <f>'G5'!AL100-a!AL100</f>
        <v>2.5641025641021997E-2</v>
      </c>
      <c r="AM100" s="1">
        <f>'G5'!AM100-a!AM100</f>
        <v>-2.3003663003663064</v>
      </c>
      <c r="AN100" s="1">
        <f>'G5'!AN100-a!AN100</f>
        <v>-4.0073260073260144</v>
      </c>
      <c r="AO100" s="1">
        <f>'G5'!AO100-a!AO100</f>
        <v>-0.1758241758241752</v>
      </c>
      <c r="AP100" s="1">
        <f>'G5'!AP100-a!AP100</f>
        <v>1.5128205128205252</v>
      </c>
      <c r="AQ100" s="1">
        <f>'G5'!AQ100-a!AQ100</f>
        <v>4.4725274725274744</v>
      </c>
      <c r="AR100" s="1">
        <f>'G5'!AR100-a!AR100</f>
        <v>4.7179487179487296</v>
      </c>
      <c r="AS100" s="1">
        <f>'G5'!AS100-a!AS100</f>
        <v>-3.923076923076934</v>
      </c>
      <c r="AT100" s="1">
        <f>'G5'!AT100-a!AT100</f>
        <v>-3.93040293040292</v>
      </c>
      <c r="AU100" s="1">
        <f>'G5'!AU100-a!AU100</f>
        <v>-0.71794871794872961</v>
      </c>
      <c r="AV100" s="1">
        <f>'G5'!AV100-a!AV100</f>
        <v>-4.7619047619047592</v>
      </c>
      <c r="AW100" s="1">
        <f>'G5'!AW100-a!AW100</f>
        <v>-6.5201465201465112</v>
      </c>
      <c r="AX100" s="1">
        <f>'G5'!AX100-a!AX100</f>
        <v>-5.7619047619047592</v>
      </c>
      <c r="AY100" s="1">
        <f>'G5'!AY100-a!AY100</f>
        <v>-4.3040293040293136</v>
      </c>
      <c r="AZ100" s="1">
        <f>'G5'!AZ100-a!AZ100</f>
        <v>-5.0402930402930508</v>
      </c>
      <c r="BA100" s="1">
        <f>'G5'!BA100-a!BA100</f>
        <v>-18.479853479853489</v>
      </c>
      <c r="BB100" s="1">
        <f>'G5'!BB100-a!BB100</f>
        <v>-36.032967032967036</v>
      </c>
      <c r="BC100" s="1">
        <f>'G5'!BC100-a!BC100</f>
        <v>-38.18315018315019</v>
      </c>
      <c r="BD100" s="1">
        <f>'G5'!BD100-a!BD100</f>
        <v>-23.827838827838832</v>
      </c>
      <c r="BE100" s="1">
        <f>'G5'!BE100-a!BE100</f>
        <v>2.5641025641021997E-2</v>
      </c>
      <c r="BF100" s="1">
        <f>'G5'!BF100-a!BF100</f>
        <v>-4.655677655677664</v>
      </c>
      <c r="BG100" s="1">
        <f>'G5'!BG100-a!BG100</f>
        <v>-9.3992673992673872</v>
      </c>
      <c r="BH100" s="1">
        <f>'G5'!BH100-a!BH100</f>
        <v>3.776556776556788</v>
      </c>
      <c r="BI100" s="1">
        <f>'G5'!BI100-a!BI100</f>
        <v>8.8974358974358836</v>
      </c>
      <c r="BJ100" s="1">
        <f>'G5'!BJ100-a!BJ100</f>
        <v>2.0476190476190368</v>
      </c>
      <c r="BK100" s="1">
        <f>'G5'!BK100-a!BK100</f>
        <v>-7.8754578754578688</v>
      </c>
      <c r="BL100" s="1">
        <f>'G5'!BL100-a!BL100</f>
        <v>-5.923076923076934</v>
      </c>
      <c r="BM100" s="1">
        <f>'G5'!BM100-a!BM100</f>
        <v>-5.4945054945054892</v>
      </c>
      <c r="BN100" s="1">
        <f>'G5'!BN100-a!BN100</f>
        <v>-4.9084249084249052</v>
      </c>
      <c r="BO100" s="1">
        <f>'G5'!BO100-a!BO100</f>
        <v>21.787545787545781</v>
      </c>
      <c r="BP100" s="1">
        <f>'G5'!BP100-a!BP100</f>
        <v>47.161172161172175</v>
      </c>
      <c r="BQ100" s="1">
        <f>'G5'!BQ100-a!BQ100</f>
        <v>49.945054945054949</v>
      </c>
      <c r="BR100" s="1">
        <f>'G5'!BR100-a!BR100</f>
        <v>25.406593406593402</v>
      </c>
      <c r="BS100" s="1">
        <f>'G5'!BS100-a!BS100</f>
        <v>-6.3846153846153868</v>
      </c>
      <c r="BT100" s="1">
        <f>'G5'!BT100-a!BT100</f>
        <v>-29.289377289377285</v>
      </c>
      <c r="BU100" s="1">
        <f>'G5'!BU100-a!BU100</f>
        <v>-12.424908424908438</v>
      </c>
      <c r="BV100" s="1">
        <f>'G5'!BV100-a!BV100</f>
        <v>14.256410256410248</v>
      </c>
      <c r="BW100" s="1">
        <f>'G5'!BW100-a!BW100</f>
        <v>42.307692307692321</v>
      </c>
      <c r="BX100" s="1">
        <f>'G5'!BX100-a!BX100</f>
        <v>80.641025641025635</v>
      </c>
      <c r="BY100" s="1">
        <f>'G5'!BY100-a!BY100</f>
        <v>88.040293040293037</v>
      </c>
      <c r="BZ100" s="1">
        <f>'G5'!BZ100-a!BZ100</f>
        <v>58.219780219780219</v>
      </c>
      <c r="CA100" s="1">
        <f>'G5'!CA100-a!CA100</f>
        <v>21.604395604395606</v>
      </c>
      <c r="CB100" s="1">
        <f>'G5'!CB100-a!CB100</f>
        <v>7.1282051282051277</v>
      </c>
      <c r="CC100" s="1">
        <f>'G5'!CC100-a!CC100</f>
        <v>0.68864468864468975</v>
      </c>
      <c r="CD100" s="1">
        <f>'G5'!CD100-a!CD100</f>
        <v>-3.0879120879120876</v>
      </c>
      <c r="CE100" s="1">
        <f>'G5'!CE100-a!CE100</f>
        <v>-1.1245421245421241</v>
      </c>
      <c r="CF100" s="1">
        <f>'G5'!CF100-a!CF100</f>
        <v>1.0293040293040292</v>
      </c>
      <c r="CG100" s="1">
        <f>'G5'!CG100-a!CG100</f>
        <v>-2.1611721611721606</v>
      </c>
      <c r="CH100" s="1">
        <f>'G5'!CH100-a!CH100</f>
        <v>-5.0989010989010985</v>
      </c>
      <c r="CI100" s="1">
        <f>'G5'!CI100-a!CI100</f>
        <v>5.2161172161172153</v>
      </c>
      <c r="CJ100" s="1">
        <f>'G5'!CJ100-a!CJ100</f>
        <v>7</v>
      </c>
      <c r="CK100" s="1">
        <f>'G5'!CK100-a!CK100</f>
        <v>2.0842490842490839</v>
      </c>
      <c r="CL100" s="1">
        <f>'G5'!CL100-a!CL100</f>
        <v>-43.46153846153846</v>
      </c>
      <c r="CM100" s="1">
        <f>'G5'!CM100-a!CM100</f>
        <v>-105.11355311355311</v>
      </c>
      <c r="CN100" s="1">
        <f>'G5'!CN100-a!CN100</f>
        <v>-137.94871794871796</v>
      </c>
      <c r="CO100" s="1">
        <f>'G5'!CO100-a!CO100</f>
        <v>-114.31868131868131</v>
      </c>
      <c r="CP100" s="1">
        <f>'G5'!CP100-a!CP100</f>
        <v>-31.831501831501839</v>
      </c>
      <c r="CQ100" s="1">
        <f>'G5'!CQ100-a!CQ100</f>
        <v>3.5018315018315036</v>
      </c>
      <c r="CR100" s="1">
        <f>'G5'!CR100-a!CR100</f>
        <v>-1.3296703296703356</v>
      </c>
      <c r="CS100" s="1">
        <f>'G5'!CS100-a!CS100</f>
        <v>6.6227106227106276</v>
      </c>
      <c r="CT100" s="1">
        <f>'G5'!CT100-a!CT100</f>
        <v>4.0402930402930508</v>
      </c>
      <c r="CU100" s="1">
        <f>'G5'!CU100-a!CU100</f>
        <v>1.0109890109890216</v>
      </c>
      <c r="CV100" s="1">
        <f>'G5'!CV100-a!CV100</f>
        <v>5.120879120879124</v>
      </c>
      <c r="CW100" s="1">
        <f>'G5'!CW100-a!CW100</f>
        <v>1.8754578754578688</v>
      </c>
      <c r="CX100" s="1">
        <f>'G5'!CX100-a!CX100</f>
        <v>-5.369963369963358</v>
      </c>
      <c r="CY100" s="1">
        <f>'G5'!CY100-a!CY100</f>
        <v>-3.8315018315018392</v>
      </c>
      <c r="CZ100" s="1">
        <f>'G5'!CZ100-a!CZ100</f>
        <v>3.4505494505494596</v>
      </c>
      <c r="DA100" s="1">
        <f>'G5'!DA100-a!DA100</f>
        <v>7.1245421245421312</v>
      </c>
      <c r="DB100" s="1">
        <f>'G5'!DB100-a!DB100</f>
        <v>1.9267399267399128</v>
      </c>
      <c r="DC100" s="1">
        <f>'G5'!DC100-a!DC100</f>
        <v>-4.06959706959708</v>
      </c>
      <c r="DD100" s="1">
        <f>'G5'!DD100-a!DD100</f>
        <v>-4.1831501831501896</v>
      </c>
      <c r="DE100" s="1">
        <f>'G5'!DE100-a!DE100</f>
        <v>-1.2783882783882916</v>
      </c>
      <c r="DF100" s="1">
        <f>'G5'!DF100-a!DF100</f>
        <v>1.6520146520146568</v>
      </c>
      <c r="DG100" s="1">
        <f>'G5'!DG100-a!DG100</f>
        <v>2.6886446886447004</v>
      </c>
      <c r="DH100" s="1">
        <f>'G5'!DH100-a!DH100</f>
        <v>2.9780219780219852</v>
      </c>
      <c r="DI100" s="1">
        <f>'G5'!DI100-a!DI100</f>
        <v>1.7362637362637372</v>
      </c>
      <c r="DJ100" s="1">
        <f>'G5'!DJ100-a!DJ100</f>
        <v>3.3040293040293136</v>
      </c>
      <c r="DK100" s="1">
        <f>'G5'!DK100-a!DK100</f>
        <v>1.7142857142857224</v>
      </c>
      <c r="DL100" s="1">
        <f>'G5'!DL100-a!DL100</f>
        <v>-3.0402930402930508</v>
      </c>
      <c r="DM100" s="1">
        <f>'G5'!DM100-a!DM100</f>
        <v>-3.9633699633699564</v>
      </c>
      <c r="DN100" s="1">
        <f>'G5'!DN100-a!DN100</f>
        <v>-0.65567765567766401</v>
      </c>
      <c r="DO100" s="1">
        <f>'G5'!DO100-a!DO100</f>
        <v>-3.5714285714285836</v>
      </c>
      <c r="DP100" s="1">
        <f>'G5'!DP100-a!DP100</f>
        <v>-7.120879120879124</v>
      </c>
      <c r="DQ100" s="1">
        <f>'G5'!DQ100-a!DQ100</f>
        <v>-2.223443223443212</v>
      </c>
      <c r="DR100" s="1">
        <f>'G5'!DR100-a!DR100</f>
        <v>19.073260073260087</v>
      </c>
      <c r="DS100" s="1">
        <f>'G5'!DS100-a!DS100</f>
        <v>20.934065934065927</v>
      </c>
      <c r="DT100" s="1">
        <f>'G5'!DT100-a!DT100</f>
        <v>-6.5238095238095184</v>
      </c>
      <c r="DU100" s="1">
        <f>'G5'!DU100-a!DU100</f>
        <v>-13.106227106227095</v>
      </c>
      <c r="DV100" s="1">
        <f>'G5'!DV100-a!DV100</f>
        <v>-6.216117216117226</v>
      </c>
      <c r="DW100" s="1">
        <f>'G5'!DW100-a!DW100</f>
        <v>-6.4578754578754456</v>
      </c>
      <c r="DX100" s="1">
        <f>'G5'!DX100-a!DX100</f>
        <v>-0.16117216117217481</v>
      </c>
      <c r="DY100" s="1">
        <f>'G5'!DY100-a!DY100</f>
        <v>-3.560439560439562</v>
      </c>
      <c r="DZ100" s="1">
        <f>'G5'!DZ100-a!DZ100</f>
        <v>-6.3919413919414012</v>
      </c>
      <c r="EA100" s="1">
        <f>'G5'!EA100-a!EA100</f>
        <v>-0.46153846153845279</v>
      </c>
      <c r="EB100" s="1">
        <f>'G5'!EB100-a!EB100</f>
        <v>-2.1575091575091676</v>
      </c>
      <c r="EC100" s="1">
        <f>'G5'!EC100-a!EC100</f>
        <v>-4.53479853479854</v>
      </c>
      <c r="ED100" s="1">
        <f>'G5'!ED100-a!ED100</f>
        <v>-2.9413919413919416</v>
      </c>
      <c r="EE100" s="1">
        <f>'G5'!EE100-a!EE100</f>
        <v>-1.879120879120876</v>
      </c>
      <c r="EF100" s="1">
        <f>'G5'!EF100-a!EF100</f>
        <v>-2.4102564102564088</v>
      </c>
      <c r="EG100" s="1">
        <f>'G5'!EG100-a!EG100</f>
        <v>-3.5787545787545696</v>
      </c>
      <c r="EH100" s="1">
        <f>'G5'!EH100-a!EH100</f>
        <v>-4.7948717948717956</v>
      </c>
      <c r="EI100" s="1">
        <f>'G5'!EI100-a!EI100</f>
        <v>-1.6776556776556788</v>
      </c>
      <c r="EJ100" s="1">
        <f>'G5'!EJ100-a!EJ100</f>
        <v>-1.4468864468864524</v>
      </c>
      <c r="EK100" s="1">
        <f>'G5'!EK100-a!EK100</f>
        <v>-2.1684981684981608</v>
      </c>
      <c r="EL100" s="1">
        <f>'G5'!EL100-a!EL100</f>
        <v>-1.0402930402930508</v>
      </c>
      <c r="EM100" s="1">
        <f>'G5'!EM100-a!EM100</f>
        <v>-0.81318681318680319</v>
      </c>
      <c r="EN100" s="1">
        <f>'G5'!EN100-a!EN100</f>
        <v>-0.8571428571428612</v>
      </c>
      <c r="EO100" s="1">
        <f>'G5'!EO100-a!EO100</f>
        <v>-2.7728937728937808</v>
      </c>
      <c r="EP100" s="1">
        <f>'G5'!EP100-a!EP100</f>
        <v>-4.7106227106227152</v>
      </c>
      <c r="EQ100" s="1">
        <f>'G5'!EQ100-a!EQ100</f>
        <v>-3.3260073260073284</v>
      </c>
      <c r="ER100" s="1">
        <f>'G5'!ER100-a!ER100</f>
        <v>-4.9157509157509196</v>
      </c>
    </row>
    <row r="101" spans="1:148" x14ac:dyDescent="0.25">
      <c r="A101" s="1">
        <f>'G5'!A101-a!A101</f>
        <v>0</v>
      </c>
      <c r="B101" s="1">
        <f>'G5'!B101-a!B101</f>
        <v>0</v>
      </c>
      <c r="C101" s="1">
        <f>'G5'!C101-a!C101</f>
        <v>-0.36630036630037921</v>
      </c>
      <c r="D101" s="1">
        <f>'G5'!D101-a!D101</f>
        <v>-0.12454212454213121</v>
      </c>
      <c r="E101" s="1">
        <f>'G5'!E101-a!E101</f>
        <v>-0.12454212454213121</v>
      </c>
      <c r="F101" s="1">
        <f>'G5'!F101-a!F101</f>
        <v>-6.2271062271065603E-2</v>
      </c>
      <c r="G101" s="1">
        <f>'G5'!G101-a!G101</f>
        <v>-5.86080586080584E-2</v>
      </c>
      <c r="H101" s="1">
        <f>'G5'!H101-a!H101</f>
        <v>0.89377289377290481</v>
      </c>
      <c r="I101" s="1">
        <f>'G5'!I101-a!I101</f>
        <v>-0.318681318681314</v>
      </c>
      <c r="J101" s="1">
        <f>'G5'!J101-a!J101</f>
        <v>-0.74358974358975161</v>
      </c>
      <c r="K101" s="1">
        <f>'G5'!K101-a!K101</f>
        <v>-0.2600732600732556</v>
      </c>
      <c r="L101" s="1">
        <f>'G5'!L101-a!L101</f>
        <v>-0.758241758241752</v>
      </c>
      <c r="M101" s="1">
        <f>'G5'!M101-a!M101</f>
        <v>-0.7399267399267444</v>
      </c>
      <c r="N101" s="1">
        <f>'G5'!N101-a!N101</f>
        <v>-0.3223443223443212</v>
      </c>
      <c r="O101" s="1">
        <f>'G5'!O101-a!O101</f>
        <v>-6.9597069597080008E-2</v>
      </c>
      <c r="P101" s="1">
        <f>'G5'!P101-a!P101</f>
        <v>-8.0586080586073194E-2</v>
      </c>
      <c r="Q101" s="1">
        <f>'G5'!Q101-a!Q101</f>
        <v>0.89377289377290481</v>
      </c>
      <c r="R101" s="1">
        <f>'G5'!R101-a!R101</f>
        <v>0.879120879120876</v>
      </c>
      <c r="S101" s="1">
        <f>'G5'!S101-a!S101</f>
        <v>-6.2271062271065603E-2</v>
      </c>
      <c r="T101" s="1">
        <f>'G5'!T101-a!T101</f>
        <v>-6.2271062271065603E-2</v>
      </c>
      <c r="U101" s="1">
        <f>'G5'!U101-a!U101</f>
        <v>0</v>
      </c>
      <c r="V101" s="1">
        <f>'G5'!V101-a!V101</f>
        <v>0</v>
      </c>
      <c r="W101" s="1">
        <f>'G5'!W101-a!W101</f>
        <v>0</v>
      </c>
      <c r="X101" s="1">
        <f>'G5'!X101-a!X101</f>
        <v>-1</v>
      </c>
      <c r="Y101" s="1">
        <f>'G5'!Y101-a!Y101</f>
        <v>-0.69597069597068639</v>
      </c>
      <c r="Z101" s="1">
        <f>'G5'!Z101-a!Z101</f>
        <v>-0.30402930402931361</v>
      </c>
      <c r="AA101" s="1">
        <f>'G5'!AA101-a!AA101</f>
        <v>-6.2271062271065603E-2</v>
      </c>
      <c r="AB101" s="1">
        <f>'G5'!AB101-a!AB101</f>
        <v>-6.2271062271065603E-2</v>
      </c>
      <c r="AC101" s="1">
        <f>'G5'!AC101-a!AC101</f>
        <v>-6.2271062271065603E-2</v>
      </c>
      <c r="AD101" s="1">
        <f>'G5'!AD101-a!AD101</f>
        <v>-6.2271062271065603E-2</v>
      </c>
      <c r="AE101" s="1">
        <f>'G5'!AE101-a!AE101</f>
        <v>-5.4945054945051197E-2</v>
      </c>
      <c r="AF101" s="1">
        <f>'G5'!AF101-a!AF101</f>
        <v>-2.93040293040292E-2</v>
      </c>
      <c r="AG101" s="1">
        <f>'G5'!AG101-a!AG101</f>
        <v>-0.99267399267398559</v>
      </c>
      <c r="AH101" s="1">
        <f>'G5'!AH101-a!AH101</f>
        <v>-0.9963369963369928</v>
      </c>
      <c r="AI101" s="1">
        <f>'G5'!AI101-a!AI101</f>
        <v>-9.1575091575094802E-2</v>
      </c>
      <c r="AJ101" s="1">
        <f>'G5'!AJ101-a!AJ101</f>
        <v>2.8681318681318544</v>
      </c>
      <c r="AK101" s="1">
        <f>'G5'!AK101-a!AK101</f>
        <v>2.809523809523796</v>
      </c>
      <c r="AL101" s="1">
        <f>'G5'!AL101-a!AL101</f>
        <v>0.7912087912087884</v>
      </c>
      <c r="AM101" s="1">
        <f>'G5'!AM101-a!AM101</f>
        <v>-2.9780219780219852</v>
      </c>
      <c r="AN101" s="1">
        <f>'G5'!AN101-a!AN101</f>
        <v>-4.9010989010988908</v>
      </c>
      <c r="AO101" s="1">
        <f>'G5'!AO101-a!AO101</f>
        <v>-0.36263736263737201</v>
      </c>
      <c r="AP101" s="1">
        <f>'G5'!AP101-a!AP101</f>
        <v>1.7362637362637372</v>
      </c>
      <c r="AQ101" s="1">
        <f>'G5'!AQ101-a!AQ101</f>
        <v>4.8608058608058684</v>
      </c>
      <c r="AR101" s="1">
        <f>'G5'!AR101-a!AR101</f>
        <v>4.80219780219781</v>
      </c>
      <c r="AS101" s="1">
        <f>'G5'!AS101-a!AS101</f>
        <v>-3.4542124542124668</v>
      </c>
      <c r="AT101" s="1">
        <f>'G5'!AT101-a!AT101</f>
        <v>-3.095238095238102</v>
      </c>
      <c r="AU101" s="1">
        <f>'G5'!AU101-a!AU101</f>
        <v>8.0586080586073194E-2</v>
      </c>
      <c r="AV101" s="1">
        <f>'G5'!AV101-a!AV101</f>
        <v>-6.6666666666666572</v>
      </c>
      <c r="AW101" s="1">
        <f>'G5'!AW101-a!AW101</f>
        <v>-7.1025641025641164</v>
      </c>
      <c r="AX101" s="1">
        <f>'G5'!AX101-a!AX101</f>
        <v>-16.252747252747241</v>
      </c>
      <c r="AY101" s="1">
        <f>'G5'!AY101-a!AY101</f>
        <v>-25.428571428571416</v>
      </c>
      <c r="AZ101" s="1">
        <f>'G5'!AZ101-a!AZ101</f>
        <v>-24.952380952380963</v>
      </c>
      <c r="BA101" s="1">
        <f>'G5'!BA101-a!BA101</f>
        <v>-25.91575091575092</v>
      </c>
      <c r="BB101" s="1">
        <f>'G5'!BB101-a!BB101</f>
        <v>-29.175824175824175</v>
      </c>
      <c r="BC101" s="1">
        <f>'G5'!BC101-a!BC101</f>
        <v>-25.355311355311358</v>
      </c>
      <c r="BD101" s="1">
        <f>'G5'!BD101-a!BD101</f>
        <v>-14.468864468864467</v>
      </c>
      <c r="BE101" s="1">
        <f>'G5'!BE101-a!BE101</f>
        <v>8.2747252747252844</v>
      </c>
      <c r="BF101" s="1">
        <f>'G5'!BF101-a!BF101</f>
        <v>4.0329670329670364</v>
      </c>
      <c r="BG101" s="1">
        <f>'G5'!BG101-a!BG101</f>
        <v>-9.5274725274725256</v>
      </c>
      <c r="BH101" s="1">
        <f>'G5'!BH101-a!BH101</f>
        <v>-0.241758241758248</v>
      </c>
      <c r="BI101" s="1">
        <f>'G5'!BI101-a!BI101</f>
        <v>5.809523809523796</v>
      </c>
      <c r="BJ101" s="1">
        <f>'G5'!BJ101-a!BJ101</f>
        <v>0.2380952380952408</v>
      </c>
      <c r="BK101" s="1">
        <f>'G5'!BK101-a!BK101</f>
        <v>3.5238095238095184</v>
      </c>
      <c r="BL101" s="1">
        <f>'G5'!BL101-a!BL101</f>
        <v>6.190476190476204</v>
      </c>
      <c r="BM101" s="1">
        <f>'G5'!BM101-a!BM101</f>
        <v>-1.8901098901098976</v>
      </c>
      <c r="BN101" s="1">
        <f>'G5'!BN101-a!BN101</f>
        <v>20.695970695970686</v>
      </c>
      <c r="BO101" s="1">
        <f>'G5'!BO101-a!BO101</f>
        <v>51.615384615384613</v>
      </c>
      <c r="BP101" s="1">
        <f>'G5'!BP101-a!BP101</f>
        <v>54.388278388278394</v>
      </c>
      <c r="BQ101" s="1">
        <f>'G5'!BQ101-a!BQ101</f>
        <v>23.882783882783883</v>
      </c>
      <c r="BR101" s="1">
        <f>'G5'!BR101-a!BR101</f>
        <v>-21.531135531135533</v>
      </c>
      <c r="BS101" s="1">
        <f>'G5'!BS101-a!BS101</f>
        <v>-32.487179487179475</v>
      </c>
      <c r="BT101" s="1">
        <f>'G5'!BT101-a!BT101</f>
        <v>-11.835164835164846</v>
      </c>
      <c r="BU101" s="1">
        <f>'G5'!BU101-a!BU101</f>
        <v>25.201465201465197</v>
      </c>
      <c r="BV101" s="1">
        <f>'G5'!BV101-a!BV101</f>
        <v>58.487179487179475</v>
      </c>
      <c r="BW101" s="1">
        <f>'G5'!BW101-a!BW101</f>
        <v>78.54945054945054</v>
      </c>
      <c r="BX101" s="1">
        <f>'G5'!BX101-a!BX101</f>
        <v>81.560439560439562</v>
      </c>
      <c r="BY101" s="1">
        <f>'G5'!BY101-a!BY101</f>
        <v>49.80952380952381</v>
      </c>
      <c r="BZ101" s="1">
        <f>'G5'!BZ101-a!BZ101</f>
        <v>14.860805860805861</v>
      </c>
      <c r="CA101" s="1">
        <f>'G5'!CA101-a!CA101</f>
        <v>-5.5274725274725292</v>
      </c>
      <c r="CB101" s="1">
        <f>'G5'!CB101-a!CB101</f>
        <v>-6.0402930402930401</v>
      </c>
      <c r="CC101" s="1">
        <f>'G5'!CC101-a!CC101</f>
        <v>-2.6923076923076934</v>
      </c>
      <c r="CD101" s="1">
        <f>'G5'!CD101-a!CD101</f>
        <v>-0.55677655677655835</v>
      </c>
      <c r="CE101" s="1">
        <f>'G5'!CE101-a!CE101</f>
        <v>5.6630036630036642</v>
      </c>
      <c r="CF101" s="1">
        <f>'G5'!CF101-a!CF101</f>
        <v>-1.1428571428571423</v>
      </c>
      <c r="CG101" s="1">
        <f>'G5'!CG101-a!CG101</f>
        <v>-11.816849816849818</v>
      </c>
      <c r="CH101" s="1">
        <f>'G5'!CH101-a!CH101</f>
        <v>-3.5091575091575109</v>
      </c>
      <c r="CI101" s="1">
        <f>'G5'!CI101-a!CI101</f>
        <v>6.6593406593406606</v>
      </c>
      <c r="CJ101" s="1">
        <f>'G5'!CJ101-a!CJ101</f>
        <v>10.597069597069599</v>
      </c>
      <c r="CK101" s="1">
        <f>'G5'!CK101-a!CK101</f>
        <v>0.28937728937728835</v>
      </c>
      <c r="CL101" s="1">
        <f>'G5'!CL101-a!CL101</f>
        <v>-47.029304029304029</v>
      </c>
      <c r="CM101" s="1">
        <f>'G5'!CM101-a!CM101</f>
        <v>-105.25641025641025</v>
      </c>
      <c r="CN101" s="1">
        <f>'G5'!CN101-a!CN101</f>
        <v>-135.06227106227107</v>
      </c>
      <c r="CO101" s="1">
        <f>'G5'!CO101-a!CO101</f>
        <v>-112.32967032967034</v>
      </c>
      <c r="CP101" s="1">
        <f>'G5'!CP101-a!CP101</f>
        <v>-31.710622710622715</v>
      </c>
      <c r="CQ101" s="1">
        <f>'G5'!CQ101-a!CQ101</f>
        <v>7.0109890109890216</v>
      </c>
      <c r="CR101" s="1">
        <f>'G5'!CR101-a!CR101</f>
        <v>1.8937728937729048</v>
      </c>
      <c r="CS101" s="1">
        <f>'G5'!CS101-a!CS101</f>
        <v>1.1025641025641164</v>
      </c>
      <c r="CT101" s="1">
        <f>'G5'!CT101-a!CT101</f>
        <v>-1.2271062271062192</v>
      </c>
      <c r="CU101" s="1">
        <f>'G5'!CU101-a!CU101</f>
        <v>-0.9120879120879124</v>
      </c>
      <c r="CV101" s="1">
        <f>'G5'!CV101-a!CV101</f>
        <v>3.7875457875457812</v>
      </c>
      <c r="CW101" s="1">
        <f>'G5'!CW101-a!CW101</f>
        <v>2.6996336996336936</v>
      </c>
      <c r="CX101" s="1">
        <f>'G5'!CX101-a!CX101</f>
        <v>-4.2014652014651972</v>
      </c>
      <c r="CY101" s="1">
        <f>'G5'!CY101-a!CY101</f>
        <v>-1.516483516483504</v>
      </c>
      <c r="CZ101" s="1">
        <f>'G5'!CZ101-a!CZ101</f>
        <v>6.8388278388278252</v>
      </c>
      <c r="DA101" s="1">
        <f>'G5'!DA101-a!DA101</f>
        <v>9.293040293040292</v>
      </c>
      <c r="DB101" s="1">
        <f>'G5'!DB101-a!DB101</f>
        <v>1.8827838827838832</v>
      </c>
      <c r="DC101" s="1">
        <f>'G5'!DC101-a!DC101</f>
        <v>-5.853479853479854</v>
      </c>
      <c r="DD101" s="1">
        <f>'G5'!DD101-a!DD101</f>
        <v>-6.4688644688644672</v>
      </c>
      <c r="DE101" s="1">
        <f>'G5'!DE101-a!DE101</f>
        <v>-2.7179487179487296</v>
      </c>
      <c r="DF101" s="1">
        <f>'G5'!DF101-a!DF101</f>
        <v>0.10622710622709519</v>
      </c>
      <c r="DG101" s="1">
        <f>'G5'!DG101-a!DG101</f>
        <v>1.706959706959708</v>
      </c>
      <c r="DH101" s="1">
        <f>'G5'!DH101-a!DH101</f>
        <v>1.4102564102564088</v>
      </c>
      <c r="DI101" s="1">
        <f>'G5'!DI101-a!DI101</f>
        <v>1.413919413919416</v>
      </c>
      <c r="DJ101" s="1">
        <f>'G5'!DJ101-a!DJ101</f>
        <v>3.0659340659340728</v>
      </c>
      <c r="DK101" s="1">
        <f>'G5'!DK101-a!DK101</f>
        <v>1.0989010989011092</v>
      </c>
      <c r="DL101" s="1">
        <f>'G5'!DL101-a!DL101</f>
        <v>-2.6703296703296644</v>
      </c>
      <c r="DM101" s="1">
        <f>'G5'!DM101-a!DM101</f>
        <v>-0.9120879120879124</v>
      </c>
      <c r="DN101" s="1">
        <f>'G5'!DN101-a!DN101</f>
        <v>0.9120879120879124</v>
      </c>
      <c r="DO101" s="1">
        <f>'G5'!DO101-a!DO101</f>
        <v>-5.2454212454212552</v>
      </c>
      <c r="DP101" s="1">
        <f>'G5'!DP101-a!DP101</f>
        <v>-11.952380952380963</v>
      </c>
      <c r="DQ101" s="1">
        <f>'G5'!DQ101-a!DQ101</f>
        <v>-4.2857142857142776</v>
      </c>
      <c r="DR101" s="1">
        <f>'G5'!DR101-a!DR101</f>
        <v>19.908424908424905</v>
      </c>
      <c r="DS101" s="1">
        <f>'G5'!DS101-a!DS101</f>
        <v>20.750915750915738</v>
      </c>
      <c r="DT101" s="1">
        <f>'G5'!DT101-a!DT101</f>
        <v>-5.6080586080585988</v>
      </c>
      <c r="DU101" s="1">
        <f>'G5'!DU101-a!DU101</f>
        <v>-9.7692307692307736</v>
      </c>
      <c r="DV101" s="1">
        <f>'G5'!DV101-a!DV101</f>
        <v>-1.2454212454212552</v>
      </c>
      <c r="DW101" s="1">
        <f>'G5'!DW101-a!DW101</f>
        <v>-2.8864468864468904</v>
      </c>
      <c r="DX101" s="1">
        <f>'G5'!DX101-a!DX101</f>
        <v>-1.043956043956058</v>
      </c>
      <c r="DY101" s="1">
        <f>'G5'!DY101-a!DY101</f>
        <v>-8.06959706959708</v>
      </c>
      <c r="DZ101" s="1">
        <f>'G5'!DZ101-a!DZ101</f>
        <v>-8.4505494505494596</v>
      </c>
      <c r="EA101" s="1">
        <f>'G5'!EA101-a!EA101</f>
        <v>0.30769230769232081</v>
      </c>
      <c r="EB101" s="1">
        <f>'G5'!EB101-a!EB101</f>
        <v>-1.0219780219780148</v>
      </c>
      <c r="EC101" s="1">
        <f>'G5'!EC101-a!EC101</f>
        <v>-0.80952380952379599</v>
      </c>
      <c r="ED101" s="1">
        <f>'G5'!ED101-a!ED101</f>
        <v>-8.0586080586073194E-2</v>
      </c>
      <c r="EE101" s="1">
        <f>'G5'!EE101-a!EE101</f>
        <v>-2.2087912087912116</v>
      </c>
      <c r="EF101" s="1">
        <f>'G5'!EF101-a!EF101</f>
        <v>-4.7802197802197668</v>
      </c>
      <c r="EG101" s="1">
        <f>'G5'!EG101-a!EG101</f>
        <v>-6.6007326007326128</v>
      </c>
      <c r="EH101" s="1">
        <f>'G5'!EH101-a!EH101</f>
        <v>-5.509157509157518</v>
      </c>
      <c r="EI101" s="1">
        <f>'G5'!EI101-a!EI101</f>
        <v>0.3003663003663064</v>
      </c>
      <c r="EJ101" s="1">
        <f>'G5'!EJ101-a!EJ101</f>
        <v>2.9267399267399128</v>
      </c>
      <c r="EK101" s="1">
        <f>'G5'!EK101-a!EK101</f>
        <v>3.0109890109890216</v>
      </c>
      <c r="EL101" s="1">
        <f>'G5'!EL101-a!EL101</f>
        <v>3.2857142857142776</v>
      </c>
      <c r="EM101" s="1">
        <f>'G5'!EM101-a!EM101</f>
        <v>1.2637362637362628</v>
      </c>
      <c r="EN101" s="1">
        <f>'G5'!EN101-a!EN101</f>
        <v>-0.46520146520146</v>
      </c>
      <c r="EO101" s="1">
        <f>'G5'!EO101-a!EO101</f>
        <v>-6.7728937728937808</v>
      </c>
      <c r="EP101" s="1">
        <f>'G5'!EP101-a!EP101</f>
        <v>-9.0549450549450512</v>
      </c>
      <c r="EQ101" s="1">
        <f>'G5'!EQ101-a!EQ101</f>
        <v>-4.7472527472527588</v>
      </c>
      <c r="ER101" s="1">
        <f>'G5'!ER101-a!ER101</f>
        <v>-4.9010989010988908</v>
      </c>
    </row>
    <row r="102" spans="1:148" x14ac:dyDescent="0.25">
      <c r="A102" s="1">
        <f>'G5'!A102-a!A102</f>
        <v>0</v>
      </c>
      <c r="B102" s="1">
        <f>'G5'!B102-a!B102</f>
        <v>0</v>
      </c>
      <c r="C102" s="1">
        <f>'G5'!C102-a!C102</f>
        <v>-1.1245421245421312</v>
      </c>
      <c r="D102" s="1">
        <f>'G5'!D102-a!D102</f>
        <v>-0.6703296703296644</v>
      </c>
      <c r="E102" s="1">
        <f>'G5'!E102-a!E102</f>
        <v>-0.6703296703296644</v>
      </c>
      <c r="F102" s="1">
        <f>'G5'!F102-a!F102</f>
        <v>-0.36630036630037921</v>
      </c>
      <c r="G102" s="1">
        <f>'G5'!G102-a!G102</f>
        <v>0.63369963369962079</v>
      </c>
      <c r="H102" s="1">
        <f>'G5'!H102-a!H102</f>
        <v>0.33333333333334281</v>
      </c>
      <c r="I102" s="1">
        <f>'G5'!I102-a!I102</f>
        <v>-0.10622710622709519</v>
      </c>
      <c r="J102" s="1">
        <f>'G5'!J102-a!J102</f>
        <v>-1.5641025641025692</v>
      </c>
      <c r="K102" s="1">
        <f>'G5'!K102-a!K102</f>
        <v>-1</v>
      </c>
      <c r="L102" s="1">
        <f>'G5'!L102-a!L102</f>
        <v>-0.5897435897435912</v>
      </c>
      <c r="M102" s="1">
        <f>'G5'!M102-a!M102</f>
        <v>-0.5641025641025692</v>
      </c>
      <c r="N102" s="1">
        <f>'G5'!N102-a!N102</f>
        <v>-0.30769230769232081</v>
      </c>
      <c r="O102" s="1">
        <f>'G5'!O102-a!O102</f>
        <v>-0.30769230769232081</v>
      </c>
      <c r="P102" s="1">
        <f>'G5'!P102-a!P102</f>
        <v>-0.3223443223443212</v>
      </c>
      <c r="Q102" s="1">
        <f>'G5'!Q102-a!Q102</f>
        <v>0.6520146520146568</v>
      </c>
      <c r="R102" s="1">
        <f>'G5'!R102-a!R102</f>
        <v>0.63736263736262799</v>
      </c>
      <c r="S102" s="1">
        <f>'G5'!S102-a!S102</f>
        <v>-0.30402930402931361</v>
      </c>
      <c r="T102" s="1">
        <f>'G5'!T102-a!T102</f>
        <v>-0.30402930402931361</v>
      </c>
      <c r="U102" s="1">
        <f>'G5'!U102-a!U102</f>
        <v>-6.2271062271065603E-2</v>
      </c>
      <c r="V102" s="1">
        <f>'G5'!V102-a!V102</f>
        <v>0</v>
      </c>
      <c r="W102" s="1">
        <f>'G5'!W102-a!W102</f>
        <v>-0.9963369963369928</v>
      </c>
      <c r="X102" s="1">
        <f>'G5'!X102-a!X102</f>
        <v>-0.98168498168499241</v>
      </c>
      <c r="Y102" s="1">
        <f>'G5'!Y102-a!Y102</f>
        <v>-0.2600732600732556</v>
      </c>
      <c r="Z102" s="1">
        <f>'G5'!Z102-a!Z102</f>
        <v>-3.6630036630072027E-3</v>
      </c>
      <c r="AA102" s="1">
        <f>'G5'!AA102-a!AA102</f>
        <v>0</v>
      </c>
      <c r="AB102" s="1">
        <f>'G5'!AB102-a!AB102</f>
        <v>0</v>
      </c>
      <c r="AC102" s="1">
        <f>'G5'!AC102-a!AC102</f>
        <v>0</v>
      </c>
      <c r="AD102" s="1">
        <f>'G5'!AD102-a!AD102</f>
        <v>0</v>
      </c>
      <c r="AE102" s="1">
        <f>'G5'!AE102-a!AE102</f>
        <v>3.6630036630072027E-3</v>
      </c>
      <c r="AF102" s="1">
        <f>'G5'!AF102-a!AF102</f>
        <v>1.8315018315007592E-2</v>
      </c>
      <c r="AG102" s="1">
        <f>'G5'!AG102-a!AG102</f>
        <v>-0.95604395604394199</v>
      </c>
      <c r="AH102" s="1">
        <f>'G5'!AH102-a!AH102</f>
        <v>-0.95238095238096321</v>
      </c>
      <c r="AI102" s="1">
        <f>'G5'!AI102-a!AI102</f>
        <v>-5.1282051282043994E-2</v>
      </c>
      <c r="AJ102" s="1">
        <f>'G5'!AJ102-a!AJ102</f>
        <v>3.8205128205128176</v>
      </c>
      <c r="AK102" s="1">
        <f>'G5'!AK102-a!AK102</f>
        <v>3.5567765567765548</v>
      </c>
      <c r="AL102" s="1">
        <f>'G5'!AL102-a!AL102</f>
        <v>1.3150183150183068</v>
      </c>
      <c r="AM102" s="1">
        <f>'G5'!AM102-a!AM102</f>
        <v>-2.9120879120879124</v>
      </c>
      <c r="AN102" s="1">
        <f>'G5'!AN102-a!AN102</f>
        <v>-5.80219780219781</v>
      </c>
      <c r="AO102" s="1">
        <f>'G5'!AO102-a!AO102</f>
        <v>-0.77655677655678801</v>
      </c>
      <c r="AP102" s="1">
        <f>'G5'!AP102-a!AP102</f>
        <v>1.516483516483504</v>
      </c>
      <c r="AQ102" s="1">
        <f>'G5'!AQ102-a!AQ102</f>
        <v>4.3736263736263652</v>
      </c>
      <c r="AR102" s="1">
        <f>'G5'!AR102-a!AR102</f>
        <v>3.1135531135531096</v>
      </c>
      <c r="AS102" s="1">
        <f>'G5'!AS102-a!AS102</f>
        <v>-2.2454212454212552</v>
      </c>
      <c r="AT102" s="1">
        <f>'G5'!AT102-a!AT102</f>
        <v>-1.9597069597069492</v>
      </c>
      <c r="AU102" s="1">
        <f>'G5'!AU102-a!AU102</f>
        <v>-0.93040293040291999</v>
      </c>
      <c r="AV102" s="1">
        <f>'G5'!AV102-a!AV102</f>
        <v>-10</v>
      </c>
      <c r="AW102" s="1">
        <f>'G5'!AW102-a!AW102</f>
        <v>-14.853479853479854</v>
      </c>
      <c r="AX102" s="1">
        <f>'G5'!AX102-a!AX102</f>
        <v>-27.238095238095241</v>
      </c>
      <c r="AY102" s="1">
        <f>'G5'!AY102-a!AY102</f>
        <v>-40.300366300366306</v>
      </c>
      <c r="AZ102" s="1">
        <f>'G5'!AZ102-a!AZ102</f>
        <v>-32.483516483516496</v>
      </c>
      <c r="BA102" s="1">
        <f>'G5'!BA102-a!BA102</f>
        <v>-22.710622710622715</v>
      </c>
      <c r="BB102" s="1">
        <f>'G5'!BB102-a!BB102</f>
        <v>-18.714285714285722</v>
      </c>
      <c r="BC102" s="1">
        <f>'G5'!BC102-a!BC102</f>
        <v>-15.626373626373635</v>
      </c>
      <c r="BD102" s="1">
        <f>'G5'!BD102-a!BD102</f>
        <v>-7.3076923076923208</v>
      </c>
      <c r="BE102" s="1">
        <f>'G5'!BE102-a!BE102</f>
        <v>-0.95238095238096321</v>
      </c>
      <c r="BF102" s="1">
        <f>'G5'!BF102-a!BF102</f>
        <v>6.051282051282044</v>
      </c>
      <c r="BG102" s="1">
        <f>'G5'!BG102-a!BG102</f>
        <v>1.8864468864468904</v>
      </c>
      <c r="BH102" s="1">
        <f>'G5'!BH102-a!BH102</f>
        <v>0.8827838827838832</v>
      </c>
      <c r="BI102" s="1">
        <f>'G5'!BI102-a!BI102</f>
        <v>-2.4358974358974308</v>
      </c>
      <c r="BJ102" s="1">
        <f>'G5'!BJ102-a!BJ102</f>
        <v>-6.8937728937729048</v>
      </c>
      <c r="BK102" s="1">
        <f>'G5'!BK102-a!BK102</f>
        <v>13.937728937728934</v>
      </c>
      <c r="BL102" s="1">
        <f>'G5'!BL102-a!BL102</f>
        <v>23.897435897435884</v>
      </c>
      <c r="BM102" s="1">
        <f>'G5'!BM102-a!BM102</f>
        <v>43.040293040293051</v>
      </c>
      <c r="BN102" s="1">
        <f>'G5'!BN102-a!BN102</f>
        <v>52.673992673992672</v>
      </c>
      <c r="BO102" s="1">
        <f>'G5'!BO102-a!BO102</f>
        <v>49.641025641025635</v>
      </c>
      <c r="BP102" s="1">
        <f>'G5'!BP102-a!BP102</f>
        <v>22.461538461538453</v>
      </c>
      <c r="BQ102" s="1">
        <f>'G5'!BQ102-a!BQ102</f>
        <v>-20.161172161172175</v>
      </c>
      <c r="BR102" s="1">
        <f>'G5'!BR102-a!BR102</f>
        <v>-36.970695970695971</v>
      </c>
      <c r="BS102" s="1">
        <f>'G5'!BS102-a!BS102</f>
        <v>1.7435897435897516</v>
      </c>
      <c r="BT102" s="1">
        <f>'G5'!BT102-a!BT102</f>
        <v>58.095238095238102</v>
      </c>
      <c r="BU102" s="1">
        <f>'G5'!BU102-a!BU102</f>
        <v>88.161172161172175</v>
      </c>
      <c r="BV102" s="1">
        <f>'G5'!BV102-a!BV102</f>
        <v>80.186813186813183</v>
      </c>
      <c r="BW102" s="1">
        <f>'G5'!BW102-a!BW102</f>
        <v>60.26739926739927</v>
      </c>
      <c r="BX102" s="1">
        <f>'G5'!BX102-a!BX102</f>
        <v>31.234432234432234</v>
      </c>
      <c r="BY102" s="1">
        <f>'G5'!BY102-a!BY102</f>
        <v>4.3076923076923066</v>
      </c>
      <c r="BZ102" s="1">
        <f>'G5'!BZ102-a!BZ102</f>
        <v>0.93040293040293065</v>
      </c>
      <c r="CA102" s="1">
        <f>'G5'!CA102-a!CA102</f>
        <v>-0.96703296703296715</v>
      </c>
      <c r="CB102" s="1">
        <f>'G5'!CB102-a!CB102</f>
        <v>-7.146520146520146</v>
      </c>
      <c r="CC102" s="1">
        <f>'G5'!CC102-a!CC102</f>
        <v>-2.3516483516483504</v>
      </c>
      <c r="CD102" s="1">
        <f>'G5'!CD102-a!CD102</f>
        <v>1.2893772893772883</v>
      </c>
      <c r="CE102" s="1">
        <f>'G5'!CE102-a!CE102</f>
        <v>6.4908424908424891</v>
      </c>
      <c r="CF102" s="1">
        <f>'G5'!CF102-a!CF102</f>
        <v>-2.3699633699633686</v>
      </c>
      <c r="CG102" s="1">
        <f>'G5'!CG102-a!CG102</f>
        <v>-11.38095238095238</v>
      </c>
      <c r="CH102" s="1">
        <f>'G5'!CH102-a!CH102</f>
        <v>-0.926739926739927</v>
      </c>
      <c r="CI102" s="1">
        <f>'G5'!CI102-a!CI102</f>
        <v>4.8095238095238102</v>
      </c>
      <c r="CJ102" s="1">
        <f>'G5'!CJ102-a!CJ102</f>
        <v>5.5934065934065949</v>
      </c>
      <c r="CK102" s="1">
        <f>'G5'!CK102-a!CK102</f>
        <v>2.9853479853479854</v>
      </c>
      <c r="CL102" s="1">
        <f>'G5'!CL102-a!CL102</f>
        <v>-46.813186813186817</v>
      </c>
      <c r="CM102" s="1">
        <f>'G5'!CM102-a!CM102</f>
        <v>-104.47252747252747</v>
      </c>
      <c r="CN102" s="1">
        <f>'G5'!CN102-a!CN102</f>
        <v>-133.7802197802198</v>
      </c>
      <c r="CO102" s="1">
        <f>'G5'!CO102-a!CO102</f>
        <v>-111.87912087912088</v>
      </c>
      <c r="CP102" s="1">
        <f>'G5'!CP102-a!CP102</f>
        <v>-32.172161172161168</v>
      </c>
      <c r="CQ102" s="1">
        <f>'G5'!CQ102-a!CQ102</f>
        <v>8</v>
      </c>
      <c r="CR102" s="1">
        <f>'G5'!CR102-a!CR102</f>
        <v>3.3150183150183068</v>
      </c>
      <c r="CS102" s="1">
        <f>'G5'!CS102-a!CS102</f>
        <v>-0.95604395604397041</v>
      </c>
      <c r="CT102" s="1">
        <f>'G5'!CT102-a!CT102</f>
        <v>-2.9413919413919416</v>
      </c>
      <c r="CU102" s="1">
        <f>'G5'!CU102-a!CU102</f>
        <v>-0.1831501831501896</v>
      </c>
      <c r="CV102" s="1">
        <f>'G5'!CV102-a!CV102</f>
        <v>2.80219780219781</v>
      </c>
      <c r="CW102" s="1">
        <f>'G5'!CW102-a!CW102</f>
        <v>1.9597069597069492</v>
      </c>
      <c r="CX102" s="1">
        <f>'G5'!CX102-a!CX102</f>
        <v>-2.2271062271062192</v>
      </c>
      <c r="CY102" s="1">
        <f>'G5'!CY102-a!CY102</f>
        <v>0.46520146520146</v>
      </c>
      <c r="CZ102" s="1">
        <f>'G5'!CZ102-a!CZ102</f>
        <v>8.6520146520146568</v>
      </c>
      <c r="DA102" s="1">
        <f>'G5'!DA102-a!DA102</f>
        <v>10.124542124542131</v>
      </c>
      <c r="DB102" s="1">
        <f>'G5'!DB102-a!DB102</f>
        <v>3.076923076923066</v>
      </c>
      <c r="DC102" s="1">
        <f>'G5'!DC102-a!DC102</f>
        <v>-5.73260073260073</v>
      </c>
      <c r="DD102" s="1">
        <f>'G5'!DD102-a!DD102</f>
        <v>-7.33699633699635</v>
      </c>
      <c r="DE102" s="1">
        <f>'G5'!DE102-a!DE102</f>
        <v>-5.172161172161168</v>
      </c>
      <c r="DF102" s="1">
        <f>'G5'!DF102-a!DF102</f>
        <v>-1.7619047619047592</v>
      </c>
      <c r="DG102" s="1">
        <f>'G5'!DG102-a!DG102</f>
        <v>0.8168498168498104</v>
      </c>
      <c r="DH102" s="1">
        <f>'G5'!DH102-a!DH102</f>
        <v>0.7655677655677664</v>
      </c>
      <c r="DI102" s="1">
        <f>'G5'!DI102-a!DI102</f>
        <v>1.783882783882774</v>
      </c>
      <c r="DJ102" s="1">
        <f>'G5'!DJ102-a!DJ102</f>
        <v>3.388278388278394</v>
      </c>
      <c r="DK102" s="1">
        <f>'G5'!DK102-a!DK102</f>
        <v>1.8644688644688756</v>
      </c>
      <c r="DL102" s="1">
        <f>'G5'!DL102-a!DL102</f>
        <v>-0.90109890109889079</v>
      </c>
      <c r="DM102" s="1">
        <f>'G5'!DM102-a!DM102</f>
        <v>0.439560439560438</v>
      </c>
      <c r="DN102" s="1">
        <f>'G5'!DN102-a!DN102</f>
        <v>2.4615384615384528</v>
      </c>
      <c r="DO102" s="1">
        <f>'G5'!DO102-a!DO102</f>
        <v>-3.9157509157509196</v>
      </c>
      <c r="DP102" s="1">
        <f>'G5'!DP102-a!DP102</f>
        <v>-10.516483516483504</v>
      </c>
      <c r="DQ102" s="1">
        <f>'G5'!DQ102-a!DQ102</f>
        <v>1.3919413919414012</v>
      </c>
      <c r="DR102" s="1">
        <f>'G5'!DR102-a!DR102</f>
        <v>25.439560439560438</v>
      </c>
      <c r="DS102" s="1">
        <f>'G5'!DS102-a!DS102</f>
        <v>23.120879120879124</v>
      </c>
      <c r="DT102" s="1">
        <f>'G5'!DT102-a!DT102</f>
        <v>-7.5018315018315036</v>
      </c>
      <c r="DU102" s="1">
        <f>'G5'!DU102-a!DU102</f>
        <v>-12.260073260073256</v>
      </c>
      <c r="DV102" s="1">
        <f>'G5'!DV102-a!DV102</f>
        <v>0.5897435897435912</v>
      </c>
      <c r="DW102" s="1">
        <f>'G5'!DW102-a!DW102</f>
        <v>-1.0915750915750948</v>
      </c>
      <c r="DX102" s="1">
        <f>'G5'!DX102-a!DX102</f>
        <v>-1.2014652014651972</v>
      </c>
      <c r="DY102" s="1">
        <f>'G5'!DY102-a!DY102</f>
        <v>-10.318681318681314</v>
      </c>
      <c r="DZ102" s="1">
        <f>'G5'!DZ102-a!DZ102</f>
        <v>-7.5457875457875332</v>
      </c>
      <c r="EA102" s="1">
        <f>'G5'!EA102-a!EA102</f>
        <v>4.7399267399267444</v>
      </c>
      <c r="EB102" s="1">
        <f>'G5'!EB102-a!EB102</f>
        <v>4.2197802197802332</v>
      </c>
      <c r="EC102" s="1">
        <f>'G5'!EC102-a!EC102</f>
        <v>3.611721611721606</v>
      </c>
      <c r="ED102" s="1">
        <f>'G5'!ED102-a!ED102</f>
        <v>2.655677655677664</v>
      </c>
      <c r="EE102" s="1">
        <f>'G5'!EE102-a!EE102</f>
        <v>-1.853479853479854</v>
      </c>
      <c r="EF102" s="1">
        <f>'G5'!EF102-a!EF102</f>
        <v>-6.0622710622710656</v>
      </c>
      <c r="EG102" s="1">
        <f>'G5'!EG102-a!EG102</f>
        <v>-8.4725274725274744</v>
      </c>
      <c r="EH102" s="1">
        <f>'G5'!EH102-a!EH102</f>
        <v>-4.1831501831501896</v>
      </c>
      <c r="EI102" s="1">
        <f>'G5'!EI102-a!EI102</f>
        <v>4.2783882783882916</v>
      </c>
      <c r="EJ102" s="1">
        <f>'G5'!EJ102-a!EJ102</f>
        <v>7.853479853479854</v>
      </c>
      <c r="EK102" s="1">
        <f>'G5'!EK102-a!EK102</f>
        <v>8.948717948717956</v>
      </c>
      <c r="EL102" s="1">
        <f>'G5'!EL102-a!EL102</f>
        <v>8.1318681318681456</v>
      </c>
      <c r="EM102" s="1">
        <f>'G5'!EM102-a!EM102</f>
        <v>5.3040293040293136</v>
      </c>
      <c r="EN102" s="1">
        <f>'G5'!EN102-a!EN102</f>
        <v>3.5897435897435912</v>
      </c>
      <c r="EO102" s="1">
        <f>'G5'!EO102-a!EO102</f>
        <v>-8.4505494505494596</v>
      </c>
      <c r="EP102" s="1">
        <f>'G5'!EP102-a!EP102</f>
        <v>-10.479853479853489</v>
      </c>
      <c r="EQ102" s="1">
        <f>'G5'!EQ102-a!EQ102</f>
        <v>-1.2747252747252844</v>
      </c>
      <c r="ER102" s="1">
        <f>'G5'!ER102-a!ER102</f>
        <v>-1.1831501831501896</v>
      </c>
    </row>
    <row r="103" spans="1:148" x14ac:dyDescent="0.25">
      <c r="A103" s="1">
        <f>'G5'!A103-a!A103</f>
        <v>0</v>
      </c>
      <c r="B103" s="1">
        <f>'G5'!B103-a!B103</f>
        <v>0</v>
      </c>
      <c r="C103" s="1">
        <f>'G5'!C103-a!C103</f>
        <v>-0.36630036630037921</v>
      </c>
      <c r="D103" s="1">
        <f>'G5'!D103-a!D103</f>
        <v>-0.8205128205128176</v>
      </c>
      <c r="E103" s="1">
        <f>'G5'!E103-a!E103</f>
        <v>-0.758241758241752</v>
      </c>
      <c r="F103" s="1">
        <f>'G5'!F103-a!F103</f>
        <v>0.93406593406592719</v>
      </c>
      <c r="G103" s="1">
        <f>'G5'!G103-a!G103</f>
        <v>0.92307692307693401</v>
      </c>
      <c r="H103" s="1">
        <f>'G5'!H103-a!H103</f>
        <v>1.216117216117226</v>
      </c>
      <c r="I103" s="1">
        <f>'G5'!I103-a!I103</f>
        <v>-0.25641025641024839</v>
      </c>
      <c r="J103" s="1">
        <f>'G5'!J103-a!J103</f>
        <v>-0.69597069597068639</v>
      </c>
      <c r="K103" s="1">
        <f>'G5'!K103-a!K103</f>
        <v>1.8315018315007592E-2</v>
      </c>
      <c r="L103" s="1">
        <f>'G5'!L103-a!L103</f>
        <v>0.28571428571427759</v>
      </c>
      <c r="M103" s="1">
        <f>'G5'!M103-a!M103</f>
        <v>0.3003663003663064</v>
      </c>
      <c r="N103" s="1">
        <f>'G5'!N103-a!N103</f>
        <v>0.30402930402931361</v>
      </c>
      <c r="O103" s="1">
        <f>'G5'!O103-a!O103</f>
        <v>0.3003663003663064</v>
      </c>
      <c r="P103" s="1">
        <f>'G5'!P103-a!P103</f>
        <v>0.28571428571427759</v>
      </c>
      <c r="Q103" s="1">
        <f>'G5'!Q103-a!Q103</f>
        <v>1.2600732600732556</v>
      </c>
      <c r="R103" s="1">
        <f>'G5'!R103-a!R103</f>
        <v>1.2454212454212552</v>
      </c>
      <c r="S103" s="1">
        <f>'G5'!S103-a!S103</f>
        <v>-0.63369963369962079</v>
      </c>
      <c r="T103" s="1">
        <f>'G5'!T103-a!T103</f>
        <v>-0.69597069597068639</v>
      </c>
      <c r="U103" s="1">
        <f>'G5'!U103-a!U103</f>
        <v>-0.30402930402931361</v>
      </c>
      <c r="V103" s="1">
        <f>'G5'!V103-a!V103</f>
        <v>-5.86080586080584E-2</v>
      </c>
      <c r="W103" s="1">
        <f>'G5'!W103-a!W103</f>
        <v>-0.98168498168499241</v>
      </c>
      <c r="X103" s="1">
        <f>'G5'!X103-a!X103</f>
        <v>-0.89377289377290481</v>
      </c>
      <c r="Y103" s="1">
        <f>'G5'!Y103-a!Y103</f>
        <v>-3.6630036630072027E-3</v>
      </c>
      <c r="Z103" s="1">
        <f>'G5'!Z103-a!Z103</f>
        <v>0</v>
      </c>
      <c r="AA103" s="1">
        <f>'G5'!AA103-a!AA103</f>
        <v>0</v>
      </c>
      <c r="AB103" s="1">
        <f>'G5'!AB103-a!AB103</f>
        <v>0</v>
      </c>
      <c r="AC103" s="1">
        <f>'G5'!AC103-a!AC103</f>
        <v>0</v>
      </c>
      <c r="AD103" s="1">
        <f>'G5'!AD103-a!AD103</f>
        <v>0</v>
      </c>
      <c r="AE103" s="1">
        <f>'G5'!AE103-a!AE103</f>
        <v>3.6630036630072027E-3</v>
      </c>
      <c r="AF103" s="1">
        <f>'G5'!AF103-a!AF103</f>
        <v>1.8315018315007592E-2</v>
      </c>
      <c r="AG103" s="1">
        <f>'G5'!AG103-a!AG103</f>
        <v>-0.95604395604394199</v>
      </c>
      <c r="AH103" s="1">
        <f>'G5'!AH103-a!AH103</f>
        <v>-0.95238095238096321</v>
      </c>
      <c r="AI103" s="1">
        <f>'G5'!AI103-a!AI103</f>
        <v>0.9450549450549488</v>
      </c>
      <c r="AJ103" s="1">
        <f>'G5'!AJ103-a!AJ103</f>
        <v>3.560439560439562</v>
      </c>
      <c r="AK103" s="1">
        <f>'G5'!AK103-a!AK103</f>
        <v>4.1245421245421312</v>
      </c>
      <c r="AL103" s="1">
        <f>'G5'!AL103-a!AL103</f>
        <v>1.853479853479854</v>
      </c>
      <c r="AM103" s="1">
        <f>'G5'!AM103-a!AM103</f>
        <v>-3.7435897435897516</v>
      </c>
      <c r="AN103" s="1">
        <f>'G5'!AN103-a!AN103</f>
        <v>-5.6190476190476204</v>
      </c>
      <c r="AO103" s="1">
        <f>'G5'!AO103-a!AO103</f>
        <v>-3.2600732600732556</v>
      </c>
      <c r="AP103" s="1">
        <f>'G5'!AP103-a!AP103</f>
        <v>0.12454212454213121</v>
      </c>
      <c r="AQ103" s="1">
        <f>'G5'!AQ103-a!AQ103</f>
        <v>2.095238095238102</v>
      </c>
      <c r="AR103" s="1">
        <f>'G5'!AR103-a!AR103</f>
        <v>2.3809523809523796</v>
      </c>
      <c r="AS103" s="1">
        <f>'G5'!AS103-a!AS103</f>
        <v>-0.827838827838832</v>
      </c>
      <c r="AT103" s="1">
        <f>'G5'!AT103-a!AT103</f>
        <v>0.22710622710621919</v>
      </c>
      <c r="AU103" s="1">
        <f>'G5'!AU103-a!AU103</f>
        <v>-0.95970695970694919</v>
      </c>
      <c r="AV103" s="1">
        <f>'G5'!AV103-a!AV103</f>
        <v>-11.28205128205127</v>
      </c>
      <c r="AW103" s="1">
        <f>'G5'!AW103-a!AW103</f>
        <v>-20.300366300366306</v>
      </c>
      <c r="AX103" s="1">
        <f>'G5'!AX103-a!AX103</f>
        <v>-39.062271062271066</v>
      </c>
      <c r="AY103" s="1">
        <f>'G5'!AY103-a!AY103</f>
        <v>-49.007326007326014</v>
      </c>
      <c r="AZ103" s="1">
        <f>'G5'!AZ103-a!AZ103</f>
        <v>-33.38095238095238</v>
      </c>
      <c r="BA103" s="1">
        <f>'G5'!BA103-a!BA103</f>
        <v>-16.897435897435884</v>
      </c>
      <c r="BB103" s="1">
        <f>'G5'!BB103-a!BB103</f>
        <v>-13.446886446886452</v>
      </c>
      <c r="BC103" s="1">
        <f>'G5'!BC103-a!BC103</f>
        <v>-6.9267399267399128</v>
      </c>
      <c r="BD103" s="1">
        <f>'G5'!BD103-a!BD103</f>
        <v>5.8754578754578688</v>
      </c>
      <c r="BE103" s="1">
        <f>'G5'!BE103-a!BE103</f>
        <v>4.948717948717956</v>
      </c>
      <c r="BF103" s="1">
        <f>'G5'!BF103-a!BF103</f>
        <v>4.413919413919416</v>
      </c>
      <c r="BG103" s="1">
        <f>'G5'!BG103-a!BG103</f>
        <v>4.4871794871794748</v>
      </c>
      <c r="BH103" s="1">
        <f>'G5'!BH103-a!BH103</f>
        <v>-3.3040293040293136</v>
      </c>
      <c r="BI103" s="1">
        <f>'G5'!BI103-a!BI103</f>
        <v>-9.2637362637362628</v>
      </c>
      <c r="BJ103" s="1">
        <f>'G5'!BJ103-a!BJ103</f>
        <v>0.4175824175824232</v>
      </c>
      <c r="BK103" s="1">
        <f>'G5'!BK103-a!BK103</f>
        <v>25.798534798534803</v>
      </c>
      <c r="BL103" s="1">
        <f>'G5'!BL103-a!BL103</f>
        <v>35.758241758241752</v>
      </c>
      <c r="BM103" s="1">
        <f>'G5'!BM103-a!BM103</f>
        <v>38.38095238095238</v>
      </c>
      <c r="BN103" s="1">
        <f>'G5'!BN103-a!BN103</f>
        <v>36.787545787545781</v>
      </c>
      <c r="BO103" s="1">
        <f>'G5'!BO103-a!BO103</f>
        <v>25.432234432234424</v>
      </c>
      <c r="BP103" s="1">
        <f>'G5'!BP103-a!BP103</f>
        <v>-2.8131868131868032</v>
      </c>
      <c r="BQ103" s="1">
        <f>'G5'!BQ103-a!BQ103</f>
        <v>-33.545787545787533</v>
      </c>
      <c r="BR103" s="1">
        <f>'G5'!BR103-a!BR103</f>
        <v>-18.15384615384616</v>
      </c>
      <c r="BS103" s="1">
        <f>'G5'!BS103-a!BS103</f>
        <v>47.095238095238102</v>
      </c>
      <c r="BT103" s="1">
        <f>'G5'!BT103-a!BT103</f>
        <v>93.3113553113553</v>
      </c>
      <c r="BU103" s="1">
        <f>'G5'!BU103-a!BU103</f>
        <v>88.84615384615384</v>
      </c>
      <c r="BV103" s="1">
        <f>'G5'!BV103-a!BV103</f>
        <v>54.38095238095238</v>
      </c>
      <c r="BW103" s="1">
        <f>'G5'!BW103-a!BW103</f>
        <v>24.465201465201467</v>
      </c>
      <c r="BX103" s="1">
        <f>'G5'!BX103-a!BX103</f>
        <v>2.5091575091575109</v>
      </c>
      <c r="BY103" s="1">
        <f>'G5'!BY103-a!BY103</f>
        <v>-4.3956043956043942</v>
      </c>
      <c r="BZ103" s="1">
        <f>'G5'!BZ103-a!BZ103</f>
        <v>3.439560439560438</v>
      </c>
      <c r="CA103" s="1">
        <f>'G5'!CA103-a!CA103</f>
        <v>2.6410256410256423</v>
      </c>
      <c r="CB103" s="1">
        <f>'G5'!CB103-a!CB103</f>
        <v>-4.3772893772893759</v>
      </c>
      <c r="CC103" s="1">
        <f>'G5'!CC103-a!CC103</f>
        <v>1.3809523809523796</v>
      </c>
      <c r="CD103" s="1">
        <f>'G5'!CD103-a!CD103</f>
        <v>4.1282051282051277</v>
      </c>
      <c r="CE103" s="1">
        <f>'G5'!CE103-a!CE103</f>
        <v>2.3992673992673978</v>
      </c>
      <c r="CF103" s="1">
        <f>'G5'!CF103-a!CF103</f>
        <v>-2</v>
      </c>
      <c r="CG103" s="1">
        <f>'G5'!CG103-a!CG103</f>
        <v>-6.706959706959708</v>
      </c>
      <c r="CH103" s="1">
        <f>'G5'!CH103-a!CH103</f>
        <v>-1.6373626373626387</v>
      </c>
      <c r="CI103" s="1">
        <f>'G5'!CI103-a!CI103</f>
        <v>4.0073260073260073</v>
      </c>
      <c r="CJ103" s="1">
        <f>'G5'!CJ103-a!CJ103</f>
        <v>3.5274725274725292</v>
      </c>
      <c r="CK103" s="1">
        <f>'G5'!CK103-a!CK103</f>
        <v>3.7948717948717956</v>
      </c>
      <c r="CL103" s="1">
        <f>'G5'!CL103-a!CL103</f>
        <v>-46.19047619047619</v>
      </c>
      <c r="CM103" s="1">
        <f>'G5'!CM103-a!CM103</f>
        <v>-105.8974358974359</v>
      </c>
      <c r="CN103" s="1">
        <f>'G5'!CN103-a!CN103</f>
        <v>-131.13919413919416</v>
      </c>
      <c r="CO103" s="1">
        <f>'G5'!CO103-a!CO103</f>
        <v>-111.74725274725276</v>
      </c>
      <c r="CP103" s="1">
        <f>'G5'!CP103-a!CP103</f>
        <v>-33.575091575091562</v>
      </c>
      <c r="CQ103" s="1">
        <f>'G5'!CQ103-a!CQ103</f>
        <v>5.344322344322336</v>
      </c>
      <c r="CR103" s="1">
        <f>'G5'!CR103-a!CR103</f>
        <v>3.9633699633699564</v>
      </c>
      <c r="CS103" s="1">
        <f>'G5'!CS103-a!CS103</f>
        <v>-1.9560439560439704</v>
      </c>
      <c r="CT103" s="1">
        <f>'G5'!CT103-a!CT103</f>
        <v>-4.9890109890109784</v>
      </c>
      <c r="CU103" s="1">
        <f>'G5'!CU103-a!CU103</f>
        <v>2.120879120879124</v>
      </c>
      <c r="CV103" s="1">
        <f>'G5'!CV103-a!CV103</f>
        <v>2.1098901098901024</v>
      </c>
      <c r="CW103" s="1">
        <f>'G5'!CW103-a!CW103</f>
        <v>-1.7216117216117084</v>
      </c>
      <c r="CX103" s="1">
        <f>'G5'!CX103-a!CX103</f>
        <v>-4.681318681318686</v>
      </c>
      <c r="CY103" s="1">
        <f>'G5'!CY103-a!CY103</f>
        <v>0.80952380952379599</v>
      </c>
      <c r="CZ103" s="1">
        <f>'G5'!CZ103-a!CZ103</f>
        <v>7.2527472527472412</v>
      </c>
      <c r="DA103" s="1">
        <f>'G5'!DA103-a!DA103</f>
        <v>9.4761904761904816</v>
      </c>
      <c r="DB103" s="1">
        <f>'G5'!DB103-a!DB103</f>
        <v>1.8644688644688756</v>
      </c>
      <c r="DC103" s="1">
        <f>'G5'!DC103-a!DC103</f>
        <v>-5.611721611721606</v>
      </c>
      <c r="DD103" s="1">
        <f>'G5'!DD103-a!DD103</f>
        <v>-7.5018315018315036</v>
      </c>
      <c r="DE103" s="1">
        <f>'G5'!DE103-a!DE103</f>
        <v>-6.6410256410256352</v>
      </c>
      <c r="DF103" s="1">
        <f>'G5'!DF103-a!DF103</f>
        <v>-3.3846153846153868</v>
      </c>
      <c r="DG103" s="1">
        <f>'G5'!DG103-a!DG103</f>
        <v>-0.33333333333334281</v>
      </c>
      <c r="DH103" s="1">
        <f>'G5'!DH103-a!DH103</f>
        <v>0.5054945054945108</v>
      </c>
      <c r="DI103" s="1">
        <f>'G5'!DI103-a!DI103</f>
        <v>1.5128205128205252</v>
      </c>
      <c r="DJ103" s="1">
        <f>'G5'!DJ103-a!DJ103</f>
        <v>2.5934065934065984</v>
      </c>
      <c r="DK103" s="1">
        <f>'G5'!DK103-a!DK103</f>
        <v>1.1648351648351536</v>
      </c>
      <c r="DL103" s="1">
        <f>'G5'!DL103-a!DL103</f>
        <v>-0.54212454212455441</v>
      </c>
      <c r="DM103" s="1">
        <f>'G5'!DM103-a!DM103</f>
        <v>-0.45054945054945961</v>
      </c>
      <c r="DN103" s="1">
        <f>'G5'!DN103-a!DN103</f>
        <v>1.2600732600732556</v>
      </c>
      <c r="DO103" s="1">
        <f>'G5'!DO103-a!DO103</f>
        <v>-3.0842490842490804</v>
      </c>
      <c r="DP103" s="1">
        <f>'G5'!DP103-a!DP103</f>
        <v>-6.5311355311355328</v>
      </c>
      <c r="DQ103" s="1">
        <f>'G5'!DQ103-a!DQ103</f>
        <v>8.1391941391941316</v>
      </c>
      <c r="DR103" s="1">
        <f>'G5'!DR103-a!DR103</f>
        <v>33.241758241758248</v>
      </c>
      <c r="DS103" s="1">
        <f>'G5'!DS103-a!DS103</f>
        <v>25.175824175824175</v>
      </c>
      <c r="DT103" s="1">
        <f>'G5'!DT103-a!DT103</f>
        <v>-13.399267399267387</v>
      </c>
      <c r="DU103" s="1">
        <f>'G5'!DU103-a!DU103</f>
        <v>-21.080586080586073</v>
      </c>
      <c r="DV103" s="1">
        <f>'G5'!DV103-a!DV103</f>
        <v>-5.1538461538461604</v>
      </c>
      <c r="DW103" s="1">
        <f>'G5'!DW103-a!DW103</f>
        <v>-1.362637362637372</v>
      </c>
      <c r="DX103" s="1">
        <f>'G5'!DX103-a!DX103</f>
        <v>-1.2527472527472412</v>
      </c>
      <c r="DY103" s="1">
        <f>'G5'!DY103-a!DY103</f>
        <v>-7.5128205128205252</v>
      </c>
      <c r="DZ103" s="1">
        <f>'G5'!DZ103-a!DZ103</f>
        <v>-3.4505494505494596</v>
      </c>
      <c r="EA103" s="1">
        <f>'G5'!EA103-a!EA103</f>
        <v>5.0805860805860732</v>
      </c>
      <c r="EB103" s="1">
        <f>'G5'!EB103-a!EB103</f>
        <v>3.1648351648351536</v>
      </c>
      <c r="EC103" s="1">
        <f>'G5'!EC103-a!EC103</f>
        <v>1.8717948717948616</v>
      </c>
      <c r="ED103" s="1">
        <f>'G5'!ED103-a!ED103</f>
        <v>1.3589743589743648</v>
      </c>
      <c r="EE103" s="1">
        <f>'G5'!EE103-a!EE103</f>
        <v>-3.3223443223443212</v>
      </c>
      <c r="EF103" s="1">
        <f>'G5'!EF103-a!EF103</f>
        <v>-7.1831501831501896</v>
      </c>
      <c r="EG103" s="1">
        <f>'G5'!EG103-a!EG103</f>
        <v>-7.0183150183150076</v>
      </c>
      <c r="EH103" s="1">
        <f>'G5'!EH103-a!EH103</f>
        <v>-2.7655677655677664</v>
      </c>
      <c r="EI103" s="1">
        <f>'G5'!EI103-a!EI103</f>
        <v>3.7399267399267444</v>
      </c>
      <c r="EJ103" s="1">
        <f>'G5'!EJ103-a!EJ103</f>
        <v>5.8131868131868032</v>
      </c>
      <c r="EK103" s="1">
        <f>'G5'!EK103-a!EK103</f>
        <v>6.2564102564102484</v>
      </c>
      <c r="EL103" s="1">
        <f>'G5'!EL103-a!EL103</f>
        <v>6.1501831501831532</v>
      </c>
      <c r="EM103" s="1">
        <f>'G5'!EM103-a!EM103</f>
        <v>3.9926739926739856</v>
      </c>
      <c r="EN103" s="1">
        <f>'G5'!EN103-a!EN103</f>
        <v>3.0549450549450512</v>
      </c>
      <c r="EO103" s="1">
        <f>'G5'!EO103-a!EO103</f>
        <v>-9.2490842490842624</v>
      </c>
      <c r="EP103" s="1">
        <f>'G5'!EP103-a!EP103</f>
        <v>-8.655677655677664</v>
      </c>
      <c r="EQ103" s="1">
        <f>'G5'!EQ103-a!EQ103</f>
        <v>2.1282051282051384</v>
      </c>
      <c r="ER103" s="1">
        <f>'G5'!ER103-a!ER103</f>
        <v>2.8461538461538396</v>
      </c>
    </row>
    <row r="104" spans="1:148" x14ac:dyDescent="0.25">
      <c r="A104" s="1">
        <f>'G5'!A104-a!A104</f>
        <v>0</v>
      </c>
      <c r="B104" s="1">
        <f>'G5'!B104-a!B104</f>
        <v>0</v>
      </c>
      <c r="C104" s="1">
        <f>'G5'!C104-a!C104</f>
        <v>-1.0036630036630072</v>
      </c>
      <c r="D104" s="1">
        <f>'G5'!D104-a!D104</f>
        <v>-1.3040293040293136</v>
      </c>
      <c r="E104" s="1">
        <f>'G5'!E104-a!E104</f>
        <v>-1.0659340659340728</v>
      </c>
      <c r="F104" s="1">
        <f>'G5'!F104-a!F104</f>
        <v>0.8571428571428612</v>
      </c>
      <c r="G104" s="1">
        <f>'G5'!G104-a!G104</f>
        <v>1.8315018315018392</v>
      </c>
      <c r="H104" s="1">
        <f>'G5'!H104-a!H104</f>
        <v>0.9450549450549488</v>
      </c>
      <c r="I104" s="1">
        <f>'G5'!I104-a!I104</f>
        <v>-0.4358974358974308</v>
      </c>
      <c r="J104" s="1">
        <f>'G5'!J104-a!J104</f>
        <v>-0.89377289377290481</v>
      </c>
      <c r="K104" s="1">
        <f>'G5'!K104-a!K104</f>
        <v>5.86080586080584E-2</v>
      </c>
      <c r="L104" s="1">
        <f>'G5'!L104-a!L104</f>
        <v>6.2271062271065603E-2</v>
      </c>
      <c r="M104" s="1">
        <f>'G5'!M104-a!M104</f>
        <v>6.2271062271065603E-2</v>
      </c>
      <c r="N104" s="1">
        <f>'G5'!N104-a!N104</f>
        <v>6.2271062271065603E-2</v>
      </c>
      <c r="O104" s="1">
        <f>'G5'!O104-a!O104</f>
        <v>5.86080586080584E-2</v>
      </c>
      <c r="P104" s="1">
        <f>'G5'!P104-a!P104</f>
        <v>4.3956043956058011E-2</v>
      </c>
      <c r="Q104" s="1">
        <f>'G5'!Q104-a!Q104</f>
        <v>1.0183150183150076</v>
      </c>
      <c r="R104" s="1">
        <f>'G5'!R104-a!R104</f>
        <v>1.0036630036630072</v>
      </c>
      <c r="S104" s="1">
        <f>'G5'!S104-a!S104</f>
        <v>0.30402930402931361</v>
      </c>
      <c r="T104" s="1">
        <f>'G5'!T104-a!T104</f>
        <v>-0.9377289377289344</v>
      </c>
      <c r="U104" s="1">
        <f>'G5'!U104-a!U104</f>
        <v>-0.69230769230767919</v>
      </c>
      <c r="V104" s="1">
        <f>'G5'!V104-a!V104</f>
        <v>-0.28571428571427759</v>
      </c>
      <c r="W104" s="1">
        <f>'G5'!W104-a!W104</f>
        <v>-0.95604395604394199</v>
      </c>
      <c r="X104" s="1">
        <f>'G5'!X104-a!X104</f>
        <v>-0.63736263736262799</v>
      </c>
      <c r="Y104" s="1">
        <f>'G5'!Y104-a!Y104</f>
        <v>0</v>
      </c>
      <c r="Z104" s="1">
        <f>'G5'!Z104-a!Z104</f>
        <v>0</v>
      </c>
      <c r="AA104" s="1">
        <f>'G5'!AA104-a!AA104</f>
        <v>0</v>
      </c>
      <c r="AB104" s="1">
        <f>'G5'!AB104-a!AB104</f>
        <v>0</v>
      </c>
      <c r="AC104" s="1">
        <f>'G5'!AC104-a!AC104</f>
        <v>0</v>
      </c>
      <c r="AD104" s="1">
        <f>'G5'!AD104-a!AD104</f>
        <v>0</v>
      </c>
      <c r="AE104" s="1">
        <f>'G5'!AE104-a!AE104</f>
        <v>3.6630036630072027E-3</v>
      </c>
      <c r="AF104" s="1">
        <f>'G5'!AF104-a!AF104</f>
        <v>1.8315018315007592E-2</v>
      </c>
      <c r="AG104" s="1">
        <f>'G5'!AG104-a!AG104</f>
        <v>-0.95604395604394199</v>
      </c>
      <c r="AH104" s="1">
        <f>'G5'!AH104-a!AH104</f>
        <v>4.3956043956058011E-2</v>
      </c>
      <c r="AI104" s="1">
        <f>'G5'!AI104-a!AI104</f>
        <v>0.92673992673991279</v>
      </c>
      <c r="AJ104" s="1">
        <f>'G5'!AJ104-a!AJ104</f>
        <v>4.1245421245421312</v>
      </c>
      <c r="AK104" s="1">
        <f>'G5'!AK104-a!AK104</f>
        <v>4.8241758241758248</v>
      </c>
      <c r="AL104" s="1">
        <f>'G5'!AL104-a!AL104</f>
        <v>2.6446886446886424</v>
      </c>
      <c r="AM104" s="1">
        <f>'G5'!AM104-a!AM104</f>
        <v>-3.1794871794871824</v>
      </c>
      <c r="AN104" s="1">
        <f>'G5'!AN104-a!AN104</f>
        <v>-5.9670329670329636</v>
      </c>
      <c r="AO104" s="1">
        <f>'G5'!AO104-a!AO104</f>
        <v>-3.6520146520146568</v>
      </c>
      <c r="AP104" s="1">
        <f>'G5'!AP104-a!AP104</f>
        <v>-9.5238095238102005E-2</v>
      </c>
      <c r="AQ104" s="1">
        <f>'G5'!AQ104-a!AQ104</f>
        <v>2.4542124542124668</v>
      </c>
      <c r="AR104" s="1">
        <f>'G5'!AR104-a!AR104</f>
        <v>1.26739926739927</v>
      </c>
      <c r="AS104" s="1">
        <f>'G5'!AS104-a!AS104</f>
        <v>-6.5934065934072805E-2</v>
      </c>
      <c r="AT104" s="1">
        <f>'G5'!AT104-a!AT104</f>
        <v>1.0732600732600872</v>
      </c>
      <c r="AU104" s="1">
        <f>'G5'!AU104-a!AU104</f>
        <v>-1.0402930402930508</v>
      </c>
      <c r="AV104" s="1">
        <f>'G5'!AV104-a!AV104</f>
        <v>-12.26739926739927</v>
      </c>
      <c r="AW104" s="1">
        <f>'G5'!AW104-a!AW104</f>
        <v>-32.780219780219767</v>
      </c>
      <c r="AX104" s="1">
        <f>'G5'!AX104-a!AX104</f>
        <v>-54.402930402930394</v>
      </c>
      <c r="AY104" s="1">
        <f>'G5'!AY104-a!AY104</f>
        <v>-52.293040293040292</v>
      </c>
      <c r="AZ104" s="1">
        <f>'G5'!AZ104-a!AZ104</f>
        <v>-21.080586080586073</v>
      </c>
      <c r="BA104" s="1">
        <f>'G5'!BA104-a!BA104</f>
        <v>1.3772893772893724</v>
      </c>
      <c r="BB104" s="1">
        <f>'G5'!BB104-a!BB104</f>
        <v>-1.2307692307692264</v>
      </c>
      <c r="BC104" s="1">
        <f>'G5'!BC104-a!BC104</f>
        <v>-5.4688644688644672</v>
      </c>
      <c r="BD104" s="1">
        <f>'G5'!BD104-a!BD104</f>
        <v>2.611721611721606</v>
      </c>
      <c r="BE104" s="1">
        <f>'G5'!BE104-a!BE104</f>
        <v>0.83150183150183921</v>
      </c>
      <c r="BF104" s="1">
        <f>'G5'!BF104-a!BF104</f>
        <v>-5.3992673992673872</v>
      </c>
      <c r="BG104" s="1">
        <f>'G5'!BG104-a!BG104</f>
        <v>-1.3846153846153868</v>
      </c>
      <c r="BH104" s="1">
        <f>'G5'!BH104-a!BH104</f>
        <v>2.6227106227106276</v>
      </c>
      <c r="BI104" s="1">
        <f>'G5'!BI104-a!BI104</f>
        <v>11.472527472527474</v>
      </c>
      <c r="BJ104" s="1">
        <f>'G5'!BJ104-a!BJ104</f>
        <v>31.805860805860817</v>
      </c>
      <c r="BK104" s="1">
        <f>'G5'!BK104-a!BK104</f>
        <v>41.73260073260073</v>
      </c>
      <c r="BL104" s="1">
        <f>'G5'!BL104-a!BL104</f>
        <v>43.963369963369956</v>
      </c>
      <c r="BM104" s="1">
        <f>'G5'!BM104-a!BM104</f>
        <v>19.501831501831504</v>
      </c>
      <c r="BN104" s="1">
        <f>'G5'!BN104-a!BN104</f>
        <v>-5.4688644688644672</v>
      </c>
      <c r="BO104" s="1">
        <f>'G5'!BO104-a!BO104</f>
        <v>-21.560439560439562</v>
      </c>
      <c r="BP104" s="1">
        <f>'G5'!BP104-a!BP104</f>
        <v>-13.531135531135533</v>
      </c>
      <c r="BQ104" s="1">
        <f>'G5'!BQ104-a!BQ104</f>
        <v>9.0732600732600872</v>
      </c>
      <c r="BR104" s="1">
        <f>'G5'!BR104-a!BR104</f>
        <v>54.615384615384613</v>
      </c>
      <c r="BS104" s="1">
        <f>'G5'!BS104-a!BS104</f>
        <v>88.66300366300365</v>
      </c>
      <c r="BT104" s="1">
        <f>'G5'!BT104-a!BT104</f>
        <v>81.102564102564102</v>
      </c>
      <c r="BU104" s="1">
        <f>'G5'!BU104-a!BU104</f>
        <v>43.402930402930401</v>
      </c>
      <c r="BV104" s="1">
        <f>'G5'!BV104-a!BV104</f>
        <v>13.824175824175825</v>
      </c>
      <c r="BW104" s="1">
        <f>'G5'!BW104-a!BW104</f>
        <v>2.0915750915750912</v>
      </c>
      <c r="BX104" s="1">
        <f>'G5'!BX104-a!BX104</f>
        <v>1.146520146520146</v>
      </c>
      <c r="BY104" s="1">
        <f>'G5'!BY104-a!BY104</f>
        <v>2.1904761904761898</v>
      </c>
      <c r="BZ104" s="1">
        <f>'G5'!BZ104-a!BZ104</f>
        <v>-0.92307692307692335</v>
      </c>
      <c r="CA104" s="1">
        <f>'G5'!CA104-a!CA104</f>
        <v>-4.3076923076923066</v>
      </c>
      <c r="CB104" s="1">
        <f>'G5'!CB104-a!CB104</f>
        <v>-2.3992673992673978</v>
      </c>
      <c r="CC104" s="1">
        <f>'G5'!CC104-a!CC104</f>
        <v>1.6117216117216131</v>
      </c>
      <c r="CD104" s="1">
        <f>'G5'!CD104-a!CD104</f>
        <v>3.8388278388278394</v>
      </c>
      <c r="CE104" s="1">
        <f>'G5'!CE104-a!CE104</f>
        <v>-3.6483516483516496</v>
      </c>
      <c r="CF104" s="1">
        <f>'G5'!CF104-a!CF104</f>
        <v>-2.1282051282051277</v>
      </c>
      <c r="CG104" s="1">
        <f>'G5'!CG104-a!CG104</f>
        <v>-4.2673992673992664</v>
      </c>
      <c r="CH104" s="1">
        <f>'G5'!CH104-a!CH104</f>
        <v>-5.5934065934065949</v>
      </c>
      <c r="CI104" s="1">
        <f>'G5'!CI104-a!CI104</f>
        <v>4.4761904761904745</v>
      </c>
      <c r="CJ104" s="1">
        <f>'G5'!CJ104-a!CJ104</f>
        <v>4.8351648351648358</v>
      </c>
      <c r="CK104" s="1">
        <f>'G5'!CK104-a!CK104</f>
        <v>1.4578754578754562</v>
      </c>
      <c r="CL104" s="1">
        <f>'G5'!CL104-a!CL104</f>
        <v>-49.92307692307692</v>
      </c>
      <c r="CM104" s="1">
        <f>'G5'!CM104-a!CM104</f>
        <v>-109.61538461538461</v>
      </c>
      <c r="CN104" s="1">
        <f>'G5'!CN104-a!CN104</f>
        <v>-129.09890109890108</v>
      </c>
      <c r="CO104" s="1">
        <f>'G5'!CO104-a!CO104</f>
        <v>-109.7032967032967</v>
      </c>
      <c r="CP104" s="1">
        <f>'G5'!CP104-a!CP104</f>
        <v>-34.593406593406598</v>
      </c>
      <c r="CQ104" s="1">
        <f>'G5'!CQ104-a!CQ104</f>
        <v>5.7948717948717956</v>
      </c>
      <c r="CR104" s="1">
        <f>'G5'!CR104-a!CR104</f>
        <v>4.7692307692307736</v>
      </c>
      <c r="CS104" s="1">
        <f>'G5'!CS104-a!CS104</f>
        <v>-4.5421245421245544</v>
      </c>
      <c r="CT104" s="1">
        <f>'G5'!CT104-a!CT104</f>
        <v>-5.1391941391941316</v>
      </c>
      <c r="CU104" s="1">
        <f>'G5'!CU104-a!CU104</f>
        <v>4.8461538461538396</v>
      </c>
      <c r="CV104" s="1">
        <f>'G5'!CV104-a!CV104</f>
        <v>1.6886446886447004</v>
      </c>
      <c r="CW104" s="1">
        <f>'G5'!CW104-a!CW104</f>
        <v>-4.4505494505494596</v>
      </c>
      <c r="CX104" s="1">
        <f>'G5'!CX104-a!CX104</f>
        <v>-5.9816849816849924</v>
      </c>
      <c r="CY104" s="1">
        <f>'G5'!CY104-a!CY104</f>
        <v>-1.2051282051282044</v>
      </c>
      <c r="CZ104" s="1">
        <f>'G5'!CZ104-a!CZ104</f>
        <v>5.1135531135531096</v>
      </c>
      <c r="DA104" s="1">
        <f>'G5'!DA104-a!DA104</f>
        <v>6.490842490842482</v>
      </c>
      <c r="DB104" s="1">
        <f>'G5'!DB104-a!DB104</f>
        <v>2.2637362637362628</v>
      </c>
      <c r="DC104" s="1">
        <f>'G5'!DC104-a!DC104</f>
        <v>-3.7252747252747156</v>
      </c>
      <c r="DD104" s="1">
        <f>'G5'!DD104-a!DD104</f>
        <v>-5.1538461538461604</v>
      </c>
      <c r="DE104" s="1">
        <f>'G5'!DE104-a!DE104</f>
        <v>-4.3150183150183068</v>
      </c>
      <c r="DF104" s="1">
        <f>'G5'!DF104-a!DF104</f>
        <v>-2.26739926739927</v>
      </c>
      <c r="DG104" s="1">
        <f>'G5'!DG104-a!DG104</f>
        <v>-0.2124542124542188</v>
      </c>
      <c r="DH104" s="1">
        <f>'G5'!DH104-a!DH104</f>
        <v>1.1282051282051384</v>
      </c>
      <c r="DI104" s="1">
        <f>'G5'!DI104-a!DI104</f>
        <v>1.0439560439560296</v>
      </c>
      <c r="DJ104" s="1">
        <f>'G5'!DJ104-a!DJ104</f>
        <v>1.879120879120876</v>
      </c>
      <c r="DK104" s="1">
        <f>'G5'!DK104-a!DK104</f>
        <v>1.2820512820512704</v>
      </c>
      <c r="DL104" s="1">
        <f>'G5'!DL104-a!DL104</f>
        <v>-0.86080586080586841</v>
      </c>
      <c r="DM104" s="1">
        <f>'G5'!DM104-a!DM104</f>
        <v>-2.560439560439562</v>
      </c>
      <c r="DN104" s="1">
        <f>'G5'!DN104-a!DN104</f>
        <v>-1.4871794871794748</v>
      </c>
      <c r="DO104" s="1">
        <f>'G5'!DO104-a!DO104</f>
        <v>-2.5311355311355328</v>
      </c>
      <c r="DP104" s="1">
        <f>'G5'!DP104-a!DP104</f>
        <v>-3.2820512820512704</v>
      </c>
      <c r="DQ104" s="1">
        <f>'G5'!DQ104-a!DQ104</f>
        <v>12.809523809523796</v>
      </c>
      <c r="DR104" s="1">
        <f>'G5'!DR104-a!DR104</f>
        <v>37.201465201465197</v>
      </c>
      <c r="DS104" s="1">
        <f>'G5'!DS104-a!DS104</f>
        <v>24.783882783882774</v>
      </c>
      <c r="DT104" s="1">
        <f>'G5'!DT104-a!DT104</f>
        <v>-20.065934065934073</v>
      </c>
      <c r="DU104" s="1">
        <f>'G5'!DU104-a!DU104</f>
        <v>-31.040293040293051</v>
      </c>
      <c r="DV104" s="1">
        <f>'G5'!DV104-a!DV104</f>
        <v>-11.369963369963358</v>
      </c>
      <c r="DW104" s="1">
        <f>'G5'!DW104-a!DW104</f>
        <v>-0.81318681318680319</v>
      </c>
      <c r="DX104" s="1">
        <f>'G5'!DX104-a!DX104</f>
        <v>1.4432234432234452</v>
      </c>
      <c r="DY104" s="1">
        <f>'G5'!DY104-a!DY104</f>
        <v>-2.0842490842490804</v>
      </c>
      <c r="DZ104" s="1">
        <f>'G5'!DZ104-a!DZ104</f>
        <v>1.2344322344322336</v>
      </c>
      <c r="EA104" s="1">
        <f>'G5'!EA104-a!EA104</f>
        <v>3.0183150183150076</v>
      </c>
      <c r="EB104" s="1">
        <f>'G5'!EB104-a!EB104</f>
        <v>0.42490842490843761</v>
      </c>
      <c r="EC104" s="1">
        <f>'G5'!EC104-a!EC104</f>
        <v>-0.83150183150183921</v>
      </c>
      <c r="ED104" s="1">
        <f>'G5'!ED104-a!ED104</f>
        <v>-2.1978021978014795E-2</v>
      </c>
      <c r="EE104" s="1">
        <f>'G5'!EE104-a!EE104</f>
        <v>-2.9963369963369928</v>
      </c>
      <c r="EF104" s="1">
        <f>'G5'!EF104-a!EF104</f>
        <v>-5.7509157509157376</v>
      </c>
      <c r="EG104" s="1">
        <f>'G5'!EG104-a!EG104</f>
        <v>-4.2307692307692264</v>
      </c>
      <c r="EH104" s="1">
        <f>'G5'!EH104-a!EH104</f>
        <v>-1.3260073260073284</v>
      </c>
      <c r="EI104" s="1">
        <f>'G5'!EI104-a!EI104</f>
        <v>2.560439560439562</v>
      </c>
      <c r="EJ104" s="1">
        <f>'G5'!EJ104-a!EJ104</f>
        <v>2</v>
      </c>
      <c r="EK104" s="1">
        <f>'G5'!EK104-a!EK104</f>
        <v>1.0732600732600872</v>
      </c>
      <c r="EL104" s="1">
        <f>'G5'!EL104-a!EL104</f>
        <v>-0.16849816849816079</v>
      </c>
      <c r="EM104" s="1">
        <f>'G5'!EM104-a!EM104</f>
        <v>4.3956043956029589E-2</v>
      </c>
      <c r="EN104" s="1">
        <f>'G5'!EN104-a!EN104</f>
        <v>0.9413919413919416</v>
      </c>
      <c r="EO104" s="1">
        <f>'G5'!EO104-a!EO104</f>
        <v>-1.5824175824175768</v>
      </c>
      <c r="EP104" s="1">
        <f>'G5'!EP104-a!EP104</f>
        <v>0.5824175824175768</v>
      </c>
      <c r="EQ104" s="1">
        <f>'G5'!EQ104-a!EQ104</f>
        <v>9.3736263736263652</v>
      </c>
      <c r="ER104" s="1">
        <f>'G5'!ER104-a!ER104</f>
        <v>8.5018315018315036</v>
      </c>
    </row>
    <row r="105" spans="1:148" x14ac:dyDescent="0.25">
      <c r="A105" s="1">
        <f>'G5'!A105-a!A105</f>
        <v>0</v>
      </c>
      <c r="B105" s="1">
        <f>'G5'!B105-a!B105</f>
        <v>0</v>
      </c>
      <c r="C105" s="1">
        <f>'G5'!C105-a!C105</f>
        <v>-1.9194139194139268</v>
      </c>
      <c r="D105" s="1">
        <f>'G5'!D105-a!D105</f>
        <v>-2.0219780219780148</v>
      </c>
      <c r="E105" s="1">
        <f>'G5'!E105-a!E105</f>
        <v>-1.6923076923076792</v>
      </c>
      <c r="F105" s="1">
        <f>'G5'!F105-a!F105</f>
        <v>0.15750915750916761</v>
      </c>
      <c r="G105" s="1">
        <f>'G5'!G105-a!G105</f>
        <v>0.19413919413918279</v>
      </c>
      <c r="H105" s="1">
        <f>'G5'!H105-a!H105</f>
        <v>0.60805860805859879</v>
      </c>
      <c r="I105" s="1">
        <f>'G5'!I105-a!I105</f>
        <v>-0.560439560439562</v>
      </c>
      <c r="J105" s="1">
        <f>'G5'!J105-a!J105</f>
        <v>-0.9413919413919416</v>
      </c>
      <c r="K105" s="1">
        <f>'G5'!K105-a!K105</f>
        <v>0</v>
      </c>
      <c r="L105" s="1">
        <f>'G5'!L105-a!L105</f>
        <v>0</v>
      </c>
      <c r="M105" s="1">
        <f>'G5'!M105-a!M105</f>
        <v>0</v>
      </c>
      <c r="N105" s="1">
        <f>'G5'!N105-a!N105</f>
        <v>0</v>
      </c>
      <c r="O105" s="1">
        <f>'G5'!O105-a!O105</f>
        <v>-3.6630036630072027E-3</v>
      </c>
      <c r="P105" s="1">
        <f>'G5'!P105-a!P105</f>
        <v>-1.8315018315007592E-2</v>
      </c>
      <c r="Q105" s="1">
        <f>'G5'!Q105-a!Q105</f>
        <v>-4.0293040293050808E-2</v>
      </c>
      <c r="R105" s="1">
        <f>'G5'!R105-a!R105</f>
        <v>0.95970695970694919</v>
      </c>
      <c r="S105" s="1">
        <f>'G5'!S105-a!S105</f>
        <v>0.4358974358974308</v>
      </c>
      <c r="T105" s="1">
        <f>'G5'!T105-a!T105</f>
        <v>5.86080586080584E-2</v>
      </c>
      <c r="U105" s="1">
        <f>'G5'!U105-a!U105</f>
        <v>-0.93406593406592719</v>
      </c>
      <c r="V105" s="1">
        <f>'G5'!V105-a!V105</f>
        <v>-1.6776556776556788</v>
      </c>
      <c r="W105" s="1">
        <f>'G5'!W105-a!W105</f>
        <v>-0.95604395604394199</v>
      </c>
      <c r="X105" s="1">
        <f>'G5'!X105-a!X105</f>
        <v>-0.24542124542125521</v>
      </c>
      <c r="Y105" s="1">
        <f>'G5'!Y105-a!Y105</f>
        <v>0</v>
      </c>
      <c r="Z105" s="1">
        <f>'G5'!Z105-a!Z105</f>
        <v>0</v>
      </c>
      <c r="AA105" s="1">
        <f>'G5'!AA105-a!AA105</f>
        <v>0</v>
      </c>
      <c r="AB105" s="1">
        <f>'G5'!AB105-a!AB105</f>
        <v>0</v>
      </c>
      <c r="AC105" s="1">
        <f>'G5'!AC105-a!AC105</f>
        <v>0</v>
      </c>
      <c r="AD105" s="1">
        <f>'G5'!AD105-a!AD105</f>
        <v>0</v>
      </c>
      <c r="AE105" s="1">
        <f>'G5'!AE105-a!AE105</f>
        <v>3.6630036630072027E-3</v>
      </c>
      <c r="AF105" s="1">
        <f>'G5'!AF105-a!AF105</f>
        <v>1.8315018315007592E-2</v>
      </c>
      <c r="AG105" s="1">
        <f>'G5'!AG105-a!AG105</f>
        <v>-0.95970695970694919</v>
      </c>
      <c r="AH105" s="1">
        <f>'G5'!AH105-a!AH105</f>
        <v>2.93040293040292E-2</v>
      </c>
      <c r="AI105" s="1">
        <f>'G5'!AI105-a!AI105</f>
        <v>0.89743589743588359</v>
      </c>
      <c r="AJ105" s="1">
        <f>'G5'!AJ105-a!AJ105</f>
        <v>2.8498168498168468</v>
      </c>
      <c r="AK105" s="1">
        <f>'G5'!AK105-a!AK105</f>
        <v>3.7802197802197668</v>
      </c>
      <c r="AL105" s="1">
        <f>'G5'!AL105-a!AL105</f>
        <v>1.7509157509157376</v>
      </c>
      <c r="AM105" s="1">
        <f>'G5'!AM105-a!AM105</f>
        <v>-3.0549450549450512</v>
      </c>
      <c r="AN105" s="1">
        <f>'G5'!AN105-a!AN105</f>
        <v>-5.5714285714285836</v>
      </c>
      <c r="AO105" s="1">
        <f>'G5'!AO105-a!AO105</f>
        <v>-2.8315018315018392</v>
      </c>
      <c r="AP105" s="1">
        <f>'G5'!AP105-a!AP105</f>
        <v>2.0659340659340728</v>
      </c>
      <c r="AQ105" s="1">
        <f>'G5'!AQ105-a!AQ105</f>
        <v>2.4798534798534888</v>
      </c>
      <c r="AR105" s="1">
        <f>'G5'!AR105-a!AR105</f>
        <v>-0.2051282051282044</v>
      </c>
      <c r="AS105" s="1">
        <f>'G5'!AS105-a!AS105</f>
        <v>0.8827838827838832</v>
      </c>
      <c r="AT105" s="1">
        <f>'G5'!AT105-a!AT105</f>
        <v>1.4468864468864524</v>
      </c>
      <c r="AU105" s="1">
        <f>'G5'!AU105-a!AU105</f>
        <v>-1.1684981684981608</v>
      </c>
      <c r="AV105" s="1">
        <f>'G5'!AV105-a!AV105</f>
        <v>-13.043956043956058</v>
      </c>
      <c r="AW105" s="1">
        <f>'G5'!AW105-a!AW105</f>
        <v>-42.216117216117226</v>
      </c>
      <c r="AX105" s="1">
        <f>'G5'!AX105-a!AX105</f>
        <v>-67.238095238095241</v>
      </c>
      <c r="AY105" s="1">
        <f>'G5'!AY105-a!AY105</f>
        <v>-41.659340659340671</v>
      </c>
      <c r="AZ105" s="1">
        <f>'G5'!AZ105-a!AZ105</f>
        <v>-2.9670329670329636</v>
      </c>
      <c r="BA105" s="1">
        <f>'G5'!BA105-a!BA105</f>
        <v>11.150183150183153</v>
      </c>
      <c r="BB105" s="1">
        <f>'G5'!BB105-a!BB105</f>
        <v>-0.388278388278394</v>
      </c>
      <c r="BC105" s="1">
        <f>'G5'!BC105-a!BC105</f>
        <v>-6.3113553113552996</v>
      </c>
      <c r="BD105" s="1">
        <f>'G5'!BD105-a!BD105</f>
        <v>-9.6483516483516496</v>
      </c>
      <c r="BE105" s="1">
        <f>'G5'!BE105-a!BE105</f>
        <v>-6.2637362637362628</v>
      </c>
      <c r="BF105" s="1">
        <f>'G5'!BF105-a!BF105</f>
        <v>-5.5201465201465112</v>
      </c>
      <c r="BG105" s="1">
        <f>'G5'!BG105-a!BG105</f>
        <v>-4.4102564102564088</v>
      </c>
      <c r="BH105" s="1">
        <f>'G5'!BH105-a!BH105</f>
        <v>27.234432234432234</v>
      </c>
      <c r="BI105" s="1">
        <f>'G5'!BI105-a!BI105</f>
        <v>58.677655677655679</v>
      </c>
      <c r="BJ105" s="1">
        <f>'G5'!BJ105-a!BJ105</f>
        <v>68.91575091575092</v>
      </c>
      <c r="BK105" s="1">
        <f>'G5'!BK105-a!BK105</f>
        <v>28.021978021978015</v>
      </c>
      <c r="BL105" s="1">
        <f>'G5'!BL105-a!BL105</f>
        <v>-29.457875457875446</v>
      </c>
      <c r="BM105" s="1">
        <f>'G5'!BM105-a!BM105</f>
        <v>-40.091575091575095</v>
      </c>
      <c r="BN105" s="1">
        <f>'G5'!BN105-a!BN105</f>
        <v>-19.33699633699635</v>
      </c>
      <c r="BO105" s="1">
        <f>'G5'!BO105-a!BO105</f>
        <v>15.080586080586073</v>
      </c>
      <c r="BP105" s="1">
        <f>'G5'!BP105-a!BP105</f>
        <v>53.347985347985343</v>
      </c>
      <c r="BQ105" s="1">
        <f>'G5'!BQ105-a!BQ105</f>
        <v>85.776556776556788</v>
      </c>
      <c r="BR105" s="1">
        <f>'G5'!BR105-a!BR105</f>
        <v>92.73260073260073</v>
      </c>
      <c r="BS105" s="1">
        <f>'G5'!BS105-a!BS105</f>
        <v>60.622710622710628</v>
      </c>
      <c r="BT105" s="1">
        <f>'G5'!BT105-a!BT105</f>
        <v>30.794871794871796</v>
      </c>
      <c r="BU105" s="1">
        <f>'G5'!BU105-a!BU105</f>
        <v>9.2271062271062263</v>
      </c>
      <c r="BV105" s="1">
        <f>'G5'!BV105-a!BV105</f>
        <v>-3.4578754578754562</v>
      </c>
      <c r="BW105" s="1">
        <f>'G5'!BW105-a!BW105</f>
        <v>-4.3589743589743577</v>
      </c>
      <c r="BX105" s="1">
        <f>'G5'!BX105-a!BX105</f>
        <v>-2.6556776556776569</v>
      </c>
      <c r="BY105" s="1">
        <f>'G5'!BY105-a!BY105</f>
        <v>0.61538461538461675</v>
      </c>
      <c r="BZ105" s="1">
        <f>'G5'!BZ105-a!BZ105</f>
        <v>1.5164835164835182</v>
      </c>
      <c r="CA105" s="1">
        <f>'G5'!CA105-a!CA105</f>
        <v>-0.8901098901098905</v>
      </c>
      <c r="CB105" s="1">
        <f>'G5'!CB105-a!CB105</f>
        <v>-3.6813186813186825</v>
      </c>
      <c r="CC105" s="1">
        <f>'G5'!CC105-a!CC105</f>
        <v>8.05860805860803E-2</v>
      </c>
      <c r="CD105" s="1">
        <f>'G5'!CD105-a!CD105</f>
        <v>2.5824175824175839</v>
      </c>
      <c r="CE105" s="1">
        <f>'G5'!CE105-a!CE105</f>
        <v>0.3736263736263723</v>
      </c>
      <c r="CF105" s="1">
        <f>'G5'!CF105-a!CF105</f>
        <v>-2.1831501831501825</v>
      </c>
      <c r="CG105" s="1">
        <f>'G5'!CG105-a!CG105</f>
        <v>-2.791208791208792</v>
      </c>
      <c r="CH105" s="1">
        <f>'G5'!CH105-a!CH105</f>
        <v>-2.1978021978021971</v>
      </c>
      <c r="CI105" s="1">
        <f>'G5'!CI105-a!CI105</f>
        <v>0.3150183150183139</v>
      </c>
      <c r="CJ105" s="1">
        <f>'G5'!CJ105-a!CJ105</f>
        <v>2.8315018315018321</v>
      </c>
      <c r="CK105" s="1">
        <f>'G5'!CK105-a!CK105</f>
        <v>2.7399267399267409</v>
      </c>
      <c r="CL105" s="1">
        <f>'G5'!CL105-a!CL105</f>
        <v>-51.047619047619051</v>
      </c>
      <c r="CM105" s="1">
        <f>'G5'!CM105-a!CM105</f>
        <v>-110.43589743589743</v>
      </c>
      <c r="CN105" s="1">
        <f>'G5'!CN105-a!CN105</f>
        <v>-128.66666666666669</v>
      </c>
      <c r="CO105" s="1">
        <f>'G5'!CO105-a!CO105</f>
        <v>-109.17948717948718</v>
      </c>
      <c r="CP105" s="1">
        <f>'G5'!CP105-a!CP105</f>
        <v>-34.996336996336993</v>
      </c>
      <c r="CQ105" s="1">
        <f>'G5'!CQ105-a!CQ105</f>
        <v>7.2893772893772848</v>
      </c>
      <c r="CR105" s="1">
        <f>'G5'!CR105-a!CR105</f>
        <v>6.120879120879124</v>
      </c>
      <c r="CS105" s="1">
        <f>'G5'!CS105-a!CS105</f>
        <v>-5.388278388278394</v>
      </c>
      <c r="CT105" s="1">
        <f>'G5'!CT105-a!CT105</f>
        <v>-5.4432234432234452</v>
      </c>
      <c r="CU105" s="1">
        <f>'G5'!CU105-a!CU105</f>
        <v>7.2857142857142776</v>
      </c>
      <c r="CV105" s="1">
        <f>'G5'!CV105-a!CV105</f>
        <v>6.516483516483504</v>
      </c>
      <c r="CW105" s="1">
        <f>'G5'!CW105-a!CW105</f>
        <v>1.7216117216117084</v>
      </c>
      <c r="CX105" s="1">
        <f>'G5'!CX105-a!CX105</f>
        <v>-1.7948717948717956</v>
      </c>
      <c r="CY105" s="1">
        <f>'G5'!CY105-a!CY105</f>
        <v>-2.8351648351648464</v>
      </c>
      <c r="CZ105" s="1">
        <f>'G5'!CZ105-a!CZ105</f>
        <v>-0.2014652014651972</v>
      </c>
      <c r="DA105" s="1">
        <f>'G5'!DA105-a!DA105</f>
        <v>0.7985347985348028</v>
      </c>
      <c r="DB105" s="1">
        <f>'G5'!DB105-a!DB105</f>
        <v>-1.0732600732600872</v>
      </c>
      <c r="DC105" s="1">
        <f>'G5'!DC105-a!DC105</f>
        <v>-1.6263736263736348</v>
      </c>
      <c r="DD105" s="1">
        <f>'G5'!DD105-a!DD105</f>
        <v>-0.77655677655678801</v>
      </c>
      <c r="DE105" s="1">
        <f>'G5'!DE105-a!DE105</f>
        <v>1.362637362637372</v>
      </c>
      <c r="DF105" s="1">
        <f>'G5'!DF105-a!DF105</f>
        <v>3.4578754578754456</v>
      </c>
      <c r="DG105" s="1">
        <f>'G5'!DG105-a!DG105</f>
        <v>3.6007326007326128</v>
      </c>
      <c r="DH105" s="1">
        <f>'G5'!DH105-a!DH105</f>
        <v>2.0073260073260144</v>
      </c>
      <c r="DI105" s="1">
        <f>'G5'!DI105-a!DI105</f>
        <v>-0.33333333333334281</v>
      </c>
      <c r="DJ105" s="1">
        <f>'G5'!DJ105-a!DJ105</f>
        <v>-1.2051282051282044</v>
      </c>
      <c r="DK105" s="1">
        <f>'G5'!DK105-a!DK105</f>
        <v>-1.9120879120879124</v>
      </c>
      <c r="DL105" s="1">
        <f>'G5'!DL105-a!DL105</f>
        <v>-3.7362637362637372</v>
      </c>
      <c r="DM105" s="1">
        <f>'G5'!DM105-a!DM105</f>
        <v>-6.0989010989011092</v>
      </c>
      <c r="DN105" s="1">
        <f>'G5'!DN105-a!DN105</f>
        <v>-5.4688644688644672</v>
      </c>
      <c r="DO105" s="1">
        <f>'G5'!DO105-a!DO105</f>
        <v>0.6483516483516496</v>
      </c>
      <c r="DP105" s="1">
        <f>'G5'!DP105-a!DP105</f>
        <v>5.0402930402930508</v>
      </c>
      <c r="DQ105" s="1">
        <f>'G5'!DQ105-a!DQ105</f>
        <v>20.985347985347971</v>
      </c>
      <c r="DR105" s="1">
        <f>'G5'!DR105-a!DR105</f>
        <v>45.318681318681314</v>
      </c>
      <c r="DS105" s="1">
        <f>'G5'!DS105-a!DS105</f>
        <v>27.494505494505489</v>
      </c>
      <c r="DT105" s="1">
        <f>'G5'!DT105-a!DT105</f>
        <v>-21.326007326007328</v>
      </c>
      <c r="DU105" s="1">
        <f>'G5'!DU105-a!DU105</f>
        <v>-37.3113553113553</v>
      </c>
      <c r="DV105" s="1">
        <f>'G5'!DV105-a!DV105</f>
        <v>-17.53479853479854</v>
      </c>
      <c r="DW105" s="1">
        <f>'G5'!DW105-a!DW105</f>
        <v>1.4212454212454304</v>
      </c>
      <c r="DX105" s="1">
        <f>'G5'!DX105-a!DX105</f>
        <v>1.2490842490842624</v>
      </c>
      <c r="DY105" s="1">
        <f>'G5'!DY105-a!DY105</f>
        <v>2.3076923076923208</v>
      </c>
      <c r="DZ105" s="1">
        <f>'G5'!DZ105-a!DZ105</f>
        <v>0.60805860805859879</v>
      </c>
      <c r="EA105" s="1">
        <f>'G5'!EA105-a!EA105</f>
        <v>-5.2344322344322336</v>
      </c>
      <c r="EB105" s="1">
        <f>'G5'!EB105-a!EB105</f>
        <v>-6.3956043956044084</v>
      </c>
      <c r="EC105" s="1">
        <f>'G5'!EC105-a!EC105</f>
        <v>-3.4358974358974308</v>
      </c>
      <c r="ED105" s="1">
        <f>'G5'!ED105-a!ED105</f>
        <v>-1.7802197802197668</v>
      </c>
      <c r="EE105" s="1">
        <f>'G5'!EE105-a!EE105</f>
        <v>-2.7912087912087884</v>
      </c>
      <c r="EF105" s="1">
        <f>'G5'!EF105-a!EF105</f>
        <v>-1.4981684981684964</v>
      </c>
      <c r="EG105" s="1">
        <f>'G5'!EG105-a!EG105</f>
        <v>-0.16483516483515359</v>
      </c>
      <c r="EH105" s="1">
        <f>'G5'!EH105-a!EH105</f>
        <v>-0.77655677655678801</v>
      </c>
      <c r="EI105" s="1">
        <f>'G5'!EI105-a!EI105</f>
        <v>-2.7912087912087884</v>
      </c>
      <c r="EJ105" s="1">
        <f>'G5'!EJ105-a!EJ105</f>
        <v>-4.637362637362628</v>
      </c>
      <c r="EK105" s="1">
        <f>'G5'!EK105-a!EK105</f>
        <v>-3.8644688644688756</v>
      </c>
      <c r="EL105" s="1">
        <f>'G5'!EL105-a!EL105</f>
        <v>-2.6410256410256352</v>
      </c>
      <c r="EM105" s="1">
        <f>'G5'!EM105-a!EM105</f>
        <v>0.9963369963369928</v>
      </c>
      <c r="EN105" s="1">
        <f>'G5'!EN105-a!EN105</f>
        <v>5.241758241758248</v>
      </c>
      <c r="EO105" s="1">
        <f>'G5'!EO105-a!EO105</f>
        <v>3.8424908424908324</v>
      </c>
      <c r="EP105" s="1">
        <f>'G5'!EP105-a!EP105</f>
        <v>10.395604395604408</v>
      </c>
      <c r="EQ105" s="1">
        <f>'G5'!EQ105-a!EQ105</f>
        <v>19.161172161172175</v>
      </c>
      <c r="ER105" s="1">
        <f>'G5'!ER105-a!ER105</f>
        <v>19.417582417582423</v>
      </c>
    </row>
    <row r="106" spans="1:148" x14ac:dyDescent="0.25">
      <c r="A106" s="1">
        <f>'G5'!A106-a!A106</f>
        <v>0</v>
      </c>
      <c r="B106" s="1">
        <f>'G5'!B106-a!B106</f>
        <v>0</v>
      </c>
      <c r="C106" s="1">
        <f>'G5'!C106-a!C106</f>
        <v>-0.6190476190476204</v>
      </c>
      <c r="D106" s="1">
        <f>'G5'!D106-a!D106</f>
        <v>-1.0219780219780148</v>
      </c>
      <c r="E106" s="1">
        <f>'G5'!E106-a!E106</f>
        <v>-1.025641025641022</v>
      </c>
      <c r="F106" s="1">
        <f>'G5'!F106-a!F106</f>
        <v>-0.42857142857141639</v>
      </c>
      <c r="G106" s="1">
        <f>'G5'!G106-a!G106</f>
        <v>-0.22344322344321199</v>
      </c>
      <c r="H106" s="1">
        <f>'G5'!H106-a!H106</f>
        <v>-0.10256410256411641</v>
      </c>
      <c r="I106" s="1">
        <f>'G5'!I106-a!I106</f>
        <v>-0.77655677655678801</v>
      </c>
      <c r="J106" s="1">
        <f>'G5'!J106-a!J106</f>
        <v>-0.879120879120876</v>
      </c>
      <c r="K106" s="1">
        <f>'G5'!K106-a!K106</f>
        <v>0</v>
      </c>
      <c r="L106" s="1">
        <f>'G5'!L106-a!L106</f>
        <v>0</v>
      </c>
      <c r="M106" s="1">
        <f>'G5'!M106-a!M106</f>
        <v>0</v>
      </c>
      <c r="N106" s="1">
        <f>'G5'!N106-a!N106</f>
        <v>0</v>
      </c>
      <c r="O106" s="1">
        <f>'G5'!O106-a!O106</f>
        <v>-3.6630036630072027E-3</v>
      </c>
      <c r="P106" s="1">
        <f>'G5'!P106-a!P106</f>
        <v>-1.8315018315007592E-2</v>
      </c>
      <c r="Q106" s="1">
        <f>'G5'!Q106-a!Q106</f>
        <v>0.95604395604394199</v>
      </c>
      <c r="R106" s="1">
        <f>'G5'!R106-a!R106</f>
        <v>0.9450549450549488</v>
      </c>
      <c r="S106" s="1">
        <f>'G5'!S106-a!S106</f>
        <v>0.2600732600732556</v>
      </c>
      <c r="T106" s="1">
        <f>'G5'!T106-a!T106</f>
        <v>4.3956043956058011E-2</v>
      </c>
      <c r="U106" s="1">
        <f>'G5'!U106-a!U106</f>
        <v>-0.9377289377289344</v>
      </c>
      <c r="V106" s="1">
        <f>'G5'!V106-a!V106</f>
        <v>-1.9194139194139268</v>
      </c>
      <c r="W106" s="1">
        <f>'G5'!W106-a!W106</f>
        <v>-0.95604395604394199</v>
      </c>
      <c r="X106" s="1">
        <f>'G5'!X106-a!X106</f>
        <v>-3.6630036630072027E-3</v>
      </c>
      <c r="Y106" s="1">
        <f>'G5'!Y106-a!Y106</f>
        <v>0</v>
      </c>
      <c r="Z106" s="1">
        <f>'G5'!Z106-a!Z106</f>
        <v>0</v>
      </c>
      <c r="AA106" s="1">
        <f>'G5'!AA106-a!AA106</f>
        <v>0</v>
      </c>
      <c r="AB106" s="1">
        <f>'G5'!AB106-a!AB106</f>
        <v>0</v>
      </c>
      <c r="AC106" s="1">
        <f>'G5'!AC106-a!AC106</f>
        <v>0</v>
      </c>
      <c r="AD106" s="1">
        <f>'G5'!AD106-a!AD106</f>
        <v>0</v>
      </c>
      <c r="AE106" s="1">
        <f>'G5'!AE106-a!AE106</f>
        <v>3.6630036630072027E-3</v>
      </c>
      <c r="AF106" s="1">
        <f>'G5'!AF106-a!AF106</f>
        <v>1.4652014652000389E-2</v>
      </c>
      <c r="AG106" s="1">
        <f>'G5'!AG106-a!AG106</f>
        <v>-0.974358974358978</v>
      </c>
      <c r="AH106" s="1">
        <f>'G5'!AH106-a!AH106</f>
        <v>0</v>
      </c>
      <c r="AI106" s="1">
        <f>'G5'!AI106-a!AI106</f>
        <v>0.86446886446887561</v>
      </c>
      <c r="AJ106" s="1">
        <f>'G5'!AJ106-a!AJ106</f>
        <v>2.80219780219781</v>
      </c>
      <c r="AK106" s="1">
        <f>'G5'!AK106-a!AK106</f>
        <v>3.7216117216117084</v>
      </c>
      <c r="AL106" s="1">
        <f>'G5'!AL106-a!AL106</f>
        <v>0.93406593406592719</v>
      </c>
      <c r="AM106" s="1">
        <f>'G5'!AM106-a!AM106</f>
        <v>-2.8571428571428612</v>
      </c>
      <c r="AN106" s="1">
        <f>'G5'!AN106-a!AN106</f>
        <v>-4.956043956043942</v>
      </c>
      <c r="AO106" s="1">
        <f>'G5'!AO106-a!AO106</f>
        <v>-3.8351648351648464</v>
      </c>
      <c r="AP106" s="1">
        <f>'G5'!AP106-a!AP106</f>
        <v>1.3113553113552996</v>
      </c>
      <c r="AQ106" s="1">
        <f>'G5'!AQ106-a!AQ106</f>
        <v>2.8864468864468904</v>
      </c>
      <c r="AR106" s="1">
        <f>'G5'!AR106-a!AR106</f>
        <v>0.66666666666665719</v>
      </c>
      <c r="AS106" s="1">
        <f>'G5'!AS106-a!AS106</f>
        <v>-0.34432234432233599</v>
      </c>
      <c r="AT106" s="1">
        <f>'G5'!AT106-a!AT106</f>
        <v>1.3040293040293136</v>
      </c>
      <c r="AU106" s="1">
        <f>'G5'!AU106-a!AU106</f>
        <v>-0.89377289377290481</v>
      </c>
      <c r="AV106" s="1">
        <f>'G5'!AV106-a!AV106</f>
        <v>-11.523809523809518</v>
      </c>
      <c r="AW106" s="1">
        <f>'G5'!AW106-a!AW106</f>
        <v>-51.08424908424908</v>
      </c>
      <c r="AX106" s="1">
        <f>'G5'!AX106-a!AX106</f>
        <v>-61.545787545787533</v>
      </c>
      <c r="AY106" s="1">
        <f>'G5'!AY106-a!AY106</f>
        <v>-32.560439560439562</v>
      </c>
      <c r="AZ106" s="1">
        <f>'G5'!AZ106-a!AZ106</f>
        <v>-3.4102564102564088</v>
      </c>
      <c r="BA106" s="1">
        <f>'G5'!BA106-a!BA106</f>
        <v>6.6410256410256352</v>
      </c>
      <c r="BB106" s="1">
        <f>'G5'!BB106-a!BB106</f>
        <v>-0.21978021978023321</v>
      </c>
      <c r="BC106" s="1">
        <f>'G5'!BC106-a!BC106</f>
        <v>-5.2564102564102484</v>
      </c>
      <c r="BD106" s="1">
        <f>'G5'!BD106-a!BD106</f>
        <v>-8.46520146520146</v>
      </c>
      <c r="BE106" s="1">
        <f>'G5'!BE106-a!BE106</f>
        <v>13.479853479853489</v>
      </c>
      <c r="BF106" s="1">
        <f>'G5'!BF106-a!BF106</f>
        <v>16.172161172161168</v>
      </c>
      <c r="BG106" s="1">
        <f>'G5'!BG106-a!BG106</f>
        <v>11.725274725274716</v>
      </c>
      <c r="BH106" s="1">
        <f>'G5'!BH106-a!BH106</f>
        <v>39</v>
      </c>
      <c r="BI106" s="1">
        <f>'G5'!BI106-a!BI106</f>
        <v>48.230769230769226</v>
      </c>
      <c r="BJ106" s="1">
        <f>'G5'!BJ106-a!BJ106</f>
        <v>31.461538461538453</v>
      </c>
      <c r="BK106" s="1">
        <f>'G5'!BK106-a!BK106</f>
        <v>-0.4358974358974308</v>
      </c>
      <c r="BL106" s="1">
        <f>'G5'!BL106-a!BL106</f>
        <v>-29.901098901098891</v>
      </c>
      <c r="BM106" s="1">
        <f>'G5'!BM106-a!BM106</f>
        <v>-23.604395604395592</v>
      </c>
      <c r="BN106" s="1">
        <f>'G5'!BN106-a!BN106</f>
        <v>31.868131868131854</v>
      </c>
      <c r="BO106" s="1">
        <f>'G5'!BO106-a!BO106</f>
        <v>76.18315018315019</v>
      </c>
      <c r="BP106" s="1">
        <f>'G5'!BP106-a!BP106</f>
        <v>93.794871794871796</v>
      </c>
      <c r="BQ106" s="1">
        <f>'G5'!BQ106-a!BQ106</f>
        <v>77.538461538461533</v>
      </c>
      <c r="BR106" s="1">
        <f>'G5'!BR106-a!BR106</f>
        <v>40.91941391941392</v>
      </c>
      <c r="BS106" s="1">
        <f>'G5'!BS106-a!BS106</f>
        <v>7.0549450549450547</v>
      </c>
      <c r="BT106" s="1">
        <f>'G5'!BT106-a!BT106</f>
        <v>-5.5934065934065949</v>
      </c>
      <c r="BU106" s="1">
        <f>'G5'!BU106-a!BU106</f>
        <v>-0.5531135531135547</v>
      </c>
      <c r="BV106" s="1">
        <f>'G5'!BV106-a!BV106</f>
        <v>1.4761904761904745</v>
      </c>
      <c r="BW106" s="1">
        <f>'G5'!BW106-a!BW106</f>
        <v>0.32600732600732485</v>
      </c>
      <c r="BX106" s="1">
        <f>'G5'!BX106-a!BX106</f>
        <v>-0.8461538461538467</v>
      </c>
      <c r="BY106" s="1">
        <f>'G5'!BY106-a!BY106</f>
        <v>1.4322344322344307</v>
      </c>
      <c r="BZ106" s="1">
        <f>'G5'!BZ106-a!BZ106</f>
        <v>1.5347985347985365</v>
      </c>
      <c r="CA106" s="1">
        <f>'G5'!CA106-a!CA106</f>
        <v>-1.5347985347985365</v>
      </c>
      <c r="CB106" s="1">
        <f>'G5'!CB106-a!CB106</f>
        <v>-4.3992673992673978</v>
      </c>
      <c r="CC106" s="1">
        <f>'G5'!CC106-a!CC106</f>
        <v>0.34798534798534675</v>
      </c>
      <c r="CD106" s="1">
        <f>'G5'!CD106-a!CD106</f>
        <v>2.6739926739926752</v>
      </c>
      <c r="CE106" s="1">
        <f>'G5'!CE106-a!CE106</f>
        <v>1.46520146520146E-2</v>
      </c>
      <c r="CF106" s="1">
        <f>'G5'!CF106-a!CF106</f>
        <v>-1.4468864468864453</v>
      </c>
      <c r="CG106" s="1">
        <f>'G5'!CG106-a!CG106</f>
        <v>-4.0476190476190474</v>
      </c>
      <c r="CH106" s="1">
        <f>'G5'!CH106-a!CH106</f>
        <v>-2.8681318681318686</v>
      </c>
      <c r="CI106" s="1">
        <f>'G5'!CI106-a!CI106</f>
        <v>0.26739926739926645</v>
      </c>
      <c r="CJ106" s="1">
        <f>'G5'!CJ106-a!CJ106</f>
        <v>2.0769230769230766</v>
      </c>
      <c r="CK106" s="1">
        <f>'G5'!CK106-a!CK106</f>
        <v>2.3882783882783869</v>
      </c>
      <c r="CL106" s="1">
        <f>'G5'!CL106-a!CL106</f>
        <v>-51.501831501831504</v>
      </c>
      <c r="CM106" s="1">
        <f>'G5'!CM106-a!CM106</f>
        <v>-110.32967032967034</v>
      </c>
      <c r="CN106" s="1">
        <f>'G5'!CN106-a!CN106</f>
        <v>-128.1062271062271</v>
      </c>
      <c r="CO106" s="1">
        <f>'G5'!CO106-a!CO106</f>
        <v>-108.36263736263737</v>
      </c>
      <c r="CP106" s="1">
        <f>'G5'!CP106-a!CP106</f>
        <v>-33.18315018315019</v>
      </c>
      <c r="CQ106" s="1">
        <f>'G5'!CQ106-a!CQ106</f>
        <v>9.4945054945054892</v>
      </c>
      <c r="CR106" s="1">
        <f>'G5'!CR106-a!CR106</f>
        <v>5.4102564102564088</v>
      </c>
      <c r="CS106" s="1">
        <f>'G5'!CS106-a!CS106</f>
        <v>-5.706959706959708</v>
      </c>
      <c r="CT106" s="1">
        <f>'G5'!CT106-a!CT106</f>
        <v>-4.7142857142857224</v>
      </c>
      <c r="CU106" s="1">
        <f>'G5'!CU106-a!CU106</f>
        <v>6.3553113553113576</v>
      </c>
      <c r="CV106" s="1">
        <f>'G5'!CV106-a!CV106</f>
        <v>6.9267399267399128</v>
      </c>
      <c r="CW106" s="1">
        <f>'G5'!CW106-a!CW106</f>
        <v>3.3846153846153868</v>
      </c>
      <c r="CX106" s="1">
        <f>'G5'!CX106-a!CX106</f>
        <v>-2.4798534798534888</v>
      </c>
      <c r="CY106" s="1">
        <f>'G5'!CY106-a!CY106</f>
        <v>-5.4981684981684964</v>
      </c>
      <c r="CZ106" s="1">
        <f>'G5'!CZ106-a!CZ106</f>
        <v>-5.439560439560438</v>
      </c>
      <c r="DA106" s="1">
        <f>'G5'!DA106-a!DA106</f>
        <v>-5.0879120879120876</v>
      </c>
      <c r="DB106" s="1">
        <f>'G5'!DB106-a!DB106</f>
        <v>-3.4761904761904816</v>
      </c>
      <c r="DC106" s="1">
        <f>'G5'!DC106-a!DC106</f>
        <v>-0.1135531135531096</v>
      </c>
      <c r="DD106" s="1">
        <f>'G5'!DD106-a!DD106</f>
        <v>2.2967032967032992</v>
      </c>
      <c r="DE106" s="1">
        <f>'G5'!DE106-a!DE106</f>
        <v>4.706959706959708</v>
      </c>
      <c r="DF106" s="1">
        <f>'G5'!DF106-a!DF106</f>
        <v>5.0915750915750948</v>
      </c>
      <c r="DG106" s="1">
        <f>'G5'!DG106-a!DG106</f>
        <v>4.7106227106227152</v>
      </c>
      <c r="DH106" s="1">
        <f>'G5'!DH106-a!DH106</f>
        <v>3.2014652014651972</v>
      </c>
      <c r="DI106" s="1">
        <f>'G5'!DI106-a!DI106</f>
        <v>0.47985347985348881</v>
      </c>
      <c r="DJ106" s="1">
        <f>'G5'!DJ106-a!DJ106</f>
        <v>-2.3479853479853432</v>
      </c>
      <c r="DK106" s="1">
        <f>'G5'!DK106-a!DK106</f>
        <v>-3.0915750915750948</v>
      </c>
      <c r="DL106" s="1">
        <f>'G5'!DL106-a!DL106</f>
        <v>-3.3479853479853432</v>
      </c>
      <c r="DM106" s="1">
        <f>'G5'!DM106-a!DM106</f>
        <v>-6.637362637362628</v>
      </c>
      <c r="DN106" s="1">
        <f>'G5'!DN106-a!DN106</f>
        <v>-8.1098901098901024</v>
      </c>
      <c r="DO106" s="1">
        <f>'G5'!DO106-a!DO106</f>
        <v>-0.94871794871795601</v>
      </c>
      <c r="DP106" s="1">
        <f>'G5'!DP106-a!DP106</f>
        <v>8.1135531135531096</v>
      </c>
      <c r="DQ106" s="1">
        <f>'G5'!DQ106-a!DQ106</f>
        <v>23.959706959706949</v>
      </c>
      <c r="DR106" s="1">
        <f>'G5'!DR106-a!DR106</f>
        <v>47.150183150183153</v>
      </c>
      <c r="DS106" s="1">
        <f>'G5'!DS106-a!DS106</f>
        <v>27.670329670329664</v>
      </c>
      <c r="DT106" s="1">
        <f>'G5'!DT106-a!DT106</f>
        <v>-26.71794871794873</v>
      </c>
      <c r="DU106" s="1">
        <f>'G5'!DU106-a!DU106</f>
        <v>-42.794871794871796</v>
      </c>
      <c r="DV106" s="1">
        <f>'G5'!DV106-a!DV106</f>
        <v>-21.57875457875457</v>
      </c>
      <c r="DW106" s="1">
        <f>'G5'!DW106-a!DW106</f>
        <v>0.72527472527471559</v>
      </c>
      <c r="DX106" s="1">
        <f>'G5'!DX106-a!DX106</f>
        <v>5.8131868131868032</v>
      </c>
      <c r="DY106" s="1">
        <f>'G5'!DY106-a!DY106</f>
        <v>5.3846153846153868</v>
      </c>
      <c r="DZ106" s="1">
        <f>'G5'!DZ106-a!DZ106</f>
        <v>0.611721611721606</v>
      </c>
      <c r="EA106" s="1">
        <f>'G5'!EA106-a!EA106</f>
        <v>-6.1318681318681456</v>
      </c>
      <c r="EB106" s="1">
        <f>'G5'!EB106-a!EB106</f>
        <v>-5.9450549450549488</v>
      </c>
      <c r="EC106" s="1">
        <f>'G5'!EC106-a!EC106</f>
        <v>-3.2747252747252844</v>
      </c>
      <c r="ED106" s="1">
        <f>'G5'!ED106-a!ED106</f>
        <v>-1.66300366300365</v>
      </c>
      <c r="EE106" s="1">
        <f>'G5'!EE106-a!EE106</f>
        <v>-1.8681318681318544</v>
      </c>
      <c r="EF106" s="1">
        <f>'G5'!EF106-a!EF106</f>
        <v>-1.3406593406593288</v>
      </c>
      <c r="EG106" s="1">
        <f>'G5'!EG106-a!EG106</f>
        <v>-0.34065934065932879</v>
      </c>
      <c r="EH106" s="1">
        <f>'G5'!EH106-a!EH106</f>
        <v>-1.2307692307692264</v>
      </c>
      <c r="EI106" s="1">
        <f>'G5'!EI106-a!EI106</f>
        <v>-1.8424908424908324</v>
      </c>
      <c r="EJ106" s="1">
        <f>'G5'!EJ106-a!EJ106</f>
        <v>-3.6043956043955916</v>
      </c>
      <c r="EK106" s="1">
        <f>'G5'!EK106-a!EK106</f>
        <v>-1.5457875457875332</v>
      </c>
      <c r="EL106" s="1">
        <f>'G5'!EL106-a!EL106</f>
        <v>2.8461538461538396</v>
      </c>
      <c r="EM106" s="1">
        <f>'G5'!EM106-a!EM106</f>
        <v>9.6996336996336936</v>
      </c>
      <c r="EN106" s="1">
        <f>'G5'!EN106-a!EN106</f>
        <v>13.109890109890102</v>
      </c>
      <c r="EO106" s="1">
        <f>'G5'!EO106-a!EO106</f>
        <v>18.179487179487182</v>
      </c>
      <c r="EP106" s="1">
        <f>'G5'!EP106-a!EP106</f>
        <v>21.761904761904759</v>
      </c>
      <c r="EQ106" s="1">
        <f>'G5'!EQ106-a!EQ106</f>
        <v>27.457875457875446</v>
      </c>
      <c r="ER106" s="1">
        <f>'G5'!ER106-a!ER106</f>
        <v>29.018315018315008</v>
      </c>
    </row>
    <row r="107" spans="1:148" x14ac:dyDescent="0.25">
      <c r="A107" s="1">
        <f>'G5'!A107-a!A107</f>
        <v>0</v>
      </c>
      <c r="B107" s="1">
        <f>'G5'!B107-a!B107</f>
        <v>0</v>
      </c>
      <c r="C107" s="1">
        <f>'G5'!C107-a!C107</f>
        <v>0.8168498168498104</v>
      </c>
      <c r="D107" s="1">
        <f>'G5'!D107-a!D107</f>
        <v>0.8571428571428612</v>
      </c>
      <c r="E107" s="1">
        <f>'G5'!E107-a!E107</f>
        <v>-0.5934065934065984</v>
      </c>
      <c r="F107" s="1">
        <f>'G5'!F107-a!F107</f>
        <v>-1.3772893772893724</v>
      </c>
      <c r="G107" s="1">
        <f>'G5'!G107-a!G107</f>
        <v>-1.948717948717956</v>
      </c>
      <c r="H107" s="1">
        <f>'G5'!H107-a!H107</f>
        <v>-0.96336996336995639</v>
      </c>
      <c r="I107" s="1">
        <f>'G5'!I107-a!I107</f>
        <v>-1.1941391941391828</v>
      </c>
      <c r="J107" s="1">
        <f>'G5'!J107-a!J107</f>
        <v>-0.63736263736262799</v>
      </c>
      <c r="K107" s="1">
        <f>'G5'!K107-a!K107</f>
        <v>0</v>
      </c>
      <c r="L107" s="1">
        <f>'G5'!L107-a!L107</f>
        <v>0</v>
      </c>
      <c r="M107" s="1">
        <f>'G5'!M107-a!M107</f>
        <v>0</v>
      </c>
      <c r="N107" s="1">
        <f>'G5'!N107-a!N107</f>
        <v>0</v>
      </c>
      <c r="O107" s="1">
        <f>'G5'!O107-a!O107</f>
        <v>0</v>
      </c>
      <c r="P107" s="1">
        <f>'G5'!P107-a!P107</f>
        <v>-3.6630036630072027E-3</v>
      </c>
      <c r="Q107" s="1">
        <f>'G5'!Q107-a!Q107</f>
        <v>0.98168498168499241</v>
      </c>
      <c r="R107" s="1">
        <f>'G5'!R107-a!R107</f>
        <v>0.95604395604394199</v>
      </c>
      <c r="S107" s="1">
        <f>'G5'!S107-a!S107</f>
        <v>7.3260073260144054E-3</v>
      </c>
      <c r="T107" s="1">
        <f>'G5'!T107-a!T107</f>
        <v>2.1978021978014795E-2</v>
      </c>
      <c r="U107" s="1">
        <f>'G5'!U107-a!U107</f>
        <v>-0.9377289377289344</v>
      </c>
      <c r="V107" s="1">
        <f>'G5'!V107-a!V107</f>
        <v>-1.8351648351648464</v>
      </c>
      <c r="W107" s="1">
        <f>'G5'!W107-a!W107</f>
        <v>-0.9413919413919416</v>
      </c>
      <c r="X107" s="1">
        <f>'G5'!X107-a!X107</f>
        <v>0</v>
      </c>
      <c r="Y107" s="1">
        <f>'G5'!Y107-a!Y107</f>
        <v>0</v>
      </c>
      <c r="Z107" s="1">
        <f>'G5'!Z107-a!Z107</f>
        <v>0</v>
      </c>
      <c r="AA107" s="1">
        <f>'G5'!AA107-a!AA107</f>
        <v>0</v>
      </c>
      <c r="AB107" s="1">
        <f>'G5'!AB107-a!AB107</f>
        <v>0</v>
      </c>
      <c r="AC107" s="1">
        <f>'G5'!AC107-a!AC107</f>
        <v>0</v>
      </c>
      <c r="AD107" s="1">
        <f>'G5'!AD107-a!AD107</f>
        <v>0</v>
      </c>
      <c r="AE107" s="1">
        <f>'G5'!AE107-a!AE107</f>
        <v>3.6630036630072027E-3</v>
      </c>
      <c r="AF107" s="1">
        <f>'G5'!AF107-a!AF107</f>
        <v>1.4652014652000389E-2</v>
      </c>
      <c r="AG107" s="1">
        <f>'G5'!AG107-a!AG107</f>
        <v>-0.974358974358978</v>
      </c>
      <c r="AH107" s="1">
        <f>'G5'!AH107-a!AH107</f>
        <v>3.6630036630072027E-3</v>
      </c>
      <c r="AI107" s="1">
        <f>'G5'!AI107-a!AI107</f>
        <v>0.8827838827838832</v>
      </c>
      <c r="AJ107" s="1">
        <f>'G5'!AJ107-a!AJ107</f>
        <v>2.8461538461538396</v>
      </c>
      <c r="AK107" s="1">
        <f>'G5'!AK107-a!AK107</f>
        <v>3.7142857142857224</v>
      </c>
      <c r="AL107" s="1">
        <f>'G5'!AL107-a!AL107</f>
        <v>0.9157509157509196</v>
      </c>
      <c r="AM107" s="1">
        <f>'G5'!AM107-a!AM107</f>
        <v>-2.7802197802197668</v>
      </c>
      <c r="AN107" s="1">
        <f>'G5'!AN107-a!AN107</f>
        <v>-5.73260073260073</v>
      </c>
      <c r="AO107" s="1">
        <f>'G5'!AO107-a!AO107</f>
        <v>-4.8901098901098976</v>
      </c>
      <c r="AP107" s="1">
        <f>'G5'!AP107-a!AP107</f>
        <v>1.6410256410256352</v>
      </c>
      <c r="AQ107" s="1">
        <f>'G5'!AQ107-a!AQ107</f>
        <v>4.4358974358974308</v>
      </c>
      <c r="AR107" s="1">
        <f>'G5'!AR107-a!AR107</f>
        <v>0.6703296703296644</v>
      </c>
      <c r="AS107" s="1">
        <f>'G5'!AS107-a!AS107</f>
        <v>-0.80952380952379599</v>
      </c>
      <c r="AT107" s="1">
        <f>'G5'!AT107-a!AT107</f>
        <v>5.4945054945051197E-2</v>
      </c>
      <c r="AU107" s="1">
        <f>'G5'!AU107-a!AU107</f>
        <v>-2.362637362637372</v>
      </c>
      <c r="AV107" s="1">
        <f>'G5'!AV107-a!AV107</f>
        <v>-10.84615384615384</v>
      </c>
      <c r="AW107" s="1">
        <f>'G5'!AW107-a!AW107</f>
        <v>-36.765567765567766</v>
      </c>
      <c r="AX107" s="1">
        <f>'G5'!AX107-a!AX107</f>
        <v>-58.263736263736263</v>
      </c>
      <c r="AY107" s="1">
        <f>'G5'!AY107-a!AY107</f>
        <v>-39.087912087912088</v>
      </c>
      <c r="AZ107" s="1">
        <f>'G5'!AZ107-a!AZ107</f>
        <v>-12.435897435897431</v>
      </c>
      <c r="BA107" s="1">
        <f>'G5'!BA107-a!BA107</f>
        <v>2.681318681318686</v>
      </c>
      <c r="BB107" s="1">
        <f>'G5'!BB107-a!BB107</f>
        <v>-9.0073260073260144</v>
      </c>
      <c r="BC107" s="1">
        <f>'G5'!BC107-a!BC107</f>
        <v>-9.0476190476190368</v>
      </c>
      <c r="BD107" s="1">
        <f>'G5'!BD107-a!BD107</f>
        <v>6.1025641025641164</v>
      </c>
      <c r="BE107" s="1">
        <f>'G5'!BE107-a!BE107</f>
        <v>38.490842490842482</v>
      </c>
      <c r="BF107" s="1">
        <f>'G5'!BF107-a!BF107</f>
        <v>47.725274725274716</v>
      </c>
      <c r="BG107" s="1">
        <f>'G5'!BG107-a!BG107</f>
        <v>37.901098901098891</v>
      </c>
      <c r="BH107" s="1">
        <f>'G5'!BH107-a!BH107</f>
        <v>36.047619047619037</v>
      </c>
      <c r="BI107" s="1">
        <f>'G5'!BI107-a!BI107</f>
        <v>-6.5201465201465112</v>
      </c>
      <c r="BJ107" s="1">
        <f>'G5'!BJ107-a!BJ107</f>
        <v>-35.945054945054949</v>
      </c>
      <c r="BK107" s="1">
        <f>'G5'!BK107-a!BK107</f>
        <v>-9.0402930402930508</v>
      </c>
      <c r="BL107" s="1">
        <f>'G5'!BL107-a!BL107</f>
        <v>31.296703296703299</v>
      </c>
      <c r="BM107" s="1">
        <f>'G5'!BM107-a!BM107</f>
        <v>65.992673992673986</v>
      </c>
      <c r="BN107" s="1">
        <f>'G5'!BN107-a!BN107</f>
        <v>76.904761904761898</v>
      </c>
      <c r="BO107" s="1">
        <f>'G5'!BO107-a!BO107</f>
        <v>73.963369963369956</v>
      </c>
      <c r="BP107" s="1">
        <f>'G5'!BP107-a!BP107</f>
        <v>63.406593406593402</v>
      </c>
      <c r="BQ107" s="1">
        <f>'G5'!BQ107-a!BQ107</f>
        <v>38.373626373626372</v>
      </c>
      <c r="BR107" s="1">
        <f>'G5'!BR107-a!BR107</f>
        <v>8.0989010989010985</v>
      </c>
      <c r="BS107" s="1">
        <f>'G5'!BS107-a!BS107</f>
        <v>-6.8937728937728942</v>
      </c>
      <c r="BT107" s="1">
        <f>'G5'!BT107-a!BT107</f>
        <v>-13.358974358974358</v>
      </c>
      <c r="BU107" s="1">
        <f>'G5'!BU107-a!BU107</f>
        <v>-8.1941391941391934</v>
      </c>
      <c r="BV107" s="1">
        <f>'G5'!BV107-a!BV107</f>
        <v>3.5054945054945037</v>
      </c>
      <c r="BW107" s="1">
        <f>'G5'!BW107-a!BW107</f>
        <v>7.8168498168498175</v>
      </c>
      <c r="BX107" s="1">
        <f>'G5'!BX107-a!BX107</f>
        <v>6.6886446886446898</v>
      </c>
      <c r="BY107" s="1">
        <f>'G5'!BY107-a!BY107</f>
        <v>2.2564102564102555</v>
      </c>
      <c r="BZ107" s="1">
        <f>'G5'!BZ107-a!BZ107</f>
        <v>-2.1575091575091569</v>
      </c>
      <c r="CA107" s="1">
        <f>'G5'!CA107-a!CA107</f>
        <v>-4.3736263736263723</v>
      </c>
      <c r="CB107" s="1">
        <f>'G5'!CB107-a!CB107</f>
        <v>-4.1172161172161168</v>
      </c>
      <c r="CC107" s="1">
        <f>'G5'!CC107-a!CC107</f>
        <v>1.6410256410256423</v>
      </c>
      <c r="CD107" s="1">
        <f>'G5'!CD107-a!CD107</f>
        <v>3.7472527472527482</v>
      </c>
      <c r="CE107" s="1">
        <f>'G5'!CE107-a!CE107</f>
        <v>-7.692307692307665E-2</v>
      </c>
      <c r="CF107" s="1">
        <f>'G5'!CF107-a!CF107</f>
        <v>-1.6959706959706971</v>
      </c>
      <c r="CG107" s="1">
        <f>'G5'!CG107-a!CG107</f>
        <v>-2.8571428571428577</v>
      </c>
      <c r="CH107" s="1">
        <f>'G5'!CH107-a!CH107</f>
        <v>-0.8901098901098905</v>
      </c>
      <c r="CI107" s="1">
        <f>'G5'!CI107-a!CI107</f>
        <v>2.2014652014652007</v>
      </c>
      <c r="CJ107" s="1">
        <f>'G5'!CJ107-a!CJ107</f>
        <v>1.7032967032967044</v>
      </c>
      <c r="CK107" s="1">
        <f>'G5'!CK107-a!CK107</f>
        <v>-0.3150183150183139</v>
      </c>
      <c r="CL107" s="1">
        <f>'G5'!CL107-a!CL107</f>
        <v>-54.069597069597066</v>
      </c>
      <c r="CM107" s="1">
        <f>'G5'!CM107-a!CM107</f>
        <v>-112.37362637362637</v>
      </c>
      <c r="CN107" s="1">
        <f>'G5'!CN107-a!CN107</f>
        <v>-129.77655677655679</v>
      </c>
      <c r="CO107" s="1">
        <f>'G5'!CO107-a!CO107</f>
        <v>-107.34432234432234</v>
      </c>
      <c r="CP107" s="1">
        <f>'G5'!CP107-a!CP107</f>
        <v>-30.256410256410248</v>
      </c>
      <c r="CQ107" s="1">
        <f>'G5'!CQ107-a!CQ107</f>
        <v>10.106227106227095</v>
      </c>
      <c r="CR107" s="1">
        <f>'G5'!CR107-a!CR107</f>
        <v>3.6776556776556788</v>
      </c>
      <c r="CS107" s="1">
        <f>'G5'!CS107-a!CS107</f>
        <v>-5.2783882783882916</v>
      </c>
      <c r="CT107" s="1">
        <f>'G5'!CT107-a!CT107</f>
        <v>-4.1941391941391828</v>
      </c>
      <c r="CU107" s="1">
        <f>'G5'!CU107-a!CU107</f>
        <v>4.8754578754578688</v>
      </c>
      <c r="CV107" s="1">
        <f>'G5'!CV107-a!CV107</f>
        <v>7.0109890109890216</v>
      </c>
      <c r="CW107" s="1">
        <f>'G5'!CW107-a!CW107</f>
        <v>4.33699633699635</v>
      </c>
      <c r="CX107" s="1">
        <f>'G5'!CX107-a!CX107</f>
        <v>-1.025641025641022</v>
      </c>
      <c r="CY107" s="1">
        <f>'G5'!CY107-a!CY107</f>
        <v>-7.5641025641025692</v>
      </c>
      <c r="CZ107" s="1">
        <f>'G5'!CZ107-a!CZ107</f>
        <v>-8.5567765567765548</v>
      </c>
      <c r="DA107" s="1">
        <f>'G5'!DA107-a!DA107</f>
        <v>-7.706959706959708</v>
      </c>
      <c r="DB107" s="1">
        <f>'G5'!DB107-a!DB107</f>
        <v>-4.5531135531135476</v>
      </c>
      <c r="DC107" s="1">
        <f>'G5'!DC107-a!DC107</f>
        <v>-0.16849816849816079</v>
      </c>
      <c r="DD107" s="1">
        <f>'G5'!DD107-a!DD107</f>
        <v>2.8901098901098976</v>
      </c>
      <c r="DE107" s="1">
        <f>'G5'!DE107-a!DE107</f>
        <v>4.6923076923076792</v>
      </c>
      <c r="DF107" s="1">
        <f>'G5'!DF107-a!DF107</f>
        <v>6.4688644688644672</v>
      </c>
      <c r="DG107" s="1">
        <f>'G5'!DG107-a!DG107</f>
        <v>5.66300366300365</v>
      </c>
      <c r="DH107" s="1">
        <f>'G5'!DH107-a!DH107</f>
        <v>3.7545787545787448</v>
      </c>
      <c r="DI107" s="1">
        <f>'G5'!DI107-a!DI107</f>
        <v>2.8424908424908324</v>
      </c>
      <c r="DJ107" s="1">
        <f>'G5'!DJ107-a!DJ107</f>
        <v>-1.3003663003663064</v>
      </c>
      <c r="DK107" s="1">
        <f>'G5'!DK107-a!DK107</f>
        <v>-2.051282051282044</v>
      </c>
      <c r="DL107" s="1">
        <f>'G5'!DL107-a!DL107</f>
        <v>-0.36630036630037921</v>
      </c>
      <c r="DM107" s="1">
        <f>'G5'!DM107-a!DM107</f>
        <v>-6.0732600732600872</v>
      </c>
      <c r="DN107" s="1">
        <f>'G5'!DN107-a!DN107</f>
        <v>-11.604395604395592</v>
      </c>
      <c r="DO107" s="1">
        <f>'G5'!DO107-a!DO107</f>
        <v>-1.6227106227106276</v>
      </c>
      <c r="DP107" s="1">
        <f>'G5'!DP107-a!DP107</f>
        <v>12.098901098901109</v>
      </c>
      <c r="DQ107" s="1">
        <f>'G5'!DQ107-a!DQ107</f>
        <v>25.032967032967036</v>
      </c>
      <c r="DR107" s="1">
        <f>'G5'!DR107-a!DR107</f>
        <v>46.512820512820525</v>
      </c>
      <c r="DS107" s="1">
        <f>'G5'!DS107-a!DS107</f>
        <v>26.369963369963358</v>
      </c>
      <c r="DT107" s="1">
        <f>'G5'!DT107-a!DT107</f>
        <v>-33.446886446886452</v>
      </c>
      <c r="DU107" s="1">
        <f>'G5'!DU107-a!DU107</f>
        <v>-47.703296703296701</v>
      </c>
      <c r="DV107" s="1">
        <f>'G5'!DV107-a!DV107</f>
        <v>-22.871794871794862</v>
      </c>
      <c r="DW107" s="1">
        <f>'G5'!DW107-a!DW107</f>
        <v>-0.388278388278394</v>
      </c>
      <c r="DX107" s="1">
        <f>'G5'!DX107-a!DX107</f>
        <v>9.5457875457875332</v>
      </c>
      <c r="DY107" s="1">
        <f>'G5'!DY107-a!DY107</f>
        <v>3.8901098901098976</v>
      </c>
      <c r="DZ107" s="1">
        <f>'G5'!DZ107-a!DZ107</f>
        <v>-3.6739926739926716</v>
      </c>
      <c r="EA107" s="1">
        <f>'G5'!EA107-a!EA107</f>
        <v>-4.1794871794871824</v>
      </c>
      <c r="EB107" s="1">
        <f>'G5'!EB107-a!EB107</f>
        <v>-3.6776556776556788</v>
      </c>
      <c r="EC107" s="1">
        <f>'G5'!EC107-a!EC107</f>
        <v>-2.6080586080585988</v>
      </c>
      <c r="ED107" s="1">
        <f>'G5'!ED107-a!ED107</f>
        <v>-2.7619047619047592</v>
      </c>
      <c r="EE107" s="1">
        <f>'G5'!EE107-a!EE107</f>
        <v>-4.9010989010988908</v>
      </c>
      <c r="EF107" s="1">
        <f>'G5'!EF107-a!EF107</f>
        <v>-4.879120879120876</v>
      </c>
      <c r="EG107" s="1">
        <f>'G5'!EG107-a!EG107</f>
        <v>-2.0219780219780148</v>
      </c>
      <c r="EH107" s="1">
        <f>'G5'!EH107-a!EH107</f>
        <v>3.6630036630072027E-3</v>
      </c>
      <c r="EI107" s="1">
        <f>'G5'!EI107-a!EI107</f>
        <v>-0.60439560439559159</v>
      </c>
      <c r="EJ107" s="1">
        <f>'G5'!EJ107-a!EJ107</f>
        <v>-2.388278388278394</v>
      </c>
      <c r="EK107" s="1">
        <f>'G5'!EK107-a!EK107</f>
        <v>-0.6739926739926716</v>
      </c>
      <c r="EL107" s="1">
        <f>'G5'!EL107-a!EL107</f>
        <v>6.33699633699635</v>
      </c>
      <c r="EM107" s="1">
        <f>'G5'!EM107-a!EM107</f>
        <v>18.721611721611708</v>
      </c>
      <c r="EN107" s="1">
        <f>'G5'!EN107-a!EN107</f>
        <v>21.45054945054946</v>
      </c>
      <c r="EO107" s="1">
        <f>'G5'!EO107-a!EO107</f>
        <v>21.597069597069606</v>
      </c>
      <c r="EP107" s="1">
        <f>'G5'!EP107-a!EP107</f>
        <v>28.234432234432234</v>
      </c>
      <c r="EQ107" s="1">
        <f>'G5'!EQ107-a!EQ107</f>
        <v>35.135531135531124</v>
      </c>
      <c r="ER107" s="1">
        <f>'G5'!ER107-a!ER107</f>
        <v>35.399267399267387</v>
      </c>
    </row>
    <row r="108" spans="1:148" x14ac:dyDescent="0.25">
      <c r="A108" s="1">
        <f>'G5'!A108-a!A108</f>
        <v>0</v>
      </c>
      <c r="B108" s="1">
        <f>'G5'!B108-a!B108</f>
        <v>0</v>
      </c>
      <c r="C108" s="1">
        <f>'G5'!C108-a!C108</f>
        <v>1.0146520146520004</v>
      </c>
      <c r="D108" s="1">
        <f>'G5'!D108-a!D108</f>
        <v>0.6520146520146568</v>
      </c>
      <c r="E108" s="1">
        <f>'G5'!E108-a!E108</f>
        <v>0.24542124542125521</v>
      </c>
      <c r="F108" s="1">
        <f>'G5'!F108-a!F108</f>
        <v>-1.7509157509157376</v>
      </c>
      <c r="G108" s="1">
        <f>'G5'!G108-a!G108</f>
        <v>-2.2014652014651972</v>
      </c>
      <c r="H108" s="1">
        <f>'G5'!H108-a!H108</f>
        <v>-2.5531135531135476</v>
      </c>
      <c r="I108" s="1">
        <f>'G5'!I108-a!I108</f>
        <v>-1.3479853479853432</v>
      </c>
      <c r="J108" s="1">
        <f>'G5'!J108-a!J108</f>
        <v>-0.24542124542125521</v>
      </c>
      <c r="K108" s="1">
        <f>'G5'!K108-a!K108</f>
        <v>0</v>
      </c>
      <c r="L108" s="1">
        <f>'G5'!L108-a!L108</f>
        <v>0</v>
      </c>
      <c r="M108" s="1">
        <f>'G5'!M108-a!M108</f>
        <v>0</v>
      </c>
      <c r="N108" s="1">
        <f>'G5'!N108-a!N108</f>
        <v>0</v>
      </c>
      <c r="O108" s="1">
        <f>'G5'!O108-a!O108</f>
        <v>-3.6630036630072027E-3</v>
      </c>
      <c r="P108" s="1">
        <f>'G5'!P108-a!P108</f>
        <v>-1.8315018315007592E-2</v>
      </c>
      <c r="Q108" s="1">
        <f>'G5'!Q108-a!Q108</f>
        <v>0.95604395604394199</v>
      </c>
      <c r="R108" s="1">
        <f>'G5'!R108-a!R108</f>
        <v>0.9413919413919416</v>
      </c>
      <c r="S108" s="1">
        <f>'G5'!S108-a!S108</f>
        <v>3.6630036630072027E-3</v>
      </c>
      <c r="T108" s="1">
        <f>'G5'!T108-a!T108</f>
        <v>2.1978021978014795E-2</v>
      </c>
      <c r="U108" s="1">
        <f>'G5'!U108-a!U108</f>
        <v>-0.87545787545786879</v>
      </c>
      <c r="V108" s="1">
        <f>'G5'!V108-a!V108</f>
        <v>-1.5934065934065984</v>
      </c>
      <c r="W108" s="1">
        <f>'G5'!W108-a!W108</f>
        <v>-0.9413919413919416</v>
      </c>
      <c r="X108" s="1">
        <f>'G5'!X108-a!X108</f>
        <v>-6.2271062271065603E-2</v>
      </c>
      <c r="Y108" s="1">
        <f>'G5'!Y108-a!Y108</f>
        <v>0</v>
      </c>
      <c r="Z108" s="1">
        <f>'G5'!Z108-a!Z108</f>
        <v>0</v>
      </c>
      <c r="AA108" s="1">
        <f>'G5'!AA108-a!AA108</f>
        <v>0</v>
      </c>
      <c r="AB108" s="1">
        <f>'G5'!AB108-a!AB108</f>
        <v>0</v>
      </c>
      <c r="AC108" s="1">
        <f>'G5'!AC108-a!AC108</f>
        <v>0</v>
      </c>
      <c r="AD108" s="1">
        <f>'G5'!AD108-a!AD108</f>
        <v>0</v>
      </c>
      <c r="AE108" s="1">
        <f>'G5'!AE108-a!AE108</f>
        <v>3.6630036630072027E-3</v>
      </c>
      <c r="AF108" s="1">
        <f>'G5'!AF108-a!AF108</f>
        <v>1.4652014652000389E-2</v>
      </c>
      <c r="AG108" s="1">
        <f>'G5'!AG108-a!AG108</f>
        <v>-0.974358974358978</v>
      </c>
      <c r="AH108" s="1">
        <f>'G5'!AH108-a!AH108</f>
        <v>3.6630036630072027E-3</v>
      </c>
      <c r="AI108" s="1">
        <f>'G5'!AI108-a!AI108</f>
        <v>0.9450549450549488</v>
      </c>
      <c r="AJ108" s="1">
        <f>'G5'!AJ108-a!AJ108</f>
        <v>2.8498168498168468</v>
      </c>
      <c r="AK108" s="1">
        <f>'G5'!AK108-a!AK108</f>
        <v>3.4871794871794748</v>
      </c>
      <c r="AL108" s="1">
        <f>'G5'!AL108-a!AL108</f>
        <v>0.6996336996336936</v>
      </c>
      <c r="AM108" s="1">
        <f>'G5'!AM108-a!AM108</f>
        <v>-2.5201465201465112</v>
      </c>
      <c r="AN108" s="1">
        <f>'G5'!AN108-a!AN108</f>
        <v>-5.7106227106227152</v>
      </c>
      <c r="AO108" s="1">
        <f>'G5'!AO108-a!AO108</f>
        <v>-4.8498168498168468</v>
      </c>
      <c r="AP108" s="1">
        <f>'G5'!AP108-a!AP108</f>
        <v>2.9194139194139268</v>
      </c>
      <c r="AQ108" s="1">
        <f>'G5'!AQ108-a!AQ108</f>
        <v>4.4432234432234452</v>
      </c>
      <c r="AR108" s="1">
        <f>'G5'!AR108-a!AR108</f>
        <v>0.2710622710622772</v>
      </c>
      <c r="AS108" s="1">
        <f>'G5'!AS108-a!AS108</f>
        <v>-2.2197802197802332</v>
      </c>
      <c r="AT108" s="1">
        <f>'G5'!AT108-a!AT108</f>
        <v>0.18681318681319681</v>
      </c>
      <c r="AU108" s="1">
        <f>'G5'!AU108-a!AU108</f>
        <v>-1.9450549450549488</v>
      </c>
      <c r="AV108" s="1">
        <f>'G5'!AV108-a!AV108</f>
        <v>-10.322344322344321</v>
      </c>
      <c r="AW108" s="1">
        <f>'G5'!AW108-a!AW108</f>
        <v>-39.890109890109898</v>
      </c>
      <c r="AX108" s="1">
        <f>'G5'!AX108-a!AX108</f>
        <v>-53.076923076923066</v>
      </c>
      <c r="AY108" s="1">
        <f>'G5'!AY108-a!AY108</f>
        <v>-36.131868131868146</v>
      </c>
      <c r="AZ108" s="1">
        <f>'G5'!AZ108-a!AZ108</f>
        <v>-17.256410256410248</v>
      </c>
      <c r="BA108" s="1">
        <f>'G5'!BA108-a!BA108</f>
        <v>-0.13553113553112439</v>
      </c>
      <c r="BB108" s="1">
        <f>'G5'!BB108-a!BB108</f>
        <v>-2.53479853479854</v>
      </c>
      <c r="BC108" s="1">
        <f>'G5'!BC108-a!BC108</f>
        <v>4.5238095238095184</v>
      </c>
      <c r="BD108" s="1">
        <f>'G5'!BD108-a!BD108</f>
        <v>18.560439560439562</v>
      </c>
      <c r="BE108" s="1">
        <f>'G5'!BE108-a!BE108</f>
        <v>57.175824175824175</v>
      </c>
      <c r="BF108" s="1">
        <f>'G5'!BF108-a!BF108</f>
        <v>49.036630036630044</v>
      </c>
      <c r="BG108" s="1">
        <f>'G5'!BG108-a!BG108</f>
        <v>21.018315018315008</v>
      </c>
      <c r="BH108" s="1">
        <f>'G5'!BH108-a!BH108</f>
        <v>10.435897435897431</v>
      </c>
      <c r="BI108" s="1">
        <f>'G5'!BI108-a!BI108</f>
        <v>-26.813186813186803</v>
      </c>
      <c r="BJ108" s="1">
        <f>'G5'!BJ108-a!BJ108</f>
        <v>-36.19780219780219</v>
      </c>
      <c r="BK108" s="1">
        <f>'G5'!BK108-a!BK108</f>
        <v>21.494505494505489</v>
      </c>
      <c r="BL108" s="1">
        <f>'G5'!BL108-a!BL108</f>
        <v>78.66300366300365</v>
      </c>
      <c r="BM108" s="1">
        <f>'G5'!BM108-a!BM108</f>
        <v>90.124542124542131</v>
      </c>
      <c r="BN108" s="1">
        <f>'G5'!BN108-a!BN108</f>
        <v>69.970695970695971</v>
      </c>
      <c r="BO108" s="1">
        <f>'G5'!BO108-a!BO108</f>
        <v>53.245421245421248</v>
      </c>
      <c r="BP108" s="1">
        <f>'G5'!BP108-a!BP108</f>
        <v>34.714285714285715</v>
      </c>
      <c r="BQ108" s="1">
        <f>'G5'!BQ108-a!BQ108</f>
        <v>13.904761904761905</v>
      </c>
      <c r="BR108" s="1">
        <f>'G5'!BR108-a!BR108</f>
        <v>-0.9047619047619051</v>
      </c>
      <c r="BS108" s="1">
        <f>'G5'!BS108-a!BS108</f>
        <v>-6.9230769230769234</v>
      </c>
      <c r="BT108" s="1">
        <f>'G5'!BT108-a!BT108</f>
        <v>-11.322344322344321</v>
      </c>
      <c r="BU108" s="1">
        <f>'G5'!BU108-a!BU108</f>
        <v>-7.8168498168498175</v>
      </c>
      <c r="BV108" s="1">
        <f>'G5'!BV108-a!BV108</f>
        <v>1.7728937728937737</v>
      </c>
      <c r="BW108" s="1">
        <f>'G5'!BW108-a!BW108</f>
        <v>11.282051282051281</v>
      </c>
      <c r="BX108" s="1">
        <f>'G5'!BX108-a!BX108</f>
        <v>8.062271062271062</v>
      </c>
      <c r="BY108" s="1">
        <f>'G5'!BY108-a!BY108</f>
        <v>0.3956043956043942</v>
      </c>
      <c r="BZ108" s="1">
        <f>'G5'!BZ108-a!BZ108</f>
        <v>-5.4468864468864471</v>
      </c>
      <c r="CA108" s="1">
        <f>'G5'!CA108-a!CA108</f>
        <v>-4.219780219780219</v>
      </c>
      <c r="CB108" s="1">
        <f>'G5'!CB108-a!CB108</f>
        <v>-0.3589743589743577</v>
      </c>
      <c r="CC108" s="1">
        <f>'G5'!CC108-a!CC108</f>
        <v>2.3113553113553102</v>
      </c>
      <c r="CD108" s="1">
        <f>'G5'!CD108-a!CD108</f>
        <v>3.0146520146520146</v>
      </c>
      <c r="CE108" s="1">
        <f>'G5'!CE108-a!CE108</f>
        <v>-0.2124542124542117</v>
      </c>
      <c r="CF108" s="1">
        <f>'G5'!CF108-a!CF108</f>
        <v>-2.0805860805860803</v>
      </c>
      <c r="CG108" s="1">
        <f>'G5'!CG108-a!CG108</f>
        <v>-2.7509157509157518</v>
      </c>
      <c r="CH108" s="1">
        <f>'G5'!CH108-a!CH108</f>
        <v>-0.7875457875457883</v>
      </c>
      <c r="CI108" s="1">
        <f>'G5'!CI108-a!CI108</f>
        <v>2.0439560439560438</v>
      </c>
      <c r="CJ108" s="1">
        <f>'G5'!CJ108-a!CJ108</f>
        <v>4.4835164835164818</v>
      </c>
      <c r="CK108" s="1">
        <f>'G5'!CK108-a!CK108</f>
        <v>-0.6923076923076934</v>
      </c>
      <c r="CL108" s="1">
        <f>'G5'!CL108-a!CL108</f>
        <v>-55.945054945054949</v>
      </c>
      <c r="CM108" s="1">
        <f>'G5'!CM108-a!CM108</f>
        <v>-114.61538461538461</v>
      </c>
      <c r="CN108" s="1">
        <f>'G5'!CN108-a!CN108</f>
        <v>-130.95970695970698</v>
      </c>
      <c r="CO108" s="1">
        <f>'G5'!CO108-a!CO108</f>
        <v>-105.6080586080586</v>
      </c>
      <c r="CP108" s="1">
        <f>'G5'!CP108-a!CP108</f>
        <v>-27.919413919413927</v>
      </c>
      <c r="CQ108" s="1">
        <f>'G5'!CQ108-a!CQ108</f>
        <v>11.098901098901109</v>
      </c>
      <c r="CR108" s="1">
        <f>'G5'!CR108-a!CR108</f>
        <v>2.6959706959706864</v>
      </c>
      <c r="CS108" s="1">
        <f>'G5'!CS108-a!CS108</f>
        <v>-6.0146520146520288</v>
      </c>
      <c r="CT108" s="1">
        <f>'G5'!CT108-a!CT108</f>
        <v>-5.3553113553113576</v>
      </c>
      <c r="CU108" s="1">
        <f>'G5'!CU108-a!CU108</f>
        <v>2.7802197802197668</v>
      </c>
      <c r="CV108" s="1">
        <f>'G5'!CV108-a!CV108</f>
        <v>5.8315018315018392</v>
      </c>
      <c r="CW108" s="1">
        <f>'G5'!CW108-a!CW108</f>
        <v>6.0146520146520004</v>
      </c>
      <c r="CX108" s="1">
        <f>'G5'!CX108-a!CX108</f>
        <v>0.74725274725275881</v>
      </c>
      <c r="CY108" s="1">
        <f>'G5'!CY108-a!CY108</f>
        <v>-6.5457875457875332</v>
      </c>
      <c r="CZ108" s="1">
        <f>'G5'!CZ108-a!CZ108</f>
        <v>-10.128205128205138</v>
      </c>
      <c r="DA108" s="1">
        <f>'G5'!DA108-a!DA108</f>
        <v>-5.8168498168498104</v>
      </c>
      <c r="DB108" s="1">
        <f>'G5'!DB108-a!DB108</f>
        <v>-1.948717948717956</v>
      </c>
      <c r="DC108" s="1">
        <f>'G5'!DC108-a!DC108</f>
        <v>-0.5567765567765548</v>
      </c>
      <c r="DD108" s="1">
        <f>'G5'!DD108-a!DD108</f>
        <v>1.6923076923076792</v>
      </c>
      <c r="DE108" s="1">
        <f>'G5'!DE108-a!DE108</f>
        <v>4.3406593406593288</v>
      </c>
      <c r="DF108" s="1">
        <f>'G5'!DF108-a!DF108</f>
        <v>5.758241758241752</v>
      </c>
      <c r="DG108" s="1">
        <f>'G5'!DG108-a!DG108</f>
        <v>5.2087912087912116</v>
      </c>
      <c r="DH108" s="1">
        <f>'G5'!DH108-a!DH108</f>
        <v>4.4175824175824232</v>
      </c>
      <c r="DI108" s="1">
        <f>'G5'!DI108-a!DI108</f>
        <v>4.2747252747252844</v>
      </c>
      <c r="DJ108" s="1">
        <f>'G5'!DJ108-a!DJ108</f>
        <v>2.93040293040292E-2</v>
      </c>
      <c r="DK108" s="1">
        <f>'G5'!DK108-a!DK108</f>
        <v>-1.8058608058608172</v>
      </c>
      <c r="DL108" s="1">
        <f>'G5'!DL108-a!DL108</f>
        <v>2.1501831501831532</v>
      </c>
      <c r="DM108" s="1">
        <f>'G5'!DM108-a!DM108</f>
        <v>-4.1098901098901024</v>
      </c>
      <c r="DN108" s="1">
        <f>'G5'!DN108-a!DN108</f>
        <v>-12.095238095238102</v>
      </c>
      <c r="DO108" s="1">
        <f>'G5'!DO108-a!DO108</f>
        <v>-1.7106227106227152</v>
      </c>
      <c r="DP108" s="1">
        <f>'G5'!DP108-a!DP108</f>
        <v>16.08424908424908</v>
      </c>
      <c r="DQ108" s="1">
        <f>'G5'!DQ108-a!DQ108</f>
        <v>23.593406593406598</v>
      </c>
      <c r="DR108" s="1">
        <f>'G5'!DR108-a!DR108</f>
        <v>43.109890109890102</v>
      </c>
      <c r="DS108" s="1">
        <f>'G5'!DS108-a!DS108</f>
        <v>22.249084249084262</v>
      </c>
      <c r="DT108" s="1">
        <f>'G5'!DT108-a!DT108</f>
        <v>-38.384615384615387</v>
      </c>
      <c r="DU108" s="1">
        <f>'G5'!DU108-a!DU108</f>
        <v>-49.992673992673986</v>
      </c>
      <c r="DV108" s="1">
        <f>'G5'!DV108-a!DV108</f>
        <v>-20.860805860805868</v>
      </c>
      <c r="DW108" s="1">
        <f>'G5'!DW108-a!DW108</f>
        <v>0.879120879120876</v>
      </c>
      <c r="DX108" s="1">
        <f>'G5'!DX108-a!DX108</f>
        <v>13.315018315018307</v>
      </c>
      <c r="DY108" s="1">
        <f>'G5'!DY108-a!DY108</f>
        <v>4.3956043956029589E-2</v>
      </c>
      <c r="DZ108" s="1">
        <f>'G5'!DZ108-a!DZ108</f>
        <v>-8.146520146520146</v>
      </c>
      <c r="EA108" s="1">
        <f>'G5'!EA108-a!EA108</f>
        <v>0.33699633699635001</v>
      </c>
      <c r="EB108" s="1">
        <f>'G5'!EB108-a!EB108</f>
        <v>0.36263736263737201</v>
      </c>
      <c r="EC108" s="1">
        <f>'G5'!EC108-a!EC108</f>
        <v>0.22710622710621919</v>
      </c>
      <c r="ED108" s="1">
        <f>'G5'!ED108-a!ED108</f>
        <v>-1.7362637362637372</v>
      </c>
      <c r="EE108" s="1">
        <f>'G5'!EE108-a!EE108</f>
        <v>-5.5494505494505404</v>
      </c>
      <c r="EF108" s="1">
        <f>'G5'!EF108-a!EF108</f>
        <v>-5.9450549450549488</v>
      </c>
      <c r="EG108" s="1">
        <f>'G5'!EG108-a!EG108</f>
        <v>0.45054945054945961</v>
      </c>
      <c r="EH108" s="1">
        <f>'G5'!EH108-a!EH108</f>
        <v>3.7179487179487296</v>
      </c>
      <c r="EI108" s="1">
        <f>'G5'!EI108-a!EI108</f>
        <v>2.5201465201465112</v>
      </c>
      <c r="EJ108" s="1">
        <f>'G5'!EJ108-a!EJ108</f>
        <v>2.0732600732600872</v>
      </c>
      <c r="EK108" s="1">
        <f>'G5'!EK108-a!EK108</f>
        <v>3.7216117216117084</v>
      </c>
      <c r="EL108" s="1">
        <f>'G5'!EL108-a!EL108</f>
        <v>12.058608058608058</v>
      </c>
      <c r="EM108" s="1">
        <f>'G5'!EM108-a!EM108</f>
        <v>25.161172161172175</v>
      </c>
      <c r="EN108" s="1">
        <f>'G5'!EN108-a!EN108</f>
        <v>27.161172161172175</v>
      </c>
      <c r="EO108" s="1">
        <f>'G5'!EO108-a!EO108</f>
        <v>33.252747252747241</v>
      </c>
      <c r="EP108" s="1">
        <f>'G5'!EP108-a!EP108</f>
        <v>46.908424908424905</v>
      </c>
      <c r="EQ108" s="1">
        <f>'G5'!EQ108-a!EQ108</f>
        <v>53.677655677655679</v>
      </c>
      <c r="ER108" s="1">
        <f>'G5'!ER108-a!ER108</f>
        <v>44.28205128205127</v>
      </c>
    </row>
    <row r="109" spans="1:148" x14ac:dyDescent="0.25">
      <c r="A109" s="1">
        <f>'G5'!A109-a!A109</f>
        <v>0</v>
      </c>
      <c r="B109" s="1">
        <f>'G5'!B109-a!B109</f>
        <v>0</v>
      </c>
      <c r="C109" s="1">
        <f>'G5'!C109-a!C109</f>
        <v>1.0219780219780148</v>
      </c>
      <c r="D109" s="1">
        <f>'G5'!D109-a!D109</f>
        <v>0.78388278388277399</v>
      </c>
      <c r="E109" s="1">
        <f>'G5'!E109-a!E109</f>
        <v>-0.2014652014651972</v>
      </c>
      <c r="F109" s="1">
        <f>'G5'!F109-a!F109</f>
        <v>-2.0842490842490804</v>
      </c>
      <c r="G109" s="1">
        <f>'G5'!G109-a!G109</f>
        <v>-3.3406593406593288</v>
      </c>
      <c r="H109" s="1">
        <f>'G5'!H109-a!H109</f>
        <v>-2.4945054945054892</v>
      </c>
      <c r="I109" s="1">
        <f>'G5'!I109-a!I109</f>
        <v>-1.1355311355311244</v>
      </c>
      <c r="J109" s="1">
        <f>'G5'!J109-a!J109</f>
        <v>-3.6630036630072027E-3</v>
      </c>
      <c r="K109" s="1">
        <f>'G5'!K109-a!K109</f>
        <v>0</v>
      </c>
      <c r="L109" s="1">
        <f>'G5'!L109-a!L109</f>
        <v>0</v>
      </c>
      <c r="M109" s="1">
        <f>'G5'!M109-a!M109</f>
        <v>0</v>
      </c>
      <c r="N109" s="1">
        <f>'G5'!N109-a!N109</f>
        <v>0</v>
      </c>
      <c r="O109" s="1">
        <f>'G5'!O109-a!O109</f>
        <v>-3.6630036630072027E-3</v>
      </c>
      <c r="P109" s="1">
        <f>'G5'!P109-a!P109</f>
        <v>-1.8315018315007592E-2</v>
      </c>
      <c r="Q109" s="1">
        <f>'G5'!Q109-a!Q109</f>
        <v>0.95604395604394199</v>
      </c>
      <c r="R109" s="1">
        <f>'G5'!R109-a!R109</f>
        <v>0.9413919413919416</v>
      </c>
      <c r="S109" s="1">
        <f>'G5'!S109-a!S109</f>
        <v>6.5934065934072805E-2</v>
      </c>
      <c r="T109" s="1">
        <f>'G5'!T109-a!T109</f>
        <v>-0.9157509157509196</v>
      </c>
      <c r="U109" s="1">
        <f>'G5'!U109-a!U109</f>
        <v>-0.63369963369962079</v>
      </c>
      <c r="V109" s="1">
        <f>'G5'!V109-a!V109</f>
        <v>-1.2014652014651972</v>
      </c>
      <c r="W109" s="1">
        <f>'G5'!W109-a!W109</f>
        <v>-0.9413919413919416</v>
      </c>
      <c r="X109" s="1">
        <f>'G5'!X109-a!X109</f>
        <v>-0.30402930402931361</v>
      </c>
      <c r="Y109" s="1">
        <f>'G5'!Y109-a!Y109</f>
        <v>-6.2271062271065603E-2</v>
      </c>
      <c r="Z109" s="1">
        <f>'G5'!Z109-a!Z109</f>
        <v>0</v>
      </c>
      <c r="AA109" s="1">
        <f>'G5'!AA109-a!AA109</f>
        <v>0</v>
      </c>
      <c r="AB109" s="1">
        <f>'G5'!AB109-a!AB109</f>
        <v>0</v>
      </c>
      <c r="AC109" s="1">
        <f>'G5'!AC109-a!AC109</f>
        <v>0</v>
      </c>
      <c r="AD109" s="1">
        <f>'G5'!AD109-a!AD109</f>
        <v>0</v>
      </c>
      <c r="AE109" s="1">
        <f>'G5'!AE109-a!AE109</f>
        <v>3.6630036630072027E-3</v>
      </c>
      <c r="AF109" s="1">
        <f>'G5'!AF109-a!AF109</f>
        <v>1.4652014652000389E-2</v>
      </c>
      <c r="AG109" s="1">
        <f>'G5'!AG109-a!AG109</f>
        <v>-0.974358974358978</v>
      </c>
      <c r="AH109" s="1">
        <f>'G5'!AH109-a!AH109</f>
        <v>3.6630036630072027E-3</v>
      </c>
      <c r="AI109" s="1">
        <f>'G5'!AI109-a!AI109</f>
        <v>2.1868131868131968</v>
      </c>
      <c r="AJ109" s="1">
        <f>'G5'!AJ109-a!AJ109</f>
        <v>3.8498168498168468</v>
      </c>
      <c r="AK109" s="1">
        <f>'G5'!AK109-a!AK109</f>
        <v>2.095238095238102</v>
      </c>
      <c r="AL109" s="1">
        <f>'G5'!AL109-a!AL109</f>
        <v>0.31135531135529959</v>
      </c>
      <c r="AM109" s="1">
        <f>'G5'!AM109-a!AM109</f>
        <v>-2.1098901098901024</v>
      </c>
      <c r="AN109" s="1">
        <f>'G5'!AN109-a!AN109</f>
        <v>-5.6703296703296644</v>
      </c>
      <c r="AO109" s="1">
        <f>'G5'!AO109-a!AO109</f>
        <v>-3.8131868131868032</v>
      </c>
      <c r="AP109" s="1">
        <f>'G5'!AP109-a!AP109</f>
        <v>2.923076923076934</v>
      </c>
      <c r="AQ109" s="1">
        <f>'G5'!AQ109-a!AQ109</f>
        <v>5.0293040293040292</v>
      </c>
      <c r="AR109" s="1">
        <f>'G5'!AR109-a!AR109</f>
        <v>1.8315018315007592E-2</v>
      </c>
      <c r="AS109" s="1">
        <f>'G5'!AS109-a!AS109</f>
        <v>-2.2893772893772848</v>
      </c>
      <c r="AT109" s="1">
        <f>'G5'!AT109-a!AT109</f>
        <v>-0.2124542124542188</v>
      </c>
      <c r="AU109" s="1">
        <f>'G5'!AU109-a!AU109</f>
        <v>-2.6849816849816932</v>
      </c>
      <c r="AV109" s="1">
        <f>'G5'!AV109-a!AV109</f>
        <v>-11.340659340659329</v>
      </c>
      <c r="AW109" s="1">
        <f>'G5'!AW109-a!AW109</f>
        <v>-41.849816849816847</v>
      </c>
      <c r="AX109" s="1">
        <f>'G5'!AX109-a!AX109</f>
        <v>-50.798534798534803</v>
      </c>
      <c r="AY109" s="1">
        <f>'G5'!AY109-a!AY109</f>
        <v>-27.84615384615384</v>
      </c>
      <c r="AZ109" s="1">
        <f>'G5'!AZ109-a!AZ109</f>
        <v>-13.274725274725284</v>
      </c>
      <c r="BA109" s="1">
        <f>'G5'!BA109-a!BA109</f>
        <v>-3.9706959706959708</v>
      </c>
      <c r="BB109" s="1">
        <f>'G5'!BB109-a!BB109</f>
        <v>-0.9670329670329636</v>
      </c>
      <c r="BC109" s="1">
        <f>'G5'!BC109-a!BC109</f>
        <v>19.809523809523796</v>
      </c>
      <c r="BD109" s="1">
        <f>'G5'!BD109-a!BD109</f>
        <v>40.289377289377285</v>
      </c>
      <c r="BE109" s="1">
        <f>'G5'!BE109-a!BE109</f>
        <v>59.926739926739913</v>
      </c>
      <c r="BF109" s="1">
        <f>'G5'!BF109-a!BF109</f>
        <v>19.967032967032964</v>
      </c>
      <c r="BG109" s="1">
        <f>'G5'!BG109-a!BG109</f>
        <v>-24.014652014652029</v>
      </c>
      <c r="BH109" s="1">
        <f>'G5'!BH109-a!BH109</f>
        <v>-27.483516483516496</v>
      </c>
      <c r="BI109" s="1">
        <f>'G5'!BI109-a!BI109</f>
        <v>-14.120879120879124</v>
      </c>
      <c r="BJ109" s="1">
        <f>'G5'!BJ109-a!BJ109</f>
        <v>21.402930402930394</v>
      </c>
      <c r="BK109" s="1">
        <f>'G5'!BK109-a!BK109</f>
        <v>77.93040293040292</v>
      </c>
      <c r="BL109" s="1">
        <f>'G5'!BL109-a!BL109</f>
        <v>111.85347985347985</v>
      </c>
      <c r="BM109" s="1">
        <f>'G5'!BM109-a!BM109</f>
        <v>86.805860805860803</v>
      </c>
      <c r="BN109" s="1">
        <f>'G5'!BN109-a!BN109</f>
        <v>48.311355311355314</v>
      </c>
      <c r="BO109" s="1">
        <f>'G5'!BO109-a!BO109</f>
        <v>28.124542124542124</v>
      </c>
      <c r="BP109" s="1">
        <f>'G5'!BP109-a!BP109</f>
        <v>-5.864468864468865</v>
      </c>
      <c r="BQ109" s="1">
        <f>'G5'!BQ109-a!BQ109</f>
        <v>-22.289377289377292</v>
      </c>
      <c r="BR109" s="1">
        <f>'G5'!BR109-a!BR109</f>
        <v>-9.7692307692307701</v>
      </c>
      <c r="BS109" s="1">
        <f>'G5'!BS109-a!BS109</f>
        <v>6.8608058608058613</v>
      </c>
      <c r="BT109" s="1">
        <f>'G5'!BT109-a!BT109</f>
        <v>20.175824175824175</v>
      </c>
      <c r="BU109" s="1">
        <f>'G5'!BU109-a!BU109</f>
        <v>0.60805860805860945</v>
      </c>
      <c r="BV109" s="1">
        <f>'G5'!BV109-a!BV109</f>
        <v>-2.0036630036630036</v>
      </c>
      <c r="BW109" s="1">
        <f>'G5'!BW109-a!BW109</f>
        <v>1.6373626373626387</v>
      </c>
      <c r="BX109" s="1">
        <f>'G5'!BX109-a!BX109</f>
        <v>-0.6263736263736277</v>
      </c>
      <c r="BY109" s="1">
        <f>'G5'!BY109-a!BY109</f>
        <v>-3.5494505494505511</v>
      </c>
      <c r="BZ109" s="1">
        <f>'G5'!BZ109-a!BZ109</f>
        <v>-4.1501831501831496</v>
      </c>
      <c r="CA109" s="1">
        <f>'G5'!CA109-a!CA109</f>
        <v>-0.8681318681318686</v>
      </c>
      <c r="CB109" s="1">
        <f>'G5'!CB109-a!CB109</f>
        <v>2.4175824175824161</v>
      </c>
      <c r="CC109" s="1">
        <f>'G5'!CC109-a!CC109</f>
        <v>3.293040293040292</v>
      </c>
      <c r="CD109" s="1">
        <f>'G5'!CD109-a!CD109</f>
        <v>3.8791208791208796</v>
      </c>
      <c r="CE109" s="1">
        <f>'G5'!CE109-a!CE109</f>
        <v>-0.3809523809523796</v>
      </c>
      <c r="CF109" s="1">
        <f>'G5'!CF109-a!CF109</f>
        <v>-2.2564102564102555</v>
      </c>
      <c r="CG109" s="1">
        <f>'G5'!CG109-a!CG109</f>
        <v>-2.6959706959706971</v>
      </c>
      <c r="CH109" s="1">
        <f>'G5'!CH109-a!CH109</f>
        <v>-1.6410256410256423</v>
      </c>
      <c r="CI109" s="1">
        <f>'G5'!CI109-a!CI109</f>
        <v>2.146520146520146</v>
      </c>
      <c r="CJ109" s="1">
        <f>'G5'!CJ109-a!CJ109</f>
        <v>3.8754578754578759</v>
      </c>
      <c r="CK109" s="1">
        <f>'G5'!CK109-a!CK109</f>
        <v>2.571428571428573</v>
      </c>
      <c r="CL109" s="1">
        <f>'G5'!CL109-a!CL109</f>
        <v>-55.205128205128204</v>
      </c>
      <c r="CM109" s="1">
        <f>'G5'!CM109-a!CM109</f>
        <v>-115.80952380952381</v>
      </c>
      <c r="CN109" s="1">
        <f>'G5'!CN109-a!CN109</f>
        <v>-129.23809523809524</v>
      </c>
      <c r="CO109" s="1">
        <f>'G5'!CO109-a!CO109</f>
        <v>-103.08424908424908</v>
      </c>
      <c r="CP109" s="1">
        <f>'G5'!CP109-a!CP109</f>
        <v>-25.457875457875446</v>
      </c>
      <c r="CQ109" s="1">
        <f>'G5'!CQ109-a!CQ109</f>
        <v>12.831501831501839</v>
      </c>
      <c r="CR109" s="1">
        <f>'G5'!CR109-a!CR109</f>
        <v>4.4102564102564088</v>
      </c>
      <c r="CS109" s="1">
        <f>'G5'!CS109-a!CS109</f>
        <v>-6.2527472527472412</v>
      </c>
      <c r="CT109" s="1">
        <f>'G5'!CT109-a!CT109</f>
        <v>-6.7692307692307736</v>
      </c>
      <c r="CU109" s="1">
        <f>'G5'!CU109-a!CU109</f>
        <v>1.4725274725274744</v>
      </c>
      <c r="CV109" s="1">
        <f>'G5'!CV109-a!CV109</f>
        <v>4.3260073260073284</v>
      </c>
      <c r="CW109" s="1">
        <f>'G5'!CW109-a!CW109</f>
        <v>5.1282051282051384</v>
      </c>
      <c r="CX109" s="1">
        <f>'G5'!CX109-a!CX109</f>
        <v>2.5128205128205252</v>
      </c>
      <c r="CY109" s="1">
        <f>'G5'!CY109-a!CY109</f>
        <v>-4.362637362637372</v>
      </c>
      <c r="CZ109" s="1">
        <f>'G5'!CZ109-a!CZ109</f>
        <v>-7.6483516483516496</v>
      </c>
      <c r="DA109" s="1">
        <f>'G5'!DA109-a!DA109</f>
        <v>-0.2893772893772848</v>
      </c>
      <c r="DB109" s="1">
        <f>'G5'!DB109-a!DB109</f>
        <v>2.3663003663003792</v>
      </c>
      <c r="DC109" s="1">
        <f>'G5'!DC109-a!DC109</f>
        <v>-1.4468864468864524</v>
      </c>
      <c r="DD109" s="1">
        <f>'G5'!DD109-a!DD109</f>
        <v>-0.611721611721606</v>
      </c>
      <c r="DE109" s="1">
        <f>'G5'!DE109-a!DE109</f>
        <v>2.586080586080584</v>
      </c>
      <c r="DF109" s="1">
        <f>'G5'!DF109-a!DF109</f>
        <v>4.216117216117226</v>
      </c>
      <c r="DG109" s="1">
        <f>'G5'!DG109-a!DG109</f>
        <v>5.2637362637362628</v>
      </c>
      <c r="DH109" s="1">
        <f>'G5'!DH109-a!DH109</f>
        <v>4.1355311355311244</v>
      </c>
      <c r="DI109" s="1">
        <f>'G5'!DI109-a!DI109</f>
        <v>4.6849816849816932</v>
      </c>
      <c r="DJ109" s="1">
        <f>'G5'!DJ109-a!DJ109</f>
        <v>0.56776556776557641</v>
      </c>
      <c r="DK109" s="1">
        <f>'G5'!DK109-a!DK109</f>
        <v>-0.92673992673991279</v>
      </c>
      <c r="DL109" s="1">
        <f>'G5'!DL109-a!DL109</f>
        <v>4.9084249084249052</v>
      </c>
      <c r="DM109" s="1">
        <f>'G5'!DM109-a!DM109</f>
        <v>-2.1575091575091676</v>
      </c>
      <c r="DN109" s="1">
        <f>'G5'!DN109-a!DN109</f>
        <v>-11.347985347985343</v>
      </c>
      <c r="DO109" s="1">
        <f>'G5'!DO109-a!DO109</f>
        <v>-2.1794871794871824</v>
      </c>
      <c r="DP109" s="1">
        <f>'G5'!DP109-a!DP109</f>
        <v>15.842490842490832</v>
      </c>
      <c r="DQ109" s="1">
        <f>'G5'!DQ109-a!DQ109</f>
        <v>27.369963369963358</v>
      </c>
      <c r="DR109" s="1">
        <f>'G5'!DR109-a!DR109</f>
        <v>42.139194139194132</v>
      </c>
      <c r="DS109" s="1">
        <f>'G5'!DS109-a!DS109</f>
        <v>19.256410256410248</v>
      </c>
      <c r="DT109" s="1">
        <f>'G5'!DT109-a!DT109</f>
        <v>-39.19780219780219</v>
      </c>
      <c r="DU109" s="1">
        <f>'G5'!DU109-a!DU109</f>
        <v>-48.974358974358978</v>
      </c>
      <c r="DV109" s="1">
        <f>'G5'!DV109-a!DV109</f>
        <v>-17.029304029304029</v>
      </c>
      <c r="DW109" s="1">
        <f>'G5'!DW109-a!DW109</f>
        <v>2.7802197802197668</v>
      </c>
      <c r="DX109" s="1">
        <f>'G5'!DX109-a!DX109</f>
        <v>13.219780219780233</v>
      </c>
      <c r="DY109" s="1">
        <f>'G5'!DY109-a!DY109</f>
        <v>-1.8388278388278252</v>
      </c>
      <c r="DZ109" s="1">
        <f>'G5'!DZ109-a!DZ109</f>
        <v>-8.26739926739927</v>
      </c>
      <c r="EA109" s="1">
        <f>'G5'!EA109-a!EA109</f>
        <v>3.7802197802197668</v>
      </c>
      <c r="EB109" s="1">
        <f>'G5'!EB109-a!EB109</f>
        <v>3.483516483516496</v>
      </c>
      <c r="EC109" s="1">
        <f>'G5'!EC109-a!EC109</f>
        <v>-0.83150183150183921</v>
      </c>
      <c r="ED109" s="1">
        <f>'G5'!ED109-a!ED109</f>
        <v>-3.06959706959708</v>
      </c>
      <c r="EE109" s="1">
        <f>'G5'!EE109-a!EE109</f>
        <v>-3.809523809523796</v>
      </c>
      <c r="EF109" s="1">
        <f>'G5'!EF109-a!EF109</f>
        <v>-3.3553113553113576</v>
      </c>
      <c r="EG109" s="1">
        <f>'G5'!EG109-a!EG109</f>
        <v>2.4871794871794748</v>
      </c>
      <c r="EH109" s="1">
        <f>'G5'!EH109-a!EH109</f>
        <v>6.7912087912087884</v>
      </c>
      <c r="EI109" s="1">
        <f>'G5'!EI109-a!EI109</f>
        <v>8.758241758241752</v>
      </c>
      <c r="EJ109" s="1">
        <f>'G5'!EJ109-a!EJ109</f>
        <v>8.9926739926739856</v>
      </c>
      <c r="EK109" s="1">
        <f>'G5'!EK109-a!EK109</f>
        <v>9.8168498168498104</v>
      </c>
      <c r="EL109" s="1">
        <f>'G5'!EL109-a!EL109</f>
        <v>17.131868131868146</v>
      </c>
      <c r="EM109" s="1">
        <f>'G5'!EM109-a!EM109</f>
        <v>29.769230769230774</v>
      </c>
      <c r="EN109" s="1">
        <f>'G5'!EN109-a!EN109</f>
        <v>31.373626373626365</v>
      </c>
      <c r="EO109" s="1">
        <f>'G5'!EO109-a!EO109</f>
        <v>41.710622710622715</v>
      </c>
      <c r="EP109" s="1">
        <f>'G5'!EP109-a!EP109</f>
        <v>62.575091575091562</v>
      </c>
      <c r="EQ109" s="1">
        <f>'G5'!EQ109-a!EQ109</f>
        <v>68.84615384615384</v>
      </c>
      <c r="ER109" s="1">
        <f>'G5'!ER109-a!ER109</f>
        <v>48.758241758241752</v>
      </c>
    </row>
    <row r="110" spans="1:148" x14ac:dyDescent="0.25">
      <c r="A110" s="1">
        <f>'G5'!A110-a!A110</f>
        <v>0</v>
      </c>
      <c r="B110" s="1">
        <f>'G5'!B110-a!B110</f>
        <v>0</v>
      </c>
      <c r="C110" s="1">
        <f>'G5'!C110-a!C110</f>
        <v>-0.75457875457874479</v>
      </c>
      <c r="D110" s="1">
        <f>'G5'!D110-a!D110</f>
        <v>-0.62637362637363481</v>
      </c>
      <c r="E110" s="1">
        <f>'G5'!E110-a!E110</f>
        <v>-0.83516483516484641</v>
      </c>
      <c r="F110" s="1">
        <f>'G5'!F110-a!F110</f>
        <v>-2.3956043956044084</v>
      </c>
      <c r="G110" s="1">
        <f>'G5'!G110-a!G110</f>
        <v>-2.3736263736263652</v>
      </c>
      <c r="H110" s="1">
        <f>'G5'!H110-a!H110</f>
        <v>-1.7289377289377228</v>
      </c>
      <c r="I110" s="1">
        <f>'G5'!I110-a!I110</f>
        <v>-0.57875457875456959</v>
      </c>
      <c r="J110" s="1">
        <f>'G5'!J110-a!J110</f>
        <v>6.2271062271065603E-2</v>
      </c>
      <c r="K110" s="1">
        <f>'G5'!K110-a!K110</f>
        <v>0</v>
      </c>
      <c r="L110" s="1">
        <f>'G5'!L110-a!L110</f>
        <v>0</v>
      </c>
      <c r="M110" s="1">
        <f>'G5'!M110-a!M110</f>
        <v>0</v>
      </c>
      <c r="N110" s="1">
        <f>'G5'!N110-a!N110</f>
        <v>0</v>
      </c>
      <c r="O110" s="1">
        <f>'G5'!O110-a!O110</f>
        <v>-3.6630036630072027E-3</v>
      </c>
      <c r="P110" s="1">
        <f>'G5'!P110-a!P110</f>
        <v>-1.8315018315007592E-2</v>
      </c>
      <c r="Q110" s="1">
        <f>'G5'!Q110-a!Q110</f>
        <v>0.95604395604394199</v>
      </c>
      <c r="R110" s="1">
        <f>'G5'!R110-a!R110</f>
        <v>0.9413919413919416</v>
      </c>
      <c r="S110" s="1">
        <f>'G5'!S110-a!S110</f>
        <v>-0.69230769230767919</v>
      </c>
      <c r="T110" s="1">
        <f>'G5'!T110-a!T110</f>
        <v>-0.6739926739926716</v>
      </c>
      <c r="U110" s="1">
        <f>'G5'!U110-a!U110</f>
        <v>-0.241758241758248</v>
      </c>
      <c r="V110" s="1">
        <f>'G5'!V110-a!V110</f>
        <v>4.0293040293050808E-2</v>
      </c>
      <c r="W110" s="1">
        <f>'G5'!W110-a!W110</f>
        <v>-0.9413919413919416</v>
      </c>
      <c r="X110" s="1">
        <f>'G5'!X110-a!X110</f>
        <v>-0.758241758241752</v>
      </c>
      <c r="Y110" s="1">
        <f>'G5'!Y110-a!Y110</f>
        <v>-0.30402930402931361</v>
      </c>
      <c r="Z110" s="1">
        <f>'G5'!Z110-a!Z110</f>
        <v>-6.2271062271065603E-2</v>
      </c>
      <c r="AA110" s="1">
        <f>'G5'!AA110-a!AA110</f>
        <v>0</v>
      </c>
      <c r="AB110" s="1">
        <f>'G5'!AB110-a!AB110</f>
        <v>0</v>
      </c>
      <c r="AC110" s="1">
        <f>'G5'!AC110-a!AC110</f>
        <v>0</v>
      </c>
      <c r="AD110" s="1">
        <f>'G5'!AD110-a!AD110</f>
        <v>0</v>
      </c>
      <c r="AE110" s="1">
        <f>'G5'!AE110-a!AE110</f>
        <v>3.6630036630072027E-3</v>
      </c>
      <c r="AF110" s="1">
        <f>'G5'!AF110-a!AF110</f>
        <v>1.4652014652000389E-2</v>
      </c>
      <c r="AG110" s="1">
        <f>'G5'!AG110-a!AG110</f>
        <v>-1.974358974358978</v>
      </c>
      <c r="AH110" s="1">
        <f>'G5'!AH110-a!AH110</f>
        <v>3.6630036630072027E-3</v>
      </c>
      <c r="AI110" s="1">
        <f>'G5'!AI110-a!AI110</f>
        <v>2.5787545787545696</v>
      </c>
      <c r="AJ110" s="1">
        <f>'G5'!AJ110-a!AJ110</f>
        <v>3.8498168498168468</v>
      </c>
      <c r="AK110" s="1">
        <f>'G5'!AK110-a!AK110</f>
        <v>1.853479853479854</v>
      </c>
      <c r="AL110" s="1">
        <f>'G5'!AL110-a!AL110</f>
        <v>6.9597069597080008E-2</v>
      </c>
      <c r="AM110" s="1">
        <f>'G5'!AM110-a!AM110</f>
        <v>-1.8681318681318544</v>
      </c>
      <c r="AN110" s="1">
        <f>'G5'!AN110-a!AN110</f>
        <v>-5.611721611721606</v>
      </c>
      <c r="AO110" s="1">
        <f>'G5'!AO110-a!AO110</f>
        <v>-3.827838827838832</v>
      </c>
      <c r="AP110" s="1">
        <f>'G5'!AP110-a!AP110</f>
        <v>2.8351648351648464</v>
      </c>
      <c r="AQ110" s="1">
        <f>'G5'!AQ110-a!AQ110</f>
        <v>3.776556776556788</v>
      </c>
      <c r="AR110" s="1">
        <f>'G5'!AR110-a!AR110</f>
        <v>-1.9084249084249052</v>
      </c>
      <c r="AS110" s="1">
        <f>'G5'!AS110-a!AS110</f>
        <v>-1.8717948717948616</v>
      </c>
      <c r="AT110" s="1">
        <f>'G5'!AT110-a!AT110</f>
        <v>1.827838827838832</v>
      </c>
      <c r="AU110" s="1">
        <f>'G5'!AU110-a!AU110</f>
        <v>-2.7289377289377228</v>
      </c>
      <c r="AV110" s="1">
        <f>'G5'!AV110-a!AV110</f>
        <v>-11.512820512820525</v>
      </c>
      <c r="AW110" s="1">
        <f>'G5'!AW110-a!AW110</f>
        <v>-44.593406593406598</v>
      </c>
      <c r="AX110" s="1">
        <f>'G5'!AX110-a!AX110</f>
        <v>-56.435897435897431</v>
      </c>
      <c r="AY110" s="1">
        <f>'G5'!AY110-a!AY110</f>
        <v>-26.710622710622715</v>
      </c>
      <c r="AZ110" s="1">
        <f>'G5'!AZ110-a!AZ110</f>
        <v>-2.4065934065934016</v>
      </c>
      <c r="BA110" s="1">
        <f>'G5'!BA110-a!BA110</f>
        <v>4.362637362637372</v>
      </c>
      <c r="BB110" s="1">
        <f>'G5'!BB110-a!BB110</f>
        <v>9.8681318681318544</v>
      </c>
      <c r="BC110" s="1">
        <f>'G5'!BC110-a!BC110</f>
        <v>33.296703296703299</v>
      </c>
      <c r="BD110" s="1">
        <f>'G5'!BD110-a!BD110</f>
        <v>45.194139194139183</v>
      </c>
      <c r="BE110" s="1">
        <f>'G5'!BE110-a!BE110</f>
        <v>-2.4249084249084376</v>
      </c>
      <c r="BF110" s="1">
        <f>'G5'!BF110-a!BF110</f>
        <v>-13.040293040293051</v>
      </c>
      <c r="BG110" s="1">
        <f>'G5'!BG110-a!BG110</f>
        <v>-7.5494505494505404</v>
      </c>
      <c r="BH110" s="1">
        <f>'G5'!BH110-a!BH110</f>
        <v>-0.6446886446886424</v>
      </c>
      <c r="BI110" s="1">
        <f>'G5'!BI110-a!BI110</f>
        <v>22.172161172161168</v>
      </c>
      <c r="BJ110" s="1">
        <f>'G5'!BJ110-a!BJ110</f>
        <v>52.131868131868146</v>
      </c>
      <c r="BK110" s="1">
        <f>'G5'!BK110-a!BK110</f>
        <v>79.952380952380963</v>
      </c>
      <c r="BL110" s="1">
        <f>'G5'!BL110-a!BL110</f>
        <v>86.446886446886452</v>
      </c>
      <c r="BM110" s="1">
        <f>'G5'!BM110-a!BM110</f>
        <v>44.479853479853482</v>
      </c>
      <c r="BN110" s="1">
        <f>'G5'!BN110-a!BN110</f>
        <v>13.597069597069599</v>
      </c>
      <c r="BO110" s="1">
        <f>'G5'!BO110-a!BO110</f>
        <v>8.3772893772893759</v>
      </c>
      <c r="BP110" s="1">
        <f>'G5'!BP110-a!BP110</f>
        <v>-8.0695970695970693</v>
      </c>
      <c r="BQ110" s="1">
        <f>'G5'!BQ110-a!BQ110</f>
        <v>-10.124542124542124</v>
      </c>
      <c r="BR110" s="1">
        <f>'G5'!BR110-a!BR110</f>
        <v>1.5824175824175839</v>
      </c>
      <c r="BS110" s="1">
        <f>'G5'!BS110-a!BS110</f>
        <v>0.8901098901098905</v>
      </c>
      <c r="BT110" s="1">
        <f>'G5'!BT110-a!BT110</f>
        <v>1.1611721611721606</v>
      </c>
      <c r="BU110" s="1">
        <f>'G5'!BU110-a!BU110</f>
        <v>4.3626373626373613</v>
      </c>
      <c r="BV110" s="1">
        <f>'G5'!BV110-a!BV110</f>
        <v>-2.9120879120879124</v>
      </c>
      <c r="BW110" s="1">
        <f>'G5'!BW110-a!BW110</f>
        <v>-3.4175824175824161</v>
      </c>
      <c r="BX110" s="1">
        <f>'G5'!BX110-a!BX110</f>
        <v>-3.6043956043956058</v>
      </c>
      <c r="BY110" s="1">
        <f>'G5'!BY110-a!BY110</f>
        <v>-1.2344322344322336</v>
      </c>
      <c r="BZ110" s="1">
        <f>'G5'!BZ110-a!BZ110</f>
        <v>0.9853479853479854</v>
      </c>
      <c r="CA110" s="1">
        <f>'G5'!CA110-a!CA110</f>
        <v>-0.52014652014652185</v>
      </c>
      <c r="CB110" s="1">
        <f>'G5'!CB110-a!CB110</f>
        <v>-2.4175824175824161</v>
      </c>
      <c r="CC110" s="1">
        <f>'G5'!CC110-a!CC110</f>
        <v>2.5091575091575109</v>
      </c>
      <c r="CD110" s="1">
        <f>'G5'!CD110-a!CD110</f>
        <v>4.4322344322344307</v>
      </c>
      <c r="CE110" s="1">
        <f>'G5'!CE110-a!CE110</f>
        <v>-1.1684981684981679</v>
      </c>
      <c r="CF110" s="1">
        <f>'G5'!CF110-a!CF110</f>
        <v>-3.0439560439560438</v>
      </c>
      <c r="CG110" s="1">
        <f>'G5'!CG110-a!CG110</f>
        <v>-3.7252747252747263</v>
      </c>
      <c r="CH110" s="1">
        <f>'G5'!CH110-a!CH110</f>
        <v>-1.3223443223443212</v>
      </c>
      <c r="CI110" s="1">
        <f>'G5'!CI110-a!CI110</f>
        <v>1.2527472527472518</v>
      </c>
      <c r="CJ110" s="1">
        <f>'G5'!CJ110-a!CJ110</f>
        <v>4.0439560439560438</v>
      </c>
      <c r="CK110" s="1">
        <f>'G5'!CK110-a!CK110</f>
        <v>3.6373626373626387</v>
      </c>
      <c r="CL110" s="1">
        <f>'G5'!CL110-a!CL110</f>
        <v>-57.091575091575095</v>
      </c>
      <c r="CM110" s="1">
        <f>'G5'!CM110-a!CM110</f>
        <v>-119.52747252747253</v>
      </c>
      <c r="CN110" s="1">
        <f>'G5'!CN110-a!CN110</f>
        <v>-128.52380952380952</v>
      </c>
      <c r="CO110" s="1">
        <f>'G5'!CO110-a!CO110</f>
        <v>-100.7985347985348</v>
      </c>
      <c r="CP110" s="1">
        <f>'G5'!CP110-a!CP110</f>
        <v>-26.794871794871796</v>
      </c>
      <c r="CQ110" s="1">
        <f>'G5'!CQ110-a!CQ110</f>
        <v>11.095238095238102</v>
      </c>
      <c r="CR110" s="1">
        <f>'G5'!CR110-a!CR110</f>
        <v>4.8498168498168468</v>
      </c>
      <c r="CS110" s="1">
        <f>'G5'!CS110-a!CS110</f>
        <v>-6.5384615384615472</v>
      </c>
      <c r="CT110" s="1">
        <f>'G5'!CT110-a!CT110</f>
        <v>-9.190476190476204</v>
      </c>
      <c r="CU110" s="1">
        <f>'G5'!CU110-a!CU110</f>
        <v>0.2014652014651972</v>
      </c>
      <c r="CV110" s="1">
        <f>'G5'!CV110-a!CV110</f>
        <v>2.3736263736263652</v>
      </c>
      <c r="CW110" s="1">
        <f>'G5'!CW110-a!CW110</f>
        <v>4.369963369963358</v>
      </c>
      <c r="CX110" s="1">
        <f>'G5'!CX110-a!CX110</f>
        <v>2.3663003663003792</v>
      </c>
      <c r="CY110" s="1">
        <f>'G5'!CY110-a!CY110</f>
        <v>-2.586080586080584</v>
      </c>
      <c r="CZ110" s="1">
        <f>'G5'!CZ110-a!CZ110</f>
        <v>-5.3479853479853432</v>
      </c>
      <c r="DA110" s="1">
        <f>'G5'!DA110-a!DA110</f>
        <v>0.45787545787544559</v>
      </c>
      <c r="DB110" s="1">
        <f>'G5'!DB110-a!DB110</f>
        <v>1.1575091575091676</v>
      </c>
      <c r="DC110" s="1">
        <f>'G5'!DC110-a!DC110</f>
        <v>-4.2344322344322336</v>
      </c>
      <c r="DD110" s="1">
        <f>'G5'!DD110-a!DD110</f>
        <v>-3.7216117216117084</v>
      </c>
      <c r="DE110" s="1">
        <f>'G5'!DE110-a!DE110</f>
        <v>-0.6153846153846132</v>
      </c>
      <c r="DF110" s="1">
        <f>'G5'!DF110-a!DF110</f>
        <v>1.9157509157509196</v>
      </c>
      <c r="DG110" s="1">
        <f>'G5'!DG110-a!DG110</f>
        <v>3.655677655677664</v>
      </c>
      <c r="DH110" s="1">
        <f>'G5'!DH110-a!DH110</f>
        <v>2.9120879120879124</v>
      </c>
      <c r="DI110" s="1">
        <f>'G5'!DI110-a!DI110</f>
        <v>3.7252747252747156</v>
      </c>
      <c r="DJ110" s="1">
        <f>'G5'!DJ110-a!DJ110</f>
        <v>-0.1135531135531096</v>
      </c>
      <c r="DK110" s="1">
        <f>'G5'!DK110-a!DK110</f>
        <v>0.241758241758248</v>
      </c>
      <c r="DL110" s="1">
        <f>'G5'!DL110-a!DL110</f>
        <v>5.4212454212454304</v>
      </c>
      <c r="DM110" s="1">
        <f>'G5'!DM110-a!DM110</f>
        <v>-1.7472527472527588</v>
      </c>
      <c r="DN110" s="1">
        <f>'G5'!DN110-a!DN110</f>
        <v>-12.35164835164835</v>
      </c>
      <c r="DO110" s="1">
        <f>'G5'!DO110-a!DO110</f>
        <v>-2.344322344322336</v>
      </c>
      <c r="DP110" s="1">
        <f>'G5'!DP110-a!DP110</f>
        <v>15.28205128205127</v>
      </c>
      <c r="DQ110" s="1">
        <f>'G5'!DQ110-a!DQ110</f>
        <v>30.142857142857139</v>
      </c>
      <c r="DR110" s="1">
        <f>'G5'!DR110-a!DR110</f>
        <v>39.644688644688642</v>
      </c>
      <c r="DS110" s="1">
        <f>'G5'!DS110-a!DS110</f>
        <v>15.42124542124543</v>
      </c>
      <c r="DT110" s="1">
        <f>'G5'!DT110-a!DT110</f>
        <v>-38.95604395604397</v>
      </c>
      <c r="DU110" s="1">
        <f>'G5'!DU110-a!DU110</f>
        <v>-48.117216117216117</v>
      </c>
      <c r="DV110" s="1">
        <f>'G5'!DV110-a!DV110</f>
        <v>-14.369963369963358</v>
      </c>
      <c r="DW110" s="1">
        <f>'G5'!DW110-a!DW110</f>
        <v>1.681318681318686</v>
      </c>
      <c r="DX110" s="1">
        <f>'G5'!DX110-a!DX110</f>
        <v>8.0659340659340728</v>
      </c>
      <c r="DY110" s="1">
        <f>'G5'!DY110-a!DY110</f>
        <v>-3.293040293040292</v>
      </c>
      <c r="DZ110" s="1">
        <f>'G5'!DZ110-a!DZ110</f>
        <v>-7.9194139194139268</v>
      </c>
      <c r="EA110" s="1">
        <f>'G5'!EA110-a!EA110</f>
        <v>3.19780219780219</v>
      </c>
      <c r="EB110" s="1">
        <f>'G5'!EB110-a!EB110</f>
        <v>1.2527472527472412</v>
      </c>
      <c r="EC110" s="1">
        <f>'G5'!EC110-a!EC110</f>
        <v>-3.1868131868131968</v>
      </c>
      <c r="ED110" s="1">
        <f>'G5'!ED110-a!ED110</f>
        <v>-4.0549450549450512</v>
      </c>
      <c r="EE110" s="1">
        <f>'G5'!EE110-a!EE110</f>
        <v>0.1758241758241752</v>
      </c>
      <c r="EF110" s="1">
        <f>'G5'!EF110-a!EF110</f>
        <v>1.4615384615384528</v>
      </c>
      <c r="EG110" s="1">
        <f>'G5'!EG110-a!EG110</f>
        <v>2.025641025641022</v>
      </c>
      <c r="EH110" s="1">
        <f>'G5'!EH110-a!EH110</f>
        <v>8.1831501831501896</v>
      </c>
      <c r="EI110" s="1">
        <f>'G5'!EI110-a!EI110</f>
        <v>15.670329670329664</v>
      </c>
      <c r="EJ110" s="1">
        <f>'G5'!EJ110-a!EJ110</f>
        <v>18.435897435897431</v>
      </c>
      <c r="EK110" s="1">
        <f>'G5'!EK110-a!EK110</f>
        <v>18.769230769230774</v>
      </c>
      <c r="EL110" s="1">
        <f>'G5'!EL110-a!EL110</f>
        <v>23.805860805860817</v>
      </c>
      <c r="EM110" s="1">
        <f>'G5'!EM110-a!EM110</f>
        <v>34.014652014652</v>
      </c>
      <c r="EN110" s="1">
        <f>'G5'!EN110-a!EN110</f>
        <v>34.003663003663007</v>
      </c>
      <c r="EO110" s="1">
        <f>'G5'!EO110-a!EO110</f>
        <v>48.564102564102569</v>
      </c>
      <c r="EP110" s="1">
        <f>'G5'!EP110-a!EP110</f>
        <v>68.941391941391942</v>
      </c>
      <c r="EQ110" s="1">
        <f>'G5'!EQ110-a!EQ110</f>
        <v>69.549450549450555</v>
      </c>
      <c r="ER110" s="1">
        <f>'G5'!ER110-a!ER110</f>
        <v>42.948717948717942</v>
      </c>
    </row>
    <row r="111" spans="1:148" x14ac:dyDescent="0.25">
      <c r="A111" s="1">
        <f>'G5'!A111-a!A111</f>
        <v>0</v>
      </c>
      <c r="B111" s="1">
        <f>'G5'!B111-a!B111</f>
        <v>0</v>
      </c>
      <c r="C111" s="1">
        <f>'G5'!C111-a!C111</f>
        <v>-1.9706959706959708</v>
      </c>
      <c r="D111" s="1">
        <f>'G5'!D111-a!D111</f>
        <v>-2.4798534798534888</v>
      </c>
      <c r="E111" s="1">
        <f>'G5'!E111-a!E111</f>
        <v>-1.8498168498168468</v>
      </c>
      <c r="F111" s="1">
        <f>'G5'!F111-a!F111</f>
        <v>-1.8754578754578688</v>
      </c>
      <c r="G111" s="1">
        <f>'G5'!G111-a!G111</f>
        <v>-1.9010989010988908</v>
      </c>
      <c r="H111" s="1">
        <f>'G5'!H111-a!H111</f>
        <v>-0.78388278388277399</v>
      </c>
      <c r="I111" s="1">
        <f>'G5'!I111-a!I111</f>
        <v>-0.12820512820513841</v>
      </c>
      <c r="J111" s="1">
        <f>'G5'!J111-a!J111</f>
        <v>5.4945054945051197E-2</v>
      </c>
      <c r="K111" s="1">
        <f>'G5'!K111-a!K111</f>
        <v>-0.12454212454213121</v>
      </c>
      <c r="L111" s="1">
        <f>'G5'!L111-a!L111</f>
        <v>-0.12454212454213121</v>
      </c>
      <c r="M111" s="1">
        <f>'G5'!M111-a!M111</f>
        <v>-0.12454212454213121</v>
      </c>
      <c r="N111" s="1">
        <f>'G5'!N111-a!N111</f>
        <v>-0.12454212454213121</v>
      </c>
      <c r="O111" s="1">
        <f>'G5'!O111-a!O111</f>
        <v>-0.12820512820513841</v>
      </c>
      <c r="P111" s="1">
        <f>'G5'!P111-a!P111</f>
        <v>-0.1428571428571388</v>
      </c>
      <c r="Q111" s="1">
        <f>'G5'!Q111-a!Q111</f>
        <v>-0.16849816849816079</v>
      </c>
      <c r="R111" s="1">
        <f>'G5'!R111-a!R111</f>
        <v>-0.1794871794871824</v>
      </c>
      <c r="S111" s="1">
        <f>'G5'!S111-a!S111</f>
        <v>-0.28571428571427759</v>
      </c>
      <c r="T111" s="1">
        <f>'G5'!T111-a!T111</f>
        <v>-0.25641025641024839</v>
      </c>
      <c r="U111" s="1">
        <f>'G5'!U111-a!U111</f>
        <v>1.4652014652000389E-2</v>
      </c>
      <c r="V111" s="1">
        <f>'G5'!V111-a!V111</f>
        <v>4.3956043956058011E-2</v>
      </c>
      <c r="W111" s="1">
        <f>'G5'!W111-a!W111</f>
        <v>5.86080586080584E-2</v>
      </c>
      <c r="X111" s="1">
        <f>'G5'!X111-a!X111</f>
        <v>-1.1794871794871824</v>
      </c>
      <c r="Y111" s="1">
        <f>'G5'!Y111-a!Y111</f>
        <v>-0.69597069597068639</v>
      </c>
      <c r="Z111" s="1">
        <f>'G5'!Z111-a!Z111</f>
        <v>-0.30402930402931361</v>
      </c>
      <c r="AA111" s="1">
        <f>'G5'!AA111-a!AA111</f>
        <v>0</v>
      </c>
      <c r="AB111" s="1">
        <f>'G5'!AB111-a!AB111</f>
        <v>0</v>
      </c>
      <c r="AC111" s="1">
        <f>'G5'!AC111-a!AC111</f>
        <v>0</v>
      </c>
      <c r="AD111" s="1">
        <f>'G5'!AD111-a!AD111</f>
        <v>0</v>
      </c>
      <c r="AE111" s="1">
        <f>'G5'!AE111-a!AE111</f>
        <v>3.6630036630072027E-3</v>
      </c>
      <c r="AF111" s="1">
        <f>'G5'!AF111-a!AF111</f>
        <v>1.4652014652000389E-2</v>
      </c>
      <c r="AG111" s="1">
        <f>'G5'!AG111-a!AG111</f>
        <v>-1.9780219780219852</v>
      </c>
      <c r="AH111" s="1">
        <f>'G5'!AH111-a!AH111</f>
        <v>-1.4652014652028811E-2</v>
      </c>
      <c r="AI111" s="1">
        <f>'G5'!AI111-a!AI111</f>
        <v>2.7216117216117084</v>
      </c>
      <c r="AJ111" s="1">
        <f>'G5'!AJ111-a!AJ111</f>
        <v>3.7619047619047592</v>
      </c>
      <c r="AK111" s="1">
        <f>'G5'!AK111-a!AK111</f>
        <v>1.8608058608058684</v>
      </c>
      <c r="AL111" s="1">
        <f>'G5'!AL111-a!AL111</f>
        <v>1.8315018315007592E-2</v>
      </c>
      <c r="AM111" s="1">
        <f>'G5'!AM111-a!AM111</f>
        <v>-1.93040293040292</v>
      </c>
      <c r="AN111" s="1">
        <f>'G5'!AN111-a!AN111</f>
        <v>-5.3846153846153868</v>
      </c>
      <c r="AO111" s="1">
        <f>'G5'!AO111-a!AO111</f>
        <v>-3.7948717948717956</v>
      </c>
      <c r="AP111" s="1">
        <f>'G5'!AP111-a!AP111</f>
        <v>2.5641025641025692</v>
      </c>
      <c r="AQ111" s="1">
        <f>'G5'!AQ111-a!AQ111</f>
        <v>2.6227106227106276</v>
      </c>
      <c r="AR111" s="1">
        <f>'G5'!AR111-a!AR111</f>
        <v>-2.80219780219781</v>
      </c>
      <c r="AS111" s="1">
        <f>'G5'!AS111-a!AS111</f>
        <v>-1.2857142857142776</v>
      </c>
      <c r="AT111" s="1">
        <f>'G5'!AT111-a!AT111</f>
        <v>2.7472527472527588</v>
      </c>
      <c r="AU111" s="1">
        <f>'G5'!AU111-a!AU111</f>
        <v>-2.8461538461538396</v>
      </c>
      <c r="AV111" s="1">
        <f>'G5'!AV111-a!AV111</f>
        <v>-12.805860805860817</v>
      </c>
      <c r="AW111" s="1">
        <f>'G5'!AW111-a!AW111</f>
        <v>-39.575091575091562</v>
      </c>
      <c r="AX111" s="1">
        <f>'G5'!AX111-a!AX111</f>
        <v>-60.164835164835154</v>
      </c>
      <c r="AY111" s="1">
        <f>'G5'!AY111-a!AY111</f>
        <v>-35.586080586080584</v>
      </c>
      <c r="AZ111" s="1">
        <f>'G5'!AZ111-a!AZ111</f>
        <v>3.2307692307692264</v>
      </c>
      <c r="BA111" s="1">
        <f>'G5'!BA111-a!BA111</f>
        <v>38.820512820512818</v>
      </c>
      <c r="BB111" s="1">
        <f>'G5'!BB111-a!BB111</f>
        <v>61.842490842490832</v>
      </c>
      <c r="BC111" s="1">
        <f>'G5'!BC111-a!BC111</f>
        <v>44.912087912087912</v>
      </c>
      <c r="BD111" s="1">
        <f>'G5'!BD111-a!BD111</f>
        <v>-10.219780219780233</v>
      </c>
      <c r="BE111" s="1">
        <f>'G5'!BE111-a!BE111</f>
        <v>-54.355311355311358</v>
      </c>
      <c r="BF111" s="1">
        <f>'G5'!BF111-a!BF111</f>
        <v>-34.38095238095238</v>
      </c>
      <c r="BG111" s="1">
        <f>'G5'!BG111-a!BG111</f>
        <v>9.0659340659340728</v>
      </c>
      <c r="BH111" s="1">
        <f>'G5'!BH111-a!BH111</f>
        <v>45.3113553113553</v>
      </c>
      <c r="BI111" s="1">
        <f>'G5'!BI111-a!BI111</f>
        <v>87.479853479853489</v>
      </c>
      <c r="BJ111" s="1">
        <f>'G5'!BJ111-a!BJ111</f>
        <v>96.747252747252759</v>
      </c>
      <c r="BK111" s="1">
        <f>'G5'!BK111-a!BK111</f>
        <v>63.622710622710628</v>
      </c>
      <c r="BL111" s="1">
        <f>'G5'!BL111-a!BL111</f>
        <v>26.238095238095241</v>
      </c>
      <c r="BM111" s="1">
        <f>'G5'!BM111-a!BM111</f>
        <v>3.366300366300365</v>
      </c>
      <c r="BN111" s="1">
        <f>'G5'!BN111-a!BN111</f>
        <v>-2.5164835164835182</v>
      </c>
      <c r="BO111" s="1">
        <f>'G5'!BO111-a!BO111</f>
        <v>-3.3406593406593394</v>
      </c>
      <c r="BP111" s="1">
        <f>'G5'!BP111-a!BP111</f>
        <v>9.157509157509125E-2</v>
      </c>
      <c r="BQ111" s="1">
        <f>'G5'!BQ111-a!BQ111</f>
        <v>7.0695970695970693</v>
      </c>
      <c r="BR111" s="1">
        <f>'G5'!BR111-a!BR111</f>
        <v>7.0769230769230766</v>
      </c>
      <c r="BS111" s="1">
        <f>'G5'!BS111-a!BS111</f>
        <v>-5.2234432234432226</v>
      </c>
      <c r="BT111" s="1">
        <f>'G5'!BT111-a!BT111</f>
        <v>-11.32967032967033</v>
      </c>
      <c r="BU111" s="1">
        <f>'G5'!BU111-a!BU111</f>
        <v>-0.5018315018315036</v>
      </c>
      <c r="BV111" s="1">
        <f>'G5'!BV111-a!BV111</f>
        <v>1.9853479853479854</v>
      </c>
      <c r="BW111" s="1">
        <f>'G5'!BW111-a!BW111</f>
        <v>1.8241758241758248</v>
      </c>
      <c r="BX111" s="1">
        <f>'G5'!BX111-a!BX111</f>
        <v>3.0439560439560438</v>
      </c>
      <c r="BY111" s="1">
        <f>'G5'!BY111-a!BY111</f>
        <v>3.5494505494505511</v>
      </c>
      <c r="BZ111" s="1">
        <f>'G5'!BZ111-a!BZ111</f>
        <v>0.4835164835164818</v>
      </c>
      <c r="CA111" s="1">
        <f>'G5'!CA111-a!CA111</f>
        <v>-3.9963369963369964</v>
      </c>
      <c r="CB111" s="1">
        <f>'G5'!CB111-a!CB111</f>
        <v>-5.9413919413919416</v>
      </c>
      <c r="CC111" s="1">
        <f>'G5'!CC111-a!CC111</f>
        <v>3.3443223443223431</v>
      </c>
      <c r="CD111" s="1">
        <f>'G5'!CD111-a!CD111</f>
        <v>5.6849816849816861</v>
      </c>
      <c r="CE111" s="1">
        <f>'G5'!CE111-a!CE111</f>
        <v>1.4835164835164818</v>
      </c>
      <c r="CF111" s="1">
        <f>'G5'!CF111-a!CF111</f>
        <v>-2.6227106227106223</v>
      </c>
      <c r="CG111" s="1">
        <f>'G5'!CG111-a!CG111</f>
        <v>-3.0109890109890109</v>
      </c>
      <c r="CH111" s="1">
        <f>'G5'!CH111-a!CH111</f>
        <v>-1.293040293040292</v>
      </c>
      <c r="CI111" s="1">
        <f>'G5'!CI111-a!CI111</f>
        <v>2.1208791208791204</v>
      </c>
      <c r="CJ111" s="1">
        <f>'G5'!CJ111-a!CJ111</f>
        <v>5.1501831501831496</v>
      </c>
      <c r="CK111" s="1">
        <f>'G5'!CK111-a!CK111</f>
        <v>2.293040293040292</v>
      </c>
      <c r="CL111" s="1">
        <f>'G5'!CL111-a!CL111</f>
        <v>-61</v>
      </c>
      <c r="CM111" s="1">
        <f>'G5'!CM111-a!CM111</f>
        <v>-122.61904761904762</v>
      </c>
      <c r="CN111" s="1">
        <f>'G5'!CN111-a!CN111</f>
        <v>-127.35531135531136</v>
      </c>
      <c r="CO111" s="1">
        <f>'G5'!CO111-a!CO111</f>
        <v>-99.725274725274716</v>
      </c>
      <c r="CP111" s="1">
        <f>'G5'!CP111-a!CP111</f>
        <v>-29.260073260073256</v>
      </c>
      <c r="CQ111" s="1">
        <f>'G5'!CQ111-a!CQ111</f>
        <v>7.0073260073260144</v>
      </c>
      <c r="CR111" s="1">
        <f>'G5'!CR111-a!CR111</f>
        <v>5.6043956043955916</v>
      </c>
      <c r="CS111" s="1">
        <f>'G5'!CS111-a!CS111</f>
        <v>-6.3223443223443212</v>
      </c>
      <c r="CT111" s="1">
        <f>'G5'!CT111-a!CT111</f>
        <v>-9.2490842490842624</v>
      </c>
      <c r="CU111" s="1">
        <f>'G5'!CU111-a!CU111</f>
        <v>0.5274725274725256</v>
      </c>
      <c r="CV111" s="1">
        <f>'G5'!CV111-a!CV111</f>
        <v>2.2197802197802332</v>
      </c>
      <c r="CW111" s="1">
        <f>'G5'!CW111-a!CW111</f>
        <v>3.2014652014651972</v>
      </c>
      <c r="CX111" s="1">
        <f>'G5'!CX111-a!CX111</f>
        <v>1.560439560439562</v>
      </c>
      <c r="CY111" s="1">
        <f>'G5'!CY111-a!CY111</f>
        <v>-1.0842490842490804</v>
      </c>
      <c r="CZ111" s="1">
        <f>'G5'!CZ111-a!CZ111</f>
        <v>-3.0109890109890216</v>
      </c>
      <c r="DA111" s="1">
        <f>'G5'!DA111-a!DA111</f>
        <v>-0.69230769230767919</v>
      </c>
      <c r="DB111" s="1">
        <f>'G5'!DB111-a!DB111</f>
        <v>-0.7912087912087884</v>
      </c>
      <c r="DC111" s="1">
        <f>'G5'!DC111-a!DC111</f>
        <v>-4.5238095238095184</v>
      </c>
      <c r="DD111" s="1">
        <f>'G5'!DD111-a!DD111</f>
        <v>-3.7142857142857224</v>
      </c>
      <c r="DE111" s="1">
        <f>'G5'!DE111-a!DE111</f>
        <v>-0.6190476190476204</v>
      </c>
      <c r="DF111" s="1">
        <f>'G5'!DF111-a!DF111</f>
        <v>1.0659340659340728</v>
      </c>
      <c r="DG111" s="1">
        <f>'G5'!DG111-a!DG111</f>
        <v>1.1062271062270952</v>
      </c>
      <c r="DH111" s="1">
        <f>'G5'!DH111-a!DH111</f>
        <v>0.51282051282052521</v>
      </c>
      <c r="DI111" s="1">
        <f>'G5'!DI111-a!DI111</f>
        <v>2.5201465201465112</v>
      </c>
      <c r="DJ111" s="1">
        <f>'G5'!DJ111-a!DJ111</f>
        <v>1.076923076923066</v>
      </c>
      <c r="DK111" s="1">
        <f>'G5'!DK111-a!DK111</f>
        <v>1.73260073260073</v>
      </c>
      <c r="DL111" s="1">
        <f>'G5'!DL111-a!DL111</f>
        <v>5.7655677655677664</v>
      </c>
      <c r="DM111" s="1">
        <f>'G5'!DM111-a!DM111</f>
        <v>-3.095238095238102</v>
      </c>
      <c r="DN111" s="1">
        <f>'G5'!DN111-a!DN111</f>
        <v>-10.45054945054946</v>
      </c>
      <c r="DO111" s="1">
        <f>'G5'!DO111-a!DO111</f>
        <v>1.655677655677664</v>
      </c>
      <c r="DP111" s="1">
        <f>'G5'!DP111-a!DP111</f>
        <v>18.890109890109898</v>
      </c>
      <c r="DQ111" s="1">
        <f>'G5'!DQ111-a!DQ111</f>
        <v>28.956043956043942</v>
      </c>
      <c r="DR111" s="1">
        <f>'G5'!DR111-a!DR111</f>
        <v>33.706959706959708</v>
      </c>
      <c r="DS111" s="1">
        <f>'G5'!DS111-a!DS111</f>
        <v>13.223443223443212</v>
      </c>
      <c r="DT111" s="1">
        <f>'G5'!DT111-a!DT111</f>
        <v>-36.860805860805868</v>
      </c>
      <c r="DU111" s="1">
        <f>'G5'!DU111-a!DU111</f>
        <v>-47.135531135531124</v>
      </c>
      <c r="DV111" s="1">
        <f>'G5'!DV111-a!DV111</f>
        <v>-11.3113553113553</v>
      </c>
      <c r="DW111" s="1">
        <f>'G5'!DW111-a!DW111</f>
        <v>3.1355311355311244</v>
      </c>
      <c r="DX111" s="1">
        <f>'G5'!DX111-a!DX111</f>
        <v>3.7875457875457812</v>
      </c>
      <c r="DY111" s="1">
        <f>'G5'!DY111-a!DY111</f>
        <v>-6.4615384615384528</v>
      </c>
      <c r="DZ111" s="1">
        <f>'G5'!DZ111-a!DZ111</f>
        <v>-8.9450549450549488</v>
      </c>
      <c r="EA111" s="1">
        <f>'G5'!EA111-a!EA111</f>
        <v>3.3589743589743648</v>
      </c>
      <c r="EB111" s="1">
        <f>'G5'!EB111-a!EB111</f>
        <v>0.4175824175824232</v>
      </c>
      <c r="EC111" s="1">
        <f>'G5'!EC111-a!EC111</f>
        <v>-5.0586080586080584</v>
      </c>
      <c r="ED111" s="1">
        <f>'G5'!ED111-a!ED111</f>
        <v>-2.8388278388278252</v>
      </c>
      <c r="EE111" s="1">
        <f>'G5'!EE111-a!EE111</f>
        <v>4.7985347985348028</v>
      </c>
      <c r="EF111" s="1">
        <f>'G5'!EF111-a!EF111</f>
        <v>7.974358974358978</v>
      </c>
      <c r="EG111" s="1">
        <f>'G5'!EG111-a!EG111</f>
        <v>7</v>
      </c>
      <c r="EH111" s="1">
        <f>'G5'!EH111-a!EH111</f>
        <v>14.66300366300365</v>
      </c>
      <c r="EI111" s="1">
        <f>'G5'!EI111-a!EI111</f>
        <v>26.593406593406598</v>
      </c>
      <c r="EJ111" s="1">
        <f>'G5'!EJ111-a!EJ111</f>
        <v>31.234432234432234</v>
      </c>
      <c r="EK111" s="1">
        <f>'G5'!EK111-a!EK111</f>
        <v>30.476190476190482</v>
      </c>
      <c r="EL111" s="1">
        <f>'G5'!EL111-a!EL111</f>
        <v>34.860805860805868</v>
      </c>
      <c r="EM111" s="1">
        <f>'G5'!EM111-a!EM111</f>
        <v>43.553113553113548</v>
      </c>
      <c r="EN111" s="1">
        <f>'G5'!EN111-a!EN111</f>
        <v>42.109890109890102</v>
      </c>
      <c r="EO111" s="1">
        <f>'G5'!EO111-a!EO111</f>
        <v>45.677655677655679</v>
      </c>
      <c r="EP111" s="1">
        <f>'G5'!EP111-a!EP111</f>
        <v>51.34432234432235</v>
      </c>
      <c r="EQ111" s="1">
        <f>'G5'!EQ111-a!EQ111</f>
        <v>41.212454212454219</v>
      </c>
      <c r="ER111" s="1">
        <f>'G5'!ER111-a!ER111</f>
        <v>14.882783882783883</v>
      </c>
    </row>
    <row r="112" spans="1:148" x14ac:dyDescent="0.25">
      <c r="A112" s="1">
        <f>'G5'!A112-a!A112</f>
        <v>0</v>
      </c>
      <c r="B112" s="1">
        <f>'G5'!B112-a!B112</f>
        <v>0</v>
      </c>
      <c r="C112" s="1">
        <f>'G5'!C112-a!C112</f>
        <v>-2.0659340659340728</v>
      </c>
      <c r="D112" s="1">
        <f>'G5'!D112-a!D112</f>
        <v>-3.2454212454212552</v>
      </c>
      <c r="E112" s="1">
        <f>'G5'!E112-a!E112</f>
        <v>-2.6739926739926716</v>
      </c>
      <c r="F112" s="1">
        <f>'G5'!F112-a!F112</f>
        <v>-2.5641025641025692</v>
      </c>
      <c r="G112" s="1">
        <f>'G5'!G112-a!G112</f>
        <v>-1.8571428571428612</v>
      </c>
      <c r="H112" s="1">
        <f>'G5'!H112-a!H112</f>
        <v>-1.4798534798534888</v>
      </c>
      <c r="I112" s="1">
        <f>'G5'!I112-a!I112</f>
        <v>-0.21978021978023321</v>
      </c>
      <c r="J112" s="1">
        <f>'G5'!J112-a!J112</f>
        <v>-0.45787545787544559</v>
      </c>
      <c r="K112" s="1">
        <f>'G5'!K112-a!K112</f>
        <v>-0.54578754578753319</v>
      </c>
      <c r="L112" s="1">
        <f>'G5'!L112-a!L112</f>
        <v>-0.54578754578753319</v>
      </c>
      <c r="M112" s="1">
        <f>'G5'!M112-a!M112</f>
        <v>-0.54578754578753319</v>
      </c>
      <c r="N112" s="1">
        <f>'G5'!N112-a!N112</f>
        <v>-0.54578754578753319</v>
      </c>
      <c r="O112" s="1">
        <f>'G5'!O112-a!O112</f>
        <v>-0.54945054945054039</v>
      </c>
      <c r="P112" s="1">
        <f>'G5'!P112-a!P112</f>
        <v>-0.5641025641025692</v>
      </c>
      <c r="Q112" s="1">
        <f>'G5'!Q112-a!Q112</f>
        <v>-0.586080586080584</v>
      </c>
      <c r="R112" s="1">
        <f>'G5'!R112-a!R112</f>
        <v>-0.586080586080584</v>
      </c>
      <c r="S112" s="1">
        <f>'G5'!S112-a!S112</f>
        <v>-1.8315018315007592E-2</v>
      </c>
      <c r="T112" s="1">
        <f>'G5'!T112-a!T112</f>
        <v>-3.6630036630072027E-3</v>
      </c>
      <c r="U112" s="1">
        <f>'G5'!U112-a!U112</f>
        <v>3.6630036630072027E-3</v>
      </c>
      <c r="V112" s="1">
        <f>'G5'!V112-a!V112</f>
        <v>1.0183150183150076</v>
      </c>
      <c r="W112" s="1">
        <f>'G5'!W112-a!W112</f>
        <v>4.3956043956058011E-2</v>
      </c>
      <c r="X112" s="1">
        <f>'G5'!X112-a!X112</f>
        <v>-0.33333333333334281</v>
      </c>
      <c r="Y112" s="1">
        <f>'G5'!Y112-a!Y112</f>
        <v>-0.9377289377289344</v>
      </c>
      <c r="Z112" s="1">
        <f>'G5'!Z112-a!Z112</f>
        <v>-0.69597069597068639</v>
      </c>
      <c r="AA112" s="1">
        <f>'G5'!AA112-a!AA112</f>
        <v>0</v>
      </c>
      <c r="AB112" s="1">
        <f>'G5'!AB112-a!AB112</f>
        <v>0</v>
      </c>
      <c r="AC112" s="1">
        <f>'G5'!AC112-a!AC112</f>
        <v>0</v>
      </c>
      <c r="AD112" s="1">
        <f>'G5'!AD112-a!AD112</f>
        <v>0</v>
      </c>
      <c r="AE112" s="1">
        <f>'G5'!AE112-a!AE112</f>
        <v>7.3260073260144054E-3</v>
      </c>
      <c r="AF112" s="1">
        <f>'G5'!AF112-a!AF112</f>
        <v>2.93040293040292E-2</v>
      </c>
      <c r="AG112" s="1">
        <f>'G5'!AG112-a!AG112</f>
        <v>-1.9523809523809632</v>
      </c>
      <c r="AH112" s="1">
        <f>'G5'!AH112-a!AH112</f>
        <v>0</v>
      </c>
      <c r="AI112" s="1">
        <f>'G5'!AI112-a!AI112</f>
        <v>2.4212454212454304</v>
      </c>
      <c r="AJ112" s="1">
        <f>'G5'!AJ112-a!AJ112</f>
        <v>3.5201465201465112</v>
      </c>
      <c r="AK112" s="1">
        <f>'G5'!AK112-a!AK112</f>
        <v>1.7985347985348028</v>
      </c>
      <c r="AL112" s="1">
        <f>'G5'!AL112-a!AL112</f>
        <v>-1.223443223443212</v>
      </c>
      <c r="AM112" s="1">
        <f>'G5'!AM112-a!AM112</f>
        <v>-2.172161172161168</v>
      </c>
      <c r="AN112" s="1">
        <f>'G5'!AN112-a!AN112</f>
        <v>-4.0549450549450512</v>
      </c>
      <c r="AO112" s="1">
        <f>'G5'!AO112-a!AO112</f>
        <v>-3.5494505494505404</v>
      </c>
      <c r="AP112" s="1">
        <f>'G5'!AP112-a!AP112</f>
        <v>1.1941391941391828</v>
      </c>
      <c r="AQ112" s="1">
        <f>'G5'!AQ112-a!AQ112</f>
        <v>2.06959706959708</v>
      </c>
      <c r="AR112" s="1">
        <f>'G5'!AR112-a!AR112</f>
        <v>-2.8937728937729048</v>
      </c>
      <c r="AS112" s="1">
        <f>'G5'!AS112-a!AS112</f>
        <v>-0.3296703296703356</v>
      </c>
      <c r="AT112" s="1">
        <f>'G5'!AT112-a!AT112</f>
        <v>3.783882783882774</v>
      </c>
      <c r="AU112" s="1">
        <f>'G5'!AU112-a!AU112</f>
        <v>-3</v>
      </c>
      <c r="AV112" s="1">
        <f>'G5'!AV112-a!AV112</f>
        <v>-12.652014652014657</v>
      </c>
      <c r="AW112" s="1">
        <f>'G5'!AW112-a!AW112</f>
        <v>-36.35164835164835</v>
      </c>
      <c r="AX112" s="1">
        <f>'G5'!AX112-a!AX112</f>
        <v>-44.710622710622715</v>
      </c>
      <c r="AY112" s="1">
        <f>'G5'!AY112-a!AY112</f>
        <v>-6.8498168498168468</v>
      </c>
      <c r="AZ112" s="1">
        <f>'G5'!AZ112-a!AZ112</f>
        <v>20.391941391941401</v>
      </c>
      <c r="BA112" s="1">
        <f>'G5'!BA112-a!BA112</f>
        <v>31.501831501831504</v>
      </c>
      <c r="BB112" s="1">
        <f>'G5'!BB112-a!BB112</f>
        <v>41.157509157509168</v>
      </c>
      <c r="BC112" s="1">
        <f>'G5'!BC112-a!BC112</f>
        <v>25.945054945054949</v>
      </c>
      <c r="BD112" s="1">
        <f>'G5'!BD112-a!BD112</f>
        <v>-22.487179487179475</v>
      </c>
      <c r="BE112" s="1">
        <f>'G5'!BE112-a!BE112</f>
        <v>-59.424908424908438</v>
      </c>
      <c r="BF112" s="1">
        <f>'G5'!BF112-a!BF112</f>
        <v>-8.1538461538461604</v>
      </c>
      <c r="BG112" s="1">
        <f>'G5'!BG112-a!BG112</f>
        <v>40.666666666666657</v>
      </c>
      <c r="BH112" s="1">
        <f>'G5'!BH112-a!BH112</f>
        <v>77.271062271062277</v>
      </c>
      <c r="BI112" s="1">
        <f>'G5'!BI112-a!BI112</f>
        <v>93.604395604395606</v>
      </c>
      <c r="BJ112" s="1">
        <f>'G5'!BJ112-a!BJ112</f>
        <v>72.61904761904762</v>
      </c>
      <c r="BK112" s="1">
        <f>'G5'!BK112-a!BK112</f>
        <v>24.142857142857146</v>
      </c>
      <c r="BL112" s="1">
        <f>'G5'!BL112-a!BL112</f>
        <v>-6.1172161172161168</v>
      </c>
      <c r="BM112" s="1">
        <f>'G5'!BM112-a!BM112</f>
        <v>-2.8095238095238102</v>
      </c>
      <c r="BN112" s="1">
        <f>'G5'!BN112-a!BN112</f>
        <v>4.1501831501831496</v>
      </c>
      <c r="BO112" s="1">
        <f>'G5'!BO112-a!BO112</f>
        <v>-4.3809523809523796</v>
      </c>
      <c r="BP112" s="1">
        <f>'G5'!BP112-a!BP112</f>
        <v>5.1098901098901095</v>
      </c>
      <c r="BQ112" s="1">
        <f>'G5'!BQ112-a!BQ112</f>
        <v>12.347985347985347</v>
      </c>
      <c r="BR112" s="1">
        <f>'G5'!BR112-a!BR112</f>
        <v>6.706959706959708</v>
      </c>
      <c r="BS112" s="1">
        <f>'G5'!BS112-a!BS112</f>
        <v>-3.7985347985347993</v>
      </c>
      <c r="BT112" s="1">
        <f>'G5'!BT112-a!BT112</f>
        <v>-10.677655677655677</v>
      </c>
      <c r="BU112" s="1">
        <f>'G5'!BU112-a!BU112</f>
        <v>-6.9853479853479854</v>
      </c>
      <c r="BV112" s="1">
        <f>'G5'!BV112-a!BV112</f>
        <v>3.4761904761904745</v>
      </c>
      <c r="BW112" s="1">
        <f>'G5'!BW112-a!BW112</f>
        <v>8.5531135531135547</v>
      </c>
      <c r="BX112" s="1">
        <f>'G5'!BX112-a!BX112</f>
        <v>7.2967032967032956</v>
      </c>
      <c r="BY112" s="1">
        <f>'G5'!BY112-a!BY112</f>
        <v>1.4322344322344325</v>
      </c>
      <c r="BZ112" s="1">
        <f>'G5'!BZ112-a!BZ112</f>
        <v>-3.1318681318681314</v>
      </c>
      <c r="CA112" s="1">
        <f>'G5'!CA112-a!CA112</f>
        <v>-3.7032967032967026</v>
      </c>
      <c r="CB112" s="1">
        <f>'G5'!CB112-a!CB112</f>
        <v>-0.439560439560438</v>
      </c>
      <c r="CC112" s="1">
        <f>'G5'!CC112-a!CC112</f>
        <v>3.4761904761904745</v>
      </c>
      <c r="CD112" s="1">
        <f>'G5'!CD112-a!CD112</f>
        <v>4.4615384615384599</v>
      </c>
      <c r="CE112" s="1">
        <f>'G5'!CE112-a!CE112</f>
        <v>1.5384615384615401</v>
      </c>
      <c r="CF112" s="1">
        <f>'G5'!CF112-a!CF112</f>
        <v>-1.5384615384615383</v>
      </c>
      <c r="CG112" s="1">
        <f>'G5'!CG112-a!CG112</f>
        <v>-3.3040293040293047</v>
      </c>
      <c r="CH112" s="1">
        <f>'G5'!CH112-a!CH112</f>
        <v>-2.0256410256410255</v>
      </c>
      <c r="CI112" s="1">
        <f>'G5'!CI112-a!CI112</f>
        <v>2.717948717948719</v>
      </c>
      <c r="CJ112" s="1">
        <f>'G5'!CJ112-a!CJ112</f>
        <v>4.6410256410256423</v>
      </c>
      <c r="CK112" s="1">
        <f>'G5'!CK112-a!CK112</f>
        <v>1.5970695970695985</v>
      </c>
      <c r="CL112" s="1">
        <f>'G5'!CL112-a!CL112</f>
        <v>-60.934065934065934</v>
      </c>
      <c r="CM112" s="1">
        <f>'G5'!CM112-a!CM112</f>
        <v>-120.44688644688645</v>
      </c>
      <c r="CN112" s="1">
        <f>'G5'!CN112-a!CN112</f>
        <v>-122.8021978021978</v>
      </c>
      <c r="CO112" s="1">
        <f>'G5'!CO112-a!CO112</f>
        <v>-96.589743589743591</v>
      </c>
      <c r="CP112" s="1">
        <f>'G5'!CP112-a!CP112</f>
        <v>-29.347985347985343</v>
      </c>
      <c r="CQ112" s="1">
        <f>'G5'!CQ112-a!CQ112</f>
        <v>5.1098901098901024</v>
      </c>
      <c r="CR112" s="1">
        <f>'G5'!CR112-a!CR112</f>
        <v>6.0915750915750948</v>
      </c>
      <c r="CS112" s="1">
        <f>'G5'!CS112-a!CS112</f>
        <v>-5.4432234432234452</v>
      </c>
      <c r="CT112" s="1">
        <f>'G5'!CT112-a!CT112</f>
        <v>-7.1135531135531096</v>
      </c>
      <c r="CU112" s="1">
        <f>'G5'!CU112-a!CU112</f>
        <v>1.4761904761904816</v>
      </c>
      <c r="CV112" s="1">
        <f>'G5'!CV112-a!CV112</f>
        <v>2.190476190476204</v>
      </c>
      <c r="CW112" s="1">
        <f>'G5'!CW112-a!CW112</f>
        <v>2.1538461538461604</v>
      </c>
      <c r="CX112" s="1">
        <f>'G5'!CX112-a!CX112</f>
        <v>1.1941391941391828</v>
      </c>
      <c r="CY112" s="1">
        <f>'G5'!CY112-a!CY112</f>
        <v>-0.8864468864468904</v>
      </c>
      <c r="CZ112" s="1">
        <f>'G5'!CZ112-a!CZ112</f>
        <v>-2.1062271062270952</v>
      </c>
      <c r="DA112" s="1">
        <f>'G5'!DA112-a!DA112</f>
        <v>1.3040293040293136</v>
      </c>
      <c r="DB112" s="1">
        <f>'G5'!DB112-a!DB112</f>
        <v>0.7289377289377228</v>
      </c>
      <c r="DC112" s="1">
        <f>'G5'!DC112-a!DC112</f>
        <v>-2.216117216117226</v>
      </c>
      <c r="DD112" s="1">
        <f>'G5'!DD112-a!DD112</f>
        <v>-1.5897435897435912</v>
      </c>
      <c r="DE112" s="1">
        <f>'G5'!DE112-a!DE112</f>
        <v>0.54945054945054039</v>
      </c>
      <c r="DF112" s="1">
        <f>'G5'!DF112-a!DF112</f>
        <v>2.7692307692307736</v>
      </c>
      <c r="DG112" s="1">
        <f>'G5'!DG112-a!DG112</f>
        <v>1.5421245421245544</v>
      </c>
      <c r="DH112" s="1">
        <f>'G5'!DH112-a!DH112</f>
        <v>-0.2014652014651972</v>
      </c>
      <c r="DI112" s="1">
        <f>'G5'!DI112-a!DI112</f>
        <v>1.4615384615384528</v>
      </c>
      <c r="DJ112" s="1">
        <f>'G5'!DJ112-a!DJ112</f>
        <v>3.1062271062270952</v>
      </c>
      <c r="DK112" s="1">
        <f>'G5'!DK112-a!DK112</f>
        <v>5.1318681318681456</v>
      </c>
      <c r="DL112" s="1">
        <f>'G5'!DL112-a!DL112</f>
        <v>7.5201465201465112</v>
      </c>
      <c r="DM112" s="1">
        <f>'G5'!DM112-a!DM112</f>
        <v>-1.5750915750915624</v>
      </c>
      <c r="DN112" s="1">
        <f>'G5'!DN112-a!DN112</f>
        <v>-7.6666666666666572</v>
      </c>
      <c r="DO112" s="1">
        <f>'G5'!DO112-a!DO112</f>
        <v>6.3479853479853432</v>
      </c>
      <c r="DP112" s="1">
        <f>'G5'!DP112-a!DP112</f>
        <v>23.813186813186803</v>
      </c>
      <c r="DQ112" s="1">
        <f>'G5'!DQ112-a!DQ112</f>
        <v>25.798534798534803</v>
      </c>
      <c r="DR112" s="1">
        <f>'G5'!DR112-a!DR112</f>
        <v>27.897435897435884</v>
      </c>
      <c r="DS112" s="1">
        <f>'G5'!DS112-a!DS112</f>
        <v>12.109890109890102</v>
      </c>
      <c r="DT112" s="1">
        <f>'G5'!DT112-a!DT112</f>
        <v>-34.040293040293051</v>
      </c>
      <c r="DU112" s="1">
        <f>'G5'!DU112-a!DU112</f>
        <v>-43.714285714285722</v>
      </c>
      <c r="DV112" s="1">
        <f>'G5'!DV112-a!DV112</f>
        <v>-8.0549450549450512</v>
      </c>
      <c r="DW112" s="1">
        <f>'G5'!DW112-a!DW112</f>
        <v>6.5201465201465112</v>
      </c>
      <c r="DX112" s="1">
        <f>'G5'!DX112-a!DX112</f>
        <v>5.7216117216117084</v>
      </c>
      <c r="DY112" s="1">
        <f>'G5'!DY112-a!DY112</f>
        <v>-7.8351648351648464</v>
      </c>
      <c r="DZ112" s="1">
        <f>'G5'!DZ112-a!DZ112</f>
        <v>-8.4468864468864524</v>
      </c>
      <c r="EA112" s="1">
        <f>'G5'!EA112-a!EA112</f>
        <v>4.3040293040293136</v>
      </c>
      <c r="EB112" s="1">
        <f>'G5'!EB112-a!EB112</f>
        <v>2.6007326007326128</v>
      </c>
      <c r="EC112" s="1">
        <f>'G5'!EC112-a!EC112</f>
        <v>-2.6336996336996208</v>
      </c>
      <c r="ED112" s="1">
        <f>'G5'!ED112-a!ED112</f>
        <v>-1.2344322344322336</v>
      </c>
      <c r="EE112" s="1">
        <f>'G5'!EE112-a!EE112</f>
        <v>6.4542124542124668</v>
      </c>
      <c r="EF112" s="1">
        <f>'G5'!EF112-a!EF112</f>
        <v>7.9010989010988908</v>
      </c>
      <c r="EG112" s="1">
        <f>'G5'!EG112-a!EG112</f>
        <v>10.487179487179475</v>
      </c>
      <c r="EH112" s="1">
        <f>'G5'!EH112-a!EH112</f>
        <v>20.923076923076934</v>
      </c>
      <c r="EI112" s="1">
        <f>'G5'!EI112-a!EI112</f>
        <v>32.179487179487182</v>
      </c>
      <c r="EJ112" s="1">
        <f>'G5'!EJ112-a!EJ112</f>
        <v>33.959706959706949</v>
      </c>
      <c r="EK112" s="1">
        <f>'G5'!EK112-a!EK112</f>
        <v>31.952380952380963</v>
      </c>
      <c r="EL112" s="1">
        <f>'G5'!EL112-a!EL112</f>
        <v>35.545787545787533</v>
      </c>
      <c r="EM112" s="1">
        <f>'G5'!EM112-a!EM112</f>
        <v>42.827838827838832</v>
      </c>
      <c r="EN112" s="1">
        <f>'G5'!EN112-a!EN112</f>
        <v>40.388278388278394</v>
      </c>
      <c r="EO112" s="1">
        <f>'G5'!EO112-a!EO112</f>
        <v>33.062271062271066</v>
      </c>
      <c r="EP112" s="1">
        <f>'G5'!EP112-a!EP112</f>
        <v>30.600732600732599</v>
      </c>
      <c r="EQ112" s="1">
        <f>'G5'!EQ112-a!EQ112</f>
        <v>18.278388278388277</v>
      </c>
      <c r="ER112" s="1">
        <f>'G5'!ER112-a!ER112</f>
        <v>-4.4725274725274744</v>
      </c>
    </row>
    <row r="113" spans="1:148" x14ac:dyDescent="0.25">
      <c r="A113" s="1">
        <f>'G5'!A113-a!A113</f>
        <v>0</v>
      </c>
      <c r="B113" s="1">
        <f>'G5'!B113-a!B113</f>
        <v>0</v>
      </c>
      <c r="C113" s="1">
        <f>'G5'!C113-a!C113</f>
        <v>-1.9816849816849924</v>
      </c>
      <c r="D113" s="1">
        <f>'G5'!D113-a!D113</f>
        <v>-1.4871794871794748</v>
      </c>
      <c r="E113" s="1">
        <f>'G5'!E113-a!E113</f>
        <v>-0.54578754578753319</v>
      </c>
      <c r="F113" s="1">
        <f>'G5'!F113-a!F113</f>
        <v>0.93406593406592719</v>
      </c>
      <c r="G113" s="1">
        <f>'G5'!G113-a!G113</f>
        <v>1.2197802197802332</v>
      </c>
      <c r="H113" s="1">
        <f>'G5'!H113-a!H113</f>
        <v>1.9084249084249052</v>
      </c>
      <c r="I113" s="1">
        <f>'G5'!I113-a!I113</f>
        <v>0.9120879120879124</v>
      </c>
      <c r="J113" s="1">
        <f>'G5'!J113-a!J113</f>
        <v>0.5824175824175768</v>
      </c>
      <c r="K113" s="1">
        <f>'G5'!K113-a!K113</f>
        <v>1.0366300366300436</v>
      </c>
      <c r="L113" s="1">
        <f>'G5'!L113-a!L113</f>
        <v>1.0366300366300436</v>
      </c>
      <c r="M113" s="1">
        <f>'G5'!M113-a!M113</f>
        <v>1.0366300366300436</v>
      </c>
      <c r="N113" s="1">
        <f>'G5'!N113-a!N113</f>
        <v>1.0366300366300436</v>
      </c>
      <c r="O113" s="1">
        <f>'G5'!O113-a!O113</f>
        <v>1.0366300366300436</v>
      </c>
      <c r="P113" s="1">
        <f>'G5'!P113-a!P113</f>
        <v>1.0366300366300436</v>
      </c>
      <c r="Q113" s="1">
        <f>'G5'!Q113-a!Q113</f>
        <v>-0.96336996336995639</v>
      </c>
      <c r="R113" s="1">
        <f>'G5'!R113-a!R113</f>
        <v>-0.96336996336995639</v>
      </c>
      <c r="S113" s="1">
        <f>'G5'!S113-a!S113</f>
        <v>0</v>
      </c>
      <c r="T113" s="1">
        <f>'G5'!T113-a!T113</f>
        <v>0</v>
      </c>
      <c r="U113" s="1">
        <f>'G5'!U113-a!U113</f>
        <v>0</v>
      </c>
      <c r="V113" s="1">
        <f>'G5'!V113-a!V113</f>
        <v>3.6630036630072027E-3</v>
      </c>
      <c r="W113" s="1">
        <f>'G5'!W113-a!W113</f>
        <v>1.8315018315007592E-2</v>
      </c>
      <c r="X113" s="1">
        <f>'G5'!X113-a!X113</f>
        <v>-0.19780219780218999</v>
      </c>
      <c r="Y113" s="1">
        <f>'G5'!Y113-a!Y113</f>
        <v>-0.9413919413919416</v>
      </c>
      <c r="Z113" s="1">
        <f>'G5'!Z113-a!Z113</f>
        <v>-0.9377289377289344</v>
      </c>
      <c r="AA113" s="1">
        <f>'G5'!AA113-a!AA113</f>
        <v>0</v>
      </c>
      <c r="AB113" s="1">
        <f>'G5'!AB113-a!AB113</f>
        <v>0</v>
      </c>
      <c r="AC113" s="1">
        <f>'G5'!AC113-a!AC113</f>
        <v>0</v>
      </c>
      <c r="AD113" s="1">
        <f>'G5'!AD113-a!AD113</f>
        <v>0</v>
      </c>
      <c r="AE113" s="1">
        <f>'G5'!AE113-a!AE113</f>
        <v>7.3260073260144054E-3</v>
      </c>
      <c r="AF113" s="1">
        <f>'G5'!AF113-a!AF113</f>
        <v>2.93040293040292E-2</v>
      </c>
      <c r="AG113" s="1">
        <f>'G5'!AG113-a!AG113</f>
        <v>-0.95238095238096321</v>
      </c>
      <c r="AH113" s="1">
        <f>'G5'!AH113-a!AH113</f>
        <v>1</v>
      </c>
      <c r="AI113" s="1">
        <f>'G5'!AI113-a!AI113</f>
        <v>1.7875457875457812</v>
      </c>
      <c r="AJ113" s="1">
        <f>'G5'!AJ113-a!AJ113</f>
        <v>4.1282051282051384</v>
      </c>
      <c r="AK113" s="1">
        <f>'G5'!AK113-a!AK113</f>
        <v>2.5567765567765548</v>
      </c>
      <c r="AL113" s="1">
        <f>'G5'!AL113-a!AL113</f>
        <v>-1.6153846153846132</v>
      </c>
      <c r="AM113" s="1">
        <f>'G5'!AM113-a!AM113</f>
        <v>-3.5641025641025692</v>
      </c>
      <c r="AN113" s="1">
        <f>'G5'!AN113-a!AN113</f>
        <v>-3.9926739926739856</v>
      </c>
      <c r="AO113" s="1">
        <f>'G5'!AO113-a!AO113</f>
        <v>-1.1538461538461604</v>
      </c>
      <c r="AP113" s="1">
        <f>'G5'!AP113-a!AP113</f>
        <v>2.9706959706959708</v>
      </c>
      <c r="AQ113" s="1">
        <f>'G5'!AQ113-a!AQ113</f>
        <v>1.904761904761898</v>
      </c>
      <c r="AR113" s="1">
        <f>'G5'!AR113-a!AR113</f>
        <v>-3.5750915750915624</v>
      </c>
      <c r="AS113" s="1">
        <f>'G5'!AS113-a!AS113</f>
        <v>-2.0073260073260144</v>
      </c>
      <c r="AT113" s="1">
        <f>'G5'!AT113-a!AT113</f>
        <v>0.9413919413919416</v>
      </c>
      <c r="AU113" s="1">
        <f>'G5'!AU113-a!AU113</f>
        <v>-2.853479853479854</v>
      </c>
      <c r="AV113" s="1">
        <f>'G5'!AV113-a!AV113</f>
        <v>-12.142857142857139</v>
      </c>
      <c r="AW113" s="1">
        <f>'G5'!AW113-a!AW113</f>
        <v>-25.142857142857139</v>
      </c>
      <c r="AX113" s="1">
        <f>'G5'!AX113-a!AX113</f>
        <v>-3.2564102564102484</v>
      </c>
      <c r="AY113" s="1">
        <f>'G5'!AY113-a!AY113</f>
        <v>31.787545787545781</v>
      </c>
      <c r="AZ113" s="1">
        <f>'G5'!AZ113-a!AZ113</f>
        <v>34.065934065934073</v>
      </c>
      <c r="BA113" s="1">
        <f>'G5'!BA113-a!BA113</f>
        <v>21.853479853479854</v>
      </c>
      <c r="BB113" s="1">
        <f>'G5'!BB113-a!BB113</f>
        <v>5.2454212454212552</v>
      </c>
      <c r="BC113" s="1">
        <f>'G5'!BC113-a!BC113</f>
        <v>-15.315018315018307</v>
      </c>
      <c r="BD113" s="1">
        <f>'G5'!BD113-a!BD113</f>
        <v>-23.571428571428584</v>
      </c>
      <c r="BE113" s="1">
        <f>'G5'!BE113-a!BE113</f>
        <v>51.941391941391942</v>
      </c>
      <c r="BF113" s="1">
        <f>'G5'!BF113-a!BF113</f>
        <v>65.842490842490832</v>
      </c>
      <c r="BG113" s="1">
        <f>'G5'!BG113-a!BG113</f>
        <v>61.798534798534803</v>
      </c>
      <c r="BH113" s="1">
        <f>'G5'!BH113-a!BH113</f>
        <v>66.813186813186817</v>
      </c>
      <c r="BI113" s="1">
        <f>'G5'!BI113-a!BI113</f>
        <v>53.945054945054942</v>
      </c>
      <c r="BJ113" s="1">
        <f>'G5'!BJ113-a!BJ113</f>
        <v>24.058608058608058</v>
      </c>
      <c r="BK113" s="1">
        <f>'G5'!BK113-a!BK113</f>
        <v>-2.7765567765567774</v>
      </c>
      <c r="BL113" s="1">
        <f>'G5'!BL113-a!BL113</f>
        <v>-14.695970695970695</v>
      </c>
      <c r="BM113" s="1">
        <f>'G5'!BM113-a!BM113</f>
        <v>-4.8681318681318686</v>
      </c>
      <c r="BN113" s="1">
        <f>'G5'!BN113-a!BN113</f>
        <v>-0.54945054945055105</v>
      </c>
      <c r="BO113" s="1">
        <f>'G5'!BO113-a!BO113</f>
        <v>-3.6666666666666679</v>
      </c>
      <c r="BP113" s="1">
        <f>'G5'!BP113-a!BP113</f>
        <v>-1.1135531135531131</v>
      </c>
      <c r="BQ113" s="1">
        <f>'G5'!BQ113-a!BQ113</f>
        <v>2.9304029304029307</v>
      </c>
      <c r="BR113" s="1">
        <f>'G5'!BR113-a!BR113</f>
        <v>0.6703296703296715</v>
      </c>
      <c r="BS113" s="1">
        <f>'G5'!BS113-a!BS113</f>
        <v>-0.64468864468864417</v>
      </c>
      <c r="BT113" s="1">
        <f>'G5'!BT113-a!BT113</f>
        <v>-1.1868131868131861</v>
      </c>
      <c r="BU113" s="1">
        <f>'G5'!BU113-a!BU113</f>
        <v>-2.6886446886446898</v>
      </c>
      <c r="BV113" s="1">
        <f>'G5'!BV113-a!BV113</f>
        <v>1.0329670329670328</v>
      </c>
      <c r="BW113" s="1">
        <f>'G5'!BW113-a!BW113</f>
        <v>3.5860805860805876</v>
      </c>
      <c r="BX113" s="1">
        <f>'G5'!BX113-a!BX113</f>
        <v>1.7032967032967044</v>
      </c>
      <c r="BY113" s="1">
        <f>'G5'!BY113-a!BY113</f>
        <v>-2.3626373626373631</v>
      </c>
      <c r="BZ113" s="1">
        <f>'G5'!BZ113-a!BZ113</f>
        <v>-5.1538461538461533</v>
      </c>
      <c r="CA113" s="1">
        <f>'G5'!CA113-a!CA113</f>
        <v>-3.4102564102564088</v>
      </c>
      <c r="CB113" s="1">
        <f>'G5'!CB113-a!CB113</f>
        <v>-0.2564102564102555</v>
      </c>
      <c r="CC113" s="1">
        <f>'G5'!CC113-a!CC113</f>
        <v>1.4212454212454197</v>
      </c>
      <c r="CD113" s="1">
        <f>'G5'!CD113-a!CD113</f>
        <v>5.3150183150183139</v>
      </c>
      <c r="CE113" s="1">
        <f>'G5'!CE113-a!CE113</f>
        <v>2.1684981684981679</v>
      </c>
      <c r="CF113" s="1">
        <f>'G5'!CF113-a!CF113</f>
        <v>-2.4029304029304033</v>
      </c>
      <c r="CG113" s="1">
        <f>'G5'!CG113-a!CG113</f>
        <v>-4.0659340659340657</v>
      </c>
      <c r="CH113" s="1">
        <f>'G5'!CH113-a!CH113</f>
        <v>-5.7509157509157518</v>
      </c>
      <c r="CI113" s="1">
        <f>'G5'!CI113-a!CI113</f>
        <v>-4.761904761904745E-2</v>
      </c>
      <c r="CJ113" s="1">
        <f>'G5'!CJ113-a!CJ113</f>
        <v>0.60073260073260215</v>
      </c>
      <c r="CK113" s="1">
        <f>'G5'!CK113-a!CK113</f>
        <v>-4.5897435897435912</v>
      </c>
      <c r="CL113" s="1">
        <f>'G5'!CL113-a!CL113</f>
        <v>-66.450549450549445</v>
      </c>
      <c r="CM113" s="1">
        <f>'G5'!CM113-a!CM113</f>
        <v>-117.01831501831502</v>
      </c>
      <c r="CN113" s="1">
        <f>'G5'!CN113-a!CN113</f>
        <v>-119.10622710622711</v>
      </c>
      <c r="CO113" s="1">
        <f>'G5'!CO113-a!CO113</f>
        <v>-89.637362637362628</v>
      </c>
      <c r="CP113" s="1">
        <f>'G5'!CP113-a!CP113</f>
        <v>-25.289377289377285</v>
      </c>
      <c r="CQ113" s="1">
        <f>'G5'!CQ113-a!CQ113</f>
        <v>5.1941391941391828</v>
      </c>
      <c r="CR113" s="1">
        <f>'G5'!CR113-a!CR113</f>
        <v>1.4615384615384528</v>
      </c>
      <c r="CS113" s="1">
        <f>'G5'!CS113-a!CS113</f>
        <v>-4.5567765567765548</v>
      </c>
      <c r="CT113" s="1">
        <f>'G5'!CT113-a!CT113</f>
        <v>-1.9853479853479996</v>
      </c>
      <c r="CU113" s="1">
        <f>'G5'!CU113-a!CU113</f>
        <v>3.4212454212454304</v>
      </c>
      <c r="CV113" s="1">
        <f>'G5'!CV113-a!CV113</f>
        <v>0.7289377289377228</v>
      </c>
      <c r="CW113" s="1">
        <f>'G5'!CW113-a!CW113</f>
        <v>0.77289377289378081</v>
      </c>
      <c r="CX113" s="1">
        <f>'G5'!CX113-a!CX113</f>
        <v>1.8461538461538396</v>
      </c>
      <c r="CY113" s="1">
        <f>'G5'!CY113-a!CY113</f>
        <v>1.9523809523809632</v>
      </c>
      <c r="CZ113" s="1">
        <f>'G5'!CZ113-a!CZ113</f>
        <v>-0.560439560439562</v>
      </c>
      <c r="DA113" s="1">
        <f>'G5'!DA113-a!DA113</f>
        <v>-1.7289377289377228</v>
      </c>
      <c r="DB113" s="1">
        <f>'G5'!DB113-a!DB113</f>
        <v>-1.6886446886447004</v>
      </c>
      <c r="DC113" s="1">
        <f>'G5'!DC113-a!DC113</f>
        <v>-4.2014652014651972</v>
      </c>
      <c r="DD113" s="1">
        <f>'G5'!DD113-a!DD113</f>
        <v>-1.9780219780219852</v>
      </c>
      <c r="DE113" s="1">
        <f>'G5'!DE113-a!DE113</f>
        <v>3.509157509157518</v>
      </c>
      <c r="DF113" s="1">
        <f>'G5'!DF113-a!DF113</f>
        <v>5</v>
      </c>
      <c r="DG113" s="1">
        <f>'G5'!DG113-a!DG113</f>
        <v>8.4249084249080397E-2</v>
      </c>
      <c r="DH113" s="1">
        <f>'G5'!DH113-a!DH113</f>
        <v>-4.8131868131868032</v>
      </c>
      <c r="DI113" s="1">
        <f>'G5'!DI113-a!DI113</f>
        <v>0.36263736263737201</v>
      </c>
      <c r="DJ113" s="1">
        <f>'G5'!DJ113-a!DJ113</f>
        <v>0.4358974358974308</v>
      </c>
      <c r="DK113" s="1">
        <f>'G5'!DK113-a!DK113</f>
        <v>1.4945054945054892</v>
      </c>
      <c r="DL113" s="1">
        <f>'G5'!DL113-a!DL113</f>
        <v>4.3296703296703356</v>
      </c>
      <c r="DM113" s="1">
        <f>'G5'!DM113-a!DM113</f>
        <v>-3.8827838827838832</v>
      </c>
      <c r="DN113" s="1">
        <f>'G5'!DN113-a!DN113</f>
        <v>-7.3736263736263652</v>
      </c>
      <c r="DO113" s="1">
        <f>'G5'!DO113-a!DO113</f>
        <v>9.9120879120879124</v>
      </c>
      <c r="DP113" s="1">
        <f>'G5'!DP113-a!DP113</f>
        <v>25.684981684981693</v>
      </c>
      <c r="DQ113" s="1">
        <f>'G5'!DQ113-a!DQ113</f>
        <v>26.699633699633694</v>
      </c>
      <c r="DR113" s="1">
        <f>'G5'!DR113-a!DR113</f>
        <v>29.058608058608058</v>
      </c>
      <c r="DS113" s="1">
        <f>'G5'!DS113-a!DS113</f>
        <v>9.6593406593406712</v>
      </c>
      <c r="DT113" s="1">
        <f>'G5'!DT113-a!DT113</f>
        <v>-35.208791208791212</v>
      </c>
      <c r="DU113" s="1">
        <f>'G5'!DU113-a!DU113</f>
        <v>-41.402930402930394</v>
      </c>
      <c r="DV113" s="1">
        <f>'G5'!DV113-a!DV113</f>
        <v>-8.8241758241758248</v>
      </c>
      <c r="DW113" s="1">
        <f>'G5'!DW113-a!DW113</f>
        <v>1.586080586080584</v>
      </c>
      <c r="DX113" s="1">
        <f>'G5'!DX113-a!DX113</f>
        <v>4.1062271062270952</v>
      </c>
      <c r="DY113" s="1">
        <f>'G5'!DY113-a!DY113</f>
        <v>-4.1611721611721748</v>
      </c>
      <c r="DZ113" s="1">
        <f>'G5'!DZ113-a!DZ113</f>
        <v>-9.3736263736263652</v>
      </c>
      <c r="EA113" s="1">
        <f>'G5'!EA113-a!EA113</f>
        <v>0.48351648351649601</v>
      </c>
      <c r="EB113" s="1">
        <f>'G5'!EB113-a!EB113</f>
        <v>3.4212454212454304</v>
      </c>
      <c r="EC113" s="1">
        <f>'G5'!EC113-a!EC113</f>
        <v>6.4688644688644672</v>
      </c>
      <c r="ED113" s="1">
        <f>'G5'!ED113-a!ED113</f>
        <v>9.9597069597069492</v>
      </c>
      <c r="EE113" s="1">
        <f>'G5'!EE113-a!EE113</f>
        <v>15.88644688644689</v>
      </c>
      <c r="EF113" s="1">
        <f>'G5'!EF113-a!EF113</f>
        <v>14.908424908424905</v>
      </c>
      <c r="EG113" s="1">
        <f>'G5'!EG113-a!EG113</f>
        <v>18.827838827838832</v>
      </c>
      <c r="EH113" s="1">
        <f>'G5'!EH113-a!EH113</f>
        <v>44.853479853479854</v>
      </c>
      <c r="EI113" s="1">
        <f>'G5'!EI113-a!EI113</f>
        <v>57.289377289377285</v>
      </c>
      <c r="EJ113" s="1">
        <f>'G5'!EJ113-a!EJ113</f>
        <v>51.33699633699635</v>
      </c>
      <c r="EK113" s="1">
        <f>'G5'!EK113-a!EK113</f>
        <v>42.38095238095238</v>
      </c>
      <c r="EL113" s="1">
        <f>'G5'!EL113-a!EL113</f>
        <v>42.238095238095241</v>
      </c>
      <c r="EM113" s="1">
        <f>'G5'!EM113-a!EM113</f>
        <v>47.069597069597066</v>
      </c>
      <c r="EN113" s="1">
        <f>'G5'!EN113-a!EN113</f>
        <v>32.395604395604394</v>
      </c>
      <c r="EO113" s="1">
        <f>'G5'!EO113-a!EO113</f>
        <v>22.388278388278387</v>
      </c>
      <c r="EP113" s="1">
        <f>'G5'!EP113-a!EP113</f>
        <v>16.937728937728934</v>
      </c>
      <c r="EQ113" s="1">
        <f>'G5'!EQ113-a!EQ113</f>
        <v>5.6043956043956058</v>
      </c>
      <c r="ER113" s="1">
        <f>'G5'!ER113-a!ER113</f>
        <v>-3.3406593406593394</v>
      </c>
    </row>
    <row r="114" spans="1:148" x14ac:dyDescent="0.25">
      <c r="A114" s="1">
        <f>'G5'!A114-a!A114</f>
        <v>0</v>
      </c>
      <c r="B114" s="1">
        <f>'G5'!B114-a!B114</f>
        <v>0</v>
      </c>
      <c r="C114" s="1">
        <f>'G5'!C114-a!C114</f>
        <v>-6.5934065934072805E-2</v>
      </c>
      <c r="D114" s="1">
        <f>'G5'!D114-a!D114</f>
        <v>-0.2014652014651972</v>
      </c>
      <c r="E114" s="1">
        <f>'G5'!E114-a!E114</f>
        <v>5.4945054945051197E-2</v>
      </c>
      <c r="F114" s="1">
        <f>'G5'!F114-a!F114</f>
        <v>0.7985347985348028</v>
      </c>
      <c r="G114" s="1">
        <f>'G5'!G114-a!G114</f>
        <v>0.87545787545786879</v>
      </c>
      <c r="H114" s="1">
        <f>'G5'!H114-a!H114</f>
        <v>0.4725274725274744</v>
      </c>
      <c r="I114" s="1">
        <f>'G5'!I114-a!I114</f>
        <v>-0.49084249084248199</v>
      </c>
      <c r="J114" s="1">
        <f>'G5'!J114-a!J114</f>
        <v>-0.4432234432234452</v>
      </c>
      <c r="K114" s="1">
        <f>'G5'!K114-a!K114</f>
        <v>0.49084249084248199</v>
      </c>
      <c r="L114" s="1">
        <f>'G5'!L114-a!L114</f>
        <v>0.49084249084248199</v>
      </c>
      <c r="M114" s="1">
        <f>'G5'!M114-a!M114</f>
        <v>0.49084249084248199</v>
      </c>
      <c r="N114" s="1">
        <f>'G5'!N114-a!N114</f>
        <v>0.49084249084248199</v>
      </c>
      <c r="O114" s="1">
        <f>'G5'!O114-a!O114</f>
        <v>0.49084249084248199</v>
      </c>
      <c r="P114" s="1">
        <f>'G5'!P114-a!P114</f>
        <v>0.49084249084248199</v>
      </c>
      <c r="Q114" s="1">
        <f>'G5'!Q114-a!Q114</f>
        <v>-0.50915750915751801</v>
      </c>
      <c r="R114" s="1">
        <f>'G5'!R114-a!R114</f>
        <v>-0.50915750915751801</v>
      </c>
      <c r="S114" s="1">
        <f>'G5'!S114-a!S114</f>
        <v>0</v>
      </c>
      <c r="T114" s="1">
        <f>'G5'!T114-a!T114</f>
        <v>-3.6630036630072027E-3</v>
      </c>
      <c r="U114" s="1">
        <f>'G5'!U114-a!U114</f>
        <v>-1.4652014652028811E-2</v>
      </c>
      <c r="V114" s="1">
        <f>'G5'!V114-a!V114</f>
        <v>-2.5641025641021997E-2</v>
      </c>
      <c r="W114" s="1">
        <f>'G5'!W114-a!W114</f>
        <v>-1.0989010989021608E-2</v>
      </c>
      <c r="X114" s="1">
        <f>'G5'!X114-a!X114</f>
        <v>1.4652014652000389E-2</v>
      </c>
      <c r="Y114" s="1">
        <f>'G5'!Y114-a!Y114</f>
        <v>-0.95604395604394199</v>
      </c>
      <c r="Z114" s="1">
        <f>'G5'!Z114-a!Z114</f>
        <v>-0.9413919413919416</v>
      </c>
      <c r="AA114" s="1">
        <f>'G5'!AA114-a!AA114</f>
        <v>0</v>
      </c>
      <c r="AB114" s="1">
        <f>'G5'!AB114-a!AB114</f>
        <v>0</v>
      </c>
      <c r="AC114" s="1">
        <f>'G5'!AC114-a!AC114</f>
        <v>0</v>
      </c>
      <c r="AD114" s="1">
        <f>'G5'!AD114-a!AD114</f>
        <v>0</v>
      </c>
      <c r="AE114" s="1">
        <f>'G5'!AE114-a!AE114</f>
        <v>7.3260073260144054E-3</v>
      </c>
      <c r="AF114" s="1">
        <f>'G5'!AF114-a!AF114</f>
        <v>2.93040293040292E-2</v>
      </c>
      <c r="AG114" s="1">
        <f>'G5'!AG114-a!AG114</f>
        <v>4.7619047619036792E-2</v>
      </c>
      <c r="AH114" s="1">
        <f>'G5'!AH114-a!AH114</f>
        <v>1</v>
      </c>
      <c r="AI114" s="1">
        <f>'G5'!AI114-a!AI114</f>
        <v>2.1538461538461604</v>
      </c>
      <c r="AJ114" s="1">
        <f>'G5'!AJ114-a!AJ114</f>
        <v>3.9523809523809632</v>
      </c>
      <c r="AK114" s="1">
        <f>'G5'!AK114-a!AK114</f>
        <v>2.1172161172161168</v>
      </c>
      <c r="AL114" s="1">
        <f>'G5'!AL114-a!AL114</f>
        <v>-0.83516483516484641</v>
      </c>
      <c r="AM114" s="1">
        <f>'G5'!AM114-a!AM114</f>
        <v>-3.7435897435897516</v>
      </c>
      <c r="AN114" s="1">
        <f>'G5'!AN114-a!AN114</f>
        <v>-4.1611721611721748</v>
      </c>
      <c r="AO114" s="1">
        <f>'G5'!AO114-a!AO114</f>
        <v>1.0879120879120876</v>
      </c>
      <c r="AP114" s="1">
        <f>'G5'!AP114-a!AP114</f>
        <v>3.9926739926739856</v>
      </c>
      <c r="AQ114" s="1">
        <f>'G5'!AQ114-a!AQ114</f>
        <v>1.8901098901098976</v>
      </c>
      <c r="AR114" s="1">
        <f>'G5'!AR114-a!AR114</f>
        <v>-1.1611721611721748</v>
      </c>
      <c r="AS114" s="1">
        <f>'G5'!AS114-a!AS114</f>
        <v>-2.923076923076934</v>
      </c>
      <c r="AT114" s="1">
        <f>'G5'!AT114-a!AT114</f>
        <v>-0.8205128205128176</v>
      </c>
      <c r="AU114" s="1">
        <f>'G5'!AU114-a!AU114</f>
        <v>-3.6410256410256352</v>
      </c>
      <c r="AV114" s="1">
        <f>'G5'!AV114-a!AV114</f>
        <v>-12.761904761904759</v>
      </c>
      <c r="AW114" s="1">
        <f>'G5'!AW114-a!AW114</f>
        <v>-7.1135531135531096</v>
      </c>
      <c r="AX114" s="1">
        <f>'G5'!AX114-a!AX114</f>
        <v>21.677655677655679</v>
      </c>
      <c r="AY114" s="1">
        <f>'G5'!AY114-a!AY114</f>
        <v>15.864468864468876</v>
      </c>
      <c r="AZ114" s="1">
        <f>'G5'!AZ114-a!AZ114</f>
        <v>-21.64835164835165</v>
      </c>
      <c r="BA114" s="1">
        <f>'G5'!BA114-a!BA114</f>
        <v>-14.46520146520146</v>
      </c>
      <c r="BB114" s="1">
        <f>'G5'!BB114-a!BB114</f>
        <v>3.7289377289377228</v>
      </c>
      <c r="BC114" s="1">
        <f>'G5'!BC114-a!BC114</f>
        <v>27.161172161172175</v>
      </c>
      <c r="BD114" s="1">
        <f>'G5'!BD114-a!BD114</f>
        <v>73.080586080586073</v>
      </c>
      <c r="BE114" s="1">
        <f>'G5'!BE114-a!BE114</f>
        <v>111.1868131868132</v>
      </c>
      <c r="BF114" s="1">
        <f>'G5'!BF114-a!BF114</f>
        <v>74.146520146520146</v>
      </c>
      <c r="BG114" s="1">
        <f>'G5'!BG114-a!BG114</f>
        <v>31.311355311355314</v>
      </c>
      <c r="BH114" s="1">
        <f>'G5'!BH114-a!BH114</f>
        <v>17.589743589743591</v>
      </c>
      <c r="BI114" s="1">
        <f>'G5'!BI114-a!BI114</f>
        <v>4.4102564102564088</v>
      </c>
      <c r="BJ114" s="1">
        <f>'G5'!BJ114-a!BJ114</f>
        <v>-2.8058608058608066</v>
      </c>
      <c r="BK114" s="1">
        <f>'G5'!BK114-a!BK114</f>
        <v>-0.9120879120879124</v>
      </c>
      <c r="BL114" s="1">
        <f>'G5'!BL114-a!BL114</f>
        <v>3.2527472527472518</v>
      </c>
      <c r="BM114" s="1">
        <f>'G5'!BM114-a!BM114</f>
        <v>2.9816849816849818</v>
      </c>
      <c r="BN114" s="1">
        <f>'G5'!BN114-a!BN114</f>
        <v>2.1721611721611715</v>
      </c>
      <c r="BO114" s="1">
        <f>'G5'!BO114-a!BO114</f>
        <v>-2.4908424908424909</v>
      </c>
      <c r="BP114" s="1">
        <f>'G5'!BP114-a!BP114</f>
        <v>-1.135531135531135</v>
      </c>
      <c r="BQ114" s="1">
        <f>'G5'!BQ114-a!BQ114</f>
        <v>2.6923076923076934</v>
      </c>
      <c r="BR114" s="1">
        <f>'G5'!BR114-a!BR114</f>
        <v>2.9340659340659343</v>
      </c>
      <c r="BS114" s="1">
        <f>'G5'!BS114-a!BS114</f>
        <v>0.16483516483516425</v>
      </c>
      <c r="BT114" s="1">
        <f>'G5'!BT114-a!BT114</f>
        <v>-1.4652014652014653</v>
      </c>
      <c r="BU114" s="1">
        <f>'G5'!BU114-a!BU114</f>
        <v>-2.3589743589743595</v>
      </c>
      <c r="BV114" s="1">
        <f>'G5'!BV114-a!BV114</f>
        <v>-0.58241758241758212</v>
      </c>
      <c r="BW114" s="1">
        <f>'G5'!BW114-a!BW114</f>
        <v>2.2271062271062263</v>
      </c>
      <c r="BX114" s="1">
        <f>'G5'!BX114-a!BX114</f>
        <v>1.0146520146520146</v>
      </c>
      <c r="BY114" s="1">
        <f>'G5'!BY114-a!BY114</f>
        <v>-3.5641025641025639</v>
      </c>
      <c r="BZ114" s="1">
        <f>'G5'!BZ114-a!BZ114</f>
        <v>-5.6666666666666661</v>
      </c>
      <c r="CA114" s="1">
        <f>'G5'!CA114-a!CA114</f>
        <v>-2.9853479853479854</v>
      </c>
      <c r="CB114" s="1">
        <f>'G5'!CB114-a!CB114</f>
        <v>-0.1904761904761898</v>
      </c>
      <c r="CC114" s="1">
        <f>'G5'!CC114-a!CC114</f>
        <v>3.5494505494505511</v>
      </c>
      <c r="CD114" s="1">
        <f>'G5'!CD114-a!CD114</f>
        <v>7.1904761904761898</v>
      </c>
      <c r="CE114" s="1">
        <f>'G5'!CE114-a!CE114</f>
        <v>5.0476190476190474</v>
      </c>
      <c r="CF114" s="1">
        <f>'G5'!CF114-a!CF114</f>
        <v>1.9633699633699635</v>
      </c>
      <c r="CG114" s="1">
        <f>'G5'!CG114-a!CG114</f>
        <v>-2.3369963369963376</v>
      </c>
      <c r="CH114" s="1">
        <f>'G5'!CH114-a!CH114</f>
        <v>-7.6813186813186807</v>
      </c>
      <c r="CI114" s="1">
        <f>'G5'!CI114-a!CI114</f>
        <v>-7.7948717948717956</v>
      </c>
      <c r="CJ114" s="1">
        <f>'G5'!CJ114-a!CJ114</f>
        <v>-7.7838827838827847</v>
      </c>
      <c r="CK114" s="1">
        <f>'G5'!CK114-a!CK114</f>
        <v>-19.043956043956044</v>
      </c>
      <c r="CL114" s="1">
        <f>'G5'!CL114-a!CL114</f>
        <v>-75.249084249084248</v>
      </c>
      <c r="CM114" s="1">
        <f>'G5'!CM114-a!CM114</f>
        <v>-118.67032967032966</v>
      </c>
      <c r="CN114" s="1">
        <f>'G5'!CN114-a!CN114</f>
        <v>-115.46520146520146</v>
      </c>
      <c r="CO114" s="1">
        <f>'G5'!CO114-a!CO114</f>
        <v>-82.608058608058599</v>
      </c>
      <c r="CP114" s="1">
        <f>'G5'!CP114-a!CP114</f>
        <v>-19.472527472527474</v>
      </c>
      <c r="CQ114" s="1">
        <f>'G5'!CQ114-a!CQ114</f>
        <v>4.6849816849816932</v>
      </c>
      <c r="CR114" s="1">
        <f>'G5'!CR114-a!CR114</f>
        <v>-1.7912087912087884</v>
      </c>
      <c r="CS114" s="1">
        <f>'G5'!CS114-a!CS114</f>
        <v>-2.8754578754578688</v>
      </c>
      <c r="CT114" s="1">
        <f>'G5'!CT114-a!CT114</f>
        <v>-0.16117216117217481</v>
      </c>
      <c r="CU114" s="1">
        <f>'G5'!CU114-a!CU114</f>
        <v>1.3663003663003792</v>
      </c>
      <c r="CV114" s="1">
        <f>'G5'!CV114-a!CV114</f>
        <v>-0.4065934065934016</v>
      </c>
      <c r="CW114" s="1">
        <f>'G5'!CW114-a!CW114</f>
        <v>-3.2967032967036403E-2</v>
      </c>
      <c r="CX114" s="1">
        <f>'G5'!CX114-a!CX114</f>
        <v>1.293040293040292</v>
      </c>
      <c r="CY114" s="1">
        <f>'G5'!CY114-a!CY114</f>
        <v>0.4432234432234452</v>
      </c>
      <c r="CZ114" s="1">
        <f>'G5'!CZ114-a!CZ114</f>
        <v>0.1172161172161168</v>
      </c>
      <c r="DA114" s="1">
        <f>'G5'!DA114-a!DA114</f>
        <v>-2.4505494505494596</v>
      </c>
      <c r="DB114" s="1">
        <f>'G5'!DB114-a!DB114</f>
        <v>-3.2893772893772848</v>
      </c>
      <c r="DC114" s="1">
        <f>'G5'!DC114-a!DC114</f>
        <v>-4.0879120879120876</v>
      </c>
      <c r="DD114" s="1">
        <f>'G5'!DD114-a!DD114</f>
        <v>-1.9706959706959708</v>
      </c>
      <c r="DE114" s="1">
        <f>'G5'!DE114-a!DE114</f>
        <v>2.5311355311355328</v>
      </c>
      <c r="DF114" s="1">
        <f>'G5'!DF114-a!DF114</f>
        <v>3.483516483516496</v>
      </c>
      <c r="DG114" s="1">
        <f>'G5'!DG114-a!DG114</f>
        <v>-3.0329670329670364</v>
      </c>
      <c r="DH114" s="1">
        <f>'G5'!DH114-a!DH114</f>
        <v>-7.7545787545787448</v>
      </c>
      <c r="DI114" s="1">
        <f>'G5'!DI114-a!DI114</f>
        <v>-3.9084249084249052</v>
      </c>
      <c r="DJ114" s="1">
        <f>'G5'!DJ114-a!DJ114</f>
        <v>-1.8974358974358836</v>
      </c>
      <c r="DK114" s="1">
        <f>'G5'!DK114-a!DK114</f>
        <v>-0.1172161172161168</v>
      </c>
      <c r="DL114" s="1">
        <f>'G5'!DL114-a!DL114</f>
        <v>4.9890109890109784</v>
      </c>
      <c r="DM114" s="1">
        <f>'G5'!DM114-a!DM114</f>
        <v>-2.3846153846153868</v>
      </c>
      <c r="DN114" s="1">
        <f>'G5'!DN114-a!DN114</f>
        <v>-8.8974358974358836</v>
      </c>
      <c r="DO114" s="1">
        <f>'G5'!DO114-a!DO114</f>
        <v>4.681318681318686</v>
      </c>
      <c r="DP114" s="1">
        <f>'G5'!DP114-a!DP114</f>
        <v>20.615384615384613</v>
      </c>
      <c r="DQ114" s="1">
        <f>'G5'!DQ114-a!DQ114</f>
        <v>30.06959706959708</v>
      </c>
      <c r="DR114" s="1">
        <f>'G5'!DR114-a!DR114</f>
        <v>30.157509157509168</v>
      </c>
      <c r="DS114" s="1">
        <f>'G5'!DS114-a!DS114</f>
        <v>3.5934065934065984</v>
      </c>
      <c r="DT114" s="1">
        <f>'G5'!DT114-a!DT114</f>
        <v>-37.831501831501839</v>
      </c>
      <c r="DU114" s="1">
        <f>'G5'!DU114-a!DU114</f>
        <v>-40.721611721611708</v>
      </c>
      <c r="DV114" s="1">
        <f>'G5'!DV114-a!DV114</f>
        <v>-11.35164835164835</v>
      </c>
      <c r="DW114" s="1">
        <f>'G5'!DW114-a!DW114</f>
        <v>-3.46520146520146</v>
      </c>
      <c r="DX114" s="1">
        <f>'G5'!DX114-a!DX114</f>
        <v>1.172161172161168</v>
      </c>
      <c r="DY114" s="1">
        <f>'G5'!DY114-a!DY114</f>
        <v>-3.4615384615384528</v>
      </c>
      <c r="DZ114" s="1">
        <f>'G5'!DZ114-a!DZ114</f>
        <v>-3.6776556776556788</v>
      </c>
      <c r="EA114" s="1">
        <f>'G5'!EA114-a!EA114</f>
        <v>13.219780219780233</v>
      </c>
      <c r="EB114" s="1">
        <f>'G5'!EB114-a!EB114</f>
        <v>20.007326007326014</v>
      </c>
      <c r="EC114" s="1">
        <f>'G5'!EC114-a!EC114</f>
        <v>18.11355311355311</v>
      </c>
      <c r="ED114" s="1">
        <f>'G5'!ED114-a!ED114</f>
        <v>18.344322344322336</v>
      </c>
      <c r="EE114" s="1">
        <f>'G5'!EE114-a!EE114</f>
        <v>29.102564102564116</v>
      </c>
      <c r="EF114" s="1">
        <f>'G5'!EF114-a!EF114</f>
        <v>31.326007326007328</v>
      </c>
      <c r="EG114" s="1">
        <f>'G5'!EG114-a!EG114</f>
        <v>39.234432234432234</v>
      </c>
      <c r="EH114" s="1">
        <f>'G5'!EH114-a!EH114</f>
        <v>58.494505494505489</v>
      </c>
      <c r="EI114" s="1">
        <f>'G5'!EI114-a!EI114</f>
        <v>71.505494505494511</v>
      </c>
      <c r="EJ114" s="1">
        <f>'G5'!EJ114-a!EJ114</f>
        <v>57.798534798534803</v>
      </c>
      <c r="EK114" s="1">
        <f>'G5'!EK114-a!EK114</f>
        <v>35.197802197802204</v>
      </c>
      <c r="EL114" s="1">
        <f>'G5'!EL114-a!EL114</f>
        <v>30.589743589743591</v>
      </c>
      <c r="EM114" s="1">
        <f>'G5'!EM114-a!EM114</f>
        <v>23.37728937728938</v>
      </c>
      <c r="EN114" s="1">
        <f>'G5'!EN114-a!EN114</f>
        <v>6.2893772893772919</v>
      </c>
      <c r="EO114" s="1">
        <f>'G5'!EO114-a!EO114</f>
        <v>2.7509157509157518</v>
      </c>
      <c r="EP114" s="1">
        <f>'G5'!EP114-a!EP114</f>
        <v>5.2857142857142847</v>
      </c>
      <c r="EQ114" s="1">
        <f>'G5'!EQ114-a!EQ114</f>
        <v>-0.366300366300365</v>
      </c>
      <c r="ER114" s="1">
        <f>'G5'!ER114-a!ER114</f>
        <v>-4.3406593406593394</v>
      </c>
    </row>
    <row r="115" spans="1:148" x14ac:dyDescent="0.25">
      <c r="A115" s="1">
        <f>'G5'!A115-a!A115</f>
        <v>0</v>
      </c>
      <c r="B115" s="1">
        <f>'G5'!B115-a!B115</f>
        <v>0</v>
      </c>
      <c r="C115" s="1">
        <f>'G5'!C115-a!C115</f>
        <v>0.6776556776556788</v>
      </c>
      <c r="D115" s="1">
        <f>'G5'!D115-a!D115</f>
        <v>1.2967032967032992</v>
      </c>
      <c r="E115" s="1">
        <f>'G5'!E115-a!E115</f>
        <v>0.98168498168499241</v>
      </c>
      <c r="F115" s="1">
        <f>'G5'!F115-a!F115</f>
        <v>-0.681318681318686</v>
      </c>
      <c r="G115" s="1">
        <f>'G5'!G115-a!G115</f>
        <v>-0.46520146520146</v>
      </c>
      <c r="H115" s="1">
        <f>'G5'!H115-a!H115</f>
        <v>-1.26739926739927</v>
      </c>
      <c r="I115" s="1">
        <f>'G5'!I115-a!I115</f>
        <v>-1.9523809523809632</v>
      </c>
      <c r="J115" s="1">
        <f>'G5'!J115-a!J115</f>
        <v>-1.2454212454212552</v>
      </c>
      <c r="K115" s="1">
        <f>'G5'!K115-a!K115</f>
        <v>-0.42857142857141639</v>
      </c>
      <c r="L115" s="1">
        <f>'G5'!L115-a!L115</f>
        <v>-0.42857142857141639</v>
      </c>
      <c r="M115" s="1">
        <f>'G5'!M115-a!M115</f>
        <v>-0.42857142857141639</v>
      </c>
      <c r="N115" s="1">
        <f>'G5'!N115-a!N115</f>
        <v>-0.42857142857141639</v>
      </c>
      <c r="O115" s="1">
        <f>'G5'!O115-a!O115</f>
        <v>-0.42124542124543041</v>
      </c>
      <c r="P115" s="1">
        <f>'G5'!P115-a!P115</f>
        <v>-0.39194139194140121</v>
      </c>
      <c r="Q115" s="1">
        <f>'G5'!Q115-a!Q115</f>
        <v>0.65934065934067121</v>
      </c>
      <c r="R115" s="1">
        <f>'G5'!R115-a!R115</f>
        <v>0.68864468864470041</v>
      </c>
      <c r="S115" s="1">
        <f>'G5'!S115-a!S115</f>
        <v>0</v>
      </c>
      <c r="T115" s="1">
        <f>'G5'!T115-a!T115</f>
        <v>0</v>
      </c>
      <c r="U115" s="1">
        <f>'G5'!U115-a!U115</f>
        <v>0</v>
      </c>
      <c r="V115" s="1">
        <f>'G5'!V115-a!V115</f>
        <v>0</v>
      </c>
      <c r="W115" s="1">
        <f>'G5'!W115-a!W115</f>
        <v>3.6630036630072027E-3</v>
      </c>
      <c r="X115" s="1">
        <f>'G5'!X115-a!X115</f>
        <v>1.8315018315007592E-2</v>
      </c>
      <c r="Y115" s="1">
        <f>'G5'!Y115-a!Y115</f>
        <v>-0.95604395604394199</v>
      </c>
      <c r="Z115" s="1">
        <f>'G5'!Z115-a!Z115</f>
        <v>-0.9413919413919416</v>
      </c>
      <c r="AA115" s="1">
        <f>'G5'!AA115-a!AA115</f>
        <v>0</v>
      </c>
      <c r="AB115" s="1">
        <f>'G5'!AB115-a!AB115</f>
        <v>0</v>
      </c>
      <c r="AC115" s="1">
        <f>'G5'!AC115-a!AC115</f>
        <v>0</v>
      </c>
      <c r="AD115" s="1">
        <f>'G5'!AD115-a!AD115</f>
        <v>0</v>
      </c>
      <c r="AE115" s="1">
        <f>'G5'!AE115-a!AE115</f>
        <v>3.6630036630072027E-3</v>
      </c>
      <c r="AF115" s="1">
        <f>'G5'!AF115-a!AF115</f>
        <v>1.0989010989021608E-2</v>
      </c>
      <c r="AG115" s="1">
        <f>'G5'!AG115-a!AG115</f>
        <v>7.3260073260144054E-3</v>
      </c>
      <c r="AH115" s="1">
        <f>'G5'!AH115-a!AH115</f>
        <v>0.95604395604394199</v>
      </c>
      <c r="AI115" s="1">
        <f>'G5'!AI115-a!AI115</f>
        <v>1.8754578754578688</v>
      </c>
      <c r="AJ115" s="1">
        <f>'G5'!AJ115-a!AJ115</f>
        <v>4.0879120879120876</v>
      </c>
      <c r="AK115" s="1">
        <f>'G5'!AK115-a!AK115</f>
        <v>1.5970695970696056</v>
      </c>
      <c r="AL115" s="1">
        <f>'G5'!AL115-a!AL115</f>
        <v>-1.9010989010988908</v>
      </c>
      <c r="AM115" s="1">
        <f>'G5'!AM115-a!AM115</f>
        <v>-3.4871794871794748</v>
      </c>
      <c r="AN115" s="1">
        <f>'G5'!AN115-a!AN115</f>
        <v>-4.0329670329670364</v>
      </c>
      <c r="AO115" s="1">
        <f>'G5'!AO115-a!AO115</f>
        <v>7.3260073260144054E-3</v>
      </c>
      <c r="AP115" s="1">
        <f>'G5'!AP115-a!AP115</f>
        <v>2.8351648351648464</v>
      </c>
      <c r="AQ115" s="1">
        <f>'G5'!AQ115-a!AQ115</f>
        <v>2.80219780219781</v>
      </c>
      <c r="AR115" s="1">
        <f>'G5'!AR115-a!AR115</f>
        <v>1.293040293040292</v>
      </c>
      <c r="AS115" s="1">
        <f>'G5'!AS115-a!AS115</f>
        <v>-3.5054945054945108</v>
      </c>
      <c r="AT115" s="1">
        <f>'G5'!AT115-a!AT115</f>
        <v>-2.5677655677655764</v>
      </c>
      <c r="AU115" s="1">
        <f>'G5'!AU115-a!AU115</f>
        <v>-3.6483516483516496</v>
      </c>
      <c r="AV115" s="1">
        <f>'G5'!AV115-a!AV115</f>
        <v>-15.065934065934073</v>
      </c>
      <c r="AW115" s="1">
        <f>'G5'!AW115-a!AW115</f>
        <v>-9.7509157509157376</v>
      </c>
      <c r="AX115" s="1">
        <f>'G5'!AX115-a!AX115</f>
        <v>30.18315018315019</v>
      </c>
      <c r="AY115" s="1">
        <f>'G5'!AY115-a!AY115</f>
        <v>21.18315018315019</v>
      </c>
      <c r="AZ115" s="1">
        <f>'G5'!AZ115-a!AZ115</f>
        <v>-26.952380952380963</v>
      </c>
      <c r="BA115" s="1">
        <f>'G5'!BA115-a!BA115</f>
        <v>-5.6190476190476204</v>
      </c>
      <c r="BB115" s="1">
        <f>'G5'!BB115-a!BB115</f>
        <v>26.838827838827825</v>
      </c>
      <c r="BC115" s="1">
        <f>'G5'!BC115-a!BC115</f>
        <v>56.135531135531124</v>
      </c>
      <c r="BD115" s="1">
        <f>'G5'!BD115-a!BD115</f>
        <v>106.42124542124542</v>
      </c>
      <c r="BE115" s="1">
        <f>'G5'!BE115-a!BE115</f>
        <v>72.589743589743591</v>
      </c>
      <c r="BF115" s="1">
        <f>'G5'!BF115-a!BF115</f>
        <v>23.278388278388277</v>
      </c>
      <c r="BG115" s="1">
        <f>'G5'!BG115-a!BG115</f>
        <v>3.073260073260073</v>
      </c>
      <c r="BH115" s="1">
        <f>'G5'!BH115-a!BH115</f>
        <v>-1.8717948717948723</v>
      </c>
      <c r="BI115" s="1">
        <f>'G5'!BI115-a!BI115</f>
        <v>-5.0915750915750912</v>
      </c>
      <c r="BJ115" s="1">
        <f>'G5'!BJ115-a!BJ115</f>
        <v>-3.9157509157509161</v>
      </c>
      <c r="BK115" s="1">
        <f>'G5'!BK115-a!BK115</f>
        <v>-0.12087912087912045</v>
      </c>
      <c r="BL115" s="1">
        <f>'G5'!BL115-a!BL115</f>
        <v>1.780219780219781</v>
      </c>
      <c r="BM115" s="1">
        <f>'G5'!BM115-a!BM115</f>
        <v>5.439560439560438</v>
      </c>
      <c r="BN115" s="1">
        <f>'G5'!BN115-a!BN115</f>
        <v>3.1025641025641022</v>
      </c>
      <c r="BO115" s="1">
        <f>'G5'!BO115-a!BO115</f>
        <v>-1.6373626373626369</v>
      </c>
      <c r="BP115" s="1">
        <f>'G5'!BP115-a!BP115</f>
        <v>0.72893772893772812</v>
      </c>
      <c r="BQ115" s="1">
        <f>'G5'!BQ115-a!BQ115</f>
        <v>2.5054945054945055</v>
      </c>
      <c r="BR115" s="1">
        <f>'G5'!BR115-a!BR115</f>
        <v>2.7948717948717956</v>
      </c>
      <c r="BS115" s="1">
        <f>'G5'!BS115-a!BS115</f>
        <v>1.1575091575091569</v>
      </c>
      <c r="BT115" s="1">
        <f>'G5'!BT115-a!BT115</f>
        <v>-1.395604395604396</v>
      </c>
      <c r="BU115" s="1">
        <f>'G5'!BU115-a!BU115</f>
        <v>-1.3553113553113558</v>
      </c>
      <c r="BV115" s="1">
        <f>'G5'!BV115-a!BV115</f>
        <v>1.1282051282051277</v>
      </c>
      <c r="BW115" s="1">
        <f>'G5'!BW115-a!BW115</f>
        <v>-4.761904761904745E-2</v>
      </c>
      <c r="BX115" s="1">
        <f>'G5'!BX115-a!BX115</f>
        <v>-0.69230769230769162</v>
      </c>
      <c r="BY115" s="1">
        <f>'G5'!BY115-a!BY115</f>
        <v>-2.1721611721611715</v>
      </c>
      <c r="BZ115" s="1">
        <f>'G5'!BZ115-a!BZ115</f>
        <v>-4.0842490842490839</v>
      </c>
      <c r="CA115" s="1">
        <f>'G5'!CA115-a!CA115</f>
        <v>-0.9853479853479854</v>
      </c>
      <c r="CB115" s="1">
        <f>'G5'!CB115-a!CB115</f>
        <v>2.4249084249084234</v>
      </c>
      <c r="CC115" s="1">
        <f>'G5'!CC115-a!CC115</f>
        <v>5.9523809523809526</v>
      </c>
      <c r="CD115" s="1">
        <f>'G5'!CD115-a!CD115</f>
        <v>7.8241758241758248</v>
      </c>
      <c r="CE115" s="1">
        <f>'G5'!CE115-a!CE115</f>
        <v>2.384615384615385</v>
      </c>
      <c r="CF115" s="1">
        <f>'G5'!CF115-a!CF115</f>
        <v>0.9780219780219781</v>
      </c>
      <c r="CG115" s="1">
        <f>'G5'!CG115-a!CG115</f>
        <v>-1.4981684981684982</v>
      </c>
      <c r="CH115" s="1">
        <f>'G5'!CH115-a!CH115</f>
        <v>-9.531135531135531</v>
      </c>
      <c r="CI115" s="1">
        <f>'G5'!CI115-a!CI115</f>
        <v>-13.76923076923077</v>
      </c>
      <c r="CJ115" s="1">
        <f>'G5'!CJ115-a!CJ115</f>
        <v>-15.073260073260073</v>
      </c>
      <c r="CK115" s="1">
        <f>'G5'!CK115-a!CK115</f>
        <v>-22.076923076923077</v>
      </c>
      <c r="CL115" s="1">
        <f>'G5'!CL115-a!CL115</f>
        <v>-76.520146520146511</v>
      </c>
      <c r="CM115" s="1">
        <f>'G5'!CM115-a!CM115</f>
        <v>-119.2051282051282</v>
      </c>
      <c r="CN115" s="1">
        <f>'G5'!CN115-a!CN115</f>
        <v>-113</v>
      </c>
      <c r="CO115" s="1">
        <f>'G5'!CO115-a!CO115</f>
        <v>-78.542124542124554</v>
      </c>
      <c r="CP115" s="1">
        <f>'G5'!CP115-a!CP115</f>
        <v>-17.102564102564116</v>
      </c>
      <c r="CQ115" s="1">
        <f>'G5'!CQ115-a!CQ115</f>
        <v>4.5128205128205252</v>
      </c>
      <c r="CR115" s="1">
        <f>'G5'!CR115-a!CR115</f>
        <v>-3.4212454212454304</v>
      </c>
      <c r="CS115" s="1">
        <f>'G5'!CS115-a!CS115</f>
        <v>-0.2051282051282044</v>
      </c>
      <c r="CT115" s="1">
        <f>'G5'!CT115-a!CT115</f>
        <v>0.7985347985348028</v>
      </c>
      <c r="CU115" s="1">
        <f>'G5'!CU115-a!CU115</f>
        <v>-1.509157509157518</v>
      </c>
      <c r="CV115" s="1">
        <f>'G5'!CV115-a!CV115</f>
        <v>0.59706959706960561</v>
      </c>
      <c r="CW115" s="1">
        <f>'G5'!CW115-a!CW115</f>
        <v>1.6886446886447004</v>
      </c>
      <c r="CX115" s="1">
        <f>'G5'!CX115-a!CX115</f>
        <v>0.19047619047620401</v>
      </c>
      <c r="CY115" s="1">
        <f>'G5'!CY115-a!CY115</f>
        <v>0.54578754578753319</v>
      </c>
      <c r="CZ115" s="1">
        <f>'G5'!CZ115-a!CZ115</f>
        <v>2.051282051282044</v>
      </c>
      <c r="DA115" s="1">
        <f>'G5'!DA115-a!DA115</f>
        <v>-2.5677655677655764</v>
      </c>
      <c r="DB115" s="1">
        <f>'G5'!DB115-a!DB115</f>
        <v>-4.4798534798534888</v>
      </c>
      <c r="DC115" s="1">
        <f>'G5'!DC115-a!DC115</f>
        <v>-4</v>
      </c>
      <c r="DD115" s="1">
        <f>'G5'!DD115-a!DD115</f>
        <v>-1.4212454212454304</v>
      </c>
      <c r="DE115" s="1">
        <f>'G5'!DE115-a!DE115</f>
        <v>3.783882783882774</v>
      </c>
      <c r="DF115" s="1">
        <f>'G5'!DF115-a!DF115</f>
        <v>3.560439560439562</v>
      </c>
      <c r="DG115" s="1">
        <f>'G5'!DG115-a!DG115</f>
        <v>-1.4322344322344236</v>
      </c>
      <c r="DH115" s="1">
        <f>'G5'!DH115-a!DH115</f>
        <v>-7.2051282051282044</v>
      </c>
      <c r="DI115" s="1">
        <f>'G5'!DI115-a!DI115</f>
        <v>-1.9120879120879124</v>
      </c>
      <c r="DJ115" s="1">
        <f>'G5'!DJ115-a!DJ115</f>
        <v>0.62637362637363481</v>
      </c>
      <c r="DK115" s="1">
        <f>'G5'!DK115-a!DK115</f>
        <v>2.2344322344322336</v>
      </c>
      <c r="DL115" s="1">
        <f>'G5'!DL115-a!DL115</f>
        <v>7.73260073260073</v>
      </c>
      <c r="DM115" s="1">
        <f>'G5'!DM115-a!DM115</f>
        <v>3.6630036630043605E-2</v>
      </c>
      <c r="DN115" s="1">
        <f>'G5'!DN115-a!DN115</f>
        <v>-11.194139194139183</v>
      </c>
      <c r="DO115" s="1">
        <f>'G5'!DO115-a!DO115</f>
        <v>-1.9926739926739856</v>
      </c>
      <c r="DP115" s="1">
        <f>'G5'!DP115-a!DP115</f>
        <v>16.307692307692321</v>
      </c>
      <c r="DQ115" s="1">
        <f>'G5'!DQ115-a!DQ115</f>
        <v>34.54945054945054</v>
      </c>
      <c r="DR115" s="1">
        <f>'G5'!DR115-a!DR115</f>
        <v>32.80219780219781</v>
      </c>
      <c r="DS115" s="1">
        <f>'G5'!DS115-a!DS115</f>
        <v>1.0036630036630072</v>
      </c>
      <c r="DT115" s="1">
        <f>'G5'!DT115-a!DT115</f>
        <v>-38.435897435897431</v>
      </c>
      <c r="DU115" s="1">
        <f>'G5'!DU115-a!DU115</f>
        <v>-41.003663003663007</v>
      </c>
      <c r="DV115" s="1">
        <f>'G5'!DV115-a!DV115</f>
        <v>-16.245421245421255</v>
      </c>
      <c r="DW115" s="1">
        <f>'G5'!DW115-a!DW115</f>
        <v>-4.9194139194139268</v>
      </c>
      <c r="DX115" s="1">
        <f>'G5'!DX115-a!DX115</f>
        <v>2.5128205128205252</v>
      </c>
      <c r="DY115" s="1">
        <f>'G5'!DY115-a!DY115</f>
        <v>4.9120879120879124</v>
      </c>
      <c r="DZ115" s="1">
        <f>'G5'!DZ115-a!DZ115</f>
        <v>7.0659340659340728</v>
      </c>
      <c r="EA115" s="1">
        <f>'G5'!EA115-a!EA115</f>
        <v>20.373626373626365</v>
      </c>
      <c r="EB115" s="1">
        <f>'G5'!EB115-a!EB115</f>
        <v>26.827838827838832</v>
      </c>
      <c r="EC115" s="1">
        <f>'G5'!EC115-a!EC115</f>
        <v>21.179487179487182</v>
      </c>
      <c r="ED115" s="1">
        <f>'G5'!ED115-a!ED115</f>
        <v>23.501831501831504</v>
      </c>
      <c r="EE115" s="1">
        <f>'G5'!EE115-a!EE115</f>
        <v>41.758241758241752</v>
      </c>
      <c r="EF115" s="1">
        <f>'G5'!EF115-a!EF115</f>
        <v>52.681318681318686</v>
      </c>
      <c r="EG115" s="1">
        <f>'G5'!EG115-a!EG115</f>
        <v>48.868131868131854</v>
      </c>
      <c r="EH115" s="1">
        <f>'G5'!EH115-a!EH115</f>
        <v>54.93040293040292</v>
      </c>
      <c r="EI115" s="1">
        <f>'G5'!EI115-a!EI115</f>
        <v>62.373626373626379</v>
      </c>
      <c r="EJ115" s="1">
        <f>'G5'!EJ115-a!EJ115</f>
        <v>40.128205128205124</v>
      </c>
      <c r="EK115" s="1">
        <f>'G5'!EK115-a!EK115</f>
        <v>9.0879120879120876</v>
      </c>
      <c r="EL115" s="1">
        <f>'G5'!EL115-a!EL115</f>
        <v>5.7655677655677664</v>
      </c>
      <c r="EM115" s="1">
        <f>'G5'!EM115-a!EM115</f>
        <v>1.5934065934065913</v>
      </c>
      <c r="EN115" s="1">
        <f>'G5'!EN115-a!EN115</f>
        <v>-7.2454212454212481</v>
      </c>
      <c r="EO115" s="1">
        <f>'G5'!EO115-a!EO115</f>
        <v>4.512820512820511</v>
      </c>
      <c r="EP115" s="1">
        <f>'G5'!EP115-a!EP115</f>
        <v>7.8131868131868103</v>
      </c>
      <c r="EQ115" s="1">
        <f>'G5'!EQ115-a!EQ115</f>
        <v>3.644688644688646</v>
      </c>
      <c r="ER115" s="1">
        <f>'G5'!ER115-a!ER115</f>
        <v>2.4432234432234416</v>
      </c>
    </row>
    <row r="116" spans="1:148" x14ac:dyDescent="0.25">
      <c r="A116" s="1">
        <f>'G5'!A116-a!A116</f>
        <v>0</v>
      </c>
      <c r="B116" s="1">
        <f>'G5'!B116-a!B116</f>
        <v>0</v>
      </c>
      <c r="C116" s="1">
        <f>'G5'!C116-a!C116</f>
        <v>0.9377289377289344</v>
      </c>
      <c r="D116" s="1">
        <f>'G5'!D116-a!D116</f>
        <v>1.630036630036642</v>
      </c>
      <c r="E116" s="1">
        <f>'G5'!E116-a!E116</f>
        <v>-1.8315018315007592E-2</v>
      </c>
      <c r="F116" s="1">
        <f>'G5'!F116-a!F116</f>
        <v>-0.6776556776556788</v>
      </c>
      <c r="G116" s="1">
        <f>'G5'!G116-a!G116</f>
        <v>-1.2344322344322336</v>
      </c>
      <c r="H116" s="1">
        <f>'G5'!H116-a!H116</f>
        <v>-1.7399267399267444</v>
      </c>
      <c r="I116" s="1">
        <f>'G5'!I116-a!I116</f>
        <v>-2.0183150183150076</v>
      </c>
      <c r="J116" s="1">
        <f>'G5'!J116-a!J116</f>
        <v>-1.0659340659340728</v>
      </c>
      <c r="K116" s="1">
        <f>'G5'!K116-a!K116</f>
        <v>-0.7948717948717956</v>
      </c>
      <c r="L116" s="1">
        <f>'G5'!L116-a!L116</f>
        <v>-0.7948717948717956</v>
      </c>
      <c r="M116" s="1">
        <f>'G5'!M116-a!M116</f>
        <v>-0.7948717948717956</v>
      </c>
      <c r="N116" s="1">
        <f>'G5'!N116-a!N116</f>
        <v>-0.7948717948717956</v>
      </c>
      <c r="O116" s="1">
        <f>'G5'!O116-a!O116</f>
        <v>-0.7912087912087884</v>
      </c>
      <c r="P116" s="1">
        <f>'G5'!P116-a!P116</f>
        <v>-0.77655677655678801</v>
      </c>
      <c r="Q116" s="1">
        <f>'G5'!Q116-a!Q116</f>
        <v>1.2490842490842624</v>
      </c>
      <c r="R116" s="1">
        <f>'G5'!R116-a!R116</f>
        <v>1.2637362637362628</v>
      </c>
      <c r="S116" s="1">
        <f>'G5'!S116-a!S116</f>
        <v>0</v>
      </c>
      <c r="T116" s="1">
        <f>'G5'!T116-a!T116</f>
        <v>0</v>
      </c>
      <c r="U116" s="1">
        <f>'G5'!U116-a!U116</f>
        <v>0</v>
      </c>
      <c r="V116" s="1">
        <f>'G5'!V116-a!V116</f>
        <v>0</v>
      </c>
      <c r="W116" s="1">
        <f>'G5'!W116-a!W116</f>
        <v>3.6630036630072027E-3</v>
      </c>
      <c r="X116" s="1">
        <f>'G5'!X116-a!X116</f>
        <v>1.8315018315007592E-2</v>
      </c>
      <c r="Y116" s="1">
        <f>'G5'!Y116-a!Y116</f>
        <v>-0.95604395604394199</v>
      </c>
      <c r="Z116" s="1">
        <f>'G5'!Z116-a!Z116</f>
        <v>-0.9413919413919416</v>
      </c>
      <c r="AA116" s="1">
        <f>'G5'!AA116-a!AA116</f>
        <v>0</v>
      </c>
      <c r="AB116" s="1">
        <f>'G5'!AB116-a!AB116</f>
        <v>0</v>
      </c>
      <c r="AC116" s="1">
        <f>'G5'!AC116-a!AC116</f>
        <v>0</v>
      </c>
      <c r="AD116" s="1">
        <f>'G5'!AD116-a!AD116</f>
        <v>0</v>
      </c>
      <c r="AE116" s="1">
        <f>'G5'!AE116-a!AE116</f>
        <v>0</v>
      </c>
      <c r="AF116" s="1">
        <f>'G5'!AF116-a!AF116</f>
        <v>-3.6630036630072027E-3</v>
      </c>
      <c r="AG116" s="1">
        <f>'G5'!AG116-a!AG116</f>
        <v>-2.1978021978014795E-2</v>
      </c>
      <c r="AH116" s="1">
        <f>'G5'!AH116-a!AH116</f>
        <v>-1.0989010989021608E-2</v>
      </c>
      <c r="AI116" s="1">
        <f>'G5'!AI116-a!AI116</f>
        <v>2.9706959706959708</v>
      </c>
      <c r="AJ116" s="1">
        <f>'G5'!AJ116-a!AJ116</f>
        <v>4.2197802197802332</v>
      </c>
      <c r="AK116" s="1">
        <f>'G5'!AK116-a!AK116</f>
        <v>0.12454212454213121</v>
      </c>
      <c r="AL116" s="1">
        <f>'G5'!AL116-a!AL116</f>
        <v>-2.1684981684981608</v>
      </c>
      <c r="AM116" s="1">
        <f>'G5'!AM116-a!AM116</f>
        <v>-3.1172161172161168</v>
      </c>
      <c r="AN116" s="1">
        <f>'G5'!AN116-a!AN116</f>
        <v>-3.7655677655677664</v>
      </c>
      <c r="AO116" s="1">
        <f>'G5'!AO116-a!AO116</f>
        <v>0</v>
      </c>
      <c r="AP116" s="1">
        <f>'G5'!AP116-a!AP116</f>
        <v>1.5128205128205252</v>
      </c>
      <c r="AQ116" s="1">
        <f>'G5'!AQ116-a!AQ116</f>
        <v>3.1941391941391828</v>
      </c>
      <c r="AR116" s="1">
        <f>'G5'!AR116-a!AR116</f>
        <v>3.1355311355311244</v>
      </c>
      <c r="AS116" s="1">
        <f>'G5'!AS116-a!AS116</f>
        <v>-3.7912087912087884</v>
      </c>
      <c r="AT116" s="1">
        <f>'G5'!AT116-a!AT116</f>
        <v>-3.6776556776556788</v>
      </c>
      <c r="AU116" s="1">
        <f>'G5'!AU116-a!AU116</f>
        <v>-4.611721611721606</v>
      </c>
      <c r="AV116" s="1">
        <f>'G5'!AV116-a!AV116</f>
        <v>-17.318681318681314</v>
      </c>
      <c r="AW116" s="1">
        <f>'G5'!AW116-a!AW116</f>
        <v>-26.388278388278394</v>
      </c>
      <c r="AX116" s="1">
        <f>'G5'!AX116-a!AX116</f>
        <v>32.996336996336993</v>
      </c>
      <c r="AY116" s="1">
        <f>'G5'!AY116-a!AY116</f>
        <v>66.322344322344321</v>
      </c>
      <c r="AZ116" s="1">
        <f>'G5'!AZ116-a!AZ116</f>
        <v>32.926739926739913</v>
      </c>
      <c r="BA116" s="1">
        <f>'G5'!BA116-a!BA116</f>
        <v>41.347985347985343</v>
      </c>
      <c r="BB116" s="1">
        <f>'G5'!BB116-a!BB116</f>
        <v>50.161172161172161</v>
      </c>
      <c r="BC116" s="1">
        <f>'G5'!BC116-a!BC116</f>
        <v>42.109890109890117</v>
      </c>
      <c r="BD116" s="1">
        <f>'G5'!BD116-a!BD116</f>
        <v>48.743589743589737</v>
      </c>
      <c r="BE116" s="1">
        <f>'G5'!BE116-a!BE116</f>
        <v>36.098901098901102</v>
      </c>
      <c r="BF116" s="1">
        <f>'G5'!BF116-a!BF116</f>
        <v>2.9560439560439562</v>
      </c>
      <c r="BG116" s="1">
        <f>'G5'!BG116-a!BG116</f>
        <v>-3.4468864468864471</v>
      </c>
      <c r="BH116" s="1">
        <f>'G5'!BH116-a!BH116</f>
        <v>-0.46153846153846168</v>
      </c>
      <c r="BI116" s="1">
        <f>'G5'!BI116-a!BI116</f>
        <v>0.366300366300365</v>
      </c>
      <c r="BJ116" s="1">
        <f>'G5'!BJ116-a!BJ116</f>
        <v>-0.54212454212454197</v>
      </c>
      <c r="BK116" s="1">
        <f>'G5'!BK116-a!BK116</f>
        <v>-7.6373626373626369</v>
      </c>
      <c r="BL116" s="1">
        <f>'G5'!BL116-a!BL116</f>
        <v>-14.652014652014651</v>
      </c>
      <c r="BM116" s="1">
        <f>'G5'!BM116-a!BM116</f>
        <v>2.6263736263736259</v>
      </c>
      <c r="BN116" s="1">
        <f>'G5'!BN116-a!BN116</f>
        <v>2.7985347985347993</v>
      </c>
      <c r="BO116" s="1">
        <f>'G5'!BO116-a!BO116</f>
        <v>-1.0476190476190474</v>
      </c>
      <c r="BP116" s="1">
        <f>'G5'!BP116-a!BP116</f>
        <v>0.51282051282051277</v>
      </c>
      <c r="BQ116" s="1">
        <f>'G5'!BQ116-a!BQ116</f>
        <v>2.6117216117216113</v>
      </c>
      <c r="BR116" s="1">
        <f>'G5'!BR116-a!BR116</f>
        <v>1.9890109890109891</v>
      </c>
      <c r="BS116" s="1">
        <f>'G5'!BS116-a!BS116</f>
        <v>1.9816849816849818</v>
      </c>
      <c r="BT116" s="1">
        <f>'G5'!BT116-a!BT116</f>
        <v>9.157509157509125E-2</v>
      </c>
      <c r="BU116" s="1">
        <f>'G5'!BU116-a!BU116</f>
        <v>0.72161172161172082</v>
      </c>
      <c r="BV116" s="1">
        <f>'G5'!BV116-a!BV116</f>
        <v>1.8901098901098905</v>
      </c>
      <c r="BW116" s="1">
        <f>'G5'!BW116-a!BW116</f>
        <v>-1.0952380952380949</v>
      </c>
      <c r="BX116" s="1">
        <f>'G5'!BX116-a!BX116</f>
        <v>-1.2417582417582409</v>
      </c>
      <c r="BY116" s="1">
        <f>'G5'!BY116-a!BY116</f>
        <v>-0.7875457875457883</v>
      </c>
      <c r="BZ116" s="1">
        <f>'G5'!BZ116-a!BZ116</f>
        <v>-1.7435897435897427</v>
      </c>
      <c r="CA116" s="1">
        <f>'G5'!CA116-a!CA116</f>
        <v>2.3260073260073266</v>
      </c>
      <c r="CB116" s="1">
        <f>'G5'!CB116-a!CB116</f>
        <v>5.8021978021978029</v>
      </c>
      <c r="CC116" s="1">
        <f>'G5'!CC116-a!CC116</f>
        <v>5.0366300366300365</v>
      </c>
      <c r="CD116" s="1">
        <f>'G5'!CD116-a!CD116</f>
        <v>2.0146520146520146</v>
      </c>
      <c r="CE116" s="1">
        <f>'G5'!CE116-a!CE116</f>
        <v>-5.0879120879120876</v>
      </c>
      <c r="CF116" s="1">
        <f>'G5'!CF116-a!CF116</f>
        <v>-5.2527472527472527</v>
      </c>
      <c r="CG116" s="1">
        <f>'G5'!CG116-a!CG116</f>
        <v>-4.0183150183150182</v>
      </c>
      <c r="CH116" s="1">
        <f>'G5'!CH116-a!CH116</f>
        <v>-8.8241758241758248</v>
      </c>
      <c r="CI116" s="1">
        <f>'G5'!CI116-a!CI116</f>
        <v>-11.443223443223442</v>
      </c>
      <c r="CJ116" s="1">
        <f>'G5'!CJ116-a!CJ116</f>
        <v>-12.758241758241759</v>
      </c>
      <c r="CK116" s="1">
        <f>'G5'!CK116-a!CK116</f>
        <v>-12.194139194139197</v>
      </c>
      <c r="CL116" s="1">
        <f>'G5'!CL116-a!CL116</f>
        <v>-66.934065934065927</v>
      </c>
      <c r="CM116" s="1">
        <f>'G5'!CM116-a!CM116</f>
        <v>-113.97069597069597</v>
      </c>
      <c r="CN116" s="1">
        <f>'G5'!CN116-a!CN116</f>
        <v>-109.67765567765568</v>
      </c>
      <c r="CO116" s="1">
        <f>'G5'!CO116-a!CO116</f>
        <v>-79.344322344322336</v>
      </c>
      <c r="CP116" s="1">
        <f>'G5'!CP116-a!CP116</f>
        <v>-19.120879120879124</v>
      </c>
      <c r="CQ116" s="1">
        <f>'G5'!CQ116-a!CQ116</f>
        <v>5.2307692307692264</v>
      </c>
      <c r="CR116" s="1">
        <f>'G5'!CR116-a!CR116</f>
        <v>-0.98534798534799961</v>
      </c>
      <c r="CS116" s="1">
        <f>'G5'!CS116-a!CS116</f>
        <v>3.0146520146520004</v>
      </c>
      <c r="CT116" s="1">
        <f>'G5'!CT116-a!CT116</f>
        <v>0.77655677655678801</v>
      </c>
      <c r="CU116" s="1">
        <f>'G5'!CU116-a!CU116</f>
        <v>-3.4175824175824232</v>
      </c>
      <c r="CV116" s="1">
        <f>'G5'!CV116-a!CV116</f>
        <v>0.1428571428571388</v>
      </c>
      <c r="CW116" s="1">
        <f>'G5'!CW116-a!CW116</f>
        <v>1.1758241758241752</v>
      </c>
      <c r="CX116" s="1">
        <f>'G5'!CX116-a!CX116</f>
        <v>-0.6739926739926716</v>
      </c>
      <c r="CY116" s="1">
        <f>'G5'!CY116-a!CY116</f>
        <v>7.3260073260087211E-2</v>
      </c>
      <c r="CZ116" s="1">
        <f>'G5'!CZ116-a!CZ116</f>
        <v>2.9780219780219852</v>
      </c>
      <c r="DA116" s="1">
        <f>'G5'!DA116-a!DA116</f>
        <v>5.4945054945051197E-2</v>
      </c>
      <c r="DB116" s="1">
        <f>'G5'!DB116-a!DB116</f>
        <v>-4.4212454212454304</v>
      </c>
      <c r="DC116" s="1">
        <f>'G5'!DC116-a!DC116</f>
        <v>-5.1391941391941316</v>
      </c>
      <c r="DD116" s="1">
        <f>'G5'!DD116-a!DD116</f>
        <v>-0.45787545787544559</v>
      </c>
      <c r="DE116" s="1">
        <f>'G5'!DE116-a!DE116</f>
        <v>6.19780219780219</v>
      </c>
      <c r="DF116" s="1">
        <f>'G5'!DF116-a!DF116</f>
        <v>7.9157509157509196</v>
      </c>
      <c r="DG116" s="1">
        <f>'G5'!DG116-a!DG116</f>
        <v>1.66300366300365</v>
      </c>
      <c r="DH116" s="1">
        <f>'G5'!DH116-a!DH116</f>
        <v>-4.9157509157509196</v>
      </c>
      <c r="DI116" s="1">
        <f>'G5'!DI116-a!DI116</f>
        <v>0.68864468864470041</v>
      </c>
      <c r="DJ116" s="1">
        <f>'G5'!DJ116-a!DJ116</f>
        <v>4.630036630036642</v>
      </c>
      <c r="DK116" s="1">
        <f>'G5'!DK116-a!DK116</f>
        <v>6.6923076923076792</v>
      </c>
      <c r="DL116" s="1">
        <f>'G5'!DL116-a!DL116</f>
        <v>10.11355311355311</v>
      </c>
      <c r="DM116" s="1">
        <f>'G5'!DM116-a!DM116</f>
        <v>2.4615384615384528</v>
      </c>
      <c r="DN116" s="1">
        <f>'G5'!DN116-a!DN116</f>
        <v>-10.11355311355311</v>
      </c>
      <c r="DO116" s="1">
        <f>'G5'!DO116-a!DO116</f>
        <v>-2.8827838827838832</v>
      </c>
      <c r="DP116" s="1">
        <f>'G5'!DP116-a!DP116</f>
        <v>16.545787545787533</v>
      </c>
      <c r="DQ116" s="1">
        <f>'G5'!DQ116-a!DQ116</f>
        <v>35.377289377289372</v>
      </c>
      <c r="DR116" s="1">
        <f>'G5'!DR116-a!DR116</f>
        <v>35.161172161172175</v>
      </c>
      <c r="DS116" s="1">
        <f>'G5'!DS116-a!DS116</f>
        <v>4.6739926739926716</v>
      </c>
      <c r="DT116" s="1">
        <f>'G5'!DT116-a!DT116</f>
        <v>-33.373626373626365</v>
      </c>
      <c r="DU116" s="1">
        <f>'G5'!DU116-a!DU116</f>
        <v>-38.252747252747241</v>
      </c>
      <c r="DV116" s="1">
        <f>'G5'!DV116-a!DV116</f>
        <v>-16.981684981684992</v>
      </c>
      <c r="DW116" s="1">
        <f>'G5'!DW116-a!DW116</f>
        <v>-1.9670329670329636</v>
      </c>
      <c r="DX116" s="1">
        <f>'G5'!DX116-a!DX116</f>
        <v>11.062271062271066</v>
      </c>
      <c r="DY116" s="1">
        <f>'G5'!DY116-a!DY116</f>
        <v>19.813186813186803</v>
      </c>
      <c r="DZ116" s="1">
        <f>'G5'!DZ116-a!DZ116</f>
        <v>15.190476190476204</v>
      </c>
      <c r="EA116" s="1">
        <f>'G5'!EA116-a!EA116</f>
        <v>17.454212454212467</v>
      </c>
      <c r="EB116" s="1">
        <f>'G5'!EB116-a!EB116</f>
        <v>25.71794871794873</v>
      </c>
      <c r="EC116" s="1">
        <f>'G5'!EC116-a!EC116</f>
        <v>24.6886446886447</v>
      </c>
      <c r="ED116" s="1">
        <f>'G5'!ED116-a!ED116</f>
        <v>26.600732600732613</v>
      </c>
      <c r="EE116" s="1">
        <f>'G5'!EE116-a!EE116</f>
        <v>45.377289377289372</v>
      </c>
      <c r="EF116" s="1">
        <f>'G5'!EF116-a!EF116</f>
        <v>56.586080586080584</v>
      </c>
      <c r="EG116" s="1">
        <f>'G5'!EG116-a!EG116</f>
        <v>54.069597069597066</v>
      </c>
      <c r="EH116" s="1">
        <f>'G5'!EH116-a!EH116</f>
        <v>42.329670329670336</v>
      </c>
      <c r="EI116" s="1">
        <f>'G5'!EI116-a!EI116</f>
        <v>31.787545787545781</v>
      </c>
      <c r="EJ116" s="1">
        <f>'G5'!EJ116-a!EJ116</f>
        <v>15.35164835164835</v>
      </c>
      <c r="EK116" s="1">
        <f>'G5'!EK116-a!EK116</f>
        <v>-2.9963369963369999</v>
      </c>
      <c r="EL116" s="1">
        <f>'G5'!EL116-a!EL116</f>
        <v>1.3626373626373649</v>
      </c>
      <c r="EM116" s="1">
        <f>'G5'!EM116-a!EM116</f>
        <v>3.4835164835164818</v>
      </c>
      <c r="EN116" s="1">
        <f>'G5'!EN116-a!EN116</f>
        <v>2.6959706959706971</v>
      </c>
      <c r="EO116" s="1">
        <f>'G5'!EO116-a!EO116</f>
        <v>10.234432234432234</v>
      </c>
      <c r="EP116" s="1">
        <f>'G5'!EP116-a!EP116</f>
        <v>11.139194139194139</v>
      </c>
      <c r="EQ116" s="1">
        <f>'G5'!EQ116-a!EQ116</f>
        <v>6.0952380952380949</v>
      </c>
      <c r="ER116" s="1">
        <f>'G5'!ER116-a!ER116</f>
        <v>7.6593406593406606</v>
      </c>
    </row>
    <row r="117" spans="1:148" x14ac:dyDescent="0.25">
      <c r="A117" s="1">
        <f>'G5'!A117-a!A117</f>
        <v>0</v>
      </c>
      <c r="B117" s="1">
        <f>'G5'!B117-a!B117</f>
        <v>0</v>
      </c>
      <c r="C117" s="1">
        <f>'G5'!C117-a!C117</f>
        <v>0.92307692307693401</v>
      </c>
      <c r="D117" s="1">
        <f>'G5'!D117-a!D117</f>
        <v>0.65567765567766401</v>
      </c>
      <c r="E117" s="1">
        <f>'G5'!E117-a!E117</f>
        <v>2.1978021978014795E-2</v>
      </c>
      <c r="F117" s="1">
        <f>'G5'!F117-a!F117</f>
        <v>-1.1318681318681456</v>
      </c>
      <c r="G117" s="1">
        <f>'G5'!G117-a!G117</f>
        <v>-1.6153846153846132</v>
      </c>
      <c r="H117" s="1">
        <f>'G5'!H117-a!H117</f>
        <v>-2.1172161172161168</v>
      </c>
      <c r="I117" s="1">
        <f>'G5'!I117-a!I117</f>
        <v>-0.2014652014651972</v>
      </c>
      <c r="J117" s="1">
        <f>'G5'!J117-a!J117</f>
        <v>0.69230769230767919</v>
      </c>
      <c r="K117" s="1">
        <f>'G5'!K117-a!K117</f>
        <v>0</v>
      </c>
      <c r="L117" s="1">
        <f>'G5'!L117-a!L117</f>
        <v>0</v>
      </c>
      <c r="M117" s="1">
        <f>'G5'!M117-a!M117</f>
        <v>0</v>
      </c>
      <c r="N117" s="1">
        <f>'G5'!N117-a!N117</f>
        <v>0</v>
      </c>
      <c r="O117" s="1">
        <f>'G5'!O117-a!O117</f>
        <v>-3.6630036630072027E-3</v>
      </c>
      <c r="P117" s="1">
        <f>'G5'!P117-a!P117</f>
        <v>-1.8315018315007592E-2</v>
      </c>
      <c r="Q117" s="1">
        <f>'G5'!Q117-a!Q117</f>
        <v>0.95604395604394199</v>
      </c>
      <c r="R117" s="1">
        <f>'G5'!R117-a!R117</f>
        <v>0.9413919413919416</v>
      </c>
      <c r="S117" s="1">
        <f>'G5'!S117-a!S117</f>
        <v>6.2271062271065603E-2</v>
      </c>
      <c r="T117" s="1">
        <f>'G5'!T117-a!T117</f>
        <v>6.2271062271065603E-2</v>
      </c>
      <c r="U117" s="1">
        <f>'G5'!U117-a!U117</f>
        <v>6.2271062271065603E-2</v>
      </c>
      <c r="V117" s="1">
        <f>'G5'!V117-a!V117</f>
        <v>6.2271062271065603E-2</v>
      </c>
      <c r="W117" s="1">
        <f>'G5'!W117-a!W117</f>
        <v>6.5934065934072805E-2</v>
      </c>
      <c r="X117" s="1">
        <f>'G5'!X117-a!X117</f>
        <v>8.0586080586073194E-2</v>
      </c>
      <c r="Y117" s="1">
        <f>'G5'!Y117-a!Y117</f>
        <v>-0.89377289377290481</v>
      </c>
      <c r="Z117" s="1">
        <f>'G5'!Z117-a!Z117</f>
        <v>-0.879120879120876</v>
      </c>
      <c r="AA117" s="1">
        <f>'G5'!AA117-a!AA117</f>
        <v>0</v>
      </c>
      <c r="AB117" s="1">
        <f>'G5'!AB117-a!AB117</f>
        <v>0</v>
      </c>
      <c r="AC117" s="1">
        <f>'G5'!AC117-a!AC117</f>
        <v>0</v>
      </c>
      <c r="AD117" s="1">
        <f>'G5'!AD117-a!AD117</f>
        <v>0</v>
      </c>
      <c r="AE117" s="1">
        <f>'G5'!AE117-a!AE117</f>
        <v>0</v>
      </c>
      <c r="AF117" s="1">
        <f>'G5'!AF117-a!AF117</f>
        <v>-3.6630036630072027E-3</v>
      </c>
      <c r="AG117" s="1">
        <f>'G5'!AG117-a!AG117</f>
        <v>-2.1978021978014795E-2</v>
      </c>
      <c r="AH117" s="1">
        <f>'G5'!AH117-a!AH117</f>
        <v>1.1684981684981608</v>
      </c>
      <c r="AI117" s="1">
        <f>'G5'!AI117-a!AI117</f>
        <v>3.4542124542124668</v>
      </c>
      <c r="AJ117" s="1">
        <f>'G5'!AJ117-a!AJ117</f>
        <v>5.0732600732600872</v>
      </c>
      <c r="AK117" s="1">
        <f>'G5'!AK117-a!AK117</f>
        <v>-0.34432234432233599</v>
      </c>
      <c r="AL117" s="1">
        <f>'G5'!AL117-a!AL117</f>
        <v>-2.53479853479854</v>
      </c>
      <c r="AM117" s="1">
        <f>'G5'!AM117-a!AM117</f>
        <v>-2.8571428571428612</v>
      </c>
      <c r="AN117" s="1">
        <f>'G5'!AN117-a!AN117</f>
        <v>-2.5018315018315036</v>
      </c>
      <c r="AO117" s="1">
        <f>'G5'!AO117-a!AO117</f>
        <v>-0.72161172161170839</v>
      </c>
      <c r="AP117" s="1">
        <f>'G5'!AP117-a!AP117</f>
        <v>0.13919413919413159</v>
      </c>
      <c r="AQ117" s="1">
        <f>'G5'!AQ117-a!AQ117</f>
        <v>3.5494505494505404</v>
      </c>
      <c r="AR117" s="1">
        <f>'G5'!AR117-a!AR117</f>
        <v>4.948717948717956</v>
      </c>
      <c r="AS117" s="1">
        <f>'G5'!AS117-a!AS117</f>
        <v>-3.8241758241758248</v>
      </c>
      <c r="AT117" s="1">
        <f>'G5'!AT117-a!AT117</f>
        <v>-4.3113553113552996</v>
      </c>
      <c r="AU117" s="1">
        <f>'G5'!AU117-a!AU117</f>
        <v>-3.2710622710622772</v>
      </c>
      <c r="AV117" s="1">
        <f>'G5'!AV117-a!AV117</f>
        <v>-18.029304029304029</v>
      </c>
      <c r="AW117" s="1">
        <f>'G5'!AW117-a!AW117</f>
        <v>-35.677655677655679</v>
      </c>
      <c r="AX117" s="1">
        <f>'G5'!AX117-a!AX117</f>
        <v>35.54945054945054</v>
      </c>
      <c r="AY117" s="1">
        <f>'G5'!AY117-a!AY117</f>
        <v>92.681318681318686</v>
      </c>
      <c r="AZ117" s="1">
        <f>'G5'!AZ117-a!AZ117</f>
        <v>61.57875457875457</v>
      </c>
      <c r="BA117" s="1">
        <f>'G5'!BA117-a!BA117</f>
        <v>55.358974358974365</v>
      </c>
      <c r="BB117" s="1">
        <f>'G5'!BB117-a!BB117</f>
        <v>54.706959706959708</v>
      </c>
      <c r="BC117" s="1">
        <f>'G5'!BC117-a!BC117</f>
        <v>40.978021978021978</v>
      </c>
      <c r="BD117" s="1">
        <f>'G5'!BD117-a!BD117</f>
        <v>29.047619047619051</v>
      </c>
      <c r="BE117" s="1">
        <f>'G5'!BE117-a!BE117</f>
        <v>3.1282051282051277</v>
      </c>
      <c r="BF117" s="1">
        <f>'G5'!BF117-a!BF117</f>
        <v>-7.7948717948717956</v>
      </c>
      <c r="BG117" s="1">
        <f>'G5'!BG117-a!BG117</f>
        <v>-8.9523809523809526</v>
      </c>
      <c r="BH117" s="1">
        <f>'G5'!BH117-a!BH117</f>
        <v>-1.3809523809523814</v>
      </c>
      <c r="BI117" s="1">
        <f>'G5'!BI117-a!BI117</f>
        <v>6.8058608058608066</v>
      </c>
      <c r="BJ117" s="1">
        <f>'G5'!BJ117-a!BJ117</f>
        <v>12.776556776556777</v>
      </c>
      <c r="BK117" s="1">
        <f>'G5'!BK117-a!BK117</f>
        <v>10.67032967032967</v>
      </c>
      <c r="BL117" s="1">
        <f>'G5'!BL117-a!BL117</f>
        <v>6.0476190476190474</v>
      </c>
      <c r="BM117" s="1">
        <f>'G5'!BM117-a!BM117</f>
        <v>-1.2820512820512828</v>
      </c>
      <c r="BN117" s="1">
        <f>'G5'!BN117-a!BN117</f>
        <v>0.63369963369963322</v>
      </c>
      <c r="BO117" s="1">
        <f>'G5'!BO117-a!BO117</f>
        <v>0.83516483516483575</v>
      </c>
      <c r="BP117" s="1">
        <f>'G5'!BP117-a!BP117</f>
        <v>0.35897435897435948</v>
      </c>
      <c r="BQ117" s="1">
        <f>'G5'!BQ117-a!BQ117</f>
        <v>6.59340659340657E-2</v>
      </c>
      <c r="BR117" s="1">
        <f>'G5'!BR117-a!BR117</f>
        <v>-0.9706959706959708</v>
      </c>
      <c r="BS117" s="1">
        <f>'G5'!BS117-a!BS117</f>
        <v>-1.4432234432234434</v>
      </c>
      <c r="BT117" s="1">
        <f>'G5'!BT117-a!BT117</f>
        <v>-0.7655677655677664</v>
      </c>
      <c r="BU117" s="1">
        <f>'G5'!BU117-a!BU117</f>
        <v>0.9487179487179489</v>
      </c>
      <c r="BV117" s="1">
        <f>'G5'!BV117-a!BV117</f>
        <v>1.1245421245421241</v>
      </c>
      <c r="BW117" s="1">
        <f>'G5'!BW117-a!BW117</f>
        <v>-1.062271062271062</v>
      </c>
      <c r="BX117" s="1">
        <f>'G5'!BX117-a!BX117</f>
        <v>-0.7728937728937737</v>
      </c>
      <c r="BY117" s="1">
        <f>'G5'!BY117-a!BY117</f>
        <v>-0.57509157509157482</v>
      </c>
      <c r="BZ117" s="1">
        <f>'G5'!BZ117-a!BZ117</f>
        <v>0.1172161172161168</v>
      </c>
      <c r="CA117" s="1">
        <f>'G5'!CA117-a!CA117</f>
        <v>4.4725274725274726</v>
      </c>
      <c r="CB117" s="1">
        <f>'G5'!CB117-a!CB117</f>
        <v>7.9340659340659343</v>
      </c>
      <c r="CC117" s="1">
        <f>'G5'!CC117-a!CC117</f>
        <v>4.7032967032967026</v>
      </c>
      <c r="CD117" s="1">
        <f>'G5'!CD117-a!CD117</f>
        <v>-3.5347985347985347</v>
      </c>
      <c r="CE117" s="1">
        <f>'G5'!CE117-a!CE117</f>
        <v>-14.915750915750916</v>
      </c>
      <c r="CF117" s="1">
        <f>'G5'!CF117-a!CF117</f>
        <v>-15.065934065934066</v>
      </c>
      <c r="CG117" s="1">
        <f>'G5'!CG117-a!CG117</f>
        <v>-10.589743589743591</v>
      </c>
      <c r="CH117" s="1">
        <f>'G5'!CH117-a!CH117</f>
        <v>-10.153846153846153</v>
      </c>
      <c r="CI117" s="1">
        <f>'G5'!CI117-a!CI117</f>
        <v>-7.1135531135531131</v>
      </c>
      <c r="CJ117" s="1">
        <f>'G5'!CJ117-a!CJ117</f>
        <v>-7.219780219780219</v>
      </c>
      <c r="CK117" s="1">
        <f>'G5'!CK117-a!CK117</f>
        <v>-6.4065934065934087</v>
      </c>
      <c r="CL117" s="1">
        <f>'G5'!CL117-a!CL117</f>
        <v>-61.875457875457876</v>
      </c>
      <c r="CM117" s="1">
        <f>'G5'!CM117-a!CM117</f>
        <v>-109.72527472527472</v>
      </c>
      <c r="CN117" s="1">
        <f>'G5'!CN117-a!CN117</f>
        <v>-108.67765567765568</v>
      </c>
      <c r="CO117" s="1">
        <f>'G5'!CO117-a!CO117</f>
        <v>-84.637362637362628</v>
      </c>
      <c r="CP117" s="1">
        <f>'G5'!CP117-a!CP117</f>
        <v>-25.391941391941401</v>
      </c>
      <c r="CQ117" s="1">
        <f>'G5'!CQ117-a!CQ117</f>
        <v>5.7619047619047592</v>
      </c>
      <c r="CR117" s="1">
        <f>'G5'!CR117-a!CR117</f>
        <v>4.7362637362637372</v>
      </c>
      <c r="CS117" s="1">
        <f>'G5'!CS117-a!CS117</f>
        <v>3.758241758241752</v>
      </c>
      <c r="CT117" s="1">
        <f>'G5'!CT117-a!CT117</f>
        <v>-1.706959706959708</v>
      </c>
      <c r="CU117" s="1">
        <f>'G5'!CU117-a!CU117</f>
        <v>-5.776556776556788</v>
      </c>
      <c r="CV117" s="1">
        <f>'G5'!CV117-a!CV117</f>
        <v>-1.6666666666666572</v>
      </c>
      <c r="CW117" s="1">
        <f>'G5'!CW117-a!CW117</f>
        <v>0.241758241758248</v>
      </c>
      <c r="CX117" s="1">
        <f>'G5'!CX117-a!CX117</f>
        <v>-0.974358974358978</v>
      </c>
      <c r="CY117" s="1">
        <f>'G5'!CY117-a!CY117</f>
        <v>1.0989010989021608E-2</v>
      </c>
      <c r="CZ117" s="1">
        <f>'G5'!CZ117-a!CZ117</f>
        <v>2.5457875457875332</v>
      </c>
      <c r="DA117" s="1">
        <f>'G5'!DA117-a!DA117</f>
        <v>3.4102564102564088</v>
      </c>
      <c r="DB117" s="1">
        <f>'G5'!DB117-a!DB117</f>
        <v>-1.93040293040292</v>
      </c>
      <c r="DC117" s="1">
        <f>'G5'!DC117-a!DC117</f>
        <v>-7.293040293040292</v>
      </c>
      <c r="DD117" s="1">
        <f>'G5'!DD117-a!DD117</f>
        <v>-2.706959706959708</v>
      </c>
      <c r="DE117" s="1">
        <f>'G5'!DE117-a!DE117</f>
        <v>7.7362637362637372</v>
      </c>
      <c r="DF117" s="1">
        <f>'G5'!DF117-a!DF117</f>
        <v>10.831501831501839</v>
      </c>
      <c r="DG117" s="1">
        <f>'G5'!DG117-a!DG117</f>
        <v>4.5567765567765548</v>
      </c>
      <c r="DH117" s="1">
        <f>'G5'!DH117-a!DH117</f>
        <v>-4.1062271062270952</v>
      </c>
      <c r="DI117" s="1">
        <f>'G5'!DI117-a!DI117</f>
        <v>-4</v>
      </c>
      <c r="DJ117" s="1">
        <f>'G5'!DJ117-a!DJ117</f>
        <v>1.9377289377289344</v>
      </c>
      <c r="DK117" s="1">
        <f>'G5'!DK117-a!DK117</f>
        <v>6.5457875457875332</v>
      </c>
      <c r="DL117" s="1">
        <f>'G5'!DL117-a!DL117</f>
        <v>7.2600732600732556</v>
      </c>
      <c r="DM117" s="1">
        <f>'G5'!DM117-a!DM117</f>
        <v>9.5238095238102005E-2</v>
      </c>
      <c r="DN117" s="1">
        <f>'G5'!DN117-a!DN117</f>
        <v>-8.8388278388278252</v>
      </c>
      <c r="DO117" s="1">
        <f>'G5'!DO117-a!DO117</f>
        <v>-1.8351648351648464</v>
      </c>
      <c r="DP117" s="1">
        <f>'G5'!DP117-a!DP117</f>
        <v>18.677655677655679</v>
      </c>
      <c r="DQ117" s="1">
        <f>'G5'!DQ117-a!DQ117</f>
        <v>29.586080586080584</v>
      </c>
      <c r="DR117" s="1">
        <f>'G5'!DR117-a!DR117</f>
        <v>29.637362637362628</v>
      </c>
      <c r="DS117" s="1">
        <f>'G5'!DS117-a!DS117</f>
        <v>6.8388278388278252</v>
      </c>
      <c r="DT117" s="1">
        <f>'G5'!DT117-a!DT117</f>
        <v>-27.476190476190482</v>
      </c>
      <c r="DU117" s="1">
        <f>'G5'!DU117-a!DU117</f>
        <v>-29.659340659340671</v>
      </c>
      <c r="DV117" s="1">
        <f>'G5'!DV117-a!DV117</f>
        <v>-11</v>
      </c>
      <c r="DW117" s="1">
        <f>'G5'!DW117-a!DW117</f>
        <v>5.1611721611721748</v>
      </c>
      <c r="DX117" s="1">
        <f>'G5'!DX117-a!DX117</f>
        <v>17.61904761904762</v>
      </c>
      <c r="DY117" s="1">
        <f>'G5'!DY117-a!DY117</f>
        <v>20.410256410256409</v>
      </c>
      <c r="DZ117" s="1">
        <f>'G5'!DZ117-a!DZ117</f>
        <v>13.952380952380963</v>
      </c>
      <c r="EA117" s="1">
        <f>'G5'!EA117-a!EA117</f>
        <v>20.879120879120876</v>
      </c>
      <c r="EB117" s="1">
        <f>'G5'!EB117-a!EB117</f>
        <v>40.849816849816847</v>
      </c>
      <c r="EC117" s="1">
        <f>'G5'!EC117-a!EC117</f>
        <v>47.783882783882774</v>
      </c>
      <c r="ED117" s="1">
        <f>'G5'!ED117-a!ED117</f>
        <v>44.556776556776555</v>
      </c>
      <c r="EE117" s="1">
        <f>'G5'!EE117-a!EE117</f>
        <v>49.223443223443212</v>
      </c>
      <c r="EF117" s="1">
        <f>'G5'!EF117-a!EF117</f>
        <v>50.336996336996336</v>
      </c>
      <c r="EG117" s="1">
        <f>'G5'!EG117-a!EG117</f>
        <v>47.578754578754584</v>
      </c>
      <c r="EH117" s="1">
        <f>'G5'!EH117-a!EH117</f>
        <v>23.91941391941392</v>
      </c>
      <c r="EI117" s="1">
        <f>'G5'!EI117-a!EI117</f>
        <v>-0.1025641025641022</v>
      </c>
      <c r="EJ117" s="1">
        <f>'G5'!EJ117-a!EJ117</f>
        <v>3.879120879120876</v>
      </c>
      <c r="EK117" s="1">
        <f>'G5'!EK117-a!EK117</f>
        <v>12.545787545787547</v>
      </c>
      <c r="EL117" s="1">
        <f>'G5'!EL117-a!EL117</f>
        <v>13.798534798534796</v>
      </c>
      <c r="EM117" s="1">
        <f>'G5'!EM117-a!EM117</f>
        <v>11.23076923076923</v>
      </c>
      <c r="EN117" s="1">
        <f>'G5'!EN117-a!EN117</f>
        <v>2.0842490842490839</v>
      </c>
      <c r="EO117" s="1">
        <f>'G5'!EO117-a!EO117</f>
        <v>-2.5091575091575109</v>
      </c>
      <c r="EP117" s="1">
        <f>'G5'!EP117-a!EP117</f>
        <v>-5.5347985347985365</v>
      </c>
      <c r="EQ117" s="1">
        <f>'G5'!EQ117-a!EQ117</f>
        <v>-7.5531135531135547</v>
      </c>
      <c r="ER117" s="1">
        <f>'G5'!ER117-a!ER117</f>
        <v>-5.2600732600732627</v>
      </c>
    </row>
    <row r="118" spans="1:148" x14ac:dyDescent="0.25">
      <c r="A118" s="1">
        <f>'G5'!A118-a!A118</f>
        <v>0</v>
      </c>
      <c r="B118" s="1">
        <f>'G5'!B118-a!B118</f>
        <v>0</v>
      </c>
      <c r="C118" s="1">
        <f>'G5'!C118-a!C118</f>
        <v>0.879120879120876</v>
      </c>
      <c r="D118" s="1">
        <f>'G5'!D118-a!D118</f>
        <v>0.5238095238095184</v>
      </c>
      <c r="E118" s="1">
        <f>'G5'!E118-a!E118</f>
        <v>-0.706959706959708</v>
      </c>
      <c r="F118" s="1">
        <f>'G5'!F118-a!F118</f>
        <v>-0.37362637362636519</v>
      </c>
      <c r="G118" s="1">
        <f>'G5'!G118-a!G118</f>
        <v>-0.87179487179486159</v>
      </c>
      <c r="H118" s="1">
        <f>'G5'!H118-a!H118</f>
        <v>-1.3333333333333428</v>
      </c>
      <c r="I118" s="1">
        <f>'G5'!I118-a!I118</f>
        <v>1.344322344322336</v>
      </c>
      <c r="J118" s="1">
        <f>'G5'!J118-a!J118</f>
        <v>1.9963369963369928</v>
      </c>
      <c r="K118" s="1">
        <f>'G5'!K118-a!K118</f>
        <v>0.6703296703296644</v>
      </c>
      <c r="L118" s="1">
        <f>'G5'!L118-a!L118</f>
        <v>0.6703296703296644</v>
      </c>
      <c r="M118" s="1">
        <f>'G5'!M118-a!M118</f>
        <v>0.6703296703296644</v>
      </c>
      <c r="N118" s="1">
        <f>'G5'!N118-a!N118</f>
        <v>0.6703296703296644</v>
      </c>
      <c r="O118" s="1">
        <f>'G5'!O118-a!O118</f>
        <v>0.66300366300364999</v>
      </c>
      <c r="P118" s="1">
        <f>'G5'!P118-a!P118</f>
        <v>0.63369963369962079</v>
      </c>
      <c r="Q118" s="1">
        <f>'G5'!Q118-a!Q118</f>
        <v>0.5824175824175768</v>
      </c>
      <c r="R118" s="1">
        <f>'G5'!R118-a!R118</f>
        <v>0.5531135531135476</v>
      </c>
      <c r="S118" s="1">
        <f>'G5'!S118-a!S118</f>
        <v>0.30402930402931361</v>
      </c>
      <c r="T118" s="1">
        <f>'G5'!T118-a!T118</f>
        <v>0.30402930402931361</v>
      </c>
      <c r="U118" s="1">
        <f>'G5'!U118-a!U118</f>
        <v>0.30402930402931361</v>
      </c>
      <c r="V118" s="1">
        <f>'G5'!V118-a!V118</f>
        <v>0.30402930402931361</v>
      </c>
      <c r="W118" s="1">
        <f>'G5'!W118-a!W118</f>
        <v>0.30769230769232081</v>
      </c>
      <c r="X118" s="1">
        <f>'G5'!X118-a!X118</f>
        <v>0.3223443223443212</v>
      </c>
      <c r="Y118" s="1">
        <f>'G5'!Y118-a!Y118</f>
        <v>-0.6520146520146568</v>
      </c>
      <c r="Z118" s="1">
        <f>'G5'!Z118-a!Z118</f>
        <v>-0.63736263736262799</v>
      </c>
      <c r="AA118" s="1">
        <f>'G5'!AA118-a!AA118</f>
        <v>0</v>
      </c>
      <c r="AB118" s="1">
        <f>'G5'!AB118-a!AB118</f>
        <v>0</v>
      </c>
      <c r="AC118" s="1">
        <f>'G5'!AC118-a!AC118</f>
        <v>0</v>
      </c>
      <c r="AD118" s="1">
        <f>'G5'!AD118-a!AD118</f>
        <v>0</v>
      </c>
      <c r="AE118" s="1">
        <f>'G5'!AE118-a!AE118</f>
        <v>0</v>
      </c>
      <c r="AF118" s="1">
        <f>'G5'!AF118-a!AF118</f>
        <v>-1</v>
      </c>
      <c r="AG118" s="1">
        <f>'G5'!AG118-a!AG118</f>
        <v>-2.0109890109890216</v>
      </c>
      <c r="AH118" s="1">
        <f>'G5'!AH118-a!AH118</f>
        <v>1.3296703296703356</v>
      </c>
      <c r="AI118" s="1">
        <f>'G5'!AI118-a!AI118</f>
        <v>5.2307692307692264</v>
      </c>
      <c r="AJ118" s="1">
        <f>'G5'!AJ118-a!AJ118</f>
        <v>4.7728937728937808</v>
      </c>
      <c r="AK118" s="1">
        <f>'G5'!AK118-a!AK118</f>
        <v>-0.71428571428572241</v>
      </c>
      <c r="AL118" s="1">
        <f>'G5'!AL118-a!AL118</f>
        <v>-3.8241758241758248</v>
      </c>
      <c r="AM118" s="1">
        <f>'G5'!AM118-a!AM118</f>
        <v>-3.853479853479854</v>
      </c>
      <c r="AN118" s="1">
        <f>'G5'!AN118-a!AN118</f>
        <v>-2.1062271062270952</v>
      </c>
      <c r="AO118" s="1">
        <f>'G5'!AO118-a!AO118</f>
        <v>-0.31501831501830679</v>
      </c>
      <c r="AP118" s="1">
        <f>'G5'!AP118-a!AP118</f>
        <v>-1.0805860805860732</v>
      </c>
      <c r="AQ118" s="1">
        <f>'G5'!AQ118-a!AQ118</f>
        <v>3.7289377289377228</v>
      </c>
      <c r="AR118" s="1">
        <f>'G5'!AR118-a!AR118</f>
        <v>5.6227106227106276</v>
      </c>
      <c r="AS118" s="1">
        <f>'G5'!AS118-a!AS118</f>
        <v>-4.8351648351648464</v>
      </c>
      <c r="AT118" s="1">
        <f>'G5'!AT118-a!AT118</f>
        <v>-5.53479853479854</v>
      </c>
      <c r="AU118" s="1">
        <f>'G5'!AU118-a!AU118</f>
        <v>-2.5238095238095184</v>
      </c>
      <c r="AV118" s="1">
        <f>'G5'!AV118-a!AV118</f>
        <v>-17.344322344322336</v>
      </c>
      <c r="AW118" s="1">
        <f>'G5'!AW118-a!AW118</f>
        <v>-34.879120879120876</v>
      </c>
      <c r="AX118" s="1">
        <f>'G5'!AX118-a!AX118</f>
        <v>48.223443223443212</v>
      </c>
      <c r="AY118" s="1">
        <f>'G5'!AY118-a!AY118</f>
        <v>111.06593406593407</v>
      </c>
      <c r="AZ118" s="1">
        <f>'G5'!AZ118-a!AZ118</f>
        <v>74.344322344322336</v>
      </c>
      <c r="BA118" s="1">
        <f>'G5'!BA118-a!BA118</f>
        <v>59.175824175824175</v>
      </c>
      <c r="BB118" s="1">
        <f>'G5'!BB118-a!BB118</f>
        <v>47.417582417582416</v>
      </c>
      <c r="BC118" s="1">
        <f>'G5'!BC118-a!BC118</f>
        <v>22.798534798534796</v>
      </c>
      <c r="BD118" s="1">
        <f>'G5'!BD118-a!BD118</f>
        <v>2.6483516483516496</v>
      </c>
      <c r="BE118" s="1">
        <f>'G5'!BE118-a!BE118</f>
        <v>-6.0109890109890109</v>
      </c>
      <c r="BF118" s="1">
        <f>'G5'!BF118-a!BF118</f>
        <v>-1.8608058608058613</v>
      </c>
      <c r="BG118" s="1">
        <f>'G5'!BG118-a!BG118</f>
        <v>3.5494505494505511</v>
      </c>
      <c r="BH118" s="1">
        <f>'G5'!BH118-a!BH118</f>
        <v>4.6813186813186825</v>
      </c>
      <c r="BI118" s="1">
        <f>'G5'!BI118-a!BI118</f>
        <v>3.3516483516483504</v>
      </c>
      <c r="BJ118" s="1">
        <f>'G5'!BJ118-a!BJ118</f>
        <v>2.0805860805860803</v>
      </c>
      <c r="BK118" s="1">
        <f>'G5'!BK118-a!BK118</f>
        <v>-0.89377289377289415</v>
      </c>
      <c r="BL118" s="1">
        <f>'G5'!BL118-a!BL118</f>
        <v>-3.3479853479853485</v>
      </c>
      <c r="BM118" s="1">
        <f>'G5'!BM118-a!BM118</f>
        <v>-0.94505494505494525</v>
      </c>
      <c r="BN118" s="1">
        <f>'G5'!BN118-a!BN118</f>
        <v>-0.35531135531135583</v>
      </c>
      <c r="BO118" s="1">
        <f>'G5'!BO118-a!BO118</f>
        <v>2.5787545787545785</v>
      </c>
      <c r="BP118" s="1">
        <f>'G5'!BP118-a!BP118</f>
        <v>0.71428571428571352</v>
      </c>
      <c r="BQ118" s="1">
        <f>'G5'!BQ118-a!BQ118</f>
        <v>0.25274725274725185</v>
      </c>
      <c r="BR118" s="1">
        <f>'G5'!BR118-a!BR118</f>
        <v>-0.39560439560439598</v>
      </c>
      <c r="BS118" s="1">
        <f>'G5'!BS118-a!BS118</f>
        <v>-0.40293040293040328</v>
      </c>
      <c r="BT118" s="1">
        <f>'G5'!BT118-a!BT118</f>
        <v>1.1904761904761898</v>
      </c>
      <c r="BU118" s="1">
        <f>'G5'!BU118-a!BU118</f>
        <v>1.8937728937728942</v>
      </c>
      <c r="BV118" s="1">
        <f>'G5'!BV118-a!BV118</f>
        <v>0.219780219780219</v>
      </c>
      <c r="BW118" s="1">
        <f>'G5'!BW118-a!BW118</f>
        <v>-1.3003663003663011</v>
      </c>
      <c r="BX118" s="1">
        <f>'G5'!BX118-a!BX118</f>
        <v>0.1391941391941387</v>
      </c>
      <c r="BY118" s="1">
        <f>'G5'!BY118-a!BY118</f>
        <v>1.7472527472527464</v>
      </c>
      <c r="BZ118" s="1">
        <f>'G5'!BZ118-a!BZ118</f>
        <v>1.6703296703296697</v>
      </c>
      <c r="CA118" s="1">
        <f>'G5'!CA118-a!CA118</f>
        <v>4.4725274725274726</v>
      </c>
      <c r="CB118" s="1">
        <f>'G5'!CB118-a!CB118</f>
        <v>6.7545787545787555</v>
      </c>
      <c r="CC118" s="1">
        <f>'G5'!CC118-a!CC118</f>
        <v>4.6483516483516487</v>
      </c>
      <c r="CD118" s="1">
        <f>'G5'!CD118-a!CD118</f>
        <v>-6.6373626373626378</v>
      </c>
      <c r="CE118" s="1">
        <f>'G5'!CE118-a!CE118</f>
        <v>-20.875457875457876</v>
      </c>
      <c r="CF118" s="1">
        <f>'G5'!CF118-a!CF118</f>
        <v>-21.838827838827839</v>
      </c>
      <c r="CG118" s="1">
        <f>'G5'!CG118-a!CG118</f>
        <v>-14.776556776556777</v>
      </c>
      <c r="CH118" s="1">
        <f>'G5'!CH118-a!CH118</f>
        <v>-8.659340659340657</v>
      </c>
      <c r="CI118" s="1">
        <f>'G5'!CI118-a!CI118</f>
        <v>-0.8424908424908395</v>
      </c>
      <c r="CJ118" s="1">
        <f>'G5'!CJ118-a!CJ118</f>
        <v>1.219780219780219</v>
      </c>
      <c r="CK118" s="1">
        <f>'G5'!CK118-a!CK118</f>
        <v>-6.0439560439560438</v>
      </c>
      <c r="CL118" s="1">
        <f>'G5'!CL118-a!CL118</f>
        <v>-63.769230769230766</v>
      </c>
      <c r="CM118" s="1">
        <f>'G5'!CM118-a!CM118</f>
        <v>-109.17216117216117</v>
      </c>
      <c r="CN118" s="1">
        <f>'G5'!CN118-a!CN118</f>
        <v>-108.4065934065934</v>
      </c>
      <c r="CO118" s="1">
        <f>'G5'!CO118-a!CO118</f>
        <v>-85.736263736263737</v>
      </c>
      <c r="CP118" s="1">
        <f>'G5'!CP118-a!CP118</f>
        <v>-26.64835164835165</v>
      </c>
      <c r="CQ118" s="1">
        <f>'G5'!CQ118-a!CQ118</f>
        <v>6.5384615384615472</v>
      </c>
      <c r="CR118" s="1">
        <f>'G5'!CR118-a!CR118</f>
        <v>8.1501831501831532</v>
      </c>
      <c r="CS118" s="1">
        <f>'G5'!CS118-a!CS118</f>
        <v>4.3223443223443212</v>
      </c>
      <c r="CT118" s="1">
        <f>'G5'!CT118-a!CT118</f>
        <v>-1.5567765567765548</v>
      </c>
      <c r="CU118" s="1">
        <f>'G5'!CU118-a!CU118</f>
        <v>-5.369963369963358</v>
      </c>
      <c r="CV118" s="1">
        <f>'G5'!CV118-a!CV118</f>
        <v>-3.6776556776556788</v>
      </c>
      <c r="CW118" s="1">
        <f>'G5'!CW118-a!CW118</f>
        <v>-1.1062271062270952</v>
      </c>
      <c r="CX118" s="1">
        <f>'G5'!CX118-a!CX118</f>
        <v>1.8315018315007592E-2</v>
      </c>
      <c r="CY118" s="1">
        <f>'G5'!CY118-a!CY118</f>
        <v>2.0476190476190368</v>
      </c>
      <c r="CZ118" s="1">
        <f>'G5'!CZ118-a!CZ118</f>
        <v>2.5970695970696056</v>
      </c>
      <c r="DA118" s="1">
        <f>'G5'!DA118-a!DA118</f>
        <v>2.0329670329670364</v>
      </c>
      <c r="DB118" s="1">
        <f>'G5'!DB118-a!DB118</f>
        <v>-3.4175824175824232</v>
      </c>
      <c r="DC118" s="1">
        <f>'G5'!DC118-a!DC118</f>
        <v>-7.5018315018315036</v>
      </c>
      <c r="DD118" s="1">
        <f>'G5'!DD118-a!DD118</f>
        <v>-4.172161172161168</v>
      </c>
      <c r="DE118" s="1">
        <f>'G5'!DE118-a!DE118</f>
        <v>4.9267399267399128</v>
      </c>
      <c r="DF118" s="1">
        <f>'G5'!DF118-a!DF118</f>
        <v>9.5238095238095184</v>
      </c>
      <c r="DG118" s="1">
        <f>'G5'!DG118-a!DG118</f>
        <v>3.7289377289377228</v>
      </c>
      <c r="DH118" s="1">
        <f>'G5'!DH118-a!DH118</f>
        <v>-4.3516483516483504</v>
      </c>
      <c r="DI118" s="1">
        <f>'G5'!DI118-a!DI118</f>
        <v>-7.8315018315018392</v>
      </c>
      <c r="DJ118" s="1">
        <f>'G5'!DJ118-a!DJ118</f>
        <v>-0.68864468864470041</v>
      </c>
      <c r="DK118" s="1">
        <f>'G5'!DK118-a!DK118</f>
        <v>5.9706959706959708</v>
      </c>
      <c r="DL118" s="1">
        <f>'G5'!DL118-a!DL118</f>
        <v>1.783882783882774</v>
      </c>
      <c r="DM118" s="1">
        <f>'G5'!DM118-a!DM118</f>
        <v>-3.2124542124542188</v>
      </c>
      <c r="DN118" s="1">
        <f>'G5'!DN118-a!DN118</f>
        <v>-8.0989010989011092</v>
      </c>
      <c r="DO118" s="1">
        <f>'G5'!DO118-a!DO118</f>
        <v>-1.0732600732600872</v>
      </c>
      <c r="DP118" s="1">
        <f>'G5'!DP118-a!DP118</f>
        <v>17.545787545787533</v>
      </c>
      <c r="DQ118" s="1">
        <f>'G5'!DQ118-a!DQ118</f>
        <v>21.824175824175825</v>
      </c>
      <c r="DR118" s="1">
        <f>'G5'!DR118-a!DR118</f>
        <v>22.652014652014657</v>
      </c>
      <c r="DS118" s="1">
        <f>'G5'!DS118-a!DS118</f>
        <v>3.93040293040292</v>
      </c>
      <c r="DT118" s="1">
        <f>'G5'!DT118-a!DT118</f>
        <v>-26.95604395604397</v>
      </c>
      <c r="DU118" s="1">
        <f>'G5'!DU118-a!DU118</f>
        <v>-22.992673992673986</v>
      </c>
      <c r="DV118" s="1">
        <f>'G5'!DV118-a!DV118</f>
        <v>-3.344322344322336</v>
      </c>
      <c r="DW118" s="1">
        <f>'G5'!DW118-a!DW118</f>
        <v>12.164835164835154</v>
      </c>
      <c r="DX118" s="1">
        <f>'G5'!DX118-a!DX118</f>
        <v>20.468864468864467</v>
      </c>
      <c r="DY118" s="1">
        <f>'G5'!DY118-a!DY118</f>
        <v>17.963369963369956</v>
      </c>
      <c r="DZ118" s="1">
        <f>'G5'!DZ118-a!DZ118</f>
        <v>17.622710622710628</v>
      </c>
      <c r="EA118" s="1">
        <f>'G5'!EA118-a!EA118</f>
        <v>33.750915750915738</v>
      </c>
      <c r="EB118" s="1">
        <f>'G5'!EB118-a!EB118</f>
        <v>61.904761904761898</v>
      </c>
      <c r="EC118" s="1">
        <f>'G5'!EC118-a!EC118</f>
        <v>70.362637362637372</v>
      </c>
      <c r="ED118" s="1">
        <f>'G5'!ED118-a!ED118</f>
        <v>56.747252747252745</v>
      </c>
      <c r="EE118" s="1">
        <f>'G5'!EE118-a!EE118</f>
        <v>45.307692307692307</v>
      </c>
      <c r="EF118" s="1">
        <f>'G5'!EF118-a!EF118</f>
        <v>39.260073260073256</v>
      </c>
      <c r="EG118" s="1">
        <f>'G5'!EG118-a!EG118</f>
        <v>28.091575091575095</v>
      </c>
      <c r="EH118" s="1">
        <f>'G5'!EH118-a!EH118</f>
        <v>7.1868131868131897</v>
      </c>
      <c r="EI118" s="1">
        <f>'G5'!EI118-a!EI118</f>
        <v>-12.457875457875456</v>
      </c>
      <c r="EJ118" s="1">
        <f>'G5'!EJ118-a!EJ118</f>
        <v>0.72527472527472625</v>
      </c>
      <c r="EK118" s="1">
        <f>'G5'!EK118-a!EK118</f>
        <v>18.608058608058606</v>
      </c>
      <c r="EL118" s="1">
        <f>'G5'!EL118-a!EL118</f>
        <v>12.681318681318679</v>
      </c>
      <c r="EM118" s="1">
        <f>'G5'!EM118-a!EM118</f>
        <v>4.3992673992673978</v>
      </c>
      <c r="EN118" s="1">
        <f>'G5'!EN118-a!EN118</f>
        <v>-5.6300366300366314</v>
      </c>
      <c r="EO118" s="1">
        <f>'G5'!EO118-a!EO118</f>
        <v>-21.72893772893773</v>
      </c>
      <c r="EP118" s="1">
        <f>'G5'!EP118-a!EP118</f>
        <v>-27.410256410256409</v>
      </c>
      <c r="EQ118" s="1">
        <f>'G5'!EQ118-a!EQ118</f>
        <v>-24.091575091575095</v>
      </c>
      <c r="ER118" s="1">
        <f>'G5'!ER118-a!ER118</f>
        <v>-20.81684981684981</v>
      </c>
    </row>
    <row r="119" spans="1:148" x14ac:dyDescent="0.25">
      <c r="A119" s="1">
        <f>'G5'!A119-a!A119</f>
        <v>0</v>
      </c>
      <c r="B119" s="1">
        <f>'G5'!B119-a!B119</f>
        <v>0</v>
      </c>
      <c r="C119" s="1">
        <f>'G5'!C119-a!C119</f>
        <v>-0.28571428571427759</v>
      </c>
      <c r="D119" s="1">
        <f>'G5'!D119-a!D119</f>
        <v>-1.2967032967032992</v>
      </c>
      <c r="E119" s="1">
        <f>'G5'!E119-a!E119</f>
        <v>-1.2197802197802332</v>
      </c>
      <c r="F119" s="1">
        <f>'G5'!F119-a!F119</f>
        <v>-1.4798534798534888</v>
      </c>
      <c r="G119" s="1">
        <f>'G5'!G119-a!G119</f>
        <v>-0.9450549450549488</v>
      </c>
      <c r="H119" s="1">
        <f>'G5'!H119-a!H119</f>
        <v>-0.5238095238095184</v>
      </c>
      <c r="I119" s="1">
        <f>'G5'!I119-a!I119</f>
        <v>0.6483516483516496</v>
      </c>
      <c r="J119" s="1">
        <f>'G5'!J119-a!J119</f>
        <v>0.8168498168498104</v>
      </c>
      <c r="K119" s="1">
        <f>'G5'!K119-a!K119</f>
        <v>-0.241758241758248</v>
      </c>
      <c r="L119" s="1">
        <f>'G5'!L119-a!L119</f>
        <v>-0.241758241758248</v>
      </c>
      <c r="M119" s="1">
        <f>'G5'!M119-a!M119</f>
        <v>-0.241758241758248</v>
      </c>
      <c r="N119" s="1">
        <f>'G5'!N119-a!N119</f>
        <v>-0.241758241758248</v>
      </c>
      <c r="O119" s="1">
        <f>'G5'!O119-a!O119</f>
        <v>-0.24542124542125521</v>
      </c>
      <c r="P119" s="1">
        <f>'G5'!P119-a!P119</f>
        <v>-0.2600732600732556</v>
      </c>
      <c r="Q119" s="1">
        <f>'G5'!Q119-a!Q119</f>
        <v>-0.28571428571427759</v>
      </c>
      <c r="R119" s="1">
        <f>'G5'!R119-a!R119</f>
        <v>-0.3003663003663064</v>
      </c>
      <c r="S119" s="1">
        <f>'G5'!S119-a!S119</f>
        <v>-0.36630036630037921</v>
      </c>
      <c r="T119" s="1">
        <f>'G5'!T119-a!T119</f>
        <v>-0.36630036630037921</v>
      </c>
      <c r="U119" s="1">
        <f>'G5'!U119-a!U119</f>
        <v>-0.36630036630037921</v>
      </c>
      <c r="V119" s="1">
        <f>'G5'!V119-a!V119</f>
        <v>-0.36630036630037921</v>
      </c>
      <c r="W119" s="1">
        <f>'G5'!W119-a!W119</f>
        <v>-0.36263736263737201</v>
      </c>
      <c r="X119" s="1">
        <f>'G5'!X119-a!X119</f>
        <v>-0.3479853479853432</v>
      </c>
      <c r="Y119" s="1">
        <f>'G5'!Y119-a!Y119</f>
        <v>-0.3223443223443212</v>
      </c>
      <c r="Z119" s="1">
        <f>'G5'!Z119-a!Z119</f>
        <v>-0.30769230769232081</v>
      </c>
      <c r="AA119" s="1">
        <f>'G5'!AA119-a!AA119</f>
        <v>0</v>
      </c>
      <c r="AB119" s="1">
        <f>'G5'!AB119-a!AB119</f>
        <v>0</v>
      </c>
      <c r="AC119" s="1">
        <f>'G5'!AC119-a!AC119</f>
        <v>0</v>
      </c>
      <c r="AD119" s="1">
        <f>'G5'!AD119-a!AD119</f>
        <v>0</v>
      </c>
      <c r="AE119" s="1">
        <f>'G5'!AE119-a!AE119</f>
        <v>0</v>
      </c>
      <c r="AF119" s="1">
        <f>'G5'!AF119-a!AF119</f>
        <v>-3.6630036630072027E-3</v>
      </c>
      <c r="AG119" s="1">
        <f>'G5'!AG119-a!AG119</f>
        <v>-2.025641025641022</v>
      </c>
      <c r="AH119" s="1">
        <f>'G5'!AH119-a!AH119</f>
        <v>1.1501831501831532</v>
      </c>
      <c r="AI119" s="1">
        <f>'G5'!AI119-a!AI119</f>
        <v>5.6849816849816932</v>
      </c>
      <c r="AJ119" s="1">
        <f>'G5'!AJ119-a!AJ119</f>
        <v>4.5018315018315036</v>
      </c>
      <c r="AK119" s="1">
        <f>'G5'!AK119-a!AK119</f>
        <v>-1.0329670329670364</v>
      </c>
      <c r="AL119" s="1">
        <f>'G5'!AL119-a!AL119</f>
        <v>-4.0732600732600872</v>
      </c>
      <c r="AM119" s="1">
        <f>'G5'!AM119-a!AM119</f>
        <v>-3.8644688644688756</v>
      </c>
      <c r="AN119" s="1">
        <f>'G5'!AN119-a!AN119</f>
        <v>-1.8717948717948616</v>
      </c>
      <c r="AO119" s="1">
        <f>'G5'!AO119-a!AO119</f>
        <v>-4.7619047619036792E-2</v>
      </c>
      <c r="AP119" s="1">
        <f>'G5'!AP119-a!AP119</f>
        <v>-1.0476190476190368</v>
      </c>
      <c r="AQ119" s="1">
        <f>'G5'!AQ119-a!AQ119</f>
        <v>3.5531135531135476</v>
      </c>
      <c r="AR119" s="1">
        <f>'G5'!AR119-a!AR119</f>
        <v>6.146520146520146</v>
      </c>
      <c r="AS119" s="1">
        <f>'G5'!AS119-a!AS119</f>
        <v>-5.853479853479854</v>
      </c>
      <c r="AT119" s="1">
        <f>'G5'!AT119-a!AT119</f>
        <v>-5.611721611721606</v>
      </c>
      <c r="AU119" s="1">
        <f>'G5'!AU119-a!AU119</f>
        <v>-0.86813186813185439</v>
      </c>
      <c r="AV119" s="1">
        <f>'G5'!AV119-a!AV119</f>
        <v>-16.967032967032964</v>
      </c>
      <c r="AW119" s="1">
        <f>'G5'!AW119-a!AW119</f>
        <v>-30.194139194139183</v>
      </c>
      <c r="AX119" s="1">
        <f>'G5'!AX119-a!AX119</f>
        <v>50.952380952380963</v>
      </c>
      <c r="AY119" s="1">
        <f>'G5'!AY119-a!AY119</f>
        <v>111.42490842490844</v>
      </c>
      <c r="AZ119" s="1">
        <f>'G5'!AZ119-a!AZ119</f>
        <v>75.791208791208788</v>
      </c>
      <c r="BA119" s="1">
        <f>'G5'!BA119-a!BA119</f>
        <v>56.102564102564102</v>
      </c>
      <c r="BB119" s="1">
        <f>'G5'!BB119-a!BB119</f>
        <v>39.882783882783883</v>
      </c>
      <c r="BC119" s="1">
        <f>'G5'!BC119-a!BC119</f>
        <v>16.68864468864469</v>
      </c>
      <c r="BD119" s="1">
        <f>'G5'!BD119-a!BD119</f>
        <v>-3.8241758241758248</v>
      </c>
      <c r="BE119" s="1">
        <f>'G5'!BE119-a!BE119</f>
        <v>-13.63003663003663</v>
      </c>
      <c r="BF119" s="1">
        <f>'G5'!BF119-a!BF119</f>
        <v>0.20879120879120805</v>
      </c>
      <c r="BG119" s="1">
        <f>'G5'!BG119-a!BG119</f>
        <v>9.8205128205128212</v>
      </c>
      <c r="BH119" s="1">
        <f>'G5'!BH119-a!BH119</f>
        <v>7.7399267399267409</v>
      </c>
      <c r="BI119" s="1">
        <f>'G5'!BI119-a!BI119</f>
        <v>3.6630036630036624</v>
      </c>
      <c r="BJ119" s="1">
        <f>'G5'!BJ119-a!BJ119</f>
        <v>-0.49084249084249088</v>
      </c>
      <c r="BK119" s="1">
        <f>'G5'!BK119-a!BK119</f>
        <v>-0.1025641025641022</v>
      </c>
      <c r="BL119" s="1">
        <f>'G5'!BL119-a!BL119</f>
        <v>2.4102564102564106</v>
      </c>
      <c r="BM119" s="1">
        <f>'G5'!BM119-a!BM119</f>
        <v>0.26373626373626458</v>
      </c>
      <c r="BN119" s="1">
        <f>'G5'!BN119-a!BN119</f>
        <v>0.80586080586080655</v>
      </c>
      <c r="BO119" s="1">
        <f>'G5'!BO119-a!BO119</f>
        <v>0.64468864468864417</v>
      </c>
      <c r="BP119" s="1">
        <f>'G5'!BP119-a!BP119</f>
        <v>0.1904761904761898</v>
      </c>
      <c r="BQ119" s="1">
        <f>'G5'!BQ119-a!BQ119</f>
        <v>-9.890109890109855E-2</v>
      </c>
      <c r="BR119" s="1">
        <f>'G5'!BR119-a!BR119</f>
        <v>0.1684981684981679</v>
      </c>
      <c r="BS119" s="1">
        <f>'G5'!BS119-a!BS119</f>
        <v>1.1758241758241752</v>
      </c>
      <c r="BT119" s="1">
        <f>'G5'!BT119-a!BT119</f>
        <v>2.1501831501831496</v>
      </c>
      <c r="BU119" s="1">
        <f>'G5'!BU119-a!BU119</f>
        <v>0.34432234432234488</v>
      </c>
      <c r="BV119" s="1">
        <f>'G5'!BV119-a!BV119</f>
        <v>-0.67032967032966972</v>
      </c>
      <c r="BW119" s="1">
        <f>'G5'!BW119-a!BW119</f>
        <v>-0.1318681318681314</v>
      </c>
      <c r="BX119" s="1">
        <f>'G5'!BX119-a!BX119</f>
        <v>2.135531135531135</v>
      </c>
      <c r="BY119" s="1">
        <f>'G5'!BY119-a!BY119</f>
        <v>2.1978021978021971</v>
      </c>
      <c r="BZ119" s="1">
        <f>'G5'!BZ119-a!BZ119</f>
        <v>0.1758241758241752</v>
      </c>
      <c r="CA119" s="1">
        <f>'G5'!CA119-a!CA119</f>
        <v>3.66300366300365E-3</v>
      </c>
      <c r="CB119" s="1">
        <f>'G5'!CB119-a!CB119</f>
        <v>1.1062271062271058</v>
      </c>
      <c r="CC119" s="1">
        <f>'G5'!CC119-a!CC119</f>
        <v>-0.78388278388278465</v>
      </c>
      <c r="CD119" s="1">
        <f>'G5'!CD119-a!CD119</f>
        <v>-11.179487179487179</v>
      </c>
      <c r="CE119" s="1">
        <f>'G5'!CE119-a!CE119</f>
        <v>-26.212454212454212</v>
      </c>
      <c r="CF119" s="1">
        <f>'G5'!CF119-a!CF119</f>
        <v>-27.043956043956044</v>
      </c>
      <c r="CG119" s="1">
        <f>'G5'!CG119-a!CG119</f>
        <v>-14.556776556776555</v>
      </c>
      <c r="CH119" s="1">
        <f>'G5'!CH119-a!CH119</f>
        <v>-4.8021978021978029</v>
      </c>
      <c r="CI119" s="1">
        <f>'G5'!CI119-a!CI119</f>
        <v>7.7509157509157518</v>
      </c>
      <c r="CJ119" s="1">
        <f>'G5'!CJ119-a!CJ119</f>
        <v>11.355311355311358</v>
      </c>
      <c r="CK119" s="1">
        <f>'G5'!CK119-a!CK119</f>
        <v>-2.3223443223443212</v>
      </c>
      <c r="CL119" s="1">
        <f>'G5'!CL119-a!CL119</f>
        <v>-67.575091575091577</v>
      </c>
      <c r="CM119" s="1">
        <f>'G5'!CM119-a!CM119</f>
        <v>-113.59706959706961</v>
      </c>
      <c r="CN119" s="1">
        <f>'G5'!CN119-a!CN119</f>
        <v>-111.6959706959707</v>
      </c>
      <c r="CO119" s="1">
        <f>'G5'!CO119-a!CO119</f>
        <v>-85.289377289377285</v>
      </c>
      <c r="CP119" s="1">
        <f>'G5'!CP119-a!CP119</f>
        <v>-24.758241758241752</v>
      </c>
      <c r="CQ119" s="1">
        <f>'G5'!CQ119-a!CQ119</f>
        <v>5.853479853479854</v>
      </c>
      <c r="CR119" s="1">
        <f>'G5'!CR119-a!CR119</f>
        <v>6.2014652014651972</v>
      </c>
      <c r="CS119" s="1">
        <f>'G5'!CS119-a!CS119</f>
        <v>3.93040293040292</v>
      </c>
      <c r="CT119" s="1">
        <f>'G5'!CT119-a!CT119</f>
        <v>-0.4175824175824232</v>
      </c>
      <c r="CU119" s="1">
        <f>'G5'!CU119-a!CU119</f>
        <v>-4.3296703296703356</v>
      </c>
      <c r="CV119" s="1">
        <f>'G5'!CV119-a!CV119</f>
        <v>-5.4945054945054892</v>
      </c>
      <c r="CW119" s="1">
        <f>'G5'!CW119-a!CW119</f>
        <v>-2.6776556776556788</v>
      </c>
      <c r="CX119" s="1">
        <f>'G5'!CX119-a!CX119</f>
        <v>1.8937728937729048</v>
      </c>
      <c r="CY119" s="1">
        <f>'G5'!CY119-a!CY119</f>
        <v>4.025641025641022</v>
      </c>
      <c r="CZ119" s="1">
        <f>'G5'!CZ119-a!CZ119</f>
        <v>1.3150183150183068</v>
      </c>
      <c r="DA119" s="1">
        <f>'G5'!DA119-a!DA119</f>
        <v>-2.4432234432234452</v>
      </c>
      <c r="DB119" s="1">
        <f>'G5'!DB119-a!DB119</f>
        <v>-3.7289377289377228</v>
      </c>
      <c r="DC119" s="1">
        <f>'G5'!DC119-a!DC119</f>
        <v>-3.9560439560439704</v>
      </c>
      <c r="DD119" s="1">
        <f>'G5'!DD119-a!DD119</f>
        <v>-2.0183150183150076</v>
      </c>
      <c r="DE119" s="1">
        <f>'G5'!DE119-a!DE119</f>
        <v>2.6263736263736348</v>
      </c>
      <c r="DF119" s="1">
        <f>'G5'!DF119-a!DF119</f>
        <v>6.2087912087912116</v>
      </c>
      <c r="DG119" s="1">
        <f>'G5'!DG119-a!DG119</f>
        <v>3.0476190476190368</v>
      </c>
      <c r="DH119" s="1">
        <f>'G5'!DH119-a!DH119</f>
        <v>-2.809523809523796</v>
      </c>
      <c r="DI119" s="1">
        <f>'G5'!DI119-a!DI119</f>
        <v>-8.8131868131868032</v>
      </c>
      <c r="DJ119" s="1">
        <f>'G5'!DJ119-a!DJ119</f>
        <v>-0.27472527472528441</v>
      </c>
      <c r="DK119" s="1">
        <f>'G5'!DK119-a!DK119</f>
        <v>5.4981684981684964</v>
      </c>
      <c r="DL119" s="1">
        <f>'G5'!DL119-a!DL119</f>
        <v>-2.095238095238102</v>
      </c>
      <c r="DM119" s="1">
        <f>'G5'!DM119-a!DM119</f>
        <v>-3.3150183150183068</v>
      </c>
      <c r="DN119" s="1">
        <f>'G5'!DN119-a!DN119</f>
        <v>-4.4432234432234452</v>
      </c>
      <c r="DO119" s="1">
        <f>'G5'!DO119-a!DO119</f>
        <v>1.6776556776556788</v>
      </c>
      <c r="DP119" s="1">
        <f>'G5'!DP119-a!DP119</f>
        <v>17.545787545787533</v>
      </c>
      <c r="DQ119" s="1">
        <f>'G5'!DQ119-a!DQ119</f>
        <v>24.402930402930394</v>
      </c>
      <c r="DR119" s="1">
        <f>'G5'!DR119-a!DR119</f>
        <v>28.45054945054946</v>
      </c>
      <c r="DS119" s="1">
        <f>'G5'!DS119-a!DS119</f>
        <v>7.2857142857142776</v>
      </c>
      <c r="DT119" s="1">
        <f>'G5'!DT119-a!DT119</f>
        <v>-25.234432234432234</v>
      </c>
      <c r="DU119" s="1">
        <f>'G5'!DU119-a!DU119</f>
        <v>-22.021978021978015</v>
      </c>
      <c r="DV119" s="1">
        <f>'G5'!DV119-a!DV119</f>
        <v>0.3553113553113576</v>
      </c>
      <c r="DW119" s="1">
        <f>'G5'!DW119-a!DW119</f>
        <v>19.941391941391942</v>
      </c>
      <c r="DX119" s="1">
        <f>'G5'!DX119-a!DX119</f>
        <v>27.912087912087912</v>
      </c>
      <c r="DY119" s="1">
        <f>'G5'!DY119-a!DY119</f>
        <v>32.322344322344321</v>
      </c>
      <c r="DZ119" s="1">
        <f>'G5'!DZ119-a!DZ119</f>
        <v>35.904761904761898</v>
      </c>
      <c r="EA119" s="1">
        <f>'G5'!EA119-a!EA119</f>
        <v>50.776556776556788</v>
      </c>
      <c r="EB119" s="1">
        <f>'G5'!EB119-a!EB119</f>
        <v>73.582417582417577</v>
      </c>
      <c r="EC119" s="1">
        <f>'G5'!EC119-a!EC119</f>
        <v>70.069597069597066</v>
      </c>
      <c r="ED119" s="1">
        <f>'G5'!ED119-a!ED119</f>
        <v>45.556776556776555</v>
      </c>
      <c r="EE119" s="1">
        <f>'G5'!EE119-a!EE119</f>
        <v>24.46153846153846</v>
      </c>
      <c r="EF119" s="1">
        <f>'G5'!EF119-a!EF119</f>
        <v>19.208791208791212</v>
      </c>
      <c r="EG119" s="1">
        <f>'G5'!EG119-a!EG119</f>
        <v>13.783882783882781</v>
      </c>
      <c r="EH119" s="1">
        <f>'G5'!EH119-a!EH119</f>
        <v>0.9047619047619051</v>
      </c>
      <c r="EI119" s="1">
        <f>'G5'!EI119-a!EI119</f>
        <v>-7.780219780219781</v>
      </c>
      <c r="EJ119" s="1">
        <f>'G5'!EJ119-a!EJ119</f>
        <v>-1.3516483516483504</v>
      </c>
      <c r="EK119" s="1">
        <f>'G5'!EK119-a!EK119</f>
        <v>5.5934065934065913</v>
      </c>
      <c r="EL119" s="1">
        <f>'G5'!EL119-a!EL119</f>
        <v>4.6373626373626351</v>
      </c>
      <c r="EM119" s="1">
        <f>'G5'!EM119-a!EM119</f>
        <v>-5.0989010989011021</v>
      </c>
      <c r="EN119" s="1">
        <f>'G5'!EN119-a!EN119</f>
        <v>-9.2307692307692335</v>
      </c>
      <c r="EO119" s="1">
        <f>'G5'!EO119-a!EO119</f>
        <v>-32.985347985347985</v>
      </c>
      <c r="EP119" s="1">
        <f>'G5'!EP119-a!EP119</f>
        <v>-38.73260073260073</v>
      </c>
      <c r="EQ119" s="1">
        <f>'G5'!EQ119-a!EQ119</f>
        <v>-29.051282051282058</v>
      </c>
      <c r="ER119" s="1">
        <f>'G5'!ER119-a!ER119</f>
        <v>-22.512820512820511</v>
      </c>
    </row>
    <row r="120" spans="1:148" x14ac:dyDescent="0.25">
      <c r="A120" s="1">
        <f>'G5'!A120-a!A120</f>
        <v>0</v>
      </c>
      <c r="B120" s="1">
        <f>'G5'!B120-a!B120</f>
        <v>0</v>
      </c>
      <c r="C120" s="1">
        <f>'G5'!C120-a!C120</f>
        <v>-0.50915750915751801</v>
      </c>
      <c r="D120" s="1">
        <f>'G5'!D120-a!D120</f>
        <v>-1.043956043956058</v>
      </c>
      <c r="E120" s="1">
        <f>'G5'!E120-a!E120</f>
        <v>-1.7106227106227152</v>
      </c>
      <c r="F120" s="1">
        <f>'G5'!F120-a!F120</f>
        <v>-0.7399267399267444</v>
      </c>
      <c r="G120" s="1">
        <f>'G5'!G120-a!G120</f>
        <v>-0.31135531135529959</v>
      </c>
      <c r="H120" s="1">
        <f>'G5'!H120-a!H120</f>
        <v>-0.120879120879124</v>
      </c>
      <c r="I120" s="1">
        <f>'G5'!I120-a!I120</f>
        <v>0.54212454212455441</v>
      </c>
      <c r="J120" s="1">
        <f>'G5'!J120-a!J120</f>
        <v>0.27472527472528441</v>
      </c>
      <c r="K120" s="1">
        <f>'G5'!K120-a!K120</f>
        <v>-6.2271062271065603E-2</v>
      </c>
      <c r="L120" s="1">
        <f>'G5'!L120-a!L120</f>
        <v>-6.2271062271065603E-2</v>
      </c>
      <c r="M120" s="1">
        <f>'G5'!M120-a!M120</f>
        <v>-6.2271062271065603E-2</v>
      </c>
      <c r="N120" s="1">
        <f>'G5'!N120-a!N120</f>
        <v>-6.2271062271065603E-2</v>
      </c>
      <c r="O120" s="1">
        <f>'G5'!O120-a!O120</f>
        <v>-6.2271062271065603E-2</v>
      </c>
      <c r="P120" s="1">
        <f>'G5'!P120-a!P120</f>
        <v>-6.2271062271065603E-2</v>
      </c>
      <c r="Q120" s="1">
        <f>'G5'!Q120-a!Q120</f>
        <v>-6.2271062271065603E-2</v>
      </c>
      <c r="R120" s="1">
        <f>'G5'!R120-a!R120</f>
        <v>-6.2271062271065603E-2</v>
      </c>
      <c r="S120" s="1">
        <f>'G5'!S120-a!S120</f>
        <v>-0.36630036630037921</v>
      </c>
      <c r="T120" s="1">
        <f>'G5'!T120-a!T120</f>
        <v>-0.36630036630037921</v>
      </c>
      <c r="U120" s="1">
        <f>'G5'!U120-a!U120</f>
        <v>-0.36630036630037921</v>
      </c>
      <c r="V120" s="1">
        <f>'G5'!V120-a!V120</f>
        <v>-0.36630036630037921</v>
      </c>
      <c r="W120" s="1">
        <f>'G5'!W120-a!W120</f>
        <v>-0.36263736263737201</v>
      </c>
      <c r="X120" s="1">
        <f>'G5'!X120-a!X120</f>
        <v>-0.3479853479853432</v>
      </c>
      <c r="Y120" s="1">
        <f>'G5'!Y120-a!Y120</f>
        <v>-0.3223443223443212</v>
      </c>
      <c r="Z120" s="1">
        <f>'G5'!Z120-a!Z120</f>
        <v>-0.30769230769232081</v>
      </c>
      <c r="AA120" s="1">
        <f>'G5'!AA120-a!AA120</f>
        <v>-6.2271062271065603E-2</v>
      </c>
      <c r="AB120" s="1">
        <f>'G5'!AB120-a!AB120</f>
        <v>-6.2271062271065603E-2</v>
      </c>
      <c r="AC120" s="1">
        <f>'G5'!AC120-a!AC120</f>
        <v>-6.2271062271065603E-2</v>
      </c>
      <c r="AD120" s="1">
        <f>'G5'!AD120-a!AD120</f>
        <v>-5.86080586080584E-2</v>
      </c>
      <c r="AE120" s="1">
        <f>'G5'!AE120-a!AE120</f>
        <v>-4.0293040293050808E-2</v>
      </c>
      <c r="AF120" s="1">
        <f>'G5'!AF120-a!AF120</f>
        <v>-1.0989010989021608E-2</v>
      </c>
      <c r="AG120" s="1">
        <f>'G5'!AG120-a!AG120</f>
        <v>-1.9633699633699564</v>
      </c>
      <c r="AH120" s="1">
        <f>'G5'!AH120-a!AH120</f>
        <v>1.9267399267399128</v>
      </c>
      <c r="AI120" s="1">
        <f>'G5'!AI120-a!AI120</f>
        <v>5.6666666666666572</v>
      </c>
      <c r="AJ120" s="1">
        <f>'G5'!AJ120-a!AJ120</f>
        <v>5.0989010989011092</v>
      </c>
      <c r="AK120" s="1">
        <f>'G5'!AK120-a!AK120</f>
        <v>-1.2600732600732556</v>
      </c>
      <c r="AL120" s="1">
        <f>'G5'!AL120-a!AL120</f>
        <v>-4.4249084249084376</v>
      </c>
      <c r="AM120" s="1">
        <f>'G5'!AM120-a!AM120</f>
        <v>-3.8241758241758248</v>
      </c>
      <c r="AN120" s="1">
        <f>'G5'!AN120-a!AN120</f>
        <v>-1.7875457875457812</v>
      </c>
      <c r="AO120" s="1">
        <f>'G5'!AO120-a!AO120</f>
        <v>0.9706959706959708</v>
      </c>
      <c r="AP120" s="1">
        <f>'G5'!AP120-a!AP120</f>
        <v>-2.0219780219780148</v>
      </c>
      <c r="AQ120" s="1">
        <f>'G5'!AQ120-a!AQ120</f>
        <v>3.4212454212454304</v>
      </c>
      <c r="AR120" s="1">
        <f>'G5'!AR120-a!AR120</f>
        <v>6.80219780219781</v>
      </c>
      <c r="AS120" s="1">
        <f>'G5'!AS120-a!AS120</f>
        <v>-5.8131868131868032</v>
      </c>
      <c r="AT120" s="1">
        <f>'G5'!AT120-a!AT120</f>
        <v>-5.6886446886447004</v>
      </c>
      <c r="AU120" s="1">
        <f>'G5'!AU120-a!AU120</f>
        <v>-0.611721611721606</v>
      </c>
      <c r="AV120" s="1">
        <f>'G5'!AV120-a!AV120</f>
        <v>-17.025641025641022</v>
      </c>
      <c r="AW120" s="1">
        <f>'G5'!AW120-a!AW120</f>
        <v>-28.904761904761898</v>
      </c>
      <c r="AX120" s="1">
        <f>'G5'!AX120-a!AX120</f>
        <v>43.472527472527474</v>
      </c>
      <c r="AY120" s="1">
        <f>'G5'!AY120-a!AY120</f>
        <v>105.11355311355311</v>
      </c>
      <c r="AZ120" s="1">
        <f>'G5'!AZ120-a!AZ120</f>
        <v>73.428571428571431</v>
      </c>
      <c r="BA120" s="1">
        <f>'G5'!BA120-a!BA120</f>
        <v>46.040293040293037</v>
      </c>
      <c r="BB120" s="1">
        <f>'G5'!BB120-a!BB120</f>
        <v>30.974358974358971</v>
      </c>
      <c r="BC120" s="1">
        <f>'G5'!BC120-a!BC120</f>
        <v>19.641025641025642</v>
      </c>
      <c r="BD120" s="1">
        <f>'G5'!BD120-a!BD120</f>
        <v>-4.0109890109890109</v>
      </c>
      <c r="BE120" s="1">
        <f>'G5'!BE120-a!BE120</f>
        <v>-11.146520146520146</v>
      </c>
      <c r="BF120" s="1">
        <f>'G5'!BF120-a!BF120</f>
        <v>1.1135531135531131</v>
      </c>
      <c r="BG120" s="1">
        <f>'G5'!BG120-a!BG120</f>
        <v>11.5018315018315</v>
      </c>
      <c r="BH120" s="1">
        <f>'G5'!BH120-a!BH120</f>
        <v>8.293040293040292</v>
      </c>
      <c r="BI120" s="1">
        <f>'G5'!BI120-a!BI120</f>
        <v>3.1501831501831496</v>
      </c>
      <c r="BJ120" s="1">
        <f>'G5'!BJ120-a!BJ120</f>
        <v>-2.0476190476190474</v>
      </c>
      <c r="BK120" s="1">
        <f>'G5'!BK120-a!BK120</f>
        <v>-0.57142857142857117</v>
      </c>
      <c r="BL120" s="1">
        <f>'G5'!BL120-a!BL120</f>
        <v>2.0146520146520146</v>
      </c>
      <c r="BM120" s="1">
        <f>'G5'!BM120-a!BM120</f>
        <v>2.926739926739927</v>
      </c>
      <c r="BN120" s="1">
        <f>'G5'!BN120-a!BN120</f>
        <v>0.76923076923077005</v>
      </c>
      <c r="BO120" s="1">
        <f>'G5'!BO120-a!BO120</f>
        <v>0.49816849816849818</v>
      </c>
      <c r="BP120" s="1">
        <f>'G5'!BP120-a!BP120</f>
        <v>0.35531135531135583</v>
      </c>
      <c r="BQ120" s="1">
        <f>'G5'!BQ120-a!BQ120</f>
        <v>7.692307692307665E-2</v>
      </c>
      <c r="BR120" s="1">
        <f>'G5'!BR120-a!BR120</f>
        <v>1.1025641025641022</v>
      </c>
      <c r="BS120" s="1">
        <f>'G5'!BS120-a!BS120</f>
        <v>2.0989010989010985</v>
      </c>
      <c r="BT120" s="1">
        <f>'G5'!BT120-a!BT120</f>
        <v>2.6739926739926734</v>
      </c>
      <c r="BU120" s="1">
        <f>'G5'!BU120-a!BU120</f>
        <v>0.41025641025641058</v>
      </c>
      <c r="BV120" s="1">
        <f>'G5'!BV120-a!BV120</f>
        <v>-0.81318681318681385</v>
      </c>
      <c r="BW120" s="1">
        <f>'G5'!BW120-a!BW120</f>
        <v>1.4468864468864471</v>
      </c>
      <c r="BX120" s="1">
        <f>'G5'!BX120-a!BX120</f>
        <v>4.2967032967032974</v>
      </c>
      <c r="BY120" s="1">
        <f>'G5'!BY120-a!BY120</f>
        <v>3.146520146520146</v>
      </c>
      <c r="BZ120" s="1">
        <f>'G5'!BZ120-a!BZ120</f>
        <v>-0.46153846153846168</v>
      </c>
      <c r="CA120" s="1">
        <f>'G5'!CA120-a!CA120</f>
        <v>-2.0842490842490839</v>
      </c>
      <c r="CB120" s="1">
        <f>'G5'!CB120-a!CB120</f>
        <v>-1.5677655677655675</v>
      </c>
      <c r="CC120" s="1">
        <f>'G5'!CC120-a!CC120</f>
        <v>-1.0073260073260073</v>
      </c>
      <c r="CD120" s="1">
        <f>'G5'!CD120-a!CD120</f>
        <v>-10.285714285714286</v>
      </c>
      <c r="CE120" s="1">
        <f>'G5'!CE120-a!CE120</f>
        <v>-25.315018315018314</v>
      </c>
      <c r="CF120" s="1">
        <f>'G5'!CF120-a!CF120</f>
        <v>-27.117216117216117</v>
      </c>
      <c r="CG120" s="1">
        <f>'G5'!CG120-a!CG120</f>
        <v>-11.329670329670328</v>
      </c>
      <c r="CH120" s="1">
        <f>'G5'!CH120-a!CH120</f>
        <v>1.6849816849816861</v>
      </c>
      <c r="CI120" s="1">
        <f>'G5'!CI120-a!CI120</f>
        <v>17.18681318681319</v>
      </c>
      <c r="CJ120" s="1">
        <f>'G5'!CJ120-a!CJ120</f>
        <v>21.322344322344321</v>
      </c>
      <c r="CK120" s="1">
        <f>'G5'!CK120-a!CK120</f>
        <v>1.853479853479854</v>
      </c>
      <c r="CL120" s="1">
        <f>'G5'!CL120-a!CL120</f>
        <v>-70.010989010989007</v>
      </c>
      <c r="CM120" s="1">
        <f>'G5'!CM120-a!CM120</f>
        <v>-119.77289377289378</v>
      </c>
      <c r="CN120" s="1">
        <f>'G5'!CN120-a!CN120</f>
        <v>-114.38461538461539</v>
      </c>
      <c r="CO120" s="1">
        <f>'G5'!CO120-a!CO120</f>
        <v>-84.014652014652029</v>
      </c>
      <c r="CP120" s="1">
        <f>'G5'!CP120-a!CP120</f>
        <v>-24.798534798534803</v>
      </c>
      <c r="CQ120" s="1">
        <f>'G5'!CQ120-a!CQ120</f>
        <v>4.8681318681318544</v>
      </c>
      <c r="CR120" s="1">
        <f>'G5'!CR120-a!CR120</f>
        <v>3.4871794871794748</v>
      </c>
      <c r="CS120" s="1">
        <f>'G5'!CS120-a!CS120</f>
        <v>2.1318681318681456</v>
      </c>
      <c r="CT120" s="1">
        <f>'G5'!CT120-a!CT120</f>
        <v>0.5824175824175768</v>
      </c>
      <c r="CU120" s="1">
        <f>'G5'!CU120-a!CU120</f>
        <v>-3.9780219780219852</v>
      </c>
      <c r="CV120" s="1">
        <f>'G5'!CV120-a!CV120</f>
        <v>-6.7179487179487296</v>
      </c>
      <c r="CW120" s="1">
        <f>'G5'!CW120-a!CW120</f>
        <v>-4.8864468864468904</v>
      </c>
      <c r="CX120" s="1">
        <f>'G5'!CX120-a!CX120</f>
        <v>1.2271062271062192</v>
      </c>
      <c r="CY120" s="1">
        <f>'G5'!CY120-a!CY120</f>
        <v>3.1831501831501896</v>
      </c>
      <c r="CZ120" s="1">
        <f>'G5'!CZ120-a!CZ120</f>
        <v>-0.13553113553112439</v>
      </c>
      <c r="DA120" s="1">
        <f>'G5'!DA120-a!DA120</f>
        <v>-5.3003663003663064</v>
      </c>
      <c r="DB120" s="1">
        <f>'G5'!DB120-a!DB120</f>
        <v>-3.586080586080584</v>
      </c>
      <c r="DC120" s="1">
        <f>'G5'!DC120-a!DC120</f>
        <v>-0.83882783882782519</v>
      </c>
      <c r="DD120" s="1">
        <f>'G5'!DD120-a!DD120</f>
        <v>0.5531135531135476</v>
      </c>
      <c r="DE120" s="1">
        <f>'G5'!DE120-a!DE120</f>
        <v>2.3736263736263652</v>
      </c>
      <c r="DF120" s="1">
        <f>'G5'!DF120-a!DF120</f>
        <v>5.7948717948717956</v>
      </c>
      <c r="DG120" s="1">
        <f>'G5'!DG120-a!DG120</f>
        <v>4.2857142857142776</v>
      </c>
      <c r="DH120" s="1">
        <f>'G5'!DH120-a!DH120</f>
        <v>0.86446886446887561</v>
      </c>
      <c r="DI120" s="1">
        <f>'G5'!DI120-a!DI120</f>
        <v>-8.7362637362637372</v>
      </c>
      <c r="DJ120" s="1">
        <f>'G5'!DJ120-a!DJ120</f>
        <v>-2.9340659340659272</v>
      </c>
      <c r="DK120" s="1">
        <f>'G5'!DK120-a!DK120</f>
        <v>3.7509157509157376</v>
      </c>
      <c r="DL120" s="1">
        <f>'G5'!DL120-a!DL120</f>
        <v>-4.6153846153846132</v>
      </c>
      <c r="DM120" s="1">
        <f>'G5'!DM120-a!DM120</f>
        <v>-0.6703296703296644</v>
      </c>
      <c r="DN120" s="1">
        <f>'G5'!DN120-a!DN120</f>
        <v>2</v>
      </c>
      <c r="DO120" s="1">
        <f>'G5'!DO120-a!DO120</f>
        <v>5.6923076923076792</v>
      </c>
      <c r="DP120" s="1">
        <f>'G5'!DP120-a!DP120</f>
        <v>19.564102564102569</v>
      </c>
      <c r="DQ120" s="1">
        <f>'G5'!DQ120-a!DQ120</f>
        <v>33.677655677655679</v>
      </c>
      <c r="DR120" s="1">
        <f>'G5'!DR120-a!DR120</f>
        <v>40.194139194139183</v>
      </c>
      <c r="DS120" s="1">
        <f>'G5'!DS120-a!DS120</f>
        <v>16.424908424908438</v>
      </c>
      <c r="DT120" s="1">
        <f>'G5'!DT120-a!DT120</f>
        <v>-18.608058608058599</v>
      </c>
      <c r="DU120" s="1">
        <f>'G5'!DU120-a!DU120</f>
        <v>-22.824175824175825</v>
      </c>
      <c r="DV120" s="1">
        <f>'G5'!DV120-a!DV120</f>
        <v>-2.758241758241752</v>
      </c>
      <c r="DW120" s="1">
        <f>'G5'!DW120-a!DW120</f>
        <v>19.523809523809518</v>
      </c>
      <c r="DX120" s="1">
        <f>'G5'!DX120-a!DX120</f>
        <v>28.223443223443212</v>
      </c>
      <c r="DY120" s="1">
        <f>'G5'!DY120-a!DY120</f>
        <v>41.238095238095241</v>
      </c>
      <c r="DZ120" s="1">
        <f>'G5'!DZ120-a!DZ120</f>
        <v>43.981684981684992</v>
      </c>
      <c r="EA120" s="1">
        <f>'G5'!EA120-a!EA120</f>
        <v>53.263736263736263</v>
      </c>
      <c r="EB120" s="1">
        <f>'G5'!EB120-a!EB120</f>
        <v>65.435897435897431</v>
      </c>
      <c r="EC120" s="1">
        <f>'G5'!EC120-a!EC120</f>
        <v>49.421245421245416</v>
      </c>
      <c r="ED120" s="1">
        <f>'G5'!ED120-a!ED120</f>
        <v>19.677655677655679</v>
      </c>
      <c r="EE120" s="1">
        <f>'G5'!EE120-a!EE120</f>
        <v>0.4505494505494525</v>
      </c>
      <c r="EF120" s="1">
        <f>'G5'!EF120-a!EF120</f>
        <v>0.3553113553113576</v>
      </c>
      <c r="EG120" s="1">
        <f>'G5'!EG120-a!EG120</f>
        <v>2.9743589743589709</v>
      </c>
      <c r="EH120" s="1">
        <f>'G5'!EH120-a!EH120</f>
        <v>-8.2417582417582409</v>
      </c>
      <c r="EI120" s="1">
        <f>'G5'!EI120-a!EI120</f>
        <v>-10.454212454212453</v>
      </c>
      <c r="EJ120" s="1">
        <f>'G5'!EJ120-a!EJ120</f>
        <v>-11.025641025641029</v>
      </c>
      <c r="EK120" s="1">
        <f>'G5'!EK120-a!EK120</f>
        <v>-6.2637362637362628</v>
      </c>
      <c r="EL120" s="1">
        <f>'G5'!EL120-a!EL120</f>
        <v>-2.3479853479853503</v>
      </c>
      <c r="EM120" s="1">
        <f>'G5'!EM120-a!EM120</f>
        <v>-14.824175824175825</v>
      </c>
      <c r="EN120" s="1">
        <f>'G5'!EN120-a!EN120</f>
        <v>-15.450549450549445</v>
      </c>
      <c r="EO120" s="1">
        <f>'G5'!EO120-a!EO120</f>
        <v>-23.53479853479854</v>
      </c>
      <c r="EP120" s="1">
        <f>'G5'!EP120-a!EP120</f>
        <v>-27.520146520146525</v>
      </c>
      <c r="EQ120" s="1">
        <f>'G5'!EQ120-a!EQ120</f>
        <v>-18.479853479853475</v>
      </c>
      <c r="ER120" s="1">
        <f>'G5'!ER120-a!ER120</f>
        <v>-9.7875457875457812</v>
      </c>
    </row>
    <row r="121" spans="1:148" x14ac:dyDescent="0.25">
      <c r="A121" s="1">
        <f>'G5'!A121-a!A121</f>
        <v>0</v>
      </c>
      <c r="B121" s="1">
        <f>'G5'!B121-a!B121</f>
        <v>0</v>
      </c>
      <c r="C121" s="1">
        <f>'G5'!C121-a!C121</f>
        <v>-1.5274725274725256</v>
      </c>
      <c r="D121" s="1">
        <f>'G5'!D121-a!D121</f>
        <v>-1.9523809523809632</v>
      </c>
      <c r="E121" s="1">
        <f>'G5'!E121-a!E121</f>
        <v>-1.2271062271062192</v>
      </c>
      <c r="F121" s="1">
        <f>'G5'!F121-a!F121</f>
        <v>-0.2600732600732556</v>
      </c>
      <c r="G121" s="1">
        <f>'G5'!G121-a!G121</f>
        <v>0.99267399267398559</v>
      </c>
      <c r="H121" s="1">
        <f>'G5'!H121-a!H121</f>
        <v>1.6776556776556788</v>
      </c>
      <c r="I121" s="1">
        <f>'G5'!I121-a!I121</f>
        <v>-4.3956043956058011E-2</v>
      </c>
      <c r="J121" s="1">
        <f>'G5'!J121-a!J121</f>
        <v>-0.51282051282052521</v>
      </c>
      <c r="K121" s="1">
        <f>'G5'!K121-a!K121</f>
        <v>-6.2271062271065603E-2</v>
      </c>
      <c r="L121" s="1">
        <f>'G5'!L121-a!L121</f>
        <v>-6.2271062271065603E-2</v>
      </c>
      <c r="M121" s="1">
        <f>'G5'!M121-a!M121</f>
        <v>-6.2271062271065603E-2</v>
      </c>
      <c r="N121" s="1">
        <f>'G5'!N121-a!N121</f>
        <v>-6.2271062271065603E-2</v>
      </c>
      <c r="O121" s="1">
        <f>'G5'!O121-a!O121</f>
        <v>-6.2271062271065603E-2</v>
      </c>
      <c r="P121" s="1">
        <f>'G5'!P121-a!P121</f>
        <v>-6.2271062271065603E-2</v>
      </c>
      <c r="Q121" s="1">
        <f>'G5'!Q121-a!Q121</f>
        <v>0.9377289377289344</v>
      </c>
      <c r="R121" s="1">
        <f>'G5'!R121-a!R121</f>
        <v>0.9377289377289344</v>
      </c>
      <c r="S121" s="1">
        <f>'G5'!S121-a!S121</f>
        <v>0.30402930402931361</v>
      </c>
      <c r="T121" s="1">
        <f>'G5'!T121-a!T121</f>
        <v>0.30402930402931361</v>
      </c>
      <c r="U121" s="1">
        <f>'G5'!U121-a!U121</f>
        <v>0.30402930402931361</v>
      </c>
      <c r="V121" s="1">
        <f>'G5'!V121-a!V121</f>
        <v>0.30402930402931361</v>
      </c>
      <c r="W121" s="1">
        <f>'G5'!W121-a!W121</f>
        <v>0.30402930402931361</v>
      </c>
      <c r="X121" s="1">
        <f>'G5'!X121-a!X121</f>
        <v>0.30402930402931361</v>
      </c>
      <c r="Y121" s="1">
        <f>'G5'!Y121-a!Y121</f>
        <v>-0.69597069597068639</v>
      </c>
      <c r="Z121" s="1">
        <f>'G5'!Z121-a!Z121</f>
        <v>-0.69597069597068639</v>
      </c>
      <c r="AA121" s="1">
        <f>'G5'!AA121-a!AA121</f>
        <v>-0.30402930402931361</v>
      </c>
      <c r="AB121" s="1">
        <f>'G5'!AB121-a!AB121</f>
        <v>-0.30402930402931361</v>
      </c>
      <c r="AC121" s="1">
        <f>'G5'!AC121-a!AC121</f>
        <v>-0.30402930402931361</v>
      </c>
      <c r="AD121" s="1">
        <f>'G5'!AD121-a!AD121</f>
        <v>-0.30402930402931361</v>
      </c>
      <c r="AE121" s="1">
        <f>'G5'!AE121-a!AE121</f>
        <v>-0.2967032967032992</v>
      </c>
      <c r="AF121" s="1">
        <f>'G5'!AF121-a!AF121</f>
        <v>-0.27838827838829161</v>
      </c>
      <c r="AG121" s="1">
        <f>'G5'!AG121-a!AG121</f>
        <v>-2.0402930402930508</v>
      </c>
      <c r="AH121" s="1">
        <f>'G5'!AH121-a!AH121</f>
        <v>1.8608058608058684</v>
      </c>
      <c r="AI121" s="1">
        <f>'G5'!AI121-a!AI121</f>
        <v>6.6666666666666572</v>
      </c>
      <c r="AJ121" s="1">
        <f>'G5'!AJ121-a!AJ121</f>
        <v>4.8571428571428612</v>
      </c>
      <c r="AK121" s="1">
        <f>'G5'!AK121-a!AK121</f>
        <v>-1.6520146520146568</v>
      </c>
      <c r="AL121" s="1">
        <f>'G5'!AL121-a!AL121</f>
        <v>-4.5421245421245544</v>
      </c>
      <c r="AM121" s="1">
        <f>'G5'!AM121-a!AM121</f>
        <v>-3.8241758241758248</v>
      </c>
      <c r="AN121" s="1">
        <f>'G5'!AN121-a!AN121</f>
        <v>-1.5457875457875332</v>
      </c>
      <c r="AO121" s="1">
        <f>'G5'!AO121-a!AO121</f>
        <v>-2.93040293040292E-2</v>
      </c>
      <c r="AP121" s="1">
        <f>'G5'!AP121-a!AP121</f>
        <v>-2.9597069597069492</v>
      </c>
      <c r="AQ121" s="1">
        <f>'G5'!AQ121-a!AQ121</f>
        <v>3.5750915750915624</v>
      </c>
      <c r="AR121" s="1">
        <f>'G5'!AR121-a!AR121</f>
        <v>8.388278388278394</v>
      </c>
      <c r="AS121" s="1">
        <f>'G5'!AS121-a!AS121</f>
        <v>-5.7912087912087884</v>
      </c>
      <c r="AT121" s="1">
        <f>'G5'!AT121-a!AT121</f>
        <v>-5.5970695970696056</v>
      </c>
      <c r="AU121" s="1">
        <f>'G5'!AU121-a!AU121</f>
        <v>0.3479853479853432</v>
      </c>
      <c r="AV121" s="1">
        <f>'G5'!AV121-a!AV121</f>
        <v>-18.062271062271066</v>
      </c>
      <c r="AW121" s="1">
        <f>'G5'!AW121-a!AW121</f>
        <v>-32.245421245421255</v>
      </c>
      <c r="AX121" s="1">
        <f>'G5'!AX121-a!AX121</f>
        <v>44.633699633699621</v>
      </c>
      <c r="AY121" s="1">
        <f>'G5'!AY121-a!AY121</f>
        <v>95.655677655677664</v>
      </c>
      <c r="AZ121" s="1">
        <f>'G5'!AZ121-a!AZ121</f>
        <v>62.864468864468861</v>
      </c>
      <c r="BA121" s="1">
        <f>'G5'!BA121-a!BA121</f>
        <v>41.952380952380949</v>
      </c>
      <c r="BB121" s="1">
        <f>'G5'!BB121-a!BB121</f>
        <v>27.179487179487182</v>
      </c>
      <c r="BC121" s="1">
        <f>'G5'!BC121-a!BC121</f>
        <v>19.146520146520146</v>
      </c>
      <c r="BD121" s="1">
        <f>'G5'!BD121-a!BD121</f>
        <v>-1.2857142857142847</v>
      </c>
      <c r="BE121" s="1">
        <f>'G5'!BE121-a!BE121</f>
        <v>-7.4212454212454197</v>
      </c>
      <c r="BF121" s="1">
        <f>'G5'!BF121-a!BF121</f>
        <v>5.9560439560439562</v>
      </c>
      <c r="BG121" s="1">
        <f>'G5'!BG121-a!BG121</f>
        <v>12.263736263736263</v>
      </c>
      <c r="BH121" s="1">
        <f>'G5'!BH121-a!BH121</f>
        <v>8.8901098901098905</v>
      </c>
      <c r="BI121" s="1">
        <f>'G5'!BI121-a!BI121</f>
        <v>-0.20879120879120805</v>
      </c>
      <c r="BJ121" s="1">
        <f>'G5'!BJ121-a!BJ121</f>
        <v>-3.2600732600732609</v>
      </c>
      <c r="BK121" s="1">
        <f>'G5'!BK121-a!BK121</f>
        <v>-3.0915750915750912</v>
      </c>
      <c r="BL121" s="1">
        <f>'G5'!BL121-a!BL121</f>
        <v>1.8937728937728942</v>
      </c>
      <c r="BM121" s="1">
        <f>'G5'!BM121-a!BM121</f>
        <v>1.428571428571427</v>
      </c>
      <c r="BN121" s="1">
        <f>'G5'!BN121-a!BN121</f>
        <v>0.64468864468864417</v>
      </c>
      <c r="BO121" s="1">
        <f>'G5'!BO121-a!BO121</f>
        <v>1.457875457875458</v>
      </c>
      <c r="BP121" s="1">
        <f>'G5'!BP121-a!BP121</f>
        <v>1.062271062271062</v>
      </c>
      <c r="BQ121" s="1">
        <f>'G5'!BQ121-a!BQ121</f>
        <v>0.36263736263736313</v>
      </c>
      <c r="BR121" s="1">
        <f>'G5'!BR121-a!BR121</f>
        <v>0.34432234432234488</v>
      </c>
      <c r="BS121" s="1">
        <f>'G5'!BS121-a!BS121</f>
        <v>2.2454212454212445</v>
      </c>
      <c r="BT121" s="1">
        <f>'G5'!BT121-a!BT121</f>
        <v>3.9157509157509161</v>
      </c>
      <c r="BU121" s="1">
        <f>'G5'!BU121-a!BU121</f>
        <v>0.35164835164835218</v>
      </c>
      <c r="BV121" s="1">
        <f>'G5'!BV121-a!BV121</f>
        <v>-1.2161172161172153</v>
      </c>
      <c r="BW121" s="1">
        <f>'G5'!BW121-a!BW121</f>
        <v>-0.54578754578754562</v>
      </c>
      <c r="BX121" s="1">
        <f>'G5'!BX121-a!BX121</f>
        <v>1.7948717948717956</v>
      </c>
      <c r="BY121" s="1">
        <f>'G5'!BY121-a!BY121</f>
        <v>1.9706959706959708</v>
      </c>
      <c r="BZ121" s="1">
        <f>'G5'!BZ121-a!BZ121</f>
        <v>-4.4249084249084252</v>
      </c>
      <c r="CA121" s="1">
        <f>'G5'!CA121-a!CA121</f>
        <v>-8.5201465201465201</v>
      </c>
      <c r="CB121" s="1">
        <f>'G5'!CB121-a!CB121</f>
        <v>-8.3919413919413923</v>
      </c>
      <c r="CC121" s="1">
        <f>'G5'!CC121-a!CC121</f>
        <v>-7.4505494505494489</v>
      </c>
      <c r="CD121" s="1">
        <f>'G5'!CD121-a!CD121</f>
        <v>-3.5164835164835182</v>
      </c>
      <c r="CE121" s="1">
        <f>'G5'!CE121-a!CE121</f>
        <v>-24.410256410256409</v>
      </c>
      <c r="CF121" s="1">
        <f>'G5'!CF121-a!CF121</f>
        <v>-25.260073260073259</v>
      </c>
      <c r="CG121" s="1">
        <f>'G5'!CG121-a!CG121</f>
        <v>-9.5531135531135547</v>
      </c>
      <c r="CH121" s="1">
        <f>'G5'!CH121-a!CH121</f>
        <v>2.9560439560439562</v>
      </c>
      <c r="CI121" s="1">
        <f>'G5'!CI121-a!CI121</f>
        <v>29.120879120879124</v>
      </c>
      <c r="CJ121" s="1">
        <f>'G5'!CJ121-a!CJ121</f>
        <v>34.454212454212453</v>
      </c>
      <c r="CK121" s="1">
        <f>'G5'!CK121-a!CK121</f>
        <v>4.4468864468864453</v>
      </c>
      <c r="CL121" s="1">
        <f>'G5'!CL121-a!CL121</f>
        <v>-79.120879120879124</v>
      </c>
      <c r="CM121" s="1">
        <f>'G5'!CM121-a!CM121</f>
        <v>-127.73992673992674</v>
      </c>
      <c r="CN121" s="1">
        <f>'G5'!CN121-a!CN121</f>
        <v>-112.82417582417582</v>
      </c>
      <c r="CO121" s="1">
        <f>'G5'!CO121-a!CO121</f>
        <v>-84.985347985348</v>
      </c>
      <c r="CP121" s="1">
        <f>'G5'!CP121-a!CP121</f>
        <v>-23.424908424908438</v>
      </c>
      <c r="CQ121" s="1">
        <f>'G5'!CQ121-a!CQ121</f>
        <v>10.783882783882774</v>
      </c>
      <c r="CR121" s="1">
        <f>'G5'!CR121-a!CR121</f>
        <v>3.4065934065934016</v>
      </c>
      <c r="CS121" s="1">
        <f>'G5'!CS121-a!CS121</f>
        <v>0.83150183150183921</v>
      </c>
      <c r="CT121" s="1">
        <f>'G5'!CT121-a!CT121</f>
        <v>1.2747252747252844</v>
      </c>
      <c r="CU121" s="1">
        <f>'G5'!CU121-a!CU121</f>
        <v>-3.6336996336996208</v>
      </c>
      <c r="CV121" s="1">
        <f>'G5'!CV121-a!CV121</f>
        <v>-5.5750915750915624</v>
      </c>
      <c r="CW121" s="1">
        <f>'G5'!CW121-a!CW121</f>
        <v>-1.8681318681318544</v>
      </c>
      <c r="CX121" s="1">
        <f>'G5'!CX121-a!CX121</f>
        <v>2.6923076923076792</v>
      </c>
      <c r="CY121" s="1">
        <f>'G5'!CY121-a!CY121</f>
        <v>1.8754578754578688</v>
      </c>
      <c r="CZ121" s="1">
        <f>'G5'!CZ121-a!CZ121</f>
        <v>-3.1538461538461604</v>
      </c>
      <c r="DA121" s="1">
        <f>'G5'!DA121-a!DA121</f>
        <v>-5.1758241758241752</v>
      </c>
      <c r="DB121" s="1">
        <f>'G5'!DB121-a!DB121</f>
        <v>-2.7948717948717956</v>
      </c>
      <c r="DC121" s="1">
        <f>'G5'!DC121-a!DC121</f>
        <v>-2.7875457875457812</v>
      </c>
      <c r="DD121" s="1">
        <f>'G5'!DD121-a!DD121</f>
        <v>-3.1135531135531096</v>
      </c>
      <c r="DE121" s="1">
        <f>'G5'!DE121-a!DE121</f>
        <v>2.9706959706959708</v>
      </c>
      <c r="DF121" s="1">
        <f>'G5'!DF121-a!DF121</f>
        <v>6.7142857142857224</v>
      </c>
      <c r="DG121" s="1">
        <f>'G5'!DG121-a!DG121</f>
        <v>4.7692307692307736</v>
      </c>
      <c r="DH121" s="1">
        <f>'G5'!DH121-a!DH121</f>
        <v>4.0915750915750948</v>
      </c>
      <c r="DI121" s="1">
        <f>'G5'!DI121-a!DI121</f>
        <v>-3.827838827838832</v>
      </c>
      <c r="DJ121" s="1">
        <f>'G5'!DJ121-a!DJ121</f>
        <v>0.57875457875456959</v>
      </c>
      <c r="DK121" s="1">
        <f>'G5'!DK121-a!DK121</f>
        <v>0.4945054945054892</v>
      </c>
      <c r="DL121" s="1">
        <f>'G5'!DL121-a!DL121</f>
        <v>-6.8351648351648464</v>
      </c>
      <c r="DM121" s="1">
        <f>'G5'!DM121-a!DM121</f>
        <v>1.0439560439560296</v>
      </c>
      <c r="DN121" s="1">
        <f>'G5'!DN121-a!DN121</f>
        <v>4.7619047619036792E-2</v>
      </c>
      <c r="DO121" s="1">
        <f>'G5'!DO121-a!DO121</f>
        <v>0.39194139194140121</v>
      </c>
      <c r="DP121" s="1">
        <f>'G5'!DP121-a!DP121</f>
        <v>20.992673992673986</v>
      </c>
      <c r="DQ121" s="1">
        <f>'G5'!DQ121-a!DQ121</f>
        <v>33.564102564102569</v>
      </c>
      <c r="DR121" s="1">
        <f>'G5'!DR121-a!DR121</f>
        <v>27.223443223443212</v>
      </c>
      <c r="DS121" s="1">
        <f>'G5'!DS121-a!DS121</f>
        <v>15.326007326007328</v>
      </c>
      <c r="DT121" s="1">
        <f>'G5'!DT121-a!DT121</f>
        <v>-7.2051282051282044</v>
      </c>
      <c r="DU121" s="1">
        <f>'G5'!DU121-a!DU121</f>
        <v>-2.216117216117226</v>
      </c>
      <c r="DV121" s="1">
        <f>'G5'!DV121-a!DV121</f>
        <v>13.637362637362628</v>
      </c>
      <c r="DW121" s="1">
        <f>'G5'!DW121-a!DW121</f>
        <v>27.26739926739927</v>
      </c>
      <c r="DX121" s="1">
        <f>'G5'!DX121-a!DX121</f>
        <v>41.582417582417577</v>
      </c>
      <c r="DY121" s="1">
        <f>'G5'!DY121-a!DY121</f>
        <v>52.358974358974365</v>
      </c>
      <c r="DZ121" s="1">
        <f>'G5'!DZ121-a!DZ121</f>
        <v>52.45787545787546</v>
      </c>
      <c r="EA121" s="1">
        <f>'G5'!EA121-a!EA121</f>
        <v>54.087912087912088</v>
      </c>
      <c r="EB121" s="1">
        <f>'G5'!EB121-a!EB121</f>
        <v>50.252747252747255</v>
      </c>
      <c r="EC121" s="1">
        <f>'G5'!EC121-a!EC121</f>
        <v>31.754578754578752</v>
      </c>
      <c r="ED121" s="1">
        <f>'G5'!ED121-a!ED121</f>
        <v>8.8205128205128176</v>
      </c>
      <c r="EE121" s="1">
        <f>'G5'!EE121-a!EE121</f>
        <v>-6.5714285714285694</v>
      </c>
      <c r="EF121" s="1">
        <f>'G5'!EF121-a!EF121</f>
        <v>-2.7179487179487154</v>
      </c>
      <c r="EG121" s="1">
        <f>'G5'!EG121-a!EG121</f>
        <v>1.9816849816849782</v>
      </c>
      <c r="EH121" s="1">
        <f>'G5'!EH121-a!EH121</f>
        <v>-4.0329670329670364</v>
      </c>
      <c r="EI121" s="1">
        <f>'G5'!EI121-a!EI121</f>
        <v>-10.256410256410263</v>
      </c>
      <c r="EJ121" s="1">
        <f>'G5'!EJ121-a!EJ121</f>
        <v>-13.029304029304029</v>
      </c>
      <c r="EK121" s="1">
        <f>'G5'!EK121-a!EK121</f>
        <v>-6.2637362637362628</v>
      </c>
      <c r="EL121" s="1">
        <f>'G5'!EL121-a!EL121</f>
        <v>-8.2783882783882774</v>
      </c>
      <c r="EM121" s="1">
        <f>'G5'!EM121-a!EM121</f>
        <v>-16.047619047619051</v>
      </c>
      <c r="EN121" s="1">
        <f>'G5'!EN121-a!EN121</f>
        <v>-12.124542124542131</v>
      </c>
      <c r="EO121" s="1">
        <f>'G5'!EO121-a!EO121</f>
        <v>-8.1978021978022042</v>
      </c>
      <c r="EP121" s="1">
        <f>'G5'!EP121-a!EP121</f>
        <v>-8.413919413919416</v>
      </c>
      <c r="EQ121" s="1">
        <f>'G5'!EQ121-a!EQ121</f>
        <v>-2.8058608058608172</v>
      </c>
      <c r="ER121" s="1">
        <f>'G5'!ER121-a!ER121</f>
        <v>-0.54212454212455441</v>
      </c>
    </row>
    <row r="122" spans="1:148" x14ac:dyDescent="0.25">
      <c r="A122" s="1">
        <f>'G5'!A122-a!A122</f>
        <v>0</v>
      </c>
      <c r="B122" s="1">
        <f>'G5'!B122-a!B122</f>
        <v>0</v>
      </c>
      <c r="C122" s="1">
        <f>'G5'!C122-a!C122</f>
        <v>-1.6153846153846132</v>
      </c>
      <c r="D122" s="1">
        <f>'G5'!D122-a!D122</f>
        <v>-1.8754578754578688</v>
      </c>
      <c r="E122" s="1">
        <f>'G5'!E122-a!E122</f>
        <v>-0.89743589743588359</v>
      </c>
      <c r="F122" s="1">
        <f>'G5'!F122-a!F122</f>
        <v>0.9963369963369928</v>
      </c>
      <c r="G122" s="1">
        <f>'G5'!G122-a!G122</f>
        <v>1.9963369963369928</v>
      </c>
      <c r="H122" s="1">
        <f>'G5'!H122-a!H122</f>
        <v>1.2857142857142776</v>
      </c>
      <c r="I122" s="1">
        <f>'G5'!I122-a!I122</f>
        <v>-0.6776556776556788</v>
      </c>
      <c r="J122" s="1">
        <f>'G5'!J122-a!J122</f>
        <v>-1.2380952380952408</v>
      </c>
      <c r="K122" s="1">
        <f>'G5'!K122-a!K122</f>
        <v>-0.36630036630037921</v>
      </c>
      <c r="L122" s="1">
        <f>'G5'!L122-a!L122</f>
        <v>-0.36630036630037921</v>
      </c>
      <c r="M122" s="1">
        <f>'G5'!M122-a!M122</f>
        <v>-0.36630036630037921</v>
      </c>
      <c r="N122" s="1">
        <f>'G5'!N122-a!N122</f>
        <v>-0.36630036630037921</v>
      </c>
      <c r="O122" s="1">
        <f>'G5'!O122-a!O122</f>
        <v>-0.36630036630037921</v>
      </c>
      <c r="P122" s="1">
        <f>'G5'!P122-a!P122</f>
        <v>-0.36630036630037921</v>
      </c>
      <c r="Q122" s="1">
        <f>'G5'!Q122-a!Q122</f>
        <v>0.63369963369962079</v>
      </c>
      <c r="R122" s="1">
        <f>'G5'!R122-a!R122</f>
        <v>0.63369963369962079</v>
      </c>
      <c r="S122" s="1">
        <f>'G5'!S122-a!S122</f>
        <v>0</v>
      </c>
      <c r="T122" s="1">
        <f>'G5'!T122-a!T122</f>
        <v>0</v>
      </c>
      <c r="U122" s="1">
        <f>'G5'!U122-a!U122</f>
        <v>0</v>
      </c>
      <c r="V122" s="1">
        <f>'G5'!V122-a!V122</f>
        <v>0</v>
      </c>
      <c r="W122" s="1">
        <f>'G5'!W122-a!W122</f>
        <v>0</v>
      </c>
      <c r="X122" s="1">
        <f>'G5'!X122-a!X122</f>
        <v>0</v>
      </c>
      <c r="Y122" s="1">
        <f>'G5'!Y122-a!Y122</f>
        <v>0</v>
      </c>
      <c r="Z122" s="1">
        <f>'G5'!Z122-a!Z122</f>
        <v>0</v>
      </c>
      <c r="AA122" s="1">
        <f>'G5'!AA122-a!AA122</f>
        <v>0.241758241758248</v>
      </c>
      <c r="AB122" s="1">
        <f>'G5'!AB122-a!AB122</f>
        <v>0.241758241758248</v>
      </c>
      <c r="AC122" s="1">
        <f>'G5'!AC122-a!AC122</f>
        <v>0.241758241758248</v>
      </c>
      <c r="AD122" s="1">
        <f>'G5'!AD122-a!AD122</f>
        <v>0.241758241758248</v>
      </c>
      <c r="AE122" s="1">
        <f>'G5'!AE122-a!AE122</f>
        <v>-0.75091575091573759</v>
      </c>
      <c r="AF122" s="1">
        <f>'G5'!AF122-a!AF122</f>
        <v>-0.7362637362637372</v>
      </c>
      <c r="AG122" s="1">
        <f>'G5'!AG122-a!AG122</f>
        <v>-2.2967032967032992</v>
      </c>
      <c r="AH122" s="1">
        <f>'G5'!AH122-a!AH122</f>
        <v>1.5897435897435912</v>
      </c>
      <c r="AI122" s="1">
        <f>'G5'!AI122-a!AI122</f>
        <v>6.637362637362628</v>
      </c>
      <c r="AJ122" s="1">
        <f>'G5'!AJ122-a!AJ122</f>
        <v>4.827838827838832</v>
      </c>
      <c r="AK122" s="1">
        <f>'G5'!AK122-a!AK122</f>
        <v>-1.8461538461538396</v>
      </c>
      <c r="AL122" s="1">
        <f>'G5'!AL122-a!AL122</f>
        <v>-5.0622710622710656</v>
      </c>
      <c r="AM122" s="1">
        <f>'G5'!AM122-a!AM122</f>
        <v>-3.827838827838832</v>
      </c>
      <c r="AN122" s="1">
        <f>'G5'!AN122-a!AN122</f>
        <v>-1.1648351648351536</v>
      </c>
      <c r="AO122" s="1">
        <f>'G5'!AO122-a!AO122</f>
        <v>-4.0293040293050808E-2</v>
      </c>
      <c r="AP122" s="1">
        <f>'G5'!AP122-a!AP122</f>
        <v>-2.706959706959708</v>
      </c>
      <c r="AQ122" s="1">
        <f>'G5'!AQ122-a!AQ122</f>
        <v>3.827838827838832</v>
      </c>
      <c r="AR122" s="1">
        <f>'G5'!AR122-a!AR122</f>
        <v>6.3296703296703356</v>
      </c>
      <c r="AS122" s="1">
        <f>'G5'!AS122-a!AS122</f>
        <v>-5.7289377289377228</v>
      </c>
      <c r="AT122" s="1">
        <f>'G5'!AT122-a!AT122</f>
        <v>-4.9926739926739856</v>
      </c>
      <c r="AU122" s="1">
        <f>'G5'!AU122-a!AU122</f>
        <v>-0.59706959706960561</v>
      </c>
      <c r="AV122" s="1">
        <f>'G5'!AV122-a!AV122</f>
        <v>-17.824175824175825</v>
      </c>
      <c r="AW122" s="1">
        <f>'G5'!AW122-a!AW122</f>
        <v>-32.967032967032964</v>
      </c>
      <c r="AX122" s="1">
        <f>'G5'!AX122-a!AX122</f>
        <v>43.157509157509168</v>
      </c>
      <c r="AY122" s="1">
        <f>'G5'!AY122-a!AY122</f>
        <v>95.388278388278394</v>
      </c>
      <c r="AZ122" s="1">
        <f>'G5'!AZ122-a!AZ122</f>
        <v>60.355311355311358</v>
      </c>
      <c r="BA122" s="1">
        <f>'G5'!BA122-a!BA122</f>
        <v>42.300366300366306</v>
      </c>
      <c r="BB122" s="1">
        <f>'G5'!BB122-a!BB122</f>
        <v>30.402930402930409</v>
      </c>
      <c r="BC122" s="1">
        <f>'G5'!BC122-a!BC122</f>
        <v>23.102564102564102</v>
      </c>
      <c r="BD122" s="1">
        <f>'G5'!BD122-a!BD122</f>
        <v>4.9706959706959708</v>
      </c>
      <c r="BE122" s="1">
        <f>'G5'!BE122-a!BE122</f>
        <v>-6.4908424908424891</v>
      </c>
      <c r="BF122" s="1">
        <f>'G5'!BF122-a!BF122</f>
        <v>5.1611721611721606</v>
      </c>
      <c r="BG122" s="1">
        <f>'G5'!BG122-a!BG122</f>
        <v>12.564102564102566</v>
      </c>
      <c r="BH122" s="1">
        <f>'G5'!BH122-a!BH122</f>
        <v>8.6300366300366314</v>
      </c>
      <c r="BI122" s="1">
        <f>'G5'!BI122-a!BI122</f>
        <v>1.9560439560439562</v>
      </c>
      <c r="BJ122" s="1">
        <f>'G5'!BJ122-a!BJ122</f>
        <v>-0.54945054945055105</v>
      </c>
      <c r="BK122" s="1">
        <f>'G5'!BK122-a!BK122</f>
        <v>-0.68131868131868245</v>
      </c>
      <c r="BL122" s="1">
        <f>'G5'!BL122-a!BL122</f>
        <v>2.1538461538461533</v>
      </c>
      <c r="BM122" s="1">
        <f>'G5'!BM122-a!BM122</f>
        <v>1.0476190476190474</v>
      </c>
      <c r="BN122" s="1">
        <f>'G5'!BN122-a!BN122</f>
        <v>-0.13553113553113505</v>
      </c>
      <c r="BO122" s="1">
        <f>'G5'!BO122-a!BO122</f>
        <v>1.6923076923076934</v>
      </c>
      <c r="BP122" s="1">
        <f>'G5'!BP122-a!BP122</f>
        <v>0.99633699633699635</v>
      </c>
      <c r="BQ122" s="1">
        <f>'G5'!BQ122-a!BQ122</f>
        <v>4.029304029304015E-2</v>
      </c>
      <c r="BR122" s="1">
        <f>'G5'!BR122-a!BR122</f>
        <v>-0.12820512820512775</v>
      </c>
      <c r="BS122" s="1">
        <f>'G5'!BS122-a!BS122</f>
        <v>1.5787545787545785</v>
      </c>
      <c r="BT122" s="1">
        <f>'G5'!BT122-a!BT122</f>
        <v>3.2454212454212445</v>
      </c>
      <c r="BU122" s="1">
        <f>'G5'!BU122-a!BU122</f>
        <v>-0.32234432234432298</v>
      </c>
      <c r="BV122" s="1">
        <f>'G5'!BV122-a!BV122</f>
        <v>0.1538461538461533</v>
      </c>
      <c r="BW122" s="1">
        <f>'G5'!BW122-a!BW122</f>
        <v>1.2710622710622719</v>
      </c>
      <c r="BX122" s="1">
        <f>'G5'!BX122-a!BX122</f>
        <v>1.7435897435897427</v>
      </c>
      <c r="BY122" s="1">
        <f>'G5'!BY122-a!BY122</f>
        <v>-0.53479853479853467</v>
      </c>
      <c r="BZ122" s="1">
        <f>'G5'!BZ122-a!BZ122</f>
        <v>-5.9816849816849818</v>
      </c>
      <c r="CA122" s="1">
        <f>'G5'!CA122-a!CA122</f>
        <v>-11.194139194139193</v>
      </c>
      <c r="CB122" s="1">
        <f>'G5'!CB122-a!CB122</f>
        <v>-13.010989010989011</v>
      </c>
      <c r="CC122" s="1">
        <f>'G5'!CC122-a!CC122</f>
        <v>-6.9597069597069599</v>
      </c>
      <c r="CD122" s="1">
        <f>'G5'!CD122-a!CD122</f>
        <v>1.2234432234432226</v>
      </c>
      <c r="CE122" s="1">
        <f>'G5'!CE122-a!CE122</f>
        <v>-19.465201465201467</v>
      </c>
      <c r="CF122" s="1">
        <f>'G5'!CF122-a!CF122</f>
        <v>-25.981684981684982</v>
      </c>
      <c r="CG122" s="1">
        <f>'G5'!CG122-a!CG122</f>
        <v>-7.6739926739926716</v>
      </c>
      <c r="CH122" s="1">
        <f>'G5'!CH122-a!CH122</f>
        <v>6.6227106227106205</v>
      </c>
      <c r="CI122" s="1">
        <f>'G5'!CI122-a!CI122</f>
        <v>33.402930402930401</v>
      </c>
      <c r="CJ122" s="1">
        <f>'G5'!CJ122-a!CJ122</f>
        <v>33.941391941391942</v>
      </c>
      <c r="CK122" s="1">
        <f>'G5'!CK122-a!CK122</f>
        <v>2.8095238095238102</v>
      </c>
      <c r="CL122" s="1">
        <f>'G5'!CL122-a!CL122</f>
        <v>-83.223443223443226</v>
      </c>
      <c r="CM122" s="1">
        <f>'G5'!CM122-a!CM122</f>
        <v>-132.93406593406593</v>
      </c>
      <c r="CN122" s="1">
        <f>'G5'!CN122-a!CN122</f>
        <v>-113.78021978021978</v>
      </c>
      <c r="CO122" s="1">
        <f>'G5'!CO122-a!CO122</f>
        <v>-80.472527472527474</v>
      </c>
      <c r="CP122" s="1">
        <f>'G5'!CP122-a!CP122</f>
        <v>-23.304029304029314</v>
      </c>
      <c r="CQ122" s="1">
        <f>'G5'!CQ122-a!CQ122</f>
        <v>9.5641025641025692</v>
      </c>
      <c r="CR122" s="1">
        <f>'G5'!CR122-a!CR122</f>
        <v>2.3040293040293136</v>
      </c>
      <c r="CS122" s="1">
        <f>'G5'!CS122-a!CS122</f>
        <v>0.4102564102564088</v>
      </c>
      <c r="CT122" s="1">
        <f>'G5'!CT122-a!CT122</f>
        <v>1.9413919413919416</v>
      </c>
      <c r="CU122" s="1">
        <f>'G5'!CU122-a!CU122</f>
        <v>-3</v>
      </c>
      <c r="CV122" s="1">
        <f>'G5'!CV122-a!CV122</f>
        <v>-3.9084249084249052</v>
      </c>
      <c r="CW122" s="1">
        <f>'G5'!CW122-a!CW122</f>
        <v>0.27838827838829161</v>
      </c>
      <c r="CX122" s="1">
        <f>'G5'!CX122-a!CX122</f>
        <v>3.5897435897435912</v>
      </c>
      <c r="CY122" s="1">
        <f>'G5'!CY122-a!CY122</f>
        <v>0.83150183150183921</v>
      </c>
      <c r="CZ122" s="1">
        <f>'G5'!CZ122-a!CZ122</f>
        <v>-3.5714285714285836</v>
      </c>
      <c r="DA122" s="1">
        <f>'G5'!DA122-a!DA122</f>
        <v>-3.4615384615384528</v>
      </c>
      <c r="DB122" s="1">
        <f>'G5'!DB122-a!DB122</f>
        <v>4.3956043956029589E-2</v>
      </c>
      <c r="DC122" s="1">
        <f>'G5'!DC122-a!DC122</f>
        <v>-0.388278388278394</v>
      </c>
      <c r="DD122" s="1">
        <f>'G5'!DD122-a!DD122</f>
        <v>-1.2014652014651972</v>
      </c>
      <c r="DE122" s="1">
        <f>'G5'!DE122-a!DE122</f>
        <v>3.483516483516496</v>
      </c>
      <c r="DF122" s="1">
        <f>'G5'!DF122-a!DF122</f>
        <v>5.0183150183150076</v>
      </c>
      <c r="DG122" s="1">
        <f>'G5'!DG122-a!DG122</f>
        <v>3.6410256410256352</v>
      </c>
      <c r="DH122" s="1">
        <f>'G5'!DH122-a!DH122</f>
        <v>4.4249084249084376</v>
      </c>
      <c r="DI122" s="1">
        <f>'G5'!DI122-a!DI122</f>
        <v>1.3223443223443212</v>
      </c>
      <c r="DJ122" s="1">
        <f>'G5'!DJ122-a!DJ122</f>
        <v>-3.2344322344322336</v>
      </c>
      <c r="DK122" s="1">
        <f>'G5'!DK122-a!DK122</f>
        <v>-4.1025641025641164</v>
      </c>
      <c r="DL122" s="1">
        <f>'G5'!DL122-a!DL122</f>
        <v>-5.2344322344322336</v>
      </c>
      <c r="DM122" s="1">
        <f>'G5'!DM122-a!DM122</f>
        <v>6.5384615384615472</v>
      </c>
      <c r="DN122" s="1">
        <f>'G5'!DN122-a!DN122</f>
        <v>5.0109890109890216</v>
      </c>
      <c r="DO122" s="1">
        <f>'G5'!DO122-a!DO122</f>
        <v>1.5897435897435912</v>
      </c>
      <c r="DP122" s="1">
        <f>'G5'!DP122-a!DP122</f>
        <v>13.307692307692321</v>
      </c>
      <c r="DQ122" s="1">
        <f>'G5'!DQ122-a!DQ122</f>
        <v>17.736263736263737</v>
      </c>
      <c r="DR122" s="1">
        <f>'G5'!DR122-a!DR122</f>
        <v>16.010989010989022</v>
      </c>
      <c r="DS122" s="1">
        <f>'G5'!DS122-a!DS122</f>
        <v>16.61904761904762</v>
      </c>
      <c r="DT122" s="1">
        <f>'G5'!DT122-a!DT122</f>
        <v>21.362637362637372</v>
      </c>
      <c r="DU122" s="1">
        <f>'G5'!DU122-a!DU122</f>
        <v>41.963369963369956</v>
      </c>
      <c r="DV122" s="1">
        <f>'G5'!DV122-a!DV122</f>
        <v>52.630036630036642</v>
      </c>
      <c r="DW122" s="1">
        <f>'G5'!DW122-a!DW122</f>
        <v>46.080586080586073</v>
      </c>
      <c r="DX122" s="1">
        <f>'G5'!DX122-a!DX122</f>
        <v>47.681318681318686</v>
      </c>
      <c r="DY122" s="1">
        <f>'G5'!DY122-a!DY122</f>
        <v>41.487179487179489</v>
      </c>
      <c r="DZ122" s="1">
        <f>'G5'!DZ122-a!DZ122</f>
        <v>32.963369963369956</v>
      </c>
      <c r="EA122" s="1">
        <f>'G5'!EA122-a!EA122</f>
        <v>29.567765567765569</v>
      </c>
      <c r="EB122" s="1">
        <f>'G5'!EB122-a!EB122</f>
        <v>9.9377289377289344</v>
      </c>
      <c r="EC122" s="1">
        <f>'G5'!EC122-a!EC122</f>
        <v>-7.8388278388278394</v>
      </c>
      <c r="ED122" s="1">
        <f>'G5'!ED122-a!ED122</f>
        <v>-14.212454212454212</v>
      </c>
      <c r="EE122" s="1">
        <f>'G5'!EE122-a!EE122</f>
        <v>-11.53479853479854</v>
      </c>
      <c r="EF122" s="1">
        <f>'G5'!EF122-a!EF122</f>
        <v>-3.8461538461538396</v>
      </c>
      <c r="EG122" s="1">
        <f>'G5'!EG122-a!EG122</f>
        <v>-18.575091575091577</v>
      </c>
      <c r="EH122" s="1">
        <f>'G5'!EH122-a!EH122</f>
        <v>-19.516483516483518</v>
      </c>
      <c r="EI122" s="1">
        <f>'G5'!EI122-a!EI122</f>
        <v>-18.509157509157504</v>
      </c>
      <c r="EJ122" s="1">
        <f>'G5'!EJ122-a!EJ122</f>
        <v>-21.278388278388277</v>
      </c>
      <c r="EK122" s="1">
        <f>'G5'!EK122-a!EK122</f>
        <v>-12.413919413919416</v>
      </c>
      <c r="EL122" s="1">
        <f>'G5'!EL122-a!EL122</f>
        <v>-12.410256410256409</v>
      </c>
      <c r="EM122" s="1">
        <f>'G5'!EM122-a!EM122</f>
        <v>-19.058608058608058</v>
      </c>
      <c r="EN122" s="1">
        <f>'G5'!EN122-a!EN122</f>
        <v>-13.241758241758248</v>
      </c>
      <c r="EO122" s="1">
        <f>'G5'!EO122-a!EO122</f>
        <v>-5.3040293040293136</v>
      </c>
      <c r="EP122" s="1">
        <f>'G5'!EP122-a!EP122</f>
        <v>-5.4505494505494596</v>
      </c>
      <c r="EQ122" s="1">
        <f>'G5'!EQ122-a!EQ122</f>
        <v>-3.241758241758248</v>
      </c>
      <c r="ER122" s="1">
        <f>'G5'!ER122-a!ER122</f>
        <v>2.93040293040292E-2</v>
      </c>
    </row>
    <row r="123" spans="1:148" x14ac:dyDescent="0.25">
      <c r="A123" s="1">
        <f>'G5'!A123-a!A123</f>
        <v>0</v>
      </c>
      <c r="B123" s="1">
        <f>'G5'!B123-a!B123</f>
        <v>0</v>
      </c>
      <c r="C123" s="1">
        <f>'G5'!C123-a!C123</f>
        <v>-1.4468864468864524</v>
      </c>
      <c r="D123" s="1">
        <f>'G5'!D123-a!D123</f>
        <v>-1.5311355311355328</v>
      </c>
      <c r="E123" s="1">
        <f>'G5'!E123-a!E123</f>
        <v>-0.6410256410256352</v>
      </c>
      <c r="F123" s="1">
        <f>'G5'!F123-a!F123</f>
        <v>1.0402930402930508</v>
      </c>
      <c r="G123" s="1">
        <f>'G5'!G123-a!G123</f>
        <v>1.9413919413919416</v>
      </c>
      <c r="H123" s="1">
        <f>'G5'!H123-a!H123</f>
        <v>1.9780219780219852</v>
      </c>
      <c r="I123" s="1">
        <f>'G5'!I123-a!I123</f>
        <v>4.7619047619036792E-2</v>
      </c>
      <c r="J123" s="1">
        <f>'G5'!J123-a!J123</f>
        <v>-0.63736263736262799</v>
      </c>
      <c r="K123" s="1">
        <f>'G5'!K123-a!K123</f>
        <v>0</v>
      </c>
      <c r="L123" s="1">
        <f>'G5'!L123-a!L123</f>
        <v>0</v>
      </c>
      <c r="M123" s="1">
        <f>'G5'!M123-a!M123</f>
        <v>0</v>
      </c>
      <c r="N123" s="1">
        <f>'G5'!N123-a!N123</f>
        <v>0</v>
      </c>
      <c r="O123" s="1">
        <f>'G5'!O123-a!O123</f>
        <v>-3.6630036630072027E-3</v>
      </c>
      <c r="P123" s="1">
        <f>'G5'!P123-a!P123</f>
        <v>-1.8315018315007592E-2</v>
      </c>
      <c r="Q123" s="1">
        <f>'G5'!Q123-a!Q123</f>
        <v>-4.3956043956058011E-2</v>
      </c>
      <c r="R123" s="1">
        <f>'G5'!R123-a!R123</f>
        <v>-5.86080586080584E-2</v>
      </c>
      <c r="S123" s="1">
        <f>'G5'!S123-a!S123</f>
        <v>-0.30402930402931361</v>
      </c>
      <c r="T123" s="1">
        <f>'G5'!T123-a!T123</f>
        <v>-0.30402930402931361</v>
      </c>
      <c r="U123" s="1">
        <f>'G5'!U123-a!U123</f>
        <v>-0.30402930402931361</v>
      </c>
      <c r="V123" s="1">
        <f>'G5'!V123-a!V123</f>
        <v>-0.30402930402931361</v>
      </c>
      <c r="W123" s="1">
        <f>'G5'!W123-a!W123</f>
        <v>-0.3003663003663064</v>
      </c>
      <c r="X123" s="1">
        <f>'G5'!X123-a!X123</f>
        <v>-0.28571428571427759</v>
      </c>
      <c r="Y123" s="1">
        <f>'G5'!Y123-a!Y123</f>
        <v>-0.2600732600732556</v>
      </c>
      <c r="Z123" s="1">
        <f>'G5'!Z123-a!Z123</f>
        <v>-0.24542124542125521</v>
      </c>
      <c r="AA123" s="1">
        <f>'G5'!AA123-a!AA123</f>
        <v>-0.241758241758248</v>
      </c>
      <c r="AB123" s="1">
        <f>'G5'!AB123-a!AB123</f>
        <v>-0.241758241758248</v>
      </c>
      <c r="AC123" s="1">
        <f>'G5'!AC123-a!AC123</f>
        <v>-0.241758241758248</v>
      </c>
      <c r="AD123" s="1">
        <f>'G5'!AD123-a!AD123</f>
        <v>-0.241758241758248</v>
      </c>
      <c r="AE123" s="1">
        <f>'G5'!AE123-a!AE123</f>
        <v>-0.2344322344322336</v>
      </c>
      <c r="AF123" s="1">
        <f>'G5'!AF123-a!AF123</f>
        <v>-0.21978021978023321</v>
      </c>
      <c r="AG123" s="1">
        <f>'G5'!AG123-a!AG123</f>
        <v>-2.7545787545787448</v>
      </c>
      <c r="AH123" s="1">
        <f>'G5'!AH123-a!AH123</f>
        <v>1.1831501831501896</v>
      </c>
      <c r="AI123" s="1">
        <f>'G5'!AI123-a!AI123</f>
        <v>6.611721611721606</v>
      </c>
      <c r="AJ123" s="1">
        <f>'G5'!AJ123-a!AJ123</f>
        <v>2.8131868131868032</v>
      </c>
      <c r="AK123" s="1">
        <f>'G5'!AK123-a!AK123</f>
        <v>-1.6080586080585988</v>
      </c>
      <c r="AL123" s="1">
        <f>'G5'!AL123-a!AL123</f>
        <v>-4.2783882783882916</v>
      </c>
      <c r="AM123" s="1">
        <f>'G5'!AM123-a!AM123</f>
        <v>-3.8241758241758248</v>
      </c>
      <c r="AN123" s="1">
        <f>'G5'!AN123-a!AN123</f>
        <v>-1.904761904761898</v>
      </c>
      <c r="AO123" s="1">
        <f>'G5'!AO123-a!AO123</f>
        <v>0</v>
      </c>
      <c r="AP123" s="1">
        <f>'G5'!AP123-a!AP123</f>
        <v>-1.2783882783882916</v>
      </c>
      <c r="AQ123" s="1">
        <f>'G5'!AQ123-a!AQ123</f>
        <v>3.8315018315018392</v>
      </c>
      <c r="AR123" s="1">
        <f>'G5'!AR123-a!AR123</f>
        <v>5.6739926739926716</v>
      </c>
      <c r="AS123" s="1">
        <f>'G5'!AS123-a!AS123</f>
        <v>-5.5054945054945108</v>
      </c>
      <c r="AT123" s="1">
        <f>'G5'!AT123-a!AT123</f>
        <v>-5.2820512820512704</v>
      </c>
      <c r="AU123" s="1">
        <f>'G5'!AU123-a!AU123</f>
        <v>-0.3553113553113576</v>
      </c>
      <c r="AV123" s="1">
        <f>'G5'!AV123-a!AV123</f>
        <v>-17.38095238095238</v>
      </c>
      <c r="AW123" s="1">
        <f>'G5'!AW123-a!AW123</f>
        <v>-30.249084249084262</v>
      </c>
      <c r="AX123" s="1">
        <f>'G5'!AX123-a!AX123</f>
        <v>44.54945054945054</v>
      </c>
      <c r="AY123" s="1">
        <f>'G5'!AY123-a!AY123</f>
        <v>94.706959706959708</v>
      </c>
      <c r="AZ123" s="1">
        <f>'G5'!AZ123-a!AZ123</f>
        <v>58.527472527472526</v>
      </c>
      <c r="BA123" s="1">
        <f>'G5'!BA123-a!BA123</f>
        <v>39.285714285714292</v>
      </c>
      <c r="BB123" s="1">
        <f>'G5'!BB123-a!BB123</f>
        <v>27.087912087912088</v>
      </c>
      <c r="BC123" s="1">
        <f>'G5'!BC123-a!BC123</f>
        <v>22.948717948717949</v>
      </c>
      <c r="BD123" s="1">
        <f>'G5'!BD123-a!BD123</f>
        <v>6.4945054945054963</v>
      </c>
      <c r="BE123" s="1">
        <f>'G5'!BE123-a!BE123</f>
        <v>-8.4981684981685</v>
      </c>
      <c r="BF123" s="1">
        <f>'G5'!BF123-a!BF123</f>
        <v>2.4908424908424891</v>
      </c>
      <c r="BG123" s="1">
        <f>'G5'!BG123-a!BG123</f>
        <v>10.959706959706956</v>
      </c>
      <c r="BH123" s="1">
        <f>'G5'!BH123-a!BH123</f>
        <v>8.8571428571428577</v>
      </c>
      <c r="BI123" s="1">
        <f>'G5'!BI123-a!BI123</f>
        <v>3.9670329670329672</v>
      </c>
      <c r="BJ123" s="1">
        <f>'G5'!BJ123-a!BJ123</f>
        <v>1.7655677655677664</v>
      </c>
      <c r="BK123" s="1">
        <f>'G5'!BK123-a!BK123</f>
        <v>0.5531135531135547</v>
      </c>
      <c r="BL123" s="1">
        <f>'G5'!BL123-a!BL123</f>
        <v>2.7216117216117226</v>
      </c>
      <c r="BM123" s="1">
        <f>'G5'!BM123-a!BM123</f>
        <v>1.293040293040292</v>
      </c>
      <c r="BN123" s="1">
        <f>'G5'!BN123-a!BN123</f>
        <v>-0.93772893772893795</v>
      </c>
      <c r="BO123" s="1">
        <f>'G5'!BO123-a!BO123</f>
        <v>1.5054945054945073</v>
      </c>
      <c r="BP123" s="1">
        <f>'G5'!BP123-a!BP123</f>
        <v>0.9413919413919416</v>
      </c>
      <c r="BQ123" s="1">
        <f>'G5'!BQ123-a!BQ123</f>
        <v>0.9926739926739927</v>
      </c>
      <c r="BR123" s="1">
        <f>'G5'!BR123-a!BR123</f>
        <v>1.3479853479853467</v>
      </c>
      <c r="BS123" s="1">
        <f>'G5'!BS123-a!BS123</f>
        <v>1.7582417582417591</v>
      </c>
      <c r="BT123" s="1">
        <f>'G5'!BT123-a!BT123</f>
        <v>2.073260073260073</v>
      </c>
      <c r="BU123" s="1">
        <f>'G5'!BU123-a!BU123</f>
        <v>-2.0256410256410255</v>
      </c>
      <c r="BV123" s="1">
        <f>'G5'!BV123-a!BV123</f>
        <v>-0.8754578754578759</v>
      </c>
      <c r="BW123" s="1">
        <f>'G5'!BW123-a!BW123</f>
        <v>4.4358974358974343</v>
      </c>
      <c r="BX123" s="1">
        <f>'G5'!BX123-a!BX123</f>
        <v>2.2710622710622719</v>
      </c>
      <c r="BY123" s="1">
        <f>'G5'!BY123-a!BY123</f>
        <v>-2.3516483516483522</v>
      </c>
      <c r="BZ123" s="1">
        <f>'G5'!BZ123-a!BZ123</f>
        <v>-7.6593406593406588</v>
      </c>
      <c r="CA123" s="1">
        <f>'G5'!CA123-a!CA123</f>
        <v>-13.842490842490843</v>
      </c>
      <c r="CB123" s="1">
        <f>'G5'!CB123-a!CB123</f>
        <v>-17.172161172161172</v>
      </c>
      <c r="CC123" s="1">
        <f>'G5'!CC123-a!CC123</f>
        <v>-9.6593406593406606</v>
      </c>
      <c r="CD123" s="1">
        <f>'G5'!CD123-a!CD123</f>
        <v>8.0329670329670364</v>
      </c>
      <c r="CE123" s="1">
        <f>'G5'!CE123-a!CE123</f>
        <v>-9.0073260073260073</v>
      </c>
      <c r="CF123" s="1">
        <f>'G5'!CF123-a!CF123</f>
        <v>-25.131868131868131</v>
      </c>
      <c r="CG123" s="1">
        <f>'G5'!CG123-a!CG123</f>
        <v>-11.531135531135533</v>
      </c>
      <c r="CH123" s="1">
        <f>'G5'!CH123-a!CH123</f>
        <v>7.7216117216117226</v>
      </c>
      <c r="CI123" s="1">
        <f>'G5'!CI123-a!CI123</f>
        <v>34.395604395604394</v>
      </c>
      <c r="CJ123" s="1">
        <f>'G5'!CJ123-a!CJ123</f>
        <v>33.926739926739927</v>
      </c>
      <c r="CK123" s="1">
        <f>'G5'!CK123-a!CK123</f>
        <v>-6.633699633699635</v>
      </c>
      <c r="CL123" s="1">
        <f>'G5'!CL123-a!CL123</f>
        <v>-92.776556776556774</v>
      </c>
      <c r="CM123" s="1">
        <f>'G5'!CM123-a!CM123</f>
        <v>-137.8095238095238</v>
      </c>
      <c r="CN123" s="1">
        <f>'G5'!CN123-a!CN123</f>
        <v>-111.77289377289377</v>
      </c>
      <c r="CO123" s="1">
        <f>'G5'!CO123-a!CO123</f>
        <v>-74.435897435897431</v>
      </c>
      <c r="CP123" s="1">
        <f>'G5'!CP123-a!CP123</f>
        <v>-17.527472527472526</v>
      </c>
      <c r="CQ123" s="1">
        <f>'G5'!CQ123-a!CQ123</f>
        <v>10.432234432234424</v>
      </c>
      <c r="CR123" s="1">
        <f>'G5'!CR123-a!CR123</f>
        <v>1.4725274725274744</v>
      </c>
      <c r="CS123" s="1">
        <f>'G5'!CS123-a!CS123</f>
        <v>-0.97802197802198521</v>
      </c>
      <c r="CT123" s="1">
        <f>'G5'!CT123-a!CT123</f>
        <v>0.95970695970694919</v>
      </c>
      <c r="CU123" s="1">
        <f>'G5'!CU123-a!CU123</f>
        <v>-1.5714285714285836</v>
      </c>
      <c r="CV123" s="1">
        <f>'G5'!CV123-a!CV123</f>
        <v>-0.65567765567766401</v>
      </c>
      <c r="CW123" s="1">
        <f>'G5'!CW123-a!CW123</f>
        <v>2.3992673992673872</v>
      </c>
      <c r="CX123" s="1">
        <f>'G5'!CX123-a!CX123</f>
        <v>3.1684981684981608</v>
      </c>
      <c r="CY123" s="1">
        <f>'G5'!CY123-a!CY123</f>
        <v>-0.93040293040291999</v>
      </c>
      <c r="CZ123" s="1">
        <f>'G5'!CZ123-a!CZ123</f>
        <v>-3.46520146520146</v>
      </c>
      <c r="DA123" s="1">
        <f>'G5'!DA123-a!DA123</f>
        <v>-0.66666666666665719</v>
      </c>
      <c r="DB123" s="1">
        <f>'G5'!DB123-a!DB123</f>
        <v>2.3406593406593288</v>
      </c>
      <c r="DC123" s="1">
        <f>'G5'!DC123-a!DC123</f>
        <v>-1.0732600732600872</v>
      </c>
      <c r="DD123" s="1">
        <f>'G5'!DD123-a!DD123</f>
        <v>-4.4981684981684964</v>
      </c>
      <c r="DE123" s="1">
        <f>'G5'!DE123-a!DE123</f>
        <v>-2.5384615384615472</v>
      </c>
      <c r="DF123" s="1">
        <f>'G5'!DF123-a!DF123</f>
        <v>-1.1025641025641164</v>
      </c>
      <c r="DG123" s="1">
        <f>'G5'!DG123-a!DG123</f>
        <v>0.4945054945054892</v>
      </c>
      <c r="DH123" s="1">
        <f>'G5'!DH123-a!DH123</f>
        <v>4.6190476190476204</v>
      </c>
      <c r="DI123" s="1">
        <f>'G5'!DI123-a!DI123</f>
        <v>-5.809523809523796</v>
      </c>
      <c r="DJ123" s="1">
        <f>'G5'!DJ123-a!DJ123</f>
        <v>-8.2747252747252844</v>
      </c>
      <c r="DK123" s="1">
        <f>'G5'!DK123-a!DK123</f>
        <v>-2.2564102564102484</v>
      </c>
      <c r="DL123" s="1">
        <f>'G5'!DL123-a!DL123</f>
        <v>0.42857142857141639</v>
      </c>
      <c r="DM123" s="1">
        <f>'G5'!DM123-a!DM123</f>
        <v>7.06959706959708</v>
      </c>
      <c r="DN123" s="1">
        <f>'G5'!DN123-a!DN123</f>
        <v>5.8131868131868032</v>
      </c>
      <c r="DO123" s="1">
        <f>'G5'!DO123-a!DO123</f>
        <v>5.8058608058608172</v>
      </c>
      <c r="DP123" s="1">
        <f>'G5'!DP123-a!DP123</f>
        <v>18.223443223443212</v>
      </c>
      <c r="DQ123" s="1">
        <f>'G5'!DQ123-a!DQ123</f>
        <v>23.670329670329664</v>
      </c>
      <c r="DR123" s="1">
        <f>'G5'!DR123-a!DR123</f>
        <v>30.373626373626365</v>
      </c>
      <c r="DS123" s="1">
        <f>'G5'!DS123-a!DS123</f>
        <v>36.91575091575092</v>
      </c>
      <c r="DT123" s="1">
        <f>'G5'!DT123-a!DT123</f>
        <v>60.945054945054949</v>
      </c>
      <c r="DU123" s="1">
        <f>'G5'!DU123-a!DU123</f>
        <v>93.754578754578745</v>
      </c>
      <c r="DV123" s="1">
        <f>'G5'!DV123-a!DV123</f>
        <v>90.45787545787546</v>
      </c>
      <c r="DW123" s="1">
        <f>'G5'!DW123-a!DW123</f>
        <v>54.450549450549445</v>
      </c>
      <c r="DX123" s="1">
        <f>'G5'!DX123-a!DX123</f>
        <v>32.586080586080584</v>
      </c>
      <c r="DY123" s="1">
        <f>'G5'!DY123-a!DY123</f>
        <v>2.26739926739927</v>
      </c>
      <c r="DZ123" s="1">
        <f>'G5'!DZ123-a!DZ123</f>
        <v>-5.3736263736263723</v>
      </c>
      <c r="EA123" s="1">
        <f>'G5'!EA123-a!EA123</f>
        <v>-6.194139194139197</v>
      </c>
      <c r="EB123" s="1">
        <f>'G5'!EB123-a!EB123</f>
        <v>-27.315018315018321</v>
      </c>
      <c r="EC123" s="1">
        <f>'G5'!EC123-a!EC123</f>
        <v>-33.992673992674</v>
      </c>
      <c r="ED123" s="1">
        <f>'G5'!ED123-a!ED123</f>
        <v>-22.963369963369956</v>
      </c>
      <c r="EE123" s="1">
        <f>'G5'!EE123-a!EE123</f>
        <v>-17.747252747252745</v>
      </c>
      <c r="EF123" s="1">
        <f>'G5'!EF123-a!EF123</f>
        <v>-22</v>
      </c>
      <c r="EG123" s="1">
        <f>'G5'!EG123-a!EG123</f>
        <v>-27.293040293040292</v>
      </c>
      <c r="EH123" s="1">
        <f>'G5'!EH123-a!EH123</f>
        <v>-19.35164835164835</v>
      </c>
      <c r="EI123" s="1">
        <f>'G5'!EI123-a!EI123</f>
        <v>-14.520146520146511</v>
      </c>
      <c r="EJ123" s="1">
        <f>'G5'!EJ123-a!EJ123</f>
        <v>-11.981684981684992</v>
      </c>
      <c r="EK123" s="1">
        <f>'G5'!EK123-a!EK123</f>
        <v>-4.8424908424908324</v>
      </c>
      <c r="EL123" s="1">
        <f>'G5'!EL123-a!EL123</f>
        <v>-7.630036630036642</v>
      </c>
      <c r="EM123" s="1">
        <f>'G5'!EM123-a!EM123</f>
        <v>-16.725274725274716</v>
      </c>
      <c r="EN123" s="1">
        <f>'G5'!EN123-a!EN123</f>
        <v>-15.399267399267387</v>
      </c>
      <c r="EO123" s="1">
        <f>'G5'!EO123-a!EO123</f>
        <v>-20.791208791208788</v>
      </c>
      <c r="EP123" s="1">
        <f>'G5'!EP123-a!EP123</f>
        <v>-20.285714285714278</v>
      </c>
      <c r="EQ123" s="1">
        <f>'G5'!EQ123-a!EQ123</f>
        <v>-13.912087912087912</v>
      </c>
      <c r="ER123" s="1">
        <f>'G5'!ER123-a!ER123</f>
        <v>-10.439560439560438</v>
      </c>
    </row>
    <row r="124" spans="1:148" x14ac:dyDescent="0.25">
      <c r="A124" s="1">
        <f>'G5'!A124-a!A124</f>
        <v>0</v>
      </c>
      <c r="B124" s="1">
        <f>'G5'!B124-a!B124</f>
        <v>0</v>
      </c>
      <c r="C124" s="1">
        <f>'G5'!C124-a!C124</f>
        <v>-1.5750915750915624</v>
      </c>
      <c r="D124" s="1">
        <f>'G5'!D124-a!D124</f>
        <v>-0.90109890109889079</v>
      </c>
      <c r="E124" s="1">
        <f>'G5'!E124-a!E124</f>
        <v>-0.26739926739927</v>
      </c>
      <c r="F124" s="1">
        <f>'G5'!F124-a!F124</f>
        <v>1.1794871794871824</v>
      </c>
      <c r="G124" s="1">
        <f>'G5'!G124-a!G124</f>
        <v>1.8388278388278252</v>
      </c>
      <c r="H124" s="1">
        <f>'G5'!H124-a!H124</f>
        <v>1.8974358974358836</v>
      </c>
      <c r="I124" s="1">
        <f>'G5'!I124-a!I124</f>
        <v>1.043956043956058</v>
      </c>
      <c r="J124" s="1">
        <f>'G5'!J124-a!J124</f>
        <v>0.120879120879124</v>
      </c>
      <c r="K124" s="1">
        <f>'G5'!K124-a!K124</f>
        <v>0.36630036630037921</v>
      </c>
      <c r="L124" s="1">
        <f>'G5'!L124-a!L124</f>
        <v>0.36630036630037921</v>
      </c>
      <c r="M124" s="1">
        <f>'G5'!M124-a!M124</f>
        <v>0.36630036630037921</v>
      </c>
      <c r="N124" s="1">
        <f>'G5'!N124-a!N124</f>
        <v>0.36630036630037921</v>
      </c>
      <c r="O124" s="1">
        <f>'G5'!O124-a!O124</f>
        <v>0.36263736263737201</v>
      </c>
      <c r="P124" s="1">
        <f>'G5'!P124-a!P124</f>
        <v>0.3479853479853432</v>
      </c>
      <c r="Q124" s="1">
        <f>'G5'!Q124-a!Q124</f>
        <v>0.3223443223443212</v>
      </c>
      <c r="R124" s="1">
        <f>'G5'!R124-a!R124</f>
        <v>0.30769230769232081</v>
      </c>
      <c r="S124" s="1">
        <f>'G5'!S124-a!S124</f>
        <v>0.30402930402931361</v>
      </c>
      <c r="T124" s="1">
        <f>'G5'!T124-a!T124</f>
        <v>0.30402930402931361</v>
      </c>
      <c r="U124" s="1">
        <f>'G5'!U124-a!U124</f>
        <v>0.30402930402931361</v>
      </c>
      <c r="V124" s="1">
        <f>'G5'!V124-a!V124</f>
        <v>0.30402930402931361</v>
      </c>
      <c r="W124" s="1">
        <f>'G5'!W124-a!W124</f>
        <v>0.30402930402931361</v>
      </c>
      <c r="X124" s="1">
        <f>'G5'!X124-a!X124</f>
        <v>0.30402930402931361</v>
      </c>
      <c r="Y124" s="1">
        <f>'G5'!Y124-a!Y124</f>
        <v>0.30402930402931361</v>
      </c>
      <c r="Z124" s="1">
        <f>'G5'!Z124-a!Z124</f>
        <v>0.30402930402931361</v>
      </c>
      <c r="AA124" s="1">
        <f>'G5'!AA124-a!AA124</f>
        <v>0.30402930402931361</v>
      </c>
      <c r="AB124" s="1">
        <f>'G5'!AB124-a!AB124</f>
        <v>0.30402930402931361</v>
      </c>
      <c r="AC124" s="1">
        <f>'G5'!AC124-a!AC124</f>
        <v>0.30769230769232081</v>
      </c>
      <c r="AD124" s="1">
        <f>'G5'!AD124-a!AD124</f>
        <v>0.3223443223443212</v>
      </c>
      <c r="AE124" s="1">
        <f>'G5'!AE124-a!AE124</f>
        <v>-0.6446886446886424</v>
      </c>
      <c r="AF124" s="1">
        <f>'G5'!AF124-a!AF124</f>
        <v>-0.6153846153846132</v>
      </c>
      <c r="AG124" s="1">
        <f>'G5'!AG124-a!AG124</f>
        <v>-3.2380952380952408</v>
      </c>
      <c r="AH124" s="1">
        <f>'G5'!AH124-a!AH124</f>
        <v>0.9413919413919416</v>
      </c>
      <c r="AI124" s="1">
        <f>'G5'!AI124-a!AI124</f>
        <v>5.611721611721606</v>
      </c>
      <c r="AJ124" s="1">
        <f>'G5'!AJ124-a!AJ124</f>
        <v>2.8168498168498104</v>
      </c>
      <c r="AK124" s="1">
        <f>'G5'!AK124-a!AK124</f>
        <v>-1.2014652014651972</v>
      </c>
      <c r="AL124" s="1">
        <f>'G5'!AL124-a!AL124</f>
        <v>-3.7692307692307736</v>
      </c>
      <c r="AM124" s="1">
        <f>'G5'!AM124-a!AM124</f>
        <v>-3.809523809523796</v>
      </c>
      <c r="AN124" s="1">
        <f>'G5'!AN124-a!AN124</f>
        <v>-1.9010989010988908</v>
      </c>
      <c r="AO124" s="1">
        <f>'G5'!AO124-a!AO124</f>
        <v>0</v>
      </c>
      <c r="AP124" s="1">
        <f>'G5'!AP124-a!AP124</f>
        <v>-2.93040293040292E-2</v>
      </c>
      <c r="AQ124" s="1">
        <f>'G5'!AQ124-a!AQ124</f>
        <v>2.923076923076934</v>
      </c>
      <c r="AR124" s="1">
        <f>'G5'!AR124-a!AR124</f>
        <v>4.0293040293040292</v>
      </c>
      <c r="AS124" s="1">
        <f>'G5'!AS124-a!AS124</f>
        <v>-6.0805860805860732</v>
      </c>
      <c r="AT124" s="1">
        <f>'G5'!AT124-a!AT124</f>
        <v>-4.8058608058608172</v>
      </c>
      <c r="AU124" s="1">
        <f>'G5'!AU124-a!AU124</f>
        <v>-0.9963369963369928</v>
      </c>
      <c r="AV124" s="1">
        <f>'G5'!AV124-a!AV124</f>
        <v>-18.102564102564116</v>
      </c>
      <c r="AW124" s="1">
        <f>'G5'!AW124-a!AW124</f>
        <v>-26.3113553113553</v>
      </c>
      <c r="AX124" s="1">
        <f>'G5'!AX124-a!AX124</f>
        <v>47.791208791208788</v>
      </c>
      <c r="AY124" s="1">
        <f>'G5'!AY124-a!AY124</f>
        <v>93.831501831501839</v>
      </c>
      <c r="AZ124" s="1">
        <f>'G5'!AZ124-a!AZ124</f>
        <v>56.109890109890117</v>
      </c>
      <c r="BA124" s="1">
        <f>'G5'!BA124-a!BA124</f>
        <v>35.989010989010993</v>
      </c>
      <c r="BB124" s="1">
        <f>'G5'!BB124-a!BB124</f>
        <v>23.893772893772891</v>
      </c>
      <c r="BC124" s="1">
        <f>'G5'!BC124-a!BC124</f>
        <v>18.967032967032964</v>
      </c>
      <c r="BD124" s="1">
        <f>'G5'!BD124-a!BD124</f>
        <v>2.6190476190476204</v>
      </c>
      <c r="BE124" s="1">
        <f>'G5'!BE124-a!BE124</f>
        <v>-8.2783882783882774</v>
      </c>
      <c r="BF124" s="1">
        <f>'G5'!BF124-a!BF124</f>
        <v>4.2161172161172189</v>
      </c>
      <c r="BG124" s="1">
        <f>'G5'!BG124-a!BG124</f>
        <v>11.791208791208788</v>
      </c>
      <c r="BH124" s="1">
        <f>'G5'!BH124-a!BH124</f>
        <v>9.2014652014652043</v>
      </c>
      <c r="BI124" s="1">
        <f>'G5'!BI124-a!BI124</f>
        <v>3.6739926739926752</v>
      </c>
      <c r="BJ124" s="1">
        <f>'G5'!BJ124-a!BJ124</f>
        <v>1.1794871794871788</v>
      </c>
      <c r="BK124" s="1">
        <f>'G5'!BK124-a!BK124</f>
        <v>1.2673992673992664</v>
      </c>
      <c r="BL124" s="1">
        <f>'G5'!BL124-a!BL124</f>
        <v>4.293040293040292</v>
      </c>
      <c r="BM124" s="1">
        <f>'G5'!BM124-a!BM124</f>
        <v>0.2710622710622701</v>
      </c>
      <c r="BN124" s="1">
        <f>'G5'!BN124-a!BN124</f>
        <v>-1.2710622710622701</v>
      </c>
      <c r="BO124" s="1">
        <f>'G5'!BO124-a!BO124</f>
        <v>1.5311355311355328</v>
      </c>
      <c r="BP124" s="1">
        <f>'G5'!BP124-a!BP124</f>
        <v>2.8791208791208796</v>
      </c>
      <c r="BQ124" s="1">
        <f>'G5'!BQ124-a!BQ124</f>
        <v>1.8681318681318686</v>
      </c>
      <c r="BR124" s="1">
        <f>'G5'!BR124-a!BR124</f>
        <v>1.439560439560438</v>
      </c>
      <c r="BS124" s="1">
        <f>'G5'!BS124-a!BS124</f>
        <v>1.5164835164835182</v>
      </c>
      <c r="BT124" s="1">
        <f>'G5'!BT124-a!BT124</f>
        <v>0.76190476190476275</v>
      </c>
      <c r="BU124" s="1">
        <f>'G5'!BU124-a!BU124</f>
        <v>-2.8827838827838832</v>
      </c>
      <c r="BV124" s="1">
        <f>'G5'!BV124-a!BV124</f>
        <v>-8.424908424908395E-2</v>
      </c>
      <c r="BW124" s="1">
        <f>'G5'!BW124-a!BW124</f>
        <v>4.3699633699633686</v>
      </c>
      <c r="BX124" s="1">
        <f>'G5'!BX124-a!BX124</f>
        <v>2.1648351648351642</v>
      </c>
      <c r="BY124" s="1">
        <f>'G5'!BY124-a!BY124</f>
        <v>-2.6263736263736259</v>
      </c>
      <c r="BZ124" s="1">
        <f>'G5'!BZ124-a!BZ124</f>
        <v>-7.3772893772893777</v>
      </c>
      <c r="CA124" s="1">
        <f>'G5'!CA124-a!CA124</f>
        <v>-14.164835164835164</v>
      </c>
      <c r="CB124" s="1">
        <f>'G5'!CB124-a!CB124</f>
        <v>-18.073260073260073</v>
      </c>
      <c r="CC124" s="1">
        <f>'G5'!CC124-a!CC124</f>
        <v>-7.8058608058608066</v>
      </c>
      <c r="CD124" s="1">
        <f>'G5'!CD124-a!CD124</f>
        <v>14.358974358974358</v>
      </c>
      <c r="CE124" s="1">
        <f>'G5'!CE124-a!CE124</f>
        <v>-1.7216117216117226</v>
      </c>
      <c r="CF124" s="1">
        <f>'G5'!CF124-a!CF124</f>
        <v>-25.117216117216117</v>
      </c>
      <c r="CG124" s="1">
        <f>'G5'!CG124-a!CG124</f>
        <v>-14.505494505494504</v>
      </c>
      <c r="CH124" s="1">
        <f>'G5'!CH124-a!CH124</f>
        <v>6.6410256410256423</v>
      </c>
      <c r="CI124" s="1">
        <f>'G5'!CI124-a!CI124</f>
        <v>35.106227106227109</v>
      </c>
      <c r="CJ124" s="1">
        <f>'G5'!CJ124-a!CJ124</f>
        <v>31.857142857142854</v>
      </c>
      <c r="CK124" s="1">
        <f>'G5'!CK124-a!CK124</f>
        <v>-12.029304029304029</v>
      </c>
      <c r="CL124" s="1">
        <f>'G5'!CL124-a!CL124</f>
        <v>-97.831501831501839</v>
      </c>
      <c r="CM124" s="1">
        <f>'G5'!CM124-a!CM124</f>
        <v>-137.53113553113553</v>
      </c>
      <c r="CN124" s="1">
        <f>'G5'!CN124-a!CN124</f>
        <v>-105.93040293040293</v>
      </c>
      <c r="CO124" s="1">
        <f>'G5'!CO124-a!CO124</f>
        <v>-68.794871794871796</v>
      </c>
      <c r="CP124" s="1">
        <f>'G5'!CP124-a!CP124</f>
        <v>-15.765567765567766</v>
      </c>
      <c r="CQ124" s="1">
        <f>'G5'!CQ124-a!CQ124</f>
        <v>7.5274725274725256</v>
      </c>
      <c r="CR124" s="1">
        <f>'G5'!CR124-a!CR124</f>
        <v>-3.4322344322344236</v>
      </c>
      <c r="CS124" s="1">
        <f>'G5'!CS124-a!CS124</f>
        <v>-2.809523809523796</v>
      </c>
      <c r="CT124" s="1">
        <f>'G5'!CT124-a!CT124</f>
        <v>-0.3846153846153868</v>
      </c>
      <c r="CU124" s="1">
        <f>'G5'!CU124-a!CU124</f>
        <v>-0.4761904761904816</v>
      </c>
      <c r="CV124" s="1">
        <f>'G5'!CV124-a!CV124</f>
        <v>1.7912087912087884</v>
      </c>
      <c r="CW124" s="1">
        <f>'G5'!CW124-a!CW124</f>
        <v>4.5677655677655764</v>
      </c>
      <c r="CX124" s="1">
        <f>'G5'!CX124-a!CX124</f>
        <v>1.8864468864468904</v>
      </c>
      <c r="CY124" s="1">
        <f>'G5'!CY124-a!CY124</f>
        <v>-2.344322344322336</v>
      </c>
      <c r="CZ124" s="1">
        <f>'G5'!CZ124-a!CZ124</f>
        <v>-3.1611721611721748</v>
      </c>
      <c r="DA124" s="1">
        <f>'G5'!DA124-a!DA124</f>
        <v>0.1428571428571388</v>
      </c>
      <c r="DB124" s="1">
        <f>'G5'!DB124-a!DB124</f>
        <v>4.06959706959708</v>
      </c>
      <c r="DC124" s="1">
        <f>'G5'!DC124-a!DC124</f>
        <v>0.13553113553112439</v>
      </c>
      <c r="DD124" s="1">
        <f>'G5'!DD124-a!DD124</f>
        <v>-5.0805860805860732</v>
      </c>
      <c r="DE124" s="1">
        <f>'G5'!DE124-a!DE124</f>
        <v>-4.2087912087912116</v>
      </c>
      <c r="DF124" s="1">
        <f>'G5'!DF124-a!DF124</f>
        <v>-2.9706959706959708</v>
      </c>
      <c r="DG124" s="1">
        <f>'G5'!DG124-a!DG124</f>
        <v>0.2600732600732556</v>
      </c>
      <c r="DH124" s="1">
        <f>'G5'!DH124-a!DH124</f>
        <v>6.0402930402930508</v>
      </c>
      <c r="DI124" s="1">
        <f>'G5'!DI124-a!DI124</f>
        <v>-3.4688644688644672</v>
      </c>
      <c r="DJ124" s="1">
        <f>'G5'!DJ124-a!DJ124</f>
        <v>-3.5750915750915624</v>
      </c>
      <c r="DK124" s="1">
        <f>'G5'!DK124-a!DK124</f>
        <v>1.7802197802197668</v>
      </c>
      <c r="DL124" s="1">
        <f>'G5'!DL124-a!DL124</f>
        <v>2.7179487179487296</v>
      </c>
      <c r="DM124" s="1">
        <f>'G5'!DM124-a!DM124</f>
        <v>13.890109890109898</v>
      </c>
      <c r="DN124" s="1">
        <f>'G5'!DN124-a!DN124</f>
        <v>11.597069597069606</v>
      </c>
      <c r="DO124" s="1">
        <f>'G5'!DO124-a!DO124</f>
        <v>4.6593406593406712</v>
      </c>
      <c r="DP124" s="1">
        <f>'G5'!DP124-a!DP124</f>
        <v>12.945054945054949</v>
      </c>
      <c r="DQ124" s="1">
        <f>'G5'!DQ124-a!DQ124</f>
        <v>42.058608058608058</v>
      </c>
      <c r="DR124" s="1">
        <f>'G5'!DR124-a!DR124</f>
        <v>65.296703296703299</v>
      </c>
      <c r="DS124" s="1">
        <f>'G5'!DS124-a!DS124</f>
        <v>68.849816849816847</v>
      </c>
      <c r="DT124" s="1">
        <f>'G5'!DT124-a!DT124</f>
        <v>70.391941391941401</v>
      </c>
      <c r="DU124" s="1">
        <f>'G5'!DU124-a!DU124</f>
        <v>70.684981684981679</v>
      </c>
      <c r="DV124" s="1">
        <f>'G5'!DV124-a!DV124</f>
        <v>50.857142857142861</v>
      </c>
      <c r="DW124" s="1">
        <f>'G5'!DW124-a!DW124</f>
        <v>7.9926739926739927</v>
      </c>
      <c r="DX124" s="1">
        <f>'G5'!DX124-a!DX124</f>
        <v>-12.699633699633701</v>
      </c>
      <c r="DY124" s="1">
        <f>'G5'!DY124-a!DY124</f>
        <v>-28.893772893772891</v>
      </c>
      <c r="DZ124" s="1">
        <f>'G5'!DZ124-a!DZ124</f>
        <v>-25.025641025641022</v>
      </c>
      <c r="EA124" s="1">
        <f>'G5'!EA124-a!EA124</f>
        <v>-20.717948717948715</v>
      </c>
      <c r="EB124" s="1">
        <f>'G5'!EB124-a!EB124</f>
        <v>-34.926739926739927</v>
      </c>
      <c r="EC124" s="1">
        <f>'G5'!EC124-a!EC124</f>
        <v>-32.626373626373621</v>
      </c>
      <c r="ED124" s="1">
        <f>'G5'!ED124-a!ED124</f>
        <v>-15.051282051282044</v>
      </c>
      <c r="EE124" s="1">
        <f>'G5'!EE124-a!EE124</f>
        <v>-14.604395604395592</v>
      </c>
      <c r="EF124" s="1">
        <f>'G5'!EF124-a!EF124</f>
        <v>-32.102564102564116</v>
      </c>
      <c r="EG124" s="1">
        <f>'G5'!EG124-a!EG124</f>
        <v>-20.926739926739913</v>
      </c>
      <c r="EH124" s="1">
        <f>'G5'!EH124-a!EH124</f>
        <v>-9.5787545787545696</v>
      </c>
      <c r="EI124" s="1">
        <f>'G5'!EI124-a!EI124</f>
        <v>-5.5970695970696056</v>
      </c>
      <c r="EJ124" s="1">
        <f>'G5'!EJ124-a!EJ124</f>
        <v>-0.6739926739926716</v>
      </c>
      <c r="EK124" s="1">
        <f>'G5'!EK124-a!EK124</f>
        <v>3.3223443223443212</v>
      </c>
      <c r="EL124" s="1">
        <f>'G5'!EL124-a!EL124</f>
        <v>-0.57142857142858361</v>
      </c>
      <c r="EM124" s="1">
        <f>'G5'!EM124-a!EM124</f>
        <v>-8.80219780219781</v>
      </c>
      <c r="EN124" s="1">
        <f>'G5'!EN124-a!EN124</f>
        <v>-13.326007326007328</v>
      </c>
      <c r="EO124" s="1">
        <f>'G5'!EO124-a!EO124</f>
        <v>-24.73260073260073</v>
      </c>
      <c r="EP124" s="1">
        <f>'G5'!EP124-a!EP124</f>
        <v>-21.871794871794862</v>
      </c>
      <c r="EQ124" s="1">
        <f>'G5'!EQ124-a!EQ124</f>
        <v>-10.454212454212467</v>
      </c>
      <c r="ER124" s="1">
        <f>'G5'!ER124-a!ER124</f>
        <v>-7.5201465201465112</v>
      </c>
    </row>
    <row r="125" spans="1:148" x14ac:dyDescent="0.25">
      <c r="A125" s="1">
        <f>'G5'!A125-a!A125</f>
        <v>0</v>
      </c>
      <c r="B125" s="1">
        <f>'G5'!B125-a!B125</f>
        <v>0</v>
      </c>
      <c r="C125" s="1">
        <f>'G5'!C125-a!C125</f>
        <v>-0.54945054945054039</v>
      </c>
      <c r="D125" s="1">
        <f>'G5'!D125-a!D125</f>
        <v>-1.3296703296703356</v>
      </c>
      <c r="E125" s="1">
        <f>'G5'!E125-a!E125</f>
        <v>-8.79120879120876E-2</v>
      </c>
      <c r="F125" s="1">
        <f>'G5'!F125-a!F125</f>
        <v>1.2014652014651972</v>
      </c>
      <c r="G125" s="1">
        <f>'G5'!G125-a!G125</f>
        <v>1.4542124542124668</v>
      </c>
      <c r="H125" s="1">
        <f>'G5'!H125-a!H125</f>
        <v>1.5494505494505404</v>
      </c>
      <c r="I125" s="1">
        <f>'G5'!I125-a!I125</f>
        <v>0.86080586080586841</v>
      </c>
      <c r="J125" s="1">
        <f>'G5'!J125-a!J125</f>
        <v>-3.6630036630072027E-3</v>
      </c>
      <c r="K125" s="1">
        <f>'G5'!K125-a!K125</f>
        <v>6.2271062271065603E-2</v>
      </c>
      <c r="L125" s="1">
        <f>'G5'!L125-a!L125</f>
        <v>6.2271062271065603E-2</v>
      </c>
      <c r="M125" s="1">
        <f>'G5'!M125-a!M125</f>
        <v>6.2271062271065603E-2</v>
      </c>
      <c r="N125" s="1">
        <f>'G5'!N125-a!N125</f>
        <v>6.2271062271065603E-2</v>
      </c>
      <c r="O125" s="1">
        <f>'G5'!O125-a!O125</f>
        <v>6.2271062271065603E-2</v>
      </c>
      <c r="P125" s="1">
        <f>'G5'!P125-a!P125</f>
        <v>6.2271062271065603E-2</v>
      </c>
      <c r="Q125" s="1">
        <f>'G5'!Q125-a!Q125</f>
        <v>6.2271062271065603E-2</v>
      </c>
      <c r="R125" s="1">
        <f>'G5'!R125-a!R125</f>
        <v>6.2271062271065603E-2</v>
      </c>
      <c r="S125" s="1">
        <f>'G5'!S125-a!S125</f>
        <v>0</v>
      </c>
      <c r="T125" s="1">
        <f>'G5'!T125-a!T125</f>
        <v>0</v>
      </c>
      <c r="U125" s="1">
        <f>'G5'!U125-a!U125</f>
        <v>0</v>
      </c>
      <c r="V125" s="1">
        <f>'G5'!V125-a!V125</f>
        <v>0</v>
      </c>
      <c r="W125" s="1">
        <f>'G5'!W125-a!W125</f>
        <v>6.2271062271065603E-2</v>
      </c>
      <c r="X125" s="1">
        <f>'G5'!X125-a!X125</f>
        <v>6.2271062271065603E-2</v>
      </c>
      <c r="Y125" s="1">
        <f>'G5'!Y125-a!Y125</f>
        <v>6.2271062271065603E-2</v>
      </c>
      <c r="Z125" s="1">
        <f>'G5'!Z125-a!Z125</f>
        <v>6.2271062271065603E-2</v>
      </c>
      <c r="AA125" s="1">
        <f>'G5'!AA125-a!AA125</f>
        <v>6.2271062271065603E-2</v>
      </c>
      <c r="AB125" s="1">
        <f>'G5'!AB125-a!AB125</f>
        <v>6.2271062271065603E-2</v>
      </c>
      <c r="AC125" s="1">
        <f>'G5'!AC125-a!AC125</f>
        <v>6.2271062271065603E-2</v>
      </c>
      <c r="AD125" s="1">
        <f>'G5'!AD125-a!AD125</f>
        <v>6.2271062271065603E-2</v>
      </c>
      <c r="AE125" s="1">
        <f>'G5'!AE125-a!AE125</f>
        <v>7.3260073260087211E-2</v>
      </c>
      <c r="AF125" s="1">
        <f>'G5'!AF125-a!AF125</f>
        <v>-0.89743589743588359</v>
      </c>
      <c r="AG125" s="1">
        <f>'G5'!AG125-a!AG125</f>
        <v>-3.6483516483516496</v>
      </c>
      <c r="AH125" s="1">
        <f>'G5'!AH125-a!AH125</f>
        <v>0.9450549450549488</v>
      </c>
      <c r="AI125" s="1">
        <f>'G5'!AI125-a!AI125</f>
        <v>5.6410256410256352</v>
      </c>
      <c r="AJ125" s="1">
        <f>'G5'!AJ125-a!AJ125</f>
        <v>2.8681318681318544</v>
      </c>
      <c r="AK125" s="1">
        <f>'G5'!AK125-a!AK125</f>
        <v>-0.93040293040291999</v>
      </c>
      <c r="AL125" s="1">
        <f>'G5'!AL125-a!AL125</f>
        <v>-3.758241758241752</v>
      </c>
      <c r="AM125" s="1">
        <f>'G5'!AM125-a!AM125</f>
        <v>-3.7948717948717956</v>
      </c>
      <c r="AN125" s="1">
        <f>'G5'!AN125-a!AN125</f>
        <v>-1.879120879120876</v>
      </c>
      <c r="AO125" s="1">
        <f>'G5'!AO125-a!AO125</f>
        <v>0</v>
      </c>
      <c r="AP125" s="1">
        <f>'G5'!AP125-a!AP125</f>
        <v>1.0989010989021608E-2</v>
      </c>
      <c r="AQ125" s="1">
        <f>'G5'!AQ125-a!AQ125</f>
        <v>3.1501831501831532</v>
      </c>
      <c r="AR125" s="1">
        <f>'G5'!AR125-a!AR125</f>
        <v>3.483516483516496</v>
      </c>
      <c r="AS125" s="1">
        <f>'G5'!AS125-a!AS125</f>
        <v>-5.8241758241758248</v>
      </c>
      <c r="AT125" s="1">
        <f>'G5'!AT125-a!AT125</f>
        <v>-4.2967032967032992</v>
      </c>
      <c r="AU125" s="1">
        <f>'G5'!AU125-a!AU125</f>
        <v>-2.9890109890109784</v>
      </c>
      <c r="AV125" s="1">
        <f>'G5'!AV125-a!AV125</f>
        <v>-17.131868131868146</v>
      </c>
      <c r="AW125" s="1">
        <f>'G5'!AW125-a!AW125</f>
        <v>-27.289377289377285</v>
      </c>
      <c r="AX125" s="1">
        <f>'G5'!AX125-a!AX125</f>
        <v>44.593406593406598</v>
      </c>
      <c r="AY125" s="1">
        <f>'G5'!AY125-a!AY125</f>
        <v>92.512820512820525</v>
      </c>
      <c r="AZ125" s="1">
        <f>'G5'!AZ125-a!AZ125</f>
        <v>54.985347985347985</v>
      </c>
      <c r="BA125" s="1">
        <f>'G5'!BA125-a!BA125</f>
        <v>35.062271062271066</v>
      </c>
      <c r="BB125" s="1">
        <f>'G5'!BB125-a!BB125</f>
        <v>22.021978021978029</v>
      </c>
      <c r="BC125" s="1">
        <f>'G5'!BC125-a!BC125</f>
        <v>14.62271062271062</v>
      </c>
      <c r="BD125" s="1">
        <f>'G5'!BD125-a!BD125</f>
        <v>-2.0329670329670364</v>
      </c>
      <c r="BE125" s="1">
        <f>'G5'!BE125-a!BE125</f>
        <v>-5.1538461538461533</v>
      </c>
      <c r="BF125" s="1">
        <f>'G5'!BF125-a!BF125</f>
        <v>8.2490842490842482</v>
      </c>
      <c r="BG125" s="1">
        <f>'G5'!BG125-a!BG125</f>
        <v>13.783882783882781</v>
      </c>
      <c r="BH125" s="1">
        <f>'G5'!BH125-a!BH125</f>
        <v>9.6263736263736277</v>
      </c>
      <c r="BI125" s="1">
        <f>'G5'!BI125-a!BI125</f>
        <v>0.6117216117216131</v>
      </c>
      <c r="BJ125" s="1">
        <f>'G5'!BJ125-a!BJ125</f>
        <v>-1.6153846153846168</v>
      </c>
      <c r="BK125" s="1">
        <f>'G5'!BK125-a!BK125</f>
        <v>0.80586080586080655</v>
      </c>
      <c r="BL125" s="1">
        <f>'G5'!BL125-a!BL125</f>
        <v>4.073260073260073</v>
      </c>
      <c r="BM125" s="1">
        <f>'G5'!BM125-a!BM125</f>
        <v>0.4322344322344307</v>
      </c>
      <c r="BN125" s="1">
        <f>'G5'!BN125-a!BN125</f>
        <v>-1.0842490842490839</v>
      </c>
      <c r="BO125" s="1">
        <f>'G5'!BO125-a!BO125</f>
        <v>1.0329670329670328</v>
      </c>
      <c r="BP125" s="1">
        <f>'G5'!BP125-a!BP125</f>
        <v>2.366300366300365</v>
      </c>
      <c r="BQ125" s="1">
        <f>'G5'!BQ125-a!BQ125</f>
        <v>3.2014652014652007</v>
      </c>
      <c r="BR125" s="1">
        <f>'G5'!BR125-a!BR125</f>
        <v>1.3296703296703285</v>
      </c>
      <c r="BS125" s="1">
        <f>'G5'!BS125-a!BS125</f>
        <v>-0.17216117216117155</v>
      </c>
      <c r="BT125" s="1">
        <f>'G5'!BT125-a!BT125</f>
        <v>-0.72527472527472625</v>
      </c>
      <c r="BU125" s="1">
        <f>'G5'!BU125-a!BU125</f>
        <v>-1.098901098901095E-2</v>
      </c>
      <c r="BV125" s="1">
        <f>'G5'!BV125-a!BV125</f>
        <v>2.1758241758241752</v>
      </c>
      <c r="BW125" s="1">
        <f>'G5'!BW125-a!BW125</f>
        <v>1.5750915750915766</v>
      </c>
      <c r="BX125" s="1">
        <f>'G5'!BX125-a!BX125</f>
        <v>-0.1025641025641022</v>
      </c>
      <c r="BY125" s="1">
        <f>'G5'!BY125-a!BY125</f>
        <v>-3.5934065934065931</v>
      </c>
      <c r="BZ125" s="1">
        <f>'G5'!BZ125-a!BZ125</f>
        <v>-8.384615384615385</v>
      </c>
      <c r="CA125" s="1">
        <f>'G5'!CA125-a!CA125</f>
        <v>-14.831501831501832</v>
      </c>
      <c r="CB125" s="1">
        <f>'G5'!CB125-a!CB125</f>
        <v>-17.076923076923077</v>
      </c>
      <c r="CC125" s="1">
        <f>'G5'!CC125-a!CC125</f>
        <v>-5.8461538461538467</v>
      </c>
      <c r="CD125" s="1">
        <f>'G5'!CD125-a!CD125</f>
        <v>14.611721611721613</v>
      </c>
      <c r="CE125" s="1">
        <f>'G5'!CE125-a!CE125</f>
        <v>-3.3919413919413941</v>
      </c>
      <c r="CF125" s="1">
        <f>'G5'!CF125-a!CF125</f>
        <v>-30.886446886446887</v>
      </c>
      <c r="CG125" s="1">
        <f>'G5'!CG125-a!CG125</f>
        <v>-19.710622710622708</v>
      </c>
      <c r="CH125" s="1">
        <f>'G5'!CH125-a!CH125</f>
        <v>5.8717948717948687</v>
      </c>
      <c r="CI125" s="1">
        <f>'G5'!CI125-a!CI125</f>
        <v>36.985347985347985</v>
      </c>
      <c r="CJ125" s="1">
        <f>'G5'!CJ125-a!CJ125</f>
        <v>32.567765567765569</v>
      </c>
      <c r="CK125" s="1">
        <f>'G5'!CK125-a!CK125</f>
        <v>-14.27106227106227</v>
      </c>
      <c r="CL125" s="1">
        <f>'G5'!CL125-a!CL125</f>
        <v>-102.29304029304029</v>
      </c>
      <c r="CM125" s="1">
        <f>'G5'!CM125-a!CM125</f>
        <v>-139.34432234432234</v>
      </c>
      <c r="CN125" s="1">
        <f>'G5'!CN125-a!CN125</f>
        <v>-102.13553113553112</v>
      </c>
      <c r="CO125" s="1">
        <f>'G5'!CO125-a!CO125</f>
        <v>-64.670329670329664</v>
      </c>
      <c r="CP125" s="1">
        <f>'G5'!CP125-a!CP125</f>
        <v>-13.904761904761898</v>
      </c>
      <c r="CQ125" s="1">
        <f>'G5'!CQ125-a!CQ125</f>
        <v>10.46520146520146</v>
      </c>
      <c r="CR125" s="1">
        <f>'G5'!CR125-a!CR125</f>
        <v>-0.68864468864470041</v>
      </c>
      <c r="CS125" s="1">
        <f>'G5'!CS125-a!CS125</f>
        <v>-6.1135531135531096</v>
      </c>
      <c r="CT125" s="1">
        <f>'G5'!CT125-a!CT125</f>
        <v>-1.8717948717948616</v>
      </c>
      <c r="CU125" s="1">
        <f>'G5'!CU125-a!CU125</f>
        <v>1.7912087912087884</v>
      </c>
      <c r="CV125" s="1">
        <f>'G5'!CV125-a!CV125</f>
        <v>3.5897435897435912</v>
      </c>
      <c r="CW125" s="1">
        <f>'G5'!CW125-a!CW125</f>
        <v>4.1684981684981608</v>
      </c>
      <c r="CX125" s="1">
        <f>'G5'!CX125-a!CX125</f>
        <v>1.9450549450549488</v>
      </c>
      <c r="CY125" s="1">
        <f>'G5'!CY125-a!CY125</f>
        <v>-3.1172161172161168</v>
      </c>
      <c r="CZ125" s="1">
        <f>'G5'!CZ125-a!CZ125</f>
        <v>-6.1831501831501896</v>
      </c>
      <c r="DA125" s="1">
        <f>'G5'!DA125-a!DA125</f>
        <v>-2.2380952380952408</v>
      </c>
      <c r="DB125" s="1">
        <f>'G5'!DB125-a!DB125</f>
        <v>4.904761904761898</v>
      </c>
      <c r="DC125" s="1">
        <f>'G5'!DC125-a!DC125</f>
        <v>4.0549450549450512</v>
      </c>
      <c r="DD125" s="1">
        <f>'G5'!DD125-a!DD125</f>
        <v>-0.879120879120876</v>
      </c>
      <c r="DE125" s="1">
        <f>'G5'!DE125-a!DE125</f>
        <v>-2.6923076923076792</v>
      </c>
      <c r="DF125" s="1">
        <f>'G5'!DF125-a!DF125</f>
        <v>-2.3076923076923208</v>
      </c>
      <c r="DG125" s="1">
        <f>'G5'!DG125-a!DG125</f>
        <v>-0.241758241758248</v>
      </c>
      <c r="DH125" s="1">
        <f>'G5'!DH125-a!DH125</f>
        <v>4.3516483516483504</v>
      </c>
      <c r="DI125" s="1">
        <f>'G5'!DI125-a!DI125</f>
        <v>3.1868131868131968</v>
      </c>
      <c r="DJ125" s="1">
        <f>'G5'!DJ125-a!DJ125</f>
        <v>7.2893772893772848</v>
      </c>
      <c r="DK125" s="1">
        <f>'G5'!DK125-a!DK125</f>
        <v>6.0073260073260144</v>
      </c>
      <c r="DL125" s="1">
        <f>'G5'!DL125-a!DL125</f>
        <v>-1.2820512820512704</v>
      </c>
      <c r="DM125" s="1">
        <f>'G5'!DM125-a!DM125</f>
        <v>13.699633699633694</v>
      </c>
      <c r="DN125" s="1">
        <f>'G5'!DN125-a!DN125</f>
        <v>19.824175824175825</v>
      </c>
      <c r="DO125" s="1">
        <f>'G5'!DO125-a!DO125</f>
        <v>16.300366300366306</v>
      </c>
      <c r="DP125" s="1">
        <f>'G5'!DP125-a!DP125</f>
        <v>27.919413919413927</v>
      </c>
      <c r="DQ125" s="1">
        <f>'G5'!DQ125-a!DQ125</f>
        <v>60.300366300366306</v>
      </c>
      <c r="DR125" s="1">
        <f>'G5'!DR125-a!DR125</f>
        <v>80.285714285714278</v>
      </c>
      <c r="DS125" s="1">
        <f>'G5'!DS125-a!DS125</f>
        <v>66.315018315018321</v>
      </c>
      <c r="DT125" s="1">
        <f>'G5'!DT125-a!DT125</f>
        <v>26.065934065934073</v>
      </c>
      <c r="DU125" s="1">
        <f>'G5'!DU125-a!DU125</f>
        <v>-1.413919413919416</v>
      </c>
      <c r="DV125" s="1">
        <f>'G5'!DV125-a!DV125</f>
        <v>-15</v>
      </c>
      <c r="DW125" s="1">
        <f>'G5'!DW125-a!DW125</f>
        <v>-44.043956043956044</v>
      </c>
      <c r="DX125" s="1">
        <f>'G5'!DX125-a!DX125</f>
        <v>-58.384615384615387</v>
      </c>
      <c r="DY125" s="1">
        <f>'G5'!DY125-a!DY125</f>
        <v>-39.827838827838832</v>
      </c>
      <c r="DZ125" s="1">
        <f>'G5'!DZ125-a!DZ125</f>
        <v>-21.11355311355311</v>
      </c>
      <c r="EA125" s="1">
        <f>'G5'!EA125-a!EA125</f>
        <v>-16.300366300366306</v>
      </c>
      <c r="EB125" s="1">
        <f>'G5'!EB125-a!EB125</f>
        <v>-29.952380952380963</v>
      </c>
      <c r="EC125" s="1">
        <f>'G5'!EC125-a!EC125</f>
        <v>-30.622710622710628</v>
      </c>
      <c r="ED125" s="1">
        <f>'G5'!ED125-a!ED125</f>
        <v>-13.531135531135533</v>
      </c>
      <c r="EE125" s="1">
        <f>'G5'!EE125-a!EE125</f>
        <v>-7.0183150183150076</v>
      </c>
      <c r="EF125" s="1">
        <f>'G5'!EF125-a!EF125</f>
        <v>-19.604395604395592</v>
      </c>
      <c r="EG125" s="1">
        <f>'G5'!EG125-a!EG125</f>
        <v>-24.934065934065927</v>
      </c>
      <c r="EH125" s="1">
        <f>'G5'!EH125-a!EH125</f>
        <v>-19.238095238095241</v>
      </c>
      <c r="EI125" s="1">
        <f>'G5'!EI125-a!EI125</f>
        <v>-16.06959706959708</v>
      </c>
      <c r="EJ125" s="1">
        <f>'G5'!EJ125-a!EJ125</f>
        <v>-10.80219780219781</v>
      </c>
      <c r="EK125" s="1">
        <f>'G5'!EK125-a!EK125</f>
        <v>-5.9706959706959708</v>
      </c>
      <c r="EL125" s="1">
        <f>'G5'!EL125-a!EL125</f>
        <v>-4.9523809523809632</v>
      </c>
      <c r="EM125" s="1">
        <f>'G5'!EM125-a!EM125</f>
        <v>-8.7655677655677664</v>
      </c>
      <c r="EN125" s="1">
        <f>'G5'!EN125-a!EN125</f>
        <v>-16.487179487179475</v>
      </c>
      <c r="EO125" s="1">
        <f>'G5'!EO125-a!EO125</f>
        <v>-17.304029304029314</v>
      </c>
      <c r="EP125" s="1">
        <f>'G5'!EP125-a!EP125</f>
        <v>-12.15384615384616</v>
      </c>
      <c r="EQ125" s="1">
        <f>'G5'!EQ125-a!EQ125</f>
        <v>-3.5054945054945108</v>
      </c>
      <c r="ER125" s="1">
        <f>'G5'!ER125-a!ER125</f>
        <v>-2.06959706959708</v>
      </c>
    </row>
    <row r="126" spans="1:148" x14ac:dyDescent="0.25">
      <c r="A126" s="1">
        <f>'G5'!A126-a!A126</f>
        <v>0</v>
      </c>
      <c r="B126" s="1">
        <f>'G5'!B126-a!B126</f>
        <v>0</v>
      </c>
      <c r="C126" s="1">
        <f>'G5'!C126-a!C126</f>
        <v>-8.4249084249080397E-2</v>
      </c>
      <c r="D126" s="1">
        <f>'G5'!D126-a!D126</f>
        <v>-0.31135531135529959</v>
      </c>
      <c r="E126" s="1">
        <f>'G5'!E126-a!E126</f>
        <v>0.54945054945054039</v>
      </c>
      <c r="F126" s="1">
        <f>'G5'!F126-a!F126</f>
        <v>1.4432234432234452</v>
      </c>
      <c r="G126" s="1">
        <f>'G5'!G126-a!G126</f>
        <v>0.45054945054945961</v>
      </c>
      <c r="H126" s="1">
        <f>'G5'!H126-a!H126</f>
        <v>0.77289377289378081</v>
      </c>
      <c r="I126" s="1">
        <f>'G5'!I126-a!I126</f>
        <v>0.2710622710622772</v>
      </c>
      <c r="J126" s="1">
        <f>'G5'!J126-a!J126</f>
        <v>-0.36630036630037921</v>
      </c>
      <c r="K126" s="1">
        <f>'G5'!K126-a!K126</f>
        <v>0</v>
      </c>
      <c r="L126" s="1">
        <f>'G5'!L126-a!L126</f>
        <v>0</v>
      </c>
      <c r="M126" s="1">
        <f>'G5'!M126-a!M126</f>
        <v>0</v>
      </c>
      <c r="N126" s="1">
        <f>'G5'!N126-a!N126</f>
        <v>0</v>
      </c>
      <c r="O126" s="1">
        <f>'G5'!O126-a!O126</f>
        <v>0</v>
      </c>
      <c r="P126" s="1">
        <f>'G5'!P126-a!P126</f>
        <v>0</v>
      </c>
      <c r="Q126" s="1">
        <f>'G5'!Q126-a!Q126</f>
        <v>0</v>
      </c>
      <c r="R126" s="1">
        <f>'G5'!R126-a!R126</f>
        <v>0</v>
      </c>
      <c r="S126" s="1">
        <f>'G5'!S126-a!S126</f>
        <v>-0.30402930402931361</v>
      </c>
      <c r="T126" s="1">
        <f>'G5'!T126-a!T126</f>
        <v>-0.30402930402931361</v>
      </c>
      <c r="U126" s="1">
        <f>'G5'!U126-a!U126</f>
        <v>-0.30402930402931361</v>
      </c>
      <c r="V126" s="1">
        <f>'G5'!V126-a!V126</f>
        <v>-0.30402930402931361</v>
      </c>
      <c r="W126" s="1">
        <f>'G5'!W126-a!W126</f>
        <v>-6.2271062271065603E-2</v>
      </c>
      <c r="X126" s="1">
        <f>'G5'!X126-a!X126</f>
        <v>0</v>
      </c>
      <c r="Y126" s="1">
        <f>'G5'!Y126-a!Y126</f>
        <v>0</v>
      </c>
      <c r="Z126" s="1">
        <f>'G5'!Z126-a!Z126</f>
        <v>0</v>
      </c>
      <c r="AA126" s="1">
        <f>'G5'!AA126-a!AA126</f>
        <v>0</v>
      </c>
      <c r="AB126" s="1">
        <f>'G5'!AB126-a!AB126</f>
        <v>0</v>
      </c>
      <c r="AC126" s="1">
        <f>'G5'!AC126-a!AC126</f>
        <v>3.6630036630072027E-3</v>
      </c>
      <c r="AD126" s="1">
        <f>'G5'!AD126-a!AD126</f>
        <v>1.8315018315007592E-2</v>
      </c>
      <c r="AE126" s="1">
        <f>'G5'!AE126-a!AE126</f>
        <v>5.4945054945051197E-2</v>
      </c>
      <c r="AF126" s="1">
        <f>'G5'!AF126-a!AF126</f>
        <v>-0.90109890109889079</v>
      </c>
      <c r="AG126" s="1">
        <f>'G5'!AG126-a!AG126</f>
        <v>-3.8241758241758248</v>
      </c>
      <c r="AH126" s="1">
        <f>'G5'!AH126-a!AH126</f>
        <v>0.95970695970694919</v>
      </c>
      <c r="AI126" s="1">
        <f>'G5'!AI126-a!AI126</f>
        <v>5.6666666666666572</v>
      </c>
      <c r="AJ126" s="1">
        <f>'G5'!AJ126-a!AJ126</f>
        <v>3.0073260073260144</v>
      </c>
      <c r="AK126" s="1">
        <f>'G5'!AK126-a!AK126</f>
        <v>-0.92673992673991279</v>
      </c>
      <c r="AL126" s="1">
        <f>'G5'!AL126-a!AL126</f>
        <v>-3.758241758241752</v>
      </c>
      <c r="AM126" s="1">
        <f>'G5'!AM126-a!AM126</f>
        <v>-3.7948717948717956</v>
      </c>
      <c r="AN126" s="1">
        <f>'G5'!AN126-a!AN126</f>
        <v>-1.8827838827838832</v>
      </c>
      <c r="AO126" s="1">
        <f>'G5'!AO126-a!AO126</f>
        <v>-1.0109890109890216</v>
      </c>
      <c r="AP126" s="1">
        <f>'G5'!AP126-a!AP126</f>
        <v>1.2454212454212552</v>
      </c>
      <c r="AQ126" s="1">
        <f>'G5'!AQ126-a!AQ126</f>
        <v>3.5714285714285836</v>
      </c>
      <c r="AR126" s="1">
        <f>'G5'!AR126-a!AR126</f>
        <v>1.9010989010988908</v>
      </c>
      <c r="AS126" s="1">
        <f>'G5'!AS126-a!AS126</f>
        <v>-4.8388278388278252</v>
      </c>
      <c r="AT126" s="1">
        <f>'G5'!AT126-a!AT126</f>
        <v>-3.8058608058608172</v>
      </c>
      <c r="AU126" s="1">
        <f>'G5'!AU126-a!AU126</f>
        <v>-3.4725274725274744</v>
      </c>
      <c r="AV126" s="1">
        <f>'G5'!AV126-a!AV126</f>
        <v>-17.146520146520146</v>
      </c>
      <c r="AW126" s="1">
        <f>'G5'!AW126-a!AW126</f>
        <v>-29.666666666666657</v>
      </c>
      <c r="AX126" s="1">
        <f>'G5'!AX126-a!AX126</f>
        <v>42.241758241758248</v>
      </c>
      <c r="AY126" s="1">
        <f>'G5'!AY126-a!AY126</f>
        <v>92.428571428571416</v>
      </c>
      <c r="AZ126" s="1">
        <f>'G5'!AZ126-a!AZ126</f>
        <v>56.637362637362628</v>
      </c>
      <c r="BA126" s="1">
        <f>'G5'!BA126-a!BA126</f>
        <v>36.194139194139197</v>
      </c>
      <c r="BB126" s="1">
        <f>'G5'!BB126-a!BB126</f>
        <v>22.652014652014657</v>
      </c>
      <c r="BC126" s="1">
        <f>'G5'!BC126-a!BC126</f>
        <v>15.695970695970693</v>
      </c>
      <c r="BD126" s="1">
        <f>'G5'!BD126-a!BD126</f>
        <v>-1.340659340659343</v>
      </c>
      <c r="BE126" s="1">
        <f>'G5'!BE126-a!BE126</f>
        <v>-3.5054945054945037</v>
      </c>
      <c r="BF126" s="1">
        <f>'G5'!BF126-a!BF126</f>
        <v>11.512820512820511</v>
      </c>
      <c r="BG126" s="1">
        <f>'G5'!BG126-a!BG126</f>
        <v>14.600732600732599</v>
      </c>
      <c r="BH126" s="1">
        <f>'G5'!BH126-a!BH126</f>
        <v>10.095238095238095</v>
      </c>
      <c r="BI126" s="1">
        <f>'G5'!BI126-a!BI126</f>
        <v>0.1611721611721606</v>
      </c>
      <c r="BJ126" s="1">
        <f>'G5'!BJ126-a!BJ126</f>
        <v>-3.146520146520146</v>
      </c>
      <c r="BK126" s="1">
        <f>'G5'!BK126-a!BK126</f>
        <v>-6.959706959706935E-2</v>
      </c>
      <c r="BL126" s="1">
        <f>'G5'!BL126-a!BL126</f>
        <v>2.5128205128205146</v>
      </c>
      <c r="BM126" s="1">
        <f>'G5'!BM126-a!BM126</f>
        <v>1.6483516483516496</v>
      </c>
      <c r="BN126" s="1">
        <f>'G5'!BN126-a!BN126</f>
        <v>-0.4835164835164818</v>
      </c>
      <c r="BO126" s="1">
        <f>'G5'!BO126-a!BO126</f>
        <v>1.0659340659340657</v>
      </c>
      <c r="BP126" s="1">
        <f>'G5'!BP126-a!BP126</f>
        <v>2.8754578754578759</v>
      </c>
      <c r="BQ126" s="1">
        <f>'G5'!BQ126-a!BQ126</f>
        <v>3.8608058608058613</v>
      </c>
      <c r="BR126" s="1">
        <f>'G5'!BR126-a!BR126</f>
        <v>3.2417582417582409</v>
      </c>
      <c r="BS126" s="1">
        <f>'G5'!BS126-a!BS126</f>
        <v>1.0329670329670328</v>
      </c>
      <c r="BT126" s="1">
        <f>'G5'!BT126-a!BT126</f>
        <v>-0.7728937728937737</v>
      </c>
      <c r="BU126" s="1">
        <f>'G5'!BU126-a!BU126</f>
        <v>1.9413919413919416</v>
      </c>
      <c r="BV126" s="1">
        <f>'G5'!BV126-a!BV126</f>
        <v>3.1941391941391934</v>
      </c>
      <c r="BW126" s="1">
        <f>'G5'!BW126-a!BW126</f>
        <v>1.3186813186813193</v>
      </c>
      <c r="BX126" s="1">
        <f>'G5'!BX126-a!BX126</f>
        <v>0.8168498168498175</v>
      </c>
      <c r="BY126" s="1">
        <f>'G5'!BY126-a!BY126</f>
        <v>-2.7655677655677664</v>
      </c>
      <c r="BZ126" s="1">
        <f>'G5'!BZ126-a!BZ126</f>
        <v>-10.084249084249084</v>
      </c>
      <c r="CA126" s="1">
        <f>'G5'!CA126-a!CA126</f>
        <v>-15.106227106227106</v>
      </c>
      <c r="CB126" s="1">
        <f>'G5'!CB126-a!CB126</f>
        <v>-14.963369963369964</v>
      </c>
      <c r="CC126" s="1">
        <f>'G5'!CC126-a!CC126</f>
        <v>-4.9816849816849782</v>
      </c>
      <c r="CD126" s="1">
        <f>'G5'!CD126-a!CD126</f>
        <v>13.395604395604394</v>
      </c>
      <c r="CE126" s="1">
        <f>'G5'!CE126-a!CE126</f>
        <v>-3.5567765567765548</v>
      </c>
      <c r="CF126" s="1">
        <f>'G5'!CF126-a!CF126</f>
        <v>-32.989010989010993</v>
      </c>
      <c r="CG126" s="1">
        <f>'G5'!CG126-a!CG126</f>
        <v>-24.637362637362635</v>
      </c>
      <c r="CH126" s="1">
        <f>'G5'!CH126-a!CH126</f>
        <v>1.0659340659340657</v>
      </c>
      <c r="CI126" s="1">
        <f>'G5'!CI126-a!CI126</f>
        <v>40.853479853479854</v>
      </c>
      <c r="CJ126" s="1">
        <f>'G5'!CJ126-a!CJ126</f>
        <v>44.501831501831504</v>
      </c>
      <c r="CK126" s="1">
        <f>'G5'!CK126-a!CK126</f>
        <v>-10.388278388278387</v>
      </c>
      <c r="CL126" s="1">
        <f>'G5'!CL126-a!CL126</f>
        <v>-103.93772893772893</v>
      </c>
      <c r="CM126" s="1">
        <f>'G5'!CM126-a!CM126</f>
        <v>-139.98534798534797</v>
      </c>
      <c r="CN126" s="1">
        <f>'G5'!CN126-a!CN126</f>
        <v>-99.142857142857139</v>
      </c>
      <c r="CO126" s="1">
        <f>'G5'!CO126-a!CO126</f>
        <v>-60.831501831501839</v>
      </c>
      <c r="CP126" s="1">
        <f>'G5'!CP126-a!CP126</f>
        <v>-12.71794871794873</v>
      </c>
      <c r="CQ126" s="1">
        <f>'G5'!CQ126-a!CQ126</f>
        <v>11.545787545787533</v>
      </c>
      <c r="CR126" s="1">
        <f>'G5'!CR126-a!CR126</f>
        <v>2.5494505494505404</v>
      </c>
      <c r="CS126" s="1">
        <f>'G5'!CS126-a!CS126</f>
        <v>-7.93040293040292</v>
      </c>
      <c r="CT126" s="1">
        <f>'G5'!CT126-a!CT126</f>
        <v>-2.216117216117226</v>
      </c>
      <c r="CU126" s="1">
        <f>'G5'!CU126-a!CU126</f>
        <v>5.8241758241758248</v>
      </c>
      <c r="CV126" s="1">
        <f>'G5'!CV126-a!CV126</f>
        <v>4.7985347985348028</v>
      </c>
      <c r="CW126" s="1">
        <f>'G5'!CW126-a!CW126</f>
        <v>4.0805860805860732</v>
      </c>
      <c r="CX126" s="1">
        <f>'G5'!CX126-a!CX126</f>
        <v>3.2747252747252844</v>
      </c>
      <c r="CY126" s="1">
        <f>'G5'!CY126-a!CY126</f>
        <v>-2.53479853479854</v>
      </c>
      <c r="CZ126" s="1">
        <f>'G5'!CZ126-a!CZ126</f>
        <v>-8.4981684981684964</v>
      </c>
      <c r="DA126" s="1">
        <f>'G5'!DA126-a!DA126</f>
        <v>-3.6446886446886424</v>
      </c>
      <c r="DB126" s="1">
        <f>'G5'!DB126-a!DB126</f>
        <v>4.46520146520146</v>
      </c>
      <c r="DC126" s="1">
        <f>'G5'!DC126-a!DC126</f>
        <v>2.681318681318686</v>
      </c>
      <c r="DD126" s="1">
        <f>'G5'!DD126-a!DD126</f>
        <v>-3.6080586080585988</v>
      </c>
      <c r="DE126" s="1">
        <f>'G5'!DE126-a!DE126</f>
        <v>-5.5274725274725256</v>
      </c>
      <c r="DF126" s="1">
        <f>'G5'!DF126-a!DF126</f>
        <v>-2.1391941391941316</v>
      </c>
      <c r="DG126" s="1">
        <f>'G5'!DG126-a!DG126</f>
        <v>4.6227106227106276</v>
      </c>
      <c r="DH126" s="1">
        <f>'G5'!DH126-a!DH126</f>
        <v>9.6886446886447004</v>
      </c>
      <c r="DI126" s="1">
        <f>'G5'!DI126-a!DI126</f>
        <v>2.8168498168498104</v>
      </c>
      <c r="DJ126" s="1">
        <f>'G5'!DJ126-a!DJ126</f>
        <v>12.761904761904759</v>
      </c>
      <c r="DK126" s="1">
        <f>'G5'!DK126-a!DK126</f>
        <v>17.18315018315019</v>
      </c>
      <c r="DL126" s="1">
        <f>'G5'!DL126-a!DL126</f>
        <v>10.201465201465197</v>
      </c>
      <c r="DM126" s="1">
        <f>'G5'!DM126-a!DM126</f>
        <v>24.670329670329664</v>
      </c>
      <c r="DN126" s="1">
        <f>'G5'!DN126-a!DN126</f>
        <v>35.849816849816847</v>
      </c>
      <c r="DO126" s="1">
        <f>'G5'!DO126-a!DO126</f>
        <v>37.992673992673986</v>
      </c>
      <c r="DP126" s="1">
        <f>'G5'!DP126-a!DP126</f>
        <v>41.018315018315008</v>
      </c>
      <c r="DQ126" s="1">
        <f>'G5'!DQ126-a!DQ126</f>
        <v>46.996336996336993</v>
      </c>
      <c r="DR126" s="1">
        <f>'G5'!DR126-a!DR126</f>
        <v>61.838827838827839</v>
      </c>
      <c r="DS126" s="1">
        <f>'G5'!DS126-a!DS126</f>
        <v>46.934065934065927</v>
      </c>
      <c r="DT126" s="1">
        <f>'G5'!DT126-a!DT126</f>
        <v>-26.113553113553117</v>
      </c>
      <c r="DU126" s="1">
        <f>'G5'!DU126-a!DU126</f>
        <v>-66.095238095238102</v>
      </c>
      <c r="DV126" s="1">
        <f>'G5'!DV126-a!DV126</f>
        <v>-52.494505494505489</v>
      </c>
      <c r="DW126" s="1">
        <f>'G5'!DW126-a!DW126</f>
        <v>-53.260073260073256</v>
      </c>
      <c r="DX126" s="1">
        <f>'G5'!DX126-a!DX126</f>
        <v>-50.919413919413927</v>
      </c>
      <c r="DY126" s="1">
        <f>'G5'!DY126-a!DY126</f>
        <v>-35.765567765567766</v>
      </c>
      <c r="DZ126" s="1">
        <f>'G5'!DZ126-a!DZ126</f>
        <v>-17.146520146520146</v>
      </c>
      <c r="EA126" s="1">
        <f>'G5'!EA126-a!EA126</f>
        <v>-13.164835164835154</v>
      </c>
      <c r="EB126" s="1">
        <f>'G5'!EB126-a!EB126</f>
        <v>-24.805860805860817</v>
      </c>
      <c r="EC126" s="1">
        <f>'G5'!EC126-a!EC126</f>
        <v>-26.457875457875446</v>
      </c>
      <c r="ED126" s="1">
        <f>'G5'!ED126-a!ED126</f>
        <v>-10.274725274725284</v>
      </c>
      <c r="EE126" s="1">
        <f>'G5'!EE126-a!EE126</f>
        <v>-0.33333333333334281</v>
      </c>
      <c r="EF126" s="1">
        <f>'G5'!EF126-a!EF126</f>
        <v>-5.4175824175824232</v>
      </c>
      <c r="EG126" s="1">
        <f>'G5'!EG126-a!EG126</f>
        <v>-21.128205128205138</v>
      </c>
      <c r="EH126" s="1">
        <f>'G5'!EH126-a!EH126</f>
        <v>-22.168498168498161</v>
      </c>
      <c r="EI126" s="1">
        <f>'G5'!EI126-a!EI126</f>
        <v>-15.164835164835154</v>
      </c>
      <c r="EJ126" s="1">
        <f>'G5'!EJ126-a!EJ126</f>
        <v>-9.1794871794871824</v>
      </c>
      <c r="EK126" s="1">
        <f>'G5'!EK126-a!EK126</f>
        <v>-5.6263736263736348</v>
      </c>
      <c r="EL126" s="1">
        <f>'G5'!EL126-a!EL126</f>
        <v>-2.2600732600732556</v>
      </c>
      <c r="EM126" s="1">
        <f>'G5'!EM126-a!EM126</f>
        <v>-5.0329670329670364</v>
      </c>
      <c r="EN126" s="1">
        <f>'G5'!EN126-a!EN126</f>
        <v>-11.677655677655679</v>
      </c>
      <c r="EO126" s="1">
        <f>'G5'!EO126-a!EO126</f>
        <v>-12.289377289377285</v>
      </c>
      <c r="EP126" s="1">
        <f>'G5'!EP126-a!EP126</f>
        <v>-4.8498168498168468</v>
      </c>
      <c r="EQ126" s="1">
        <f>'G5'!EQ126-a!EQ126</f>
        <v>0.47985347985348881</v>
      </c>
      <c r="ER126" s="1">
        <f>'G5'!ER126-a!ER126</f>
        <v>-0.54945054945054039</v>
      </c>
    </row>
    <row r="127" spans="1:148" x14ac:dyDescent="0.25">
      <c r="A127" s="1">
        <f>'G5'!A127-a!A127</f>
        <v>0</v>
      </c>
      <c r="B127" s="1">
        <f>'G5'!B127-a!B127</f>
        <v>0</v>
      </c>
      <c r="C127" s="1">
        <f>'G5'!C127-a!C127</f>
        <v>0.77289377289378081</v>
      </c>
      <c r="D127" s="1">
        <f>'G5'!D127-a!D127</f>
        <v>1.3260073260073284</v>
      </c>
      <c r="E127" s="1">
        <f>'G5'!E127-a!E127</f>
        <v>1.8131868131868032</v>
      </c>
      <c r="F127" s="1">
        <f>'G5'!F127-a!F127</f>
        <v>1.0622710622710656</v>
      </c>
      <c r="G127" s="1">
        <f>'G5'!G127-a!G127</f>
        <v>1.1282051282051384</v>
      </c>
      <c r="H127" s="1">
        <f>'G5'!H127-a!H127</f>
        <v>0.90476190476189799</v>
      </c>
      <c r="I127" s="1">
        <f>'G5'!I127-a!I127</f>
        <v>-0.4432234432234452</v>
      </c>
      <c r="J127" s="1">
        <f>'G5'!J127-a!J127</f>
        <v>-0.68864468864470041</v>
      </c>
      <c r="K127" s="1">
        <f>'G5'!K127-a!K127</f>
        <v>6.2271062271065603E-2</v>
      </c>
      <c r="L127" s="1">
        <f>'G5'!L127-a!L127</f>
        <v>6.2271062271065603E-2</v>
      </c>
      <c r="M127" s="1">
        <f>'G5'!M127-a!M127</f>
        <v>6.2271062271065603E-2</v>
      </c>
      <c r="N127" s="1">
        <f>'G5'!N127-a!N127</f>
        <v>6.2271062271065603E-2</v>
      </c>
      <c r="O127" s="1">
        <f>'G5'!O127-a!O127</f>
        <v>6.2271062271065603E-2</v>
      </c>
      <c r="P127" s="1">
        <f>'G5'!P127-a!P127</f>
        <v>6.2271062271065603E-2</v>
      </c>
      <c r="Q127" s="1">
        <f>'G5'!Q127-a!Q127</f>
        <v>1.0622710622710656</v>
      </c>
      <c r="R127" s="1">
        <f>'G5'!R127-a!R127</f>
        <v>1.0622710622710656</v>
      </c>
      <c r="S127" s="1">
        <f>'G5'!S127-a!S127</f>
        <v>0.42857142857141639</v>
      </c>
      <c r="T127" s="1">
        <f>'G5'!T127-a!T127</f>
        <v>0.42857142857141639</v>
      </c>
      <c r="U127" s="1">
        <f>'G5'!U127-a!U127</f>
        <v>-0.57142857142858361</v>
      </c>
      <c r="V127" s="1">
        <f>'G5'!V127-a!V127</f>
        <v>-0.57142857142858361</v>
      </c>
      <c r="W127" s="1">
        <f>'G5'!W127-a!W127</f>
        <v>-0.1794871794871824</v>
      </c>
      <c r="X127" s="1">
        <f>'G5'!X127-a!X127</f>
        <v>6.2271062271065603E-2</v>
      </c>
      <c r="Y127" s="1">
        <f>'G5'!Y127-a!Y127</f>
        <v>6.2271062271065603E-2</v>
      </c>
      <c r="Z127" s="1">
        <f>'G5'!Z127-a!Z127</f>
        <v>6.2271062271065603E-2</v>
      </c>
      <c r="AA127" s="1">
        <f>'G5'!AA127-a!AA127</f>
        <v>0.12454212454213121</v>
      </c>
      <c r="AB127" s="1">
        <f>'G5'!AB127-a!AB127</f>
        <v>6.2271062271065603E-2</v>
      </c>
      <c r="AC127" s="1">
        <f>'G5'!AC127-a!AC127</f>
        <v>6.2271062271065603E-2</v>
      </c>
      <c r="AD127" s="1">
        <f>'G5'!AD127-a!AD127</f>
        <v>6.5934065934072805E-2</v>
      </c>
      <c r="AE127" s="1">
        <f>'G5'!AE127-a!AE127</f>
        <v>0.21611721611722601</v>
      </c>
      <c r="AF127" s="1">
        <f>'G5'!AF127-a!AF127</f>
        <v>-0.7289377289377228</v>
      </c>
      <c r="AG127" s="1">
        <f>'G5'!AG127-a!AG127</f>
        <v>-3.4615384615384528</v>
      </c>
      <c r="AH127" s="1">
        <f>'G5'!AH127-a!AH127</f>
        <v>1.0842490842490804</v>
      </c>
      <c r="AI127" s="1">
        <f>'G5'!AI127-a!AI127</f>
        <v>5.6666666666666572</v>
      </c>
      <c r="AJ127" s="1">
        <f>'G5'!AJ127-a!AJ127</f>
        <v>3.490842490842482</v>
      </c>
      <c r="AK127" s="1">
        <f>'G5'!AK127-a!AK127</f>
        <v>-0.92673992673991279</v>
      </c>
      <c r="AL127" s="1">
        <f>'G5'!AL127-a!AL127</f>
        <v>-3.6959706959706864</v>
      </c>
      <c r="AM127" s="1">
        <f>'G5'!AM127-a!AM127</f>
        <v>-3.7948717948717956</v>
      </c>
      <c r="AN127" s="1">
        <f>'G5'!AN127-a!AN127</f>
        <v>-2.8827838827838832</v>
      </c>
      <c r="AO127" s="1">
        <f>'G5'!AO127-a!AO127</f>
        <v>-1.0732600732600872</v>
      </c>
      <c r="AP127" s="1">
        <f>'G5'!AP127-a!AP127</f>
        <v>2.5128205128205252</v>
      </c>
      <c r="AQ127" s="1">
        <f>'G5'!AQ127-a!AQ127</f>
        <v>3.6886446886447004</v>
      </c>
      <c r="AR127" s="1">
        <f>'G5'!AR127-a!AR127</f>
        <v>1.1428571428571388</v>
      </c>
      <c r="AS127" s="1">
        <f>'G5'!AS127-a!AS127</f>
        <v>-5.1355311355311244</v>
      </c>
      <c r="AT127" s="1">
        <f>'G5'!AT127-a!AT127</f>
        <v>-3.3589743589743648</v>
      </c>
      <c r="AU127" s="1">
        <f>'G5'!AU127-a!AU127</f>
        <v>-5.3406593406593288</v>
      </c>
      <c r="AV127" s="1">
        <f>'G5'!AV127-a!AV127</f>
        <v>-17.227106227106219</v>
      </c>
      <c r="AW127" s="1">
        <f>'G5'!AW127-a!AW127</f>
        <v>-27.117216117216117</v>
      </c>
      <c r="AX127" s="1">
        <f>'G5'!AX127-a!AX127</f>
        <v>45.505494505494511</v>
      </c>
      <c r="AY127" s="1">
        <f>'G5'!AY127-a!AY127</f>
        <v>94.542124542124554</v>
      </c>
      <c r="AZ127" s="1">
        <f>'G5'!AZ127-a!AZ127</f>
        <v>57.860805860805854</v>
      </c>
      <c r="BA127" s="1">
        <f>'G5'!BA127-a!BA127</f>
        <v>36.322344322344321</v>
      </c>
      <c r="BB127" s="1">
        <f>'G5'!BB127-a!BB127</f>
        <v>22.34432234432235</v>
      </c>
      <c r="BC127" s="1">
        <f>'G5'!BC127-a!BC127</f>
        <v>15.285714285714285</v>
      </c>
      <c r="BD127" s="1">
        <f>'G5'!BD127-a!BD127</f>
        <v>-0.5787545787545767</v>
      </c>
      <c r="BE127" s="1">
        <f>'G5'!BE127-a!BE127</f>
        <v>-3.1794871794871824</v>
      </c>
      <c r="BF127" s="1">
        <f>'G5'!BF127-a!BF127</f>
        <v>11.853479853479854</v>
      </c>
      <c r="BG127" s="1">
        <f>'G5'!BG127-a!BG127</f>
        <v>14.710622710622708</v>
      </c>
      <c r="BH127" s="1">
        <f>'G5'!BH127-a!BH127</f>
        <v>11.322344322344321</v>
      </c>
      <c r="BI127" s="1">
        <f>'G5'!BI127-a!BI127</f>
        <v>2.4102564102564088</v>
      </c>
      <c r="BJ127" s="1">
        <f>'G5'!BJ127-a!BJ127</f>
        <v>-1.4981684981685</v>
      </c>
      <c r="BK127" s="1">
        <f>'G5'!BK127-a!BK127</f>
        <v>0.9340659340659343</v>
      </c>
      <c r="BL127" s="1">
        <f>'G5'!BL127-a!BL127</f>
        <v>3.3626373626373613</v>
      </c>
      <c r="BM127" s="1">
        <f>'G5'!BM127-a!BM127</f>
        <v>3.282051282051281</v>
      </c>
      <c r="BN127" s="1">
        <f>'G5'!BN127-a!BN127</f>
        <v>1.3150183150183139</v>
      </c>
      <c r="BO127" s="1">
        <f>'G5'!BO127-a!BO127</f>
        <v>0.219780219780219</v>
      </c>
      <c r="BP127" s="1">
        <f>'G5'!BP127-a!BP127</f>
        <v>1.7289377289377299</v>
      </c>
      <c r="BQ127" s="1">
        <f>'G5'!BQ127-a!BQ127</f>
        <v>4.4652014652014635</v>
      </c>
      <c r="BR127" s="1">
        <f>'G5'!BR127-a!BR127</f>
        <v>4.2490842490842482</v>
      </c>
      <c r="BS127" s="1">
        <f>'G5'!BS127-a!BS127</f>
        <v>2.5421245421245438</v>
      </c>
      <c r="BT127" s="1">
        <f>'G5'!BT127-a!BT127</f>
        <v>0.97435897435897445</v>
      </c>
      <c r="BU127" s="1">
        <f>'G5'!BU127-a!BU127</f>
        <v>2.1611721611721606</v>
      </c>
      <c r="BV127" s="1">
        <f>'G5'!BV127-a!BV127</f>
        <v>1.219780219780219</v>
      </c>
      <c r="BW127" s="1">
        <f>'G5'!BW127-a!BW127</f>
        <v>-0.64102564102564052</v>
      </c>
      <c r="BX127" s="1">
        <f>'G5'!BX127-a!BX127</f>
        <v>2.0476190476190474</v>
      </c>
      <c r="BY127" s="1">
        <f>'G5'!BY127-a!BY127</f>
        <v>-1.2490842490842482</v>
      </c>
      <c r="BZ127" s="1">
        <f>'G5'!BZ127-a!BZ127</f>
        <v>-11.659340659340659</v>
      </c>
      <c r="CA127" s="1">
        <f>'G5'!CA127-a!CA127</f>
        <v>-17.084249084249084</v>
      </c>
      <c r="CB127" s="1">
        <f>'G5'!CB127-a!CB127</f>
        <v>-14.413919413919412</v>
      </c>
      <c r="CC127" s="1">
        <f>'G5'!CC127-a!CC127</f>
        <v>-2.2417582417582409</v>
      </c>
      <c r="CD127" s="1">
        <f>'G5'!CD127-a!CD127</f>
        <v>12.172161172161175</v>
      </c>
      <c r="CE127" s="1">
        <f>'G5'!CE127-a!CE127</f>
        <v>-8.2820512820512846</v>
      </c>
      <c r="CF127" s="1">
        <f>'G5'!CF127-a!CF127</f>
        <v>-32.838827838827839</v>
      </c>
      <c r="CG127" s="1">
        <f>'G5'!CG127-a!CG127</f>
        <v>-23.989010989010993</v>
      </c>
      <c r="CH127" s="1">
        <f>'G5'!CH127-a!CH127</f>
        <v>-0.8498168498168468</v>
      </c>
      <c r="CI127" s="1">
        <f>'G5'!CI127-a!CI127</f>
        <v>41.838827838827839</v>
      </c>
      <c r="CJ127" s="1">
        <f>'G5'!CJ127-a!CJ127</f>
        <v>49.040293040293044</v>
      </c>
      <c r="CK127" s="1">
        <f>'G5'!CK127-a!CK127</f>
        <v>-10.802197802197803</v>
      </c>
      <c r="CL127" s="1">
        <f>'G5'!CL127-a!CL127</f>
        <v>-105.81318681318682</v>
      </c>
      <c r="CM127" s="1">
        <f>'G5'!CM127-a!CM127</f>
        <v>-135.39926739926739</v>
      </c>
      <c r="CN127" s="1">
        <f>'G5'!CN127-a!CN127</f>
        <v>-92.736263736263737</v>
      </c>
      <c r="CO127" s="1">
        <f>'G5'!CO127-a!CO127</f>
        <v>-55.703296703296701</v>
      </c>
      <c r="CP127" s="1">
        <f>'G5'!CP127-a!CP127</f>
        <v>-13.007326007326014</v>
      </c>
      <c r="CQ127" s="1">
        <f>'G5'!CQ127-a!CQ127</f>
        <v>6.1794871794871824</v>
      </c>
      <c r="CR127" s="1">
        <f>'G5'!CR127-a!CR127</f>
        <v>-3.655677655677664</v>
      </c>
      <c r="CS127" s="1">
        <f>'G5'!CS127-a!CS127</f>
        <v>-8.6666666666666572</v>
      </c>
      <c r="CT127" s="1">
        <f>'G5'!CT127-a!CT127</f>
        <v>-0.53479853479854</v>
      </c>
      <c r="CU127" s="1">
        <f>'G5'!CU127-a!CU127</f>
        <v>7.9780219780219852</v>
      </c>
      <c r="CV127" s="1">
        <f>'G5'!CV127-a!CV127</f>
        <v>4.5238095238095184</v>
      </c>
      <c r="CW127" s="1">
        <f>'G5'!CW127-a!CW127</f>
        <v>2.9890109890109784</v>
      </c>
      <c r="CX127" s="1">
        <f>'G5'!CX127-a!CX127</f>
        <v>3.948717948717956</v>
      </c>
      <c r="CY127" s="1">
        <f>'G5'!CY127-a!CY127</f>
        <v>-2.630036630036642</v>
      </c>
      <c r="CZ127" s="1">
        <f>'G5'!CZ127-a!CZ127</f>
        <v>-12.172161172161168</v>
      </c>
      <c r="DA127" s="1">
        <f>'G5'!DA127-a!DA127</f>
        <v>-6.6996336996336936</v>
      </c>
      <c r="DB127" s="1">
        <f>'G5'!DB127-a!DB127</f>
        <v>3.853479853479854</v>
      </c>
      <c r="DC127" s="1">
        <f>'G5'!DC127-a!DC127</f>
        <v>0.4468864468864524</v>
      </c>
      <c r="DD127" s="1">
        <f>'G5'!DD127-a!DD127</f>
        <v>-6.0293040293040292</v>
      </c>
      <c r="DE127" s="1">
        <f>'G5'!DE127-a!DE127</f>
        <v>-5.3333333333333428</v>
      </c>
      <c r="DF127" s="1">
        <f>'G5'!DF127-a!DF127</f>
        <v>-0.5311355311355328</v>
      </c>
      <c r="DG127" s="1">
        <f>'G5'!DG127-a!DG127</f>
        <v>9.681318681318686</v>
      </c>
      <c r="DH127" s="1">
        <f>'G5'!DH127-a!DH127</f>
        <v>18.593406593406598</v>
      </c>
      <c r="DI127" s="1">
        <f>'G5'!DI127-a!DI127</f>
        <v>14.461538461538453</v>
      </c>
      <c r="DJ127" s="1">
        <f>'G5'!DJ127-a!DJ127</f>
        <v>12.256410256410248</v>
      </c>
      <c r="DK127" s="1">
        <f>'G5'!DK127-a!DK127</f>
        <v>13.66300366300365</v>
      </c>
      <c r="DL127" s="1">
        <f>'G5'!DL127-a!DL127</f>
        <v>19.161172161172175</v>
      </c>
      <c r="DM127" s="1">
        <f>'G5'!DM127-a!DM127</f>
        <v>41.652014652014657</v>
      </c>
      <c r="DN127" s="1">
        <f>'G5'!DN127-a!DN127</f>
        <v>72</v>
      </c>
      <c r="DO127" s="1">
        <f>'G5'!DO127-a!DO127</f>
        <v>83.472527472527474</v>
      </c>
      <c r="DP127" s="1">
        <f>'G5'!DP127-a!DP127</f>
        <v>69.586080586080584</v>
      </c>
      <c r="DQ127" s="1">
        <f>'G5'!DQ127-a!DQ127</f>
        <v>36.036630036630044</v>
      </c>
      <c r="DR127" s="1">
        <f>'G5'!DR127-a!DR127</f>
        <v>13.395604395604394</v>
      </c>
      <c r="DS127" s="1">
        <f>'G5'!DS127-a!DS127</f>
        <v>-30.699633699633701</v>
      </c>
      <c r="DT127" s="1">
        <f>'G5'!DT127-a!DT127</f>
        <v>-124.71428571428572</v>
      </c>
      <c r="DU127" s="1">
        <f>'G5'!DU127-a!DU127</f>
        <v>-137.69230769230768</v>
      </c>
      <c r="DV127" s="1">
        <f>'G5'!DV127-a!DV127</f>
        <v>-68.882783882783883</v>
      </c>
      <c r="DW127" s="1">
        <f>'G5'!DW127-a!DW127</f>
        <v>-33.706959706959708</v>
      </c>
      <c r="DX127" s="1">
        <f>'G5'!DX127-a!DX127</f>
        <v>-19.571428571428584</v>
      </c>
      <c r="DY127" s="1">
        <f>'G5'!DY127-a!DY127</f>
        <v>-16.553113553113548</v>
      </c>
      <c r="DZ127" s="1">
        <f>'G5'!DZ127-a!DZ127</f>
        <v>-9.19780219780219</v>
      </c>
      <c r="EA127" s="1">
        <f>'G5'!EA127-a!EA127</f>
        <v>-5.6043956043955916</v>
      </c>
      <c r="EB127" s="1">
        <f>'G5'!EB127-a!EB127</f>
        <v>-12.57875457875457</v>
      </c>
      <c r="EC127" s="1">
        <f>'G5'!EC127-a!EC127</f>
        <v>-9.7032967032967008</v>
      </c>
      <c r="ED127" s="1">
        <f>'G5'!ED127-a!ED127</f>
        <v>-1.6153846153846132</v>
      </c>
      <c r="EE127" s="1">
        <f>'G5'!EE127-a!EE127</f>
        <v>0.90476190476189799</v>
      </c>
      <c r="EF127" s="1">
        <f>'G5'!EF127-a!EF127</f>
        <v>-0.83150183150183921</v>
      </c>
      <c r="EG127" s="1">
        <f>'G5'!EG127-a!EG127</f>
        <v>-8.4432234432234452</v>
      </c>
      <c r="EH127" s="1">
        <f>'G5'!EH127-a!EH127</f>
        <v>-11.201465201465197</v>
      </c>
      <c r="EI127" s="1">
        <f>'G5'!EI127-a!EI127</f>
        <v>-2.1062271062270952</v>
      </c>
      <c r="EJ127" s="1">
        <f>'G5'!EJ127-a!EJ127</f>
        <v>3.53479853479854</v>
      </c>
      <c r="EK127" s="1">
        <f>'G5'!EK127-a!EK127</f>
        <v>2.681318681318686</v>
      </c>
      <c r="EL127" s="1">
        <f>'G5'!EL127-a!EL127</f>
        <v>3.4615384615384528</v>
      </c>
      <c r="EM127" s="1">
        <f>'G5'!EM127-a!EM127</f>
        <v>2.318681318681314</v>
      </c>
      <c r="EN127" s="1">
        <f>'G5'!EN127-a!EN127</f>
        <v>-6.076923076923066</v>
      </c>
      <c r="EO127" s="1">
        <f>'G5'!EO127-a!EO127</f>
        <v>-7.9523809523809632</v>
      </c>
      <c r="EP127" s="1">
        <f>'G5'!EP127-a!EP127</f>
        <v>-4.0293040293050808E-2</v>
      </c>
      <c r="EQ127" s="1">
        <f>'G5'!EQ127-a!EQ127</f>
        <v>3.0915750915750948</v>
      </c>
      <c r="ER127" s="1">
        <f>'G5'!ER127-a!ER127</f>
        <v>-2.483516483516496</v>
      </c>
    </row>
    <row r="128" spans="1:148" x14ac:dyDescent="0.25">
      <c r="A128" s="1">
        <f>'G5'!A128-a!A128</f>
        <v>0</v>
      </c>
      <c r="B128" s="1">
        <f>'G5'!B128-a!B128</f>
        <v>0</v>
      </c>
      <c r="C128" s="1">
        <f>'G5'!C128-a!C128</f>
        <v>2.5421245421245544</v>
      </c>
      <c r="D128" s="1">
        <f>'G5'!D128-a!D128</f>
        <v>2.9780219780219852</v>
      </c>
      <c r="E128" s="1">
        <f>'G5'!E128-a!E128</f>
        <v>3.1538461538461604</v>
      </c>
      <c r="F128" s="1">
        <f>'G5'!F128-a!F128</f>
        <v>2.2344322344322336</v>
      </c>
      <c r="G128" s="1">
        <f>'G5'!G128-a!G128</f>
        <v>1.5677655677655764</v>
      </c>
      <c r="H128" s="1">
        <f>'G5'!H128-a!H128</f>
        <v>1.8424908424908324</v>
      </c>
      <c r="I128" s="1">
        <f>'G5'!I128-a!I128</f>
        <v>-0.10989010989010239</v>
      </c>
      <c r="J128" s="1">
        <f>'G5'!J128-a!J128</f>
        <v>-5.1282051282043994E-2</v>
      </c>
      <c r="K128" s="1">
        <f>'G5'!K128-a!K128</f>
        <v>0.36630036630037921</v>
      </c>
      <c r="L128" s="1">
        <f>'G5'!L128-a!L128</f>
        <v>0.36630036630037921</v>
      </c>
      <c r="M128" s="1">
        <f>'G5'!M128-a!M128</f>
        <v>0.36630036630037921</v>
      </c>
      <c r="N128" s="1">
        <f>'G5'!N128-a!N128</f>
        <v>0.36630036630037921</v>
      </c>
      <c r="O128" s="1">
        <f>'G5'!O128-a!O128</f>
        <v>0.36630036630037921</v>
      </c>
      <c r="P128" s="1">
        <f>'G5'!P128-a!P128</f>
        <v>0.36630036630037921</v>
      </c>
      <c r="Q128" s="1">
        <f>'G5'!Q128-a!Q128</f>
        <v>1.3663003663003792</v>
      </c>
      <c r="R128" s="1">
        <f>'G5'!R128-a!R128</f>
        <v>1.3663003663003792</v>
      </c>
      <c r="S128" s="1">
        <f>'G5'!S128-a!S128</f>
        <v>0.7948717948717956</v>
      </c>
      <c r="T128" s="1">
        <f>'G5'!T128-a!T128</f>
        <v>0.7948717948717956</v>
      </c>
      <c r="U128" s="1">
        <f>'G5'!U128-a!U128</f>
        <v>0.7948717948717956</v>
      </c>
      <c r="V128" s="1">
        <f>'G5'!V128-a!V128</f>
        <v>-0.2051282051282044</v>
      </c>
      <c r="W128" s="1">
        <f>'G5'!W128-a!W128</f>
        <v>3.6630036630043605E-2</v>
      </c>
      <c r="X128" s="1">
        <f>'G5'!X128-a!X128</f>
        <v>0.42857142857141639</v>
      </c>
      <c r="Y128" s="1">
        <f>'G5'!Y128-a!Y128</f>
        <v>0.42857142857141639</v>
      </c>
      <c r="Z128" s="1">
        <f>'G5'!Z128-a!Z128</f>
        <v>0.42857142857141639</v>
      </c>
      <c r="AA128" s="1">
        <f>'G5'!AA128-a!AA128</f>
        <v>0.60805860805859879</v>
      </c>
      <c r="AB128" s="1">
        <f>'G5'!AB128-a!AB128</f>
        <v>0.36630036630037921</v>
      </c>
      <c r="AC128" s="1">
        <f>'G5'!AC128-a!AC128</f>
        <v>0.36630036630037921</v>
      </c>
      <c r="AD128" s="1">
        <f>'G5'!AD128-a!AD128</f>
        <v>0.36996336996335799</v>
      </c>
      <c r="AE128" s="1">
        <f>'G5'!AE128-a!AE128</f>
        <v>3.6630036630072027E-3</v>
      </c>
      <c r="AF128" s="1">
        <f>'G5'!AF128-a!AF128</f>
        <v>5.86080586080584E-2</v>
      </c>
      <c r="AG128" s="1">
        <f>'G5'!AG128-a!AG128</f>
        <v>-2.5238095238095184</v>
      </c>
      <c r="AH128" s="1">
        <f>'G5'!AH128-a!AH128</f>
        <v>-0.36996336996335799</v>
      </c>
      <c r="AI128" s="1">
        <f>'G5'!AI128-a!AI128</f>
        <v>5.6666666666666572</v>
      </c>
      <c r="AJ128" s="1">
        <f>'G5'!AJ128-a!AJ128</f>
        <v>4.2747252747252844</v>
      </c>
      <c r="AK128" s="1">
        <f>'G5'!AK128-a!AK128</f>
        <v>-0.92673992673991279</v>
      </c>
      <c r="AL128" s="1">
        <f>'G5'!AL128-a!AL128</f>
        <v>-3.3919413919414012</v>
      </c>
      <c r="AM128" s="1">
        <f>'G5'!AM128-a!AM128</f>
        <v>-3.7289377289377228</v>
      </c>
      <c r="AN128" s="1">
        <f>'G5'!AN128-a!AN128</f>
        <v>-2.8717948717948616</v>
      </c>
      <c r="AO128" s="1">
        <f>'G5'!AO128-a!AO128</f>
        <v>-1.1794871794871824</v>
      </c>
      <c r="AP128" s="1">
        <f>'G5'!AP128-a!AP128</f>
        <v>2.2637362637362628</v>
      </c>
      <c r="AQ128" s="1">
        <f>'G5'!AQ128-a!AQ128</f>
        <v>4.2051282051282044</v>
      </c>
      <c r="AR128" s="1">
        <f>'G5'!AR128-a!AR128</f>
        <v>-0.6996336996336936</v>
      </c>
      <c r="AS128" s="1">
        <f>'G5'!AS128-a!AS128</f>
        <v>-3.9670329670329636</v>
      </c>
      <c r="AT128" s="1">
        <f>'G5'!AT128-a!AT128</f>
        <v>-3.4065934065934016</v>
      </c>
      <c r="AU128" s="1">
        <f>'G5'!AU128-a!AU128</f>
        <v>-6.8424908424908324</v>
      </c>
      <c r="AV128" s="1">
        <f>'G5'!AV128-a!AV128</f>
        <v>-17.659340659340671</v>
      </c>
      <c r="AW128" s="1">
        <f>'G5'!AW128-a!AW128</f>
        <v>-22.523809523809518</v>
      </c>
      <c r="AX128" s="1">
        <f>'G5'!AX128-a!AX128</f>
        <v>50.095238095238102</v>
      </c>
      <c r="AY128" s="1">
        <f>'G5'!AY128-a!AY128</f>
        <v>96.476190476190482</v>
      </c>
      <c r="AZ128" s="1">
        <f>'G5'!AZ128-a!AZ128</f>
        <v>55.578754578754584</v>
      </c>
      <c r="BA128" s="1">
        <f>'G5'!BA128-a!BA128</f>
        <v>32.553113553113548</v>
      </c>
      <c r="BB128" s="1">
        <f>'G5'!BB128-a!BB128</f>
        <v>18.589743589743591</v>
      </c>
      <c r="BC128" s="1">
        <f>'G5'!BC128-a!BC128</f>
        <v>11.454212454212453</v>
      </c>
      <c r="BD128" s="1">
        <f>'G5'!BD128-a!BD128</f>
        <v>-3.1538461538461533</v>
      </c>
      <c r="BE128" s="1">
        <f>'G5'!BE128-a!BE128</f>
        <v>-1.9377289377289344</v>
      </c>
      <c r="BF128" s="1">
        <f>'G5'!BF128-a!BF128</f>
        <v>11.091575091575095</v>
      </c>
      <c r="BG128" s="1">
        <f>'G5'!BG128-a!BG128</f>
        <v>14.512820512820511</v>
      </c>
      <c r="BH128" s="1">
        <f>'G5'!BH128-a!BH128</f>
        <v>12.787545787545788</v>
      </c>
      <c r="BI128" s="1">
        <f>'G5'!BI128-a!BI128</f>
        <v>6.4725274725274708</v>
      </c>
      <c r="BJ128" s="1">
        <f>'G5'!BJ128-a!BJ128</f>
        <v>2.9743589743589745</v>
      </c>
      <c r="BK128" s="1">
        <f>'G5'!BK128-a!BK128</f>
        <v>4.9157509157509161</v>
      </c>
      <c r="BL128" s="1">
        <f>'G5'!BL128-a!BL128</f>
        <v>6.5201465201465219</v>
      </c>
      <c r="BM128" s="1">
        <f>'G5'!BM128-a!BM128</f>
        <v>3.6007326007326022</v>
      </c>
      <c r="BN128" s="1">
        <f>'G5'!BN128-a!BN128</f>
        <v>-0.63736263736263865</v>
      </c>
      <c r="BO128" s="1">
        <f>'G5'!BO128-a!BO128</f>
        <v>-2.2747252747252737</v>
      </c>
      <c r="BP128" s="1">
        <f>'G5'!BP128-a!BP128</f>
        <v>-5.86080586080584E-2</v>
      </c>
      <c r="BQ128" s="1">
        <f>'G5'!BQ128-a!BQ128</f>
        <v>3.5970695970695985</v>
      </c>
      <c r="BR128" s="1">
        <f>'G5'!BR128-a!BR128</f>
        <v>5.5384615384615401</v>
      </c>
      <c r="BS128" s="1">
        <f>'G5'!BS128-a!BS128</f>
        <v>3.0989010989010985</v>
      </c>
      <c r="BT128" s="1">
        <f>'G5'!BT128-a!BT128</f>
        <v>1.6813186813186825</v>
      </c>
      <c r="BU128" s="1">
        <f>'G5'!BU128-a!BU128</f>
        <v>-1.5750915750915748</v>
      </c>
      <c r="BV128" s="1">
        <f>'G5'!BV128-a!BV128</f>
        <v>-3.4249084249084252</v>
      </c>
      <c r="BW128" s="1">
        <f>'G5'!BW128-a!BW128</f>
        <v>-2.1611721611721606</v>
      </c>
      <c r="BX128" s="1">
        <f>'G5'!BX128-a!BX128</f>
        <v>1.8205128205128212</v>
      </c>
      <c r="BY128" s="1">
        <f>'G5'!BY128-a!BY128</f>
        <v>-1.3406593406593394</v>
      </c>
      <c r="BZ128" s="1">
        <f>'G5'!BZ128-a!BZ128</f>
        <v>-14.322344322344321</v>
      </c>
      <c r="CA128" s="1">
        <f>'G5'!CA128-a!CA128</f>
        <v>-18.549450549450551</v>
      </c>
      <c r="CB128" s="1">
        <f>'G5'!CB128-a!CB128</f>
        <v>-14.102564102564102</v>
      </c>
      <c r="CC128" s="1">
        <f>'G5'!CC128-a!CC128</f>
        <v>7.4432234432234452</v>
      </c>
      <c r="CD128" s="1">
        <f>'G5'!CD128-a!CD128</f>
        <v>11.010989010989007</v>
      </c>
      <c r="CE128" s="1">
        <f>'G5'!CE128-a!CE128</f>
        <v>-18.684981684981686</v>
      </c>
      <c r="CF128" s="1">
        <f>'G5'!CF128-a!CF128</f>
        <v>-35.395604395604394</v>
      </c>
      <c r="CG128" s="1">
        <f>'G5'!CG128-a!CG128</f>
        <v>-14.776556776556774</v>
      </c>
      <c r="CH128" s="1">
        <f>'G5'!CH128-a!CH128</f>
        <v>7.3479853479853432</v>
      </c>
      <c r="CI128" s="1">
        <f>'G5'!CI128-a!CI128</f>
        <v>40.681318681318686</v>
      </c>
      <c r="CJ128" s="1">
        <f>'G5'!CJ128-a!CJ128</f>
        <v>39.879120879120876</v>
      </c>
      <c r="CK128" s="1">
        <f>'G5'!CK128-a!CK128</f>
        <v>-24.084249084249088</v>
      </c>
      <c r="CL128" s="1">
        <f>'G5'!CL128-a!CL128</f>
        <v>-112.72161172161172</v>
      </c>
      <c r="CM128" s="1">
        <f>'G5'!CM128-a!CM128</f>
        <v>-128.71794871794873</v>
      </c>
      <c r="CN128" s="1">
        <f>'G5'!CN128-a!CN128</f>
        <v>-82.842490842490832</v>
      </c>
      <c r="CO128" s="1">
        <f>'G5'!CO128-a!CO128</f>
        <v>-47.157509157509168</v>
      </c>
      <c r="CP128" s="1">
        <f>'G5'!CP128-a!CP128</f>
        <v>-7.681318681318686</v>
      </c>
      <c r="CQ128" s="1">
        <f>'G5'!CQ128-a!CQ128</f>
        <v>6.5384615384615472</v>
      </c>
      <c r="CR128" s="1">
        <f>'G5'!CR128-a!CR128</f>
        <v>-5.3846153846153868</v>
      </c>
      <c r="CS128" s="1">
        <f>'G5'!CS128-a!CS128</f>
        <v>-9.0073260073260144</v>
      </c>
      <c r="CT128" s="1">
        <f>'G5'!CT128-a!CT128</f>
        <v>0.71428571428572241</v>
      </c>
      <c r="CU128" s="1">
        <f>'G5'!CU128-a!CU128</f>
        <v>7.5421245421245544</v>
      </c>
      <c r="CV128" s="1">
        <f>'G5'!CV128-a!CV128</f>
        <v>3.3553113553113576</v>
      </c>
      <c r="CW128" s="1">
        <f>'G5'!CW128-a!CW128</f>
        <v>1.879120879120876</v>
      </c>
      <c r="CX128" s="1">
        <f>'G5'!CX128-a!CX128</f>
        <v>3.5641025641025692</v>
      </c>
      <c r="CY128" s="1">
        <f>'G5'!CY128-a!CY128</f>
        <v>-3.0622710622710656</v>
      </c>
      <c r="CZ128" s="1">
        <f>'G5'!CZ128-a!CZ128</f>
        <v>-12.593406593406598</v>
      </c>
      <c r="DA128" s="1">
        <f>'G5'!DA128-a!DA128</f>
        <v>-8.5274725274725256</v>
      </c>
      <c r="DB128" s="1">
        <f>'G5'!DB128-a!DB128</f>
        <v>3.0073260073260144</v>
      </c>
      <c r="DC128" s="1">
        <f>'G5'!DC128-a!DC128</f>
        <v>5.8901098901098976</v>
      </c>
      <c r="DD128" s="1">
        <f>'G5'!DD128-a!DD128</f>
        <v>2.5311355311355328</v>
      </c>
      <c r="DE128" s="1">
        <f>'G5'!DE128-a!DE128</f>
        <v>1.9267399267399128</v>
      </c>
      <c r="DF128" s="1">
        <f>'G5'!DF128-a!DF128</f>
        <v>5.5494505494505404</v>
      </c>
      <c r="DG128" s="1">
        <f>'G5'!DG128-a!DG128</f>
        <v>12.293040293040292</v>
      </c>
      <c r="DH128" s="1">
        <f>'G5'!DH128-a!DH128</f>
        <v>19.439560439560438</v>
      </c>
      <c r="DI128" s="1">
        <f>'G5'!DI128-a!DI128</f>
        <v>25.38095238095238</v>
      </c>
      <c r="DJ128" s="1">
        <f>'G5'!DJ128-a!DJ128</f>
        <v>27.194139194139183</v>
      </c>
      <c r="DK128" s="1">
        <f>'G5'!DK128-a!DK128</f>
        <v>37.054945054945051</v>
      </c>
      <c r="DL128" s="1">
        <f>'G5'!DL128-a!DL128</f>
        <v>48.326007326007328</v>
      </c>
      <c r="DM128" s="1">
        <f>'G5'!DM128-a!DM128</f>
        <v>55.593406593406598</v>
      </c>
      <c r="DN128" s="1">
        <f>'G5'!DN128-a!DN128</f>
        <v>73.329670329670336</v>
      </c>
      <c r="DO128" s="1">
        <f>'G5'!DO128-a!DO128</f>
        <v>78.065934065934073</v>
      </c>
      <c r="DP128" s="1">
        <f>'G5'!DP128-a!DP128</f>
        <v>49.710622710622715</v>
      </c>
      <c r="DQ128" s="1">
        <f>'G5'!DQ128-a!DQ128</f>
        <v>15.113553113553117</v>
      </c>
      <c r="DR128" s="1">
        <f>'G5'!DR128-a!DR128</f>
        <v>-18.681318681318682</v>
      </c>
      <c r="DS128" s="1">
        <f>'G5'!DS128-a!DS128</f>
        <v>-65.769230769230774</v>
      </c>
      <c r="DT128" s="1">
        <f>'G5'!DT128-a!DT128</f>
        <v>-153.39926739926739</v>
      </c>
      <c r="DU128" s="1">
        <f>'G5'!DU128-a!DU128</f>
        <v>-143.82051282051282</v>
      </c>
      <c r="DV128" s="1">
        <f>'G5'!DV128-a!DV128</f>
        <v>-51.505494505494511</v>
      </c>
      <c r="DW128" s="1">
        <f>'G5'!DW128-a!DW128</f>
        <v>-13.695970695970686</v>
      </c>
      <c r="DX128" s="1">
        <f>'G5'!DX128-a!DX128</f>
        <v>-3.8241758241758248</v>
      </c>
      <c r="DY128" s="1">
        <f>'G5'!DY128-a!DY128</f>
        <v>-7.6849816849816932</v>
      </c>
      <c r="DZ128" s="1">
        <f>'G5'!DZ128-a!DZ128</f>
        <v>-7.0146520146520288</v>
      </c>
      <c r="EA128" s="1">
        <f>'G5'!EA128-a!EA128</f>
        <v>-5.439560439560438</v>
      </c>
      <c r="EB128" s="1">
        <f>'G5'!EB128-a!EB128</f>
        <v>-8.388278388278394</v>
      </c>
      <c r="EC128" s="1">
        <f>'G5'!EC128-a!EC128</f>
        <v>-4.7216117216117084</v>
      </c>
      <c r="ED128" s="1">
        <f>'G5'!ED128-a!ED128</f>
        <v>-1.2747252747252844</v>
      </c>
      <c r="EE128" s="1">
        <f>'G5'!EE128-a!EE128</f>
        <v>-3.1098901098901024</v>
      </c>
      <c r="EF128" s="1">
        <f>'G5'!EF128-a!EF128</f>
        <v>0.25274725274724119</v>
      </c>
      <c r="EG128" s="1">
        <f>'G5'!EG128-a!EG128</f>
        <v>-2.0366300366300436</v>
      </c>
      <c r="EH128" s="1">
        <f>'G5'!EH128-a!EH128</f>
        <v>-3.6007326007326128</v>
      </c>
      <c r="EI128" s="1">
        <f>'G5'!EI128-a!EI128</f>
        <v>1.7106227106227152</v>
      </c>
      <c r="EJ128" s="1">
        <f>'G5'!EJ128-a!EJ128</f>
        <v>4.7912087912087884</v>
      </c>
      <c r="EK128" s="1">
        <f>'G5'!EK128-a!EK128</f>
        <v>1.9963369963369928</v>
      </c>
      <c r="EL128" s="1">
        <f>'G5'!EL128-a!EL128</f>
        <v>1.1245421245421312</v>
      </c>
      <c r="EM128" s="1">
        <f>'G5'!EM128-a!EM128</f>
        <v>1.190476190476204</v>
      </c>
      <c r="EN128" s="1">
        <f>'G5'!EN128-a!EN128</f>
        <v>-6.0805860805860732</v>
      </c>
      <c r="EO128" s="1">
        <f>'G5'!EO128-a!EO128</f>
        <v>-5.7362637362637372</v>
      </c>
      <c r="EP128" s="1">
        <f>'G5'!EP128-a!EP128</f>
        <v>3.2564102564102484</v>
      </c>
      <c r="EQ128" s="1">
        <f>'G5'!EQ128-a!EQ128</f>
        <v>2.7875457875457812</v>
      </c>
      <c r="ER128" s="1">
        <f>'G5'!ER128-a!ER128</f>
        <v>-3.7912087912087884</v>
      </c>
    </row>
    <row r="129" spans="1:148" x14ac:dyDescent="0.25">
      <c r="A129" s="1">
        <f>'G5'!A129-a!A129</f>
        <v>0</v>
      </c>
      <c r="B129" s="1">
        <f>'G5'!B129-a!B129</f>
        <v>0</v>
      </c>
      <c r="C129" s="1">
        <f>'G5'!C129-a!C129</f>
        <v>0.31135531135529959</v>
      </c>
      <c r="D129" s="1">
        <f>'G5'!D129-a!D129</f>
        <v>0.63369963369962079</v>
      </c>
      <c r="E129" s="1">
        <f>'G5'!E129-a!E129</f>
        <v>0.10622710622709519</v>
      </c>
      <c r="F129" s="1">
        <f>'G5'!F129-a!F129</f>
        <v>-1.560439560439562</v>
      </c>
      <c r="G129" s="1">
        <f>'G5'!G129-a!G129</f>
        <v>-2.7655677655677664</v>
      </c>
      <c r="H129" s="1">
        <f>'G5'!H129-a!H129</f>
        <v>-2.06959706959708</v>
      </c>
      <c r="I129" s="1">
        <f>'G5'!I129-a!I129</f>
        <v>0.6483516483516496</v>
      </c>
      <c r="J129" s="1">
        <f>'G5'!J129-a!J129</f>
        <v>0.90476190476189799</v>
      </c>
      <c r="K129" s="1">
        <f>'G5'!K129-a!K129</f>
        <v>6.2271062271065603E-2</v>
      </c>
      <c r="L129" s="1">
        <f>'G5'!L129-a!L129</f>
        <v>6.2271062271065603E-2</v>
      </c>
      <c r="M129" s="1">
        <f>'G5'!M129-a!M129</f>
        <v>6.2271062271065603E-2</v>
      </c>
      <c r="N129" s="1">
        <f>'G5'!N129-a!N129</f>
        <v>6.2271062271065603E-2</v>
      </c>
      <c r="O129" s="1">
        <f>'G5'!O129-a!O129</f>
        <v>5.86080586080584E-2</v>
      </c>
      <c r="P129" s="1">
        <f>'G5'!P129-a!P129</f>
        <v>4.3956043956058011E-2</v>
      </c>
      <c r="Q129" s="1">
        <f>'G5'!Q129-a!Q129</f>
        <v>1.8315018315007592E-2</v>
      </c>
      <c r="R129" s="1">
        <f>'G5'!R129-a!R129</f>
        <v>3.6630036630072027E-3</v>
      </c>
      <c r="S129" s="1">
        <f>'G5'!S129-a!S129</f>
        <v>3.6630036630072027E-3</v>
      </c>
      <c r="T129" s="1">
        <f>'G5'!T129-a!T129</f>
        <v>1.8315018315007592E-2</v>
      </c>
      <c r="U129" s="1">
        <f>'G5'!U129-a!U129</f>
        <v>4.3956043956058011E-2</v>
      </c>
      <c r="V129" s="1">
        <f>'G5'!V129-a!V129</f>
        <v>5.86080586080584E-2</v>
      </c>
      <c r="W129" s="1">
        <f>'G5'!W129-a!W129</f>
        <v>6.2271062271065603E-2</v>
      </c>
      <c r="X129" s="1">
        <f>'G5'!X129-a!X129</f>
        <v>0.30402930402931361</v>
      </c>
      <c r="Y129" s="1">
        <f>'G5'!Y129-a!Y129</f>
        <v>-0.69597069597068639</v>
      </c>
      <c r="Z129" s="1">
        <f>'G5'!Z129-a!Z129</f>
        <v>0.30402930402931361</v>
      </c>
      <c r="AA129" s="1">
        <f>'G5'!AA129-a!AA129</f>
        <v>0.45421245421246681</v>
      </c>
      <c r="AB129" s="1">
        <f>'G5'!AB129-a!AB129</f>
        <v>6.2271062271065603E-2</v>
      </c>
      <c r="AC129" s="1">
        <f>'G5'!AC129-a!AC129</f>
        <v>-2</v>
      </c>
      <c r="AD129" s="1">
        <f>'G5'!AD129-a!AD129</f>
        <v>-1.9963369963369928</v>
      </c>
      <c r="AE129" s="1">
        <f>'G5'!AE129-a!AE129</f>
        <v>-0.57875457875456959</v>
      </c>
      <c r="AF129" s="1">
        <f>'G5'!AF129-a!AF129</f>
        <v>-0.5238095238095184</v>
      </c>
      <c r="AG129" s="1">
        <f>'G5'!AG129-a!AG129</f>
        <v>-1.1941391941391828</v>
      </c>
      <c r="AH129" s="1">
        <f>'G5'!AH129-a!AH129</f>
        <v>0.71794871794872961</v>
      </c>
      <c r="AI129" s="1">
        <f>'G5'!AI129-a!AI129</f>
        <v>5.7289377289377228</v>
      </c>
      <c r="AJ129" s="1">
        <f>'G5'!AJ129-a!AJ129</f>
        <v>3.8205128205128176</v>
      </c>
      <c r="AK129" s="1">
        <f>'G5'!AK129-a!AK129</f>
        <v>-0.80219780219781001</v>
      </c>
      <c r="AL129" s="1">
        <f>'G5'!AL129-a!AL129</f>
        <v>-2.6923076923076792</v>
      </c>
      <c r="AM129" s="1">
        <f>'G5'!AM129-a!AM129</f>
        <v>-2.4102564102564088</v>
      </c>
      <c r="AN129" s="1">
        <f>'G5'!AN129-a!AN129</f>
        <v>-0.7875457875457812</v>
      </c>
      <c r="AO129" s="1">
        <f>'G5'!AO129-a!AO129</f>
        <v>0.974358974358978</v>
      </c>
      <c r="AP129" s="1">
        <f>'G5'!AP129-a!AP129</f>
        <v>3.5201465201465112</v>
      </c>
      <c r="AQ129" s="1">
        <f>'G5'!AQ129-a!AQ129</f>
        <v>4.344322344322336</v>
      </c>
      <c r="AR129" s="1">
        <f>'G5'!AR129-a!AR129</f>
        <v>-1.0329670329670364</v>
      </c>
      <c r="AS129" s="1">
        <f>'G5'!AS129-a!AS129</f>
        <v>-2.3846153846153868</v>
      </c>
      <c r="AT129" s="1">
        <f>'G5'!AT129-a!AT129</f>
        <v>-2.26739926739927</v>
      </c>
      <c r="AU129" s="1">
        <f>'G5'!AU129-a!AU129</f>
        <v>-9.4212454212454304</v>
      </c>
      <c r="AV129" s="1">
        <f>'G5'!AV129-a!AV129</f>
        <v>-20.406593406593402</v>
      </c>
      <c r="AW129" s="1">
        <f>'G5'!AW129-a!AW129</f>
        <v>-22.234432234432234</v>
      </c>
      <c r="AX129" s="1">
        <f>'G5'!AX129-a!AX129</f>
        <v>54.71794871794873</v>
      </c>
      <c r="AY129" s="1">
        <f>'G5'!AY129-a!AY129</f>
        <v>97.087912087912088</v>
      </c>
      <c r="AZ129" s="1">
        <f>'G5'!AZ129-a!AZ129</f>
        <v>50.941391941391942</v>
      </c>
      <c r="BA129" s="1">
        <f>'G5'!BA129-a!BA129</f>
        <v>29.860805860805854</v>
      </c>
      <c r="BB129" s="1">
        <f>'G5'!BB129-a!BB129</f>
        <v>12.761904761904759</v>
      </c>
      <c r="BC129" s="1">
        <f>'G5'!BC129-a!BC129</f>
        <v>5.3736263736263723</v>
      </c>
      <c r="BD129" s="1">
        <f>'G5'!BD129-a!BD129</f>
        <v>-0.9450549450549417</v>
      </c>
      <c r="BE129" s="1">
        <f>'G5'!BE129-a!BE129</f>
        <v>-1.3699633699633722</v>
      </c>
      <c r="BF129" s="1">
        <f>'G5'!BF129-a!BF129</f>
        <v>8.9890109890109855</v>
      </c>
      <c r="BG129" s="1">
        <f>'G5'!BG129-a!BG129</f>
        <v>13.516483516483518</v>
      </c>
      <c r="BH129" s="1">
        <f>'G5'!BH129-a!BH129</f>
        <v>12.446886446886445</v>
      </c>
      <c r="BI129" s="1">
        <f>'G5'!BI129-a!BI129</f>
        <v>2.2454212454212481</v>
      </c>
      <c r="BJ129" s="1">
        <f>'G5'!BJ129-a!BJ129</f>
        <v>0.54945054945055105</v>
      </c>
      <c r="BK129" s="1">
        <f>'G5'!BK129-a!BK129</f>
        <v>6.208791208791208</v>
      </c>
      <c r="BL129" s="1">
        <f>'G5'!BL129-a!BL129</f>
        <v>7.9523809523809526</v>
      </c>
      <c r="BM129" s="1">
        <f>'G5'!BM129-a!BM129</f>
        <v>3.5347985347985365</v>
      </c>
      <c r="BN129" s="1">
        <f>'G5'!BN129-a!BN129</f>
        <v>-1.0769230769230766</v>
      </c>
      <c r="BO129" s="1">
        <f>'G5'!BO129-a!BO129</f>
        <v>-2.4761904761904745</v>
      </c>
      <c r="BP129" s="1">
        <f>'G5'!BP129-a!BP129</f>
        <v>8.424908424908395E-2</v>
      </c>
      <c r="BQ129" s="1">
        <f>'G5'!BQ129-a!BQ129</f>
        <v>6.1538461538461533</v>
      </c>
      <c r="BR129" s="1">
        <f>'G5'!BR129-a!BR129</f>
        <v>7.8241758241758248</v>
      </c>
      <c r="BS129" s="1">
        <f>'G5'!BS129-a!BS129</f>
        <v>5.560439560439562</v>
      </c>
      <c r="BT129" s="1">
        <f>'G5'!BT129-a!BT129</f>
        <v>0.3369963369963358</v>
      </c>
      <c r="BU129" s="1">
        <f>'G5'!BU129-a!BU129</f>
        <v>-3.9670329670329672</v>
      </c>
      <c r="BV129" s="1">
        <f>'G5'!BV129-a!BV129</f>
        <v>-2.8131868131868139</v>
      </c>
      <c r="BW129" s="1">
        <f>'G5'!BW129-a!BW129</f>
        <v>-1.9816849816849818</v>
      </c>
      <c r="BX129" s="1">
        <f>'G5'!BX129-a!BX129</f>
        <v>2.2637362637362628</v>
      </c>
      <c r="BY129" s="1">
        <f>'G5'!BY129-a!BY129</f>
        <v>-7.5641025641025657</v>
      </c>
      <c r="BZ129" s="1">
        <f>'G5'!BZ129-a!BZ129</f>
        <v>-16.564102564102566</v>
      </c>
      <c r="CA129" s="1">
        <f>'G5'!CA129-a!CA129</f>
        <v>-20.560439560439562</v>
      </c>
      <c r="CB129" s="1">
        <f>'G5'!CB129-a!CB129</f>
        <v>-13.362637362637365</v>
      </c>
      <c r="CC129" s="1">
        <f>'G5'!CC129-a!CC129</f>
        <v>6.0769230769230802</v>
      </c>
      <c r="CD129" s="1">
        <f>'G5'!CD129-a!CD129</f>
        <v>10.578754578754577</v>
      </c>
      <c r="CE129" s="1">
        <f>'G5'!CE129-a!CE129</f>
        <v>-21.739926739926737</v>
      </c>
      <c r="CF129" s="1">
        <f>'G5'!CF129-a!CF129</f>
        <v>-36.875457875457876</v>
      </c>
      <c r="CG129" s="1">
        <f>'G5'!CG129-a!CG129</f>
        <v>-15.311355311355314</v>
      </c>
      <c r="CH129" s="1">
        <f>'G5'!CH129-a!CH129</f>
        <v>14.575091575091577</v>
      </c>
      <c r="CI129" s="1">
        <f>'G5'!CI129-a!CI129</f>
        <v>37.663003663003664</v>
      </c>
      <c r="CJ129" s="1">
        <f>'G5'!CJ129-a!CJ129</f>
        <v>27.025641025641022</v>
      </c>
      <c r="CK129" s="1">
        <f>'G5'!CK129-a!CK129</f>
        <v>-43.212454212454212</v>
      </c>
      <c r="CL129" s="1">
        <f>'G5'!CL129-a!CL129</f>
        <v>-116.36263736263737</v>
      </c>
      <c r="CM129" s="1">
        <f>'G5'!CM129-a!CM129</f>
        <v>-113.72161172161172</v>
      </c>
      <c r="CN129" s="1">
        <f>'G5'!CN129-a!CN129</f>
        <v>-69.260073260073256</v>
      </c>
      <c r="CO129" s="1">
        <f>'G5'!CO129-a!CO129</f>
        <v>-39.626373626373635</v>
      </c>
      <c r="CP129" s="1">
        <f>'G5'!CP129-a!CP129</f>
        <v>-2.9267399267399128</v>
      </c>
      <c r="CQ129" s="1">
        <f>'G5'!CQ129-a!CQ129</f>
        <v>10.010989010989022</v>
      </c>
      <c r="CR129" s="1">
        <f>'G5'!CR129-a!CR129</f>
        <v>-7.8644688644688756</v>
      </c>
      <c r="CS129" s="1">
        <f>'G5'!CS129-a!CS129</f>
        <v>-9.388278388278394</v>
      </c>
      <c r="CT129" s="1">
        <f>'G5'!CT129-a!CT129</f>
        <v>3.8388278388278252</v>
      </c>
      <c r="CU129" s="1">
        <f>'G5'!CU129-a!CU129</f>
        <v>8.2893772893772848</v>
      </c>
      <c r="CV129" s="1">
        <f>'G5'!CV129-a!CV129</f>
        <v>2.53479853479854</v>
      </c>
      <c r="CW129" s="1">
        <f>'G5'!CW129-a!CW129</f>
        <v>-1.1831501831501896</v>
      </c>
      <c r="CX129" s="1">
        <f>'G5'!CX129-a!CX129</f>
        <v>1.2893772893772848</v>
      </c>
      <c r="CY129" s="1">
        <f>'G5'!CY129-a!CY129</f>
        <v>0.4945054945054892</v>
      </c>
      <c r="CZ129" s="1">
        <f>'G5'!CZ129-a!CZ129</f>
        <v>-6.1025641025641164</v>
      </c>
      <c r="DA129" s="1">
        <f>'G5'!DA129-a!DA129</f>
        <v>-7.93040293040292</v>
      </c>
      <c r="DB129" s="1">
        <f>'G5'!DB129-a!DB129</f>
        <v>-2.809523809523796</v>
      </c>
      <c r="DC129" s="1">
        <f>'G5'!DC129-a!DC129</f>
        <v>5.2380952380952408</v>
      </c>
      <c r="DD129" s="1">
        <f>'G5'!DD129-a!DD129</f>
        <v>5.2747252747252844</v>
      </c>
      <c r="DE129" s="1">
        <f>'G5'!DE129-a!DE129</f>
        <v>5.190476190476204</v>
      </c>
      <c r="DF129" s="1">
        <f>'G5'!DF129-a!DF129</f>
        <v>10.615384615384613</v>
      </c>
      <c r="DG129" s="1">
        <f>'G5'!DG129-a!DG129</f>
        <v>14.223443223443212</v>
      </c>
      <c r="DH129" s="1">
        <f>'G5'!DH129-a!DH129</f>
        <v>13.644688644688642</v>
      </c>
      <c r="DI129" s="1">
        <f>'G5'!DI129-a!DI129</f>
        <v>23.527472527472526</v>
      </c>
      <c r="DJ129" s="1">
        <f>'G5'!DJ129-a!DJ129</f>
        <v>35.095238095238102</v>
      </c>
      <c r="DK129" s="1">
        <f>'G5'!DK129-a!DK129</f>
        <v>49.487179487179475</v>
      </c>
      <c r="DL129" s="1">
        <f>'G5'!DL129-a!DL129</f>
        <v>61.021978021978015</v>
      </c>
      <c r="DM129" s="1">
        <f>'G5'!DM129-a!DM129</f>
        <v>60.670329670329664</v>
      </c>
      <c r="DN129" s="1">
        <f>'G5'!DN129-a!DN129</f>
        <v>59.721611721611723</v>
      </c>
      <c r="DO129" s="1">
        <f>'G5'!DO129-a!DO129</f>
        <v>54.967032967032964</v>
      </c>
      <c r="DP129" s="1">
        <f>'G5'!DP129-a!DP129</f>
        <v>38.663003663003664</v>
      </c>
      <c r="DQ129" s="1">
        <f>'G5'!DQ129-a!DQ129</f>
        <v>4.864468864468865</v>
      </c>
      <c r="DR129" s="1">
        <f>'G5'!DR129-a!DR129</f>
        <v>-33.824175824175825</v>
      </c>
      <c r="DS129" s="1">
        <f>'G5'!DS129-a!DS129</f>
        <v>-81.879120879120876</v>
      </c>
      <c r="DT129" s="1">
        <f>'G5'!DT129-a!DT129</f>
        <v>-162.01465201465203</v>
      </c>
      <c r="DU129" s="1">
        <f>'G5'!DU129-a!DU129</f>
        <v>-137.91575091575092</v>
      </c>
      <c r="DV129" s="1">
        <f>'G5'!DV129-a!DV129</f>
        <v>-40.230769230769226</v>
      </c>
      <c r="DW129" s="1">
        <f>'G5'!DW129-a!DW129</f>
        <v>0.96336996336995639</v>
      </c>
      <c r="DX129" s="1">
        <f>'G5'!DX129-a!DX129</f>
        <v>10.010989010989022</v>
      </c>
      <c r="DY129" s="1">
        <f>'G5'!DY129-a!DY129</f>
        <v>1.0586080586080584</v>
      </c>
      <c r="DZ129" s="1">
        <f>'G5'!DZ129-a!DZ129</f>
        <v>-1.4065934065934016</v>
      </c>
      <c r="EA129" s="1">
        <f>'G5'!EA129-a!EA129</f>
        <v>0.65567765567766401</v>
      </c>
      <c r="EB129" s="1">
        <f>'G5'!EB129-a!EB129</f>
        <v>-1.3296703296703356</v>
      </c>
      <c r="EC129" s="1">
        <f>'G5'!EC129-a!EC129</f>
        <v>-1.0622710622710656</v>
      </c>
      <c r="ED129" s="1">
        <f>'G5'!ED129-a!ED129</f>
        <v>-0.293040293040292</v>
      </c>
      <c r="EE129" s="1">
        <f>'G5'!EE129-a!EE129</f>
        <v>-0.80586080586081721</v>
      </c>
      <c r="EF129" s="1">
        <f>'G5'!EF129-a!EF129</f>
        <v>-2.8937728937729048</v>
      </c>
      <c r="EG129" s="1">
        <f>'G5'!EG129-a!EG129</f>
        <v>0.92673992673991279</v>
      </c>
      <c r="EH129" s="1">
        <f>'G5'!EH129-a!EH129</f>
        <v>1.4285714285714164</v>
      </c>
      <c r="EI129" s="1">
        <f>'G5'!EI129-a!EI129</f>
        <v>0.89010989010989761</v>
      </c>
      <c r="EJ129" s="1">
        <f>'G5'!EJ129-a!EJ129</f>
        <v>1.9633699633699564</v>
      </c>
      <c r="EK129" s="1">
        <f>'G5'!EK129-a!EK129</f>
        <v>2.146520146520146</v>
      </c>
      <c r="EL129" s="1">
        <f>'G5'!EL129-a!EL129</f>
        <v>2.2197802197802332</v>
      </c>
      <c r="EM129" s="1">
        <f>'G5'!EM129-a!EM129</f>
        <v>1.6043956043955916</v>
      </c>
      <c r="EN129" s="1">
        <f>'G5'!EN129-a!EN129</f>
        <v>-0.1428571428571388</v>
      </c>
      <c r="EO129" s="1">
        <f>'G5'!EO129-a!EO129</f>
        <v>-3.0879120879120876</v>
      </c>
      <c r="EP129" s="1">
        <f>'G5'!EP129-a!EP129</f>
        <v>-0.3516483516483504</v>
      </c>
      <c r="EQ129" s="1">
        <f>'G5'!EQ129-a!EQ129</f>
        <v>-0.68498168498169321</v>
      </c>
      <c r="ER129" s="1">
        <f>'G5'!ER129-a!ER129</f>
        <v>-4.6227106227106276</v>
      </c>
    </row>
    <row r="130" spans="1:148" x14ac:dyDescent="0.25">
      <c r="A130" s="1">
        <f>'G5'!A130-a!A130</f>
        <v>0</v>
      </c>
      <c r="B130" s="1">
        <f>'G5'!B130-a!B130</f>
        <v>0</v>
      </c>
      <c r="C130" s="1">
        <f>'G5'!C130-a!C130</f>
        <v>0.827838827838832</v>
      </c>
      <c r="D130" s="1">
        <f>'G5'!D130-a!D130</f>
        <v>0.12454212454213121</v>
      </c>
      <c r="E130" s="1">
        <f>'G5'!E130-a!E130</f>
        <v>7.6923076923065992E-2</v>
      </c>
      <c r="F130" s="1">
        <f>'G5'!F130-a!F130</f>
        <v>-1.1831501831501896</v>
      </c>
      <c r="G130" s="1">
        <f>'G5'!G130-a!G130</f>
        <v>-1.9377289377289344</v>
      </c>
      <c r="H130" s="1">
        <f>'G5'!H130-a!H130</f>
        <v>-1.9084249084249052</v>
      </c>
      <c r="I130" s="1">
        <f>'G5'!I130-a!I130</f>
        <v>1.0805860805860732</v>
      </c>
      <c r="J130" s="1">
        <f>'G5'!J130-a!J130</f>
        <v>1.5018315018315036</v>
      </c>
      <c r="K130" s="1">
        <f>'G5'!K130-a!K130</f>
        <v>-0.12454212454213121</v>
      </c>
      <c r="L130" s="1">
        <f>'G5'!L130-a!L130</f>
        <v>-0.12454212454213121</v>
      </c>
      <c r="M130" s="1">
        <f>'G5'!M130-a!M130</f>
        <v>-0.12454212454213121</v>
      </c>
      <c r="N130" s="1">
        <f>'G5'!N130-a!N130</f>
        <v>-0.12454212454213121</v>
      </c>
      <c r="O130" s="1">
        <f>'G5'!O130-a!O130</f>
        <v>-0.12820512820513841</v>
      </c>
      <c r="P130" s="1">
        <f>'G5'!P130-a!P130</f>
        <v>-0.1428571428571388</v>
      </c>
      <c r="Q130" s="1">
        <f>'G5'!Q130-a!Q130</f>
        <v>-1.1684981684981608</v>
      </c>
      <c r="R130" s="1">
        <f>'G5'!R130-a!R130</f>
        <v>-1.1831501831501896</v>
      </c>
      <c r="S130" s="1">
        <f>'G5'!S130-a!S130</f>
        <v>-0.7948717948717956</v>
      </c>
      <c r="T130" s="1">
        <f>'G5'!T130-a!T130</f>
        <v>-0.7912087912087884</v>
      </c>
      <c r="U130" s="1">
        <f>'G5'!U130-a!U130</f>
        <v>-0.77655677655678801</v>
      </c>
      <c r="V130" s="1">
        <f>'G5'!V130-a!V130</f>
        <v>-0.75091575091573759</v>
      </c>
      <c r="W130" s="1">
        <f>'G5'!W130-a!W130</f>
        <v>-0.7362637362637372</v>
      </c>
      <c r="X130" s="1">
        <f>'G5'!X130-a!X130</f>
        <v>-0.73260073260073</v>
      </c>
      <c r="Y130" s="1">
        <f>'G5'!Y130-a!Y130</f>
        <v>0.26739926739927</v>
      </c>
      <c r="Z130" s="1">
        <f>'G5'!Z130-a!Z130</f>
        <v>0.26739926739927</v>
      </c>
      <c r="AA130" s="1">
        <f>'G5'!AA130-a!AA130</f>
        <v>0.1172161172161168</v>
      </c>
      <c r="AB130" s="1">
        <f>'G5'!AB130-a!AB130</f>
        <v>-0.12454212454213121</v>
      </c>
      <c r="AC130" s="1">
        <f>'G5'!AC130-a!AC130</f>
        <v>-2.362637362637372</v>
      </c>
      <c r="AD130" s="1">
        <f>'G5'!AD130-a!AD130</f>
        <v>-2.3479853479853432</v>
      </c>
      <c r="AE130" s="1">
        <f>'G5'!AE130-a!AE130</f>
        <v>-0.4358974358974308</v>
      </c>
      <c r="AF130" s="1">
        <f>'G5'!AF130-a!AF130</f>
        <v>-0.3846153846153868</v>
      </c>
      <c r="AG130" s="1">
        <f>'G5'!AG130-a!AG130</f>
        <v>-0.10622710622709519</v>
      </c>
      <c r="AH130" s="1">
        <f>'G5'!AH130-a!AH130</f>
        <v>1.8241758241758248</v>
      </c>
      <c r="AI130" s="1">
        <f>'G5'!AI130-a!AI130</f>
        <v>6</v>
      </c>
      <c r="AJ130" s="1">
        <f>'G5'!AJ130-a!AJ130</f>
        <v>3.1318681318681456</v>
      </c>
      <c r="AK130" s="1">
        <f>'G5'!AK130-a!AK130</f>
        <v>-1.318681318681314</v>
      </c>
      <c r="AL130" s="1">
        <f>'G5'!AL130-a!AL130</f>
        <v>-1.8168498168498104</v>
      </c>
      <c r="AM130" s="1">
        <f>'G5'!AM130-a!AM130</f>
        <v>-3.7142857142857224</v>
      </c>
      <c r="AN130" s="1">
        <f>'G5'!AN130-a!AN130</f>
        <v>-0.48351648351649601</v>
      </c>
      <c r="AO130" s="1">
        <f>'G5'!AO130-a!AO130</f>
        <v>1.7545787545787448</v>
      </c>
      <c r="AP130" s="1">
        <f>'G5'!AP130-a!AP130</f>
        <v>5.26739926739927</v>
      </c>
      <c r="AQ130" s="1">
        <f>'G5'!AQ130-a!AQ130</f>
        <v>6.66300366300365</v>
      </c>
      <c r="AR130" s="1">
        <f>'G5'!AR130-a!AR130</f>
        <v>0.439560439560438</v>
      </c>
      <c r="AS130" s="1">
        <f>'G5'!AS130-a!AS130</f>
        <v>-4.0842490842490804</v>
      </c>
      <c r="AT130" s="1">
        <f>'G5'!AT130-a!AT130</f>
        <v>-3.7106227106227152</v>
      </c>
      <c r="AU130" s="1">
        <f>'G5'!AU130-a!AU130</f>
        <v>-9.9890109890109784</v>
      </c>
      <c r="AV130" s="1">
        <f>'G5'!AV130-a!AV130</f>
        <v>-20.659340659340671</v>
      </c>
      <c r="AW130" s="1">
        <f>'G5'!AW130-a!AW130</f>
        <v>-21.043956043956058</v>
      </c>
      <c r="AX130" s="1">
        <f>'G5'!AX130-a!AX130</f>
        <v>55.040293040293051</v>
      </c>
      <c r="AY130" s="1">
        <f>'G5'!AY130-a!AY130</f>
        <v>95.633699633699621</v>
      </c>
      <c r="AZ130" s="1">
        <f>'G5'!AZ130-a!AZ130</f>
        <v>51.26739926739927</v>
      </c>
      <c r="BA130" s="1">
        <f>'G5'!BA130-a!BA130</f>
        <v>28.582417582417577</v>
      </c>
      <c r="BB130" s="1">
        <f>'G5'!BB130-a!BB130</f>
        <v>11.776556776556774</v>
      </c>
      <c r="BC130" s="1">
        <f>'G5'!BC130-a!BC130</f>
        <v>6.5421245421245402</v>
      </c>
      <c r="BD130" s="1">
        <f>'G5'!BD130-a!BD130</f>
        <v>-0.3479853479853503</v>
      </c>
      <c r="BE130" s="1">
        <f>'G5'!BE130-a!BE130</f>
        <v>-1.2747252747252773</v>
      </c>
      <c r="BF130" s="1">
        <f>'G5'!BF130-a!BF130</f>
        <v>8.7179487179487154</v>
      </c>
      <c r="BG130" s="1">
        <f>'G5'!BG130-a!BG130</f>
        <v>11.047619047619051</v>
      </c>
      <c r="BH130" s="1">
        <f>'G5'!BH130-a!BH130</f>
        <v>10.37728937728938</v>
      </c>
      <c r="BI130" s="1">
        <f>'G5'!BI130-a!BI130</f>
        <v>2.3040293040293065</v>
      </c>
      <c r="BJ130" s="1">
        <f>'G5'!BJ130-a!BJ130</f>
        <v>-9.8901098901102102E-2</v>
      </c>
      <c r="BK130" s="1">
        <f>'G5'!BK130-a!BK130</f>
        <v>7.6007326007325986</v>
      </c>
      <c r="BL130" s="1">
        <f>'G5'!BL130-a!BL130</f>
        <v>8.9816849816849782</v>
      </c>
      <c r="BM130" s="1">
        <f>'G5'!BM130-a!BM130</f>
        <v>4.2893772893772883</v>
      </c>
      <c r="BN130" s="1">
        <f>'G5'!BN130-a!BN130</f>
        <v>0.4688644688644672</v>
      </c>
      <c r="BO130" s="1">
        <f>'G5'!BO130-a!BO130</f>
        <v>-2.3772893772893759</v>
      </c>
      <c r="BP130" s="1">
        <f>'G5'!BP130-a!BP130</f>
        <v>0.92307692307692335</v>
      </c>
      <c r="BQ130" s="1">
        <f>'G5'!BQ130-a!BQ130</f>
        <v>7.1172161172161168</v>
      </c>
      <c r="BR130" s="1">
        <f>'G5'!BR130-a!BR130</f>
        <v>9.3406593406593394</v>
      </c>
      <c r="BS130" s="1">
        <f>'G5'!BS130-a!BS130</f>
        <v>5.6263736263736277</v>
      </c>
      <c r="BT130" s="1">
        <f>'G5'!BT130-a!BT130</f>
        <v>-0.1391941391941387</v>
      </c>
      <c r="BU130" s="1">
        <f>'G5'!BU130-a!BU130</f>
        <v>-5.0146520146520146</v>
      </c>
      <c r="BV130" s="1">
        <f>'G5'!BV130-a!BV130</f>
        <v>-1.0109890109890109</v>
      </c>
      <c r="BW130" s="1">
        <f>'G5'!BW130-a!BW130</f>
        <v>4.3260073260073248</v>
      </c>
      <c r="BX130" s="1">
        <f>'G5'!BX130-a!BX130</f>
        <v>0.29670329670329565</v>
      </c>
      <c r="BY130" s="1">
        <f>'G5'!BY130-a!BY130</f>
        <v>-7.5091575091575109</v>
      </c>
      <c r="BZ130" s="1">
        <f>'G5'!BZ130-a!BZ130</f>
        <v>-19.021978021978022</v>
      </c>
      <c r="CA130" s="1">
        <f>'G5'!CA130-a!CA130</f>
        <v>-22.128205128205128</v>
      </c>
      <c r="CB130" s="1">
        <f>'G5'!CB130-a!CB130</f>
        <v>-16.641025641025642</v>
      </c>
      <c r="CC130" s="1">
        <f>'G5'!CC130-a!CC130</f>
        <v>-1.4468864468864453</v>
      </c>
      <c r="CD130" s="1">
        <f>'G5'!CD130-a!CD130</f>
        <v>15.527472527472526</v>
      </c>
      <c r="CE130" s="1">
        <f>'G5'!CE130-a!CE130</f>
        <v>-8.5934065934065913</v>
      </c>
      <c r="CF130" s="1">
        <f>'G5'!CF130-a!CF130</f>
        <v>-31.985347985347985</v>
      </c>
      <c r="CG130" s="1">
        <f>'G5'!CG130-a!CG130</f>
        <v>-29.739926739926737</v>
      </c>
      <c r="CH130" s="1">
        <f>'G5'!CH130-a!CH130</f>
        <v>-14.523809523809518</v>
      </c>
      <c r="CI130" s="1">
        <f>'G5'!CI130-a!CI130</f>
        <v>17.849816849816847</v>
      </c>
      <c r="CJ130" s="1">
        <f>'G5'!CJ130-a!CJ130</f>
        <v>20.593406593406598</v>
      </c>
      <c r="CK130" s="1">
        <f>'G5'!CK130-a!CK130</f>
        <v>-43.978021978021971</v>
      </c>
      <c r="CL130" s="1">
        <f>'G5'!CL130-a!CL130</f>
        <v>-107.30036630036631</v>
      </c>
      <c r="CM130" s="1">
        <f>'G5'!CM130-a!CM130</f>
        <v>-97.798534798534803</v>
      </c>
      <c r="CN130" s="1">
        <f>'G5'!CN130-a!CN130</f>
        <v>-53.827838827838832</v>
      </c>
      <c r="CO130" s="1">
        <f>'G5'!CO130-a!CO130</f>
        <v>-32.285714285714278</v>
      </c>
      <c r="CP130" s="1">
        <f>'G5'!CP130-a!CP130</f>
        <v>1.1941391941391828</v>
      </c>
      <c r="CQ130" s="1">
        <f>'G5'!CQ130-a!CQ130</f>
        <v>12.54945054945054</v>
      </c>
      <c r="CR130" s="1">
        <f>'G5'!CR130-a!CR130</f>
        <v>-6.388278388278394</v>
      </c>
      <c r="CS130" s="1">
        <f>'G5'!CS130-a!CS130</f>
        <v>-5.223443223443212</v>
      </c>
      <c r="CT130" s="1">
        <f>'G5'!CT130-a!CT130</f>
        <v>4.0622710622710656</v>
      </c>
      <c r="CU130" s="1">
        <f>'G5'!CU130-a!CU130</f>
        <v>6.516483516483504</v>
      </c>
      <c r="CV130" s="1">
        <f>'G5'!CV130-a!CV130</f>
        <v>3</v>
      </c>
      <c r="CW130" s="1">
        <f>'G5'!CW130-a!CW130</f>
        <v>-2.4725274725274744</v>
      </c>
      <c r="CX130" s="1">
        <f>'G5'!CX130-a!CX130</f>
        <v>-2.5641025641025692</v>
      </c>
      <c r="CY130" s="1">
        <f>'G5'!CY130-a!CY130</f>
        <v>-3.6630036630043605E-2</v>
      </c>
      <c r="CZ130" s="1">
        <f>'G5'!CZ130-a!CZ130</f>
        <v>-0.19780219780218999</v>
      </c>
      <c r="DA130" s="1">
        <f>'G5'!DA130-a!DA130</f>
        <v>-2.5750915750915624</v>
      </c>
      <c r="DB130" s="1">
        <f>'G5'!DB130-a!DB130</f>
        <v>2.0659340659340728</v>
      </c>
      <c r="DC130" s="1">
        <f>'G5'!DC130-a!DC130</f>
        <v>6.1355311355311244</v>
      </c>
      <c r="DD130" s="1">
        <f>'G5'!DD130-a!DD130</f>
        <v>7.3919413919414012</v>
      </c>
      <c r="DE130" s="1">
        <f>'G5'!DE130-a!DE130</f>
        <v>12.710622710622715</v>
      </c>
      <c r="DF130" s="1">
        <f>'G5'!DF130-a!DF130</f>
        <v>22.545787545787533</v>
      </c>
      <c r="DG130" s="1">
        <f>'G5'!DG130-a!DG130</f>
        <v>30.985347985347971</v>
      </c>
      <c r="DH130" s="1">
        <f>'G5'!DH130-a!DH130</f>
        <v>25.787545787545781</v>
      </c>
      <c r="DI130" s="1">
        <f>'G5'!DI130-a!DI130</f>
        <v>27.560439560439562</v>
      </c>
      <c r="DJ130" s="1">
        <f>'G5'!DJ130-a!DJ130</f>
        <v>35.61904761904762</v>
      </c>
      <c r="DK130" s="1">
        <f>'G5'!DK130-a!DK130</f>
        <v>49.124542124542131</v>
      </c>
      <c r="DL130" s="1">
        <f>'G5'!DL130-a!DL130</f>
        <v>61.567765567765562</v>
      </c>
      <c r="DM130" s="1">
        <f>'G5'!DM130-a!DM130</f>
        <v>49.835164835164832</v>
      </c>
      <c r="DN130" s="1">
        <f>'G5'!DN130-a!DN130</f>
        <v>30.183150183150182</v>
      </c>
      <c r="DO130" s="1">
        <f>'G5'!DO130-a!DO130</f>
        <v>17.340659340659343</v>
      </c>
      <c r="DP130" s="1">
        <f>'G5'!DP130-a!DP130</f>
        <v>10.992673992673993</v>
      </c>
      <c r="DQ130" s="1">
        <f>'G5'!DQ130-a!DQ130</f>
        <v>-5.8424908424908431</v>
      </c>
      <c r="DR130" s="1">
        <f>'G5'!DR130-a!DR130</f>
        <v>-42.772893772893774</v>
      </c>
      <c r="DS130" s="1">
        <f>'G5'!DS130-a!DS130</f>
        <v>-87.871794871794876</v>
      </c>
      <c r="DT130" s="1">
        <f>'G5'!DT130-a!DT130</f>
        <v>-155.27106227106228</v>
      </c>
      <c r="DU130" s="1">
        <f>'G5'!DU130-a!DU130</f>
        <v>-120.06959706959707</v>
      </c>
      <c r="DV130" s="1">
        <f>'G5'!DV130-a!DV130</f>
        <v>-23.120879120879124</v>
      </c>
      <c r="DW130" s="1">
        <f>'G5'!DW130-a!DW130</f>
        <v>6.9120879120879124</v>
      </c>
      <c r="DX130" s="1">
        <f>'G5'!DX130-a!DX130</f>
        <v>10.64835164835165</v>
      </c>
      <c r="DY130" s="1">
        <f>'G5'!DY130-a!DY130</f>
        <v>-9.8901098901109208E-2</v>
      </c>
      <c r="DZ130" s="1">
        <f>'G5'!DZ130-a!DZ130</f>
        <v>0.60439560439559159</v>
      </c>
      <c r="EA130" s="1">
        <f>'G5'!EA130-a!EA130</f>
        <v>5.8315018315018392</v>
      </c>
      <c r="EB130" s="1">
        <f>'G5'!EB130-a!EB130</f>
        <v>4.1758241758241752</v>
      </c>
      <c r="EC130" s="1">
        <f>'G5'!EC130-a!EC130</f>
        <v>2.758241758241752</v>
      </c>
      <c r="ED130" s="1">
        <f>'G5'!ED130-a!ED130</f>
        <v>2.6483516483516496</v>
      </c>
      <c r="EE130" s="1">
        <f>'G5'!EE130-a!EE130</f>
        <v>1.6666666666666572</v>
      </c>
      <c r="EF130" s="1">
        <f>'G5'!EF130-a!EF130</f>
        <v>-0.13553113553112439</v>
      </c>
      <c r="EG130" s="1">
        <f>'G5'!EG130-a!EG130</f>
        <v>0.89010989010989761</v>
      </c>
      <c r="EH130" s="1">
        <f>'G5'!EH130-a!EH130</f>
        <v>2.46520146520146</v>
      </c>
      <c r="EI130" s="1">
        <f>'G5'!EI130-a!EI130</f>
        <v>1.3589743589743648</v>
      </c>
      <c r="EJ130" s="1">
        <f>'G5'!EJ130-a!EJ130</f>
        <v>1.0366300366300436</v>
      </c>
      <c r="EK130" s="1">
        <f>'G5'!EK130-a!EK130</f>
        <v>3.0073260073260144</v>
      </c>
      <c r="EL130" s="1">
        <f>'G5'!EL130-a!EL130</f>
        <v>3.7692307692307736</v>
      </c>
      <c r="EM130" s="1">
        <f>'G5'!EM130-a!EM130</f>
        <v>2.5787545787545696</v>
      </c>
      <c r="EN130" s="1">
        <f>'G5'!EN130-a!EN130</f>
        <v>1.7728937728937808</v>
      </c>
      <c r="EO130" s="1">
        <f>'G5'!EO130-a!EO130</f>
        <v>-0.51282051282052521</v>
      </c>
      <c r="EP130" s="1">
        <f>'G5'!EP130-a!EP130</f>
        <v>-1.7289377289377228</v>
      </c>
      <c r="EQ130" s="1">
        <f>'G5'!EQ130-a!EQ130</f>
        <v>-2.2820512820512704</v>
      </c>
      <c r="ER130" s="1">
        <f>'G5'!ER130-a!ER130</f>
        <v>-5.3919413919414012</v>
      </c>
    </row>
    <row r="131" spans="1:148" x14ac:dyDescent="0.25">
      <c r="A131" s="1">
        <f>'G5'!A131-a!A131</f>
        <v>0</v>
      </c>
      <c r="B131" s="1">
        <f>'G5'!B131-a!B131</f>
        <v>0</v>
      </c>
      <c r="C131" s="1">
        <f>'G5'!C131-a!C131</f>
        <v>0.3516483516483504</v>
      </c>
      <c r="D131" s="1">
        <f>'G5'!D131-a!D131</f>
        <v>2.1978021978014795E-2</v>
      </c>
      <c r="E131" s="1">
        <f>'G5'!E131-a!E131</f>
        <v>-0.974358974358978</v>
      </c>
      <c r="F131" s="1">
        <f>'G5'!F131-a!F131</f>
        <v>-1.9377289377289344</v>
      </c>
      <c r="G131" s="1">
        <f>'G5'!G131-a!G131</f>
        <v>-2.5128205128205252</v>
      </c>
      <c r="H131" s="1">
        <f>'G5'!H131-a!H131</f>
        <v>-1.344322344322336</v>
      </c>
      <c r="I131" s="1">
        <f>'G5'!I131-a!I131</f>
        <v>0.54578754578753319</v>
      </c>
      <c r="J131" s="1">
        <f>'G5'!J131-a!J131</f>
        <v>0.8205128205128176</v>
      </c>
      <c r="K131" s="1">
        <f>'G5'!K131-a!K131</f>
        <v>-0.73260073260073</v>
      </c>
      <c r="L131" s="1">
        <f>'G5'!L131-a!L131</f>
        <v>-0.73260073260073</v>
      </c>
      <c r="M131" s="1">
        <f>'G5'!M131-a!M131</f>
        <v>-0.73260073260073</v>
      </c>
      <c r="N131" s="1">
        <f>'G5'!N131-a!N131</f>
        <v>-0.73260073260073</v>
      </c>
      <c r="O131" s="1">
        <f>'G5'!O131-a!O131</f>
        <v>-0.73260073260073</v>
      </c>
      <c r="P131" s="1">
        <f>'G5'!P131-a!P131</f>
        <v>-0.73260073260073</v>
      </c>
      <c r="Q131" s="1">
        <f>'G5'!Q131-a!Q131</f>
        <v>-0.73260073260073</v>
      </c>
      <c r="R131" s="1">
        <f>'G5'!R131-a!R131</f>
        <v>-0.73260073260073</v>
      </c>
      <c r="S131" s="1">
        <f>'G5'!S131-a!S131</f>
        <v>-0.49084249084248199</v>
      </c>
      <c r="T131" s="1">
        <f>'G5'!T131-a!T131</f>
        <v>-0.49084249084248199</v>
      </c>
      <c r="U131" s="1">
        <f>'G5'!U131-a!U131</f>
        <v>-0.49084249084248199</v>
      </c>
      <c r="V131" s="1">
        <f>'G5'!V131-a!V131</f>
        <v>-0.49084249084248199</v>
      </c>
      <c r="W131" s="1">
        <f>'G5'!W131-a!W131</f>
        <v>-0.48717948717947479</v>
      </c>
      <c r="X131" s="1">
        <f>'G5'!X131-a!X131</f>
        <v>-0.4761904761904816</v>
      </c>
      <c r="Y131" s="1">
        <f>'G5'!Y131-a!Y131</f>
        <v>-0.46520146520146</v>
      </c>
      <c r="Z131" s="1">
        <f>'G5'!Z131-a!Z131</f>
        <v>-0.4761904761904816</v>
      </c>
      <c r="AA131" s="1">
        <f>'G5'!AA131-a!AA131</f>
        <v>0.34065934065932879</v>
      </c>
      <c r="AB131" s="1">
        <f>'G5'!AB131-a!AB131</f>
        <v>0.30402930402931361</v>
      </c>
      <c r="AC131" s="1">
        <f>'G5'!AC131-a!AC131</f>
        <v>-2.0366300366300436</v>
      </c>
      <c r="AD131" s="1">
        <f>'G5'!AD131-a!AD131</f>
        <v>-2.0073260073260144</v>
      </c>
      <c r="AE131" s="1">
        <f>'G5'!AE131-a!AE131</f>
        <v>-1.120879120879124</v>
      </c>
      <c r="AF131" s="1">
        <f>'G5'!AF131-a!AF131</f>
        <v>-1.051282051282044</v>
      </c>
      <c r="AG131" s="1">
        <f>'G5'!AG131-a!AG131</f>
        <v>-0.6776556776556788</v>
      </c>
      <c r="AH131" s="1">
        <f>'G5'!AH131-a!AH131</f>
        <v>1.2271062271062192</v>
      </c>
      <c r="AI131" s="1">
        <f>'G5'!AI131-a!AI131</f>
        <v>4.4065934065934016</v>
      </c>
      <c r="AJ131" s="1">
        <f>'G5'!AJ131-a!AJ131</f>
        <v>2.7912087912087884</v>
      </c>
      <c r="AK131" s="1">
        <f>'G5'!AK131-a!AK131</f>
        <v>-1.5238095238095184</v>
      </c>
      <c r="AL131" s="1">
        <f>'G5'!AL131-a!AL131</f>
        <v>-2.1391941391941316</v>
      </c>
      <c r="AM131" s="1">
        <f>'G5'!AM131-a!AM131</f>
        <v>-3.9010989010988908</v>
      </c>
      <c r="AN131" s="1">
        <f>'G5'!AN131-a!AN131</f>
        <v>-0.95238095238096321</v>
      </c>
      <c r="AO131" s="1">
        <f>'G5'!AO131-a!AO131</f>
        <v>3.5128205128205252</v>
      </c>
      <c r="AP131" s="1">
        <f>'G5'!AP131-a!AP131</f>
        <v>6.5531135531135476</v>
      </c>
      <c r="AQ131" s="1">
        <f>'G5'!AQ131-a!AQ131</f>
        <v>7.4871794871794748</v>
      </c>
      <c r="AR131" s="1">
        <f>'G5'!AR131-a!AR131</f>
        <v>-0.4725274725274744</v>
      </c>
      <c r="AS131" s="1">
        <f>'G5'!AS131-a!AS131</f>
        <v>-6.2600732600732556</v>
      </c>
      <c r="AT131" s="1">
        <f>'G5'!AT131-a!AT131</f>
        <v>-5.4505494505494596</v>
      </c>
      <c r="AU131" s="1">
        <f>'G5'!AU131-a!AU131</f>
        <v>-9.7619047619047592</v>
      </c>
      <c r="AV131" s="1">
        <f>'G5'!AV131-a!AV131</f>
        <v>-19.981684981684992</v>
      </c>
      <c r="AW131" s="1">
        <f>'G5'!AW131-a!AW131</f>
        <v>-20.593406593406598</v>
      </c>
      <c r="AX131" s="1">
        <f>'G5'!AX131-a!AX131</f>
        <v>54.164835164835154</v>
      </c>
      <c r="AY131" s="1">
        <f>'G5'!AY131-a!AY131</f>
        <v>96.798534798534803</v>
      </c>
      <c r="AZ131" s="1">
        <f>'G5'!AZ131-a!AZ131</f>
        <v>53.186813186813183</v>
      </c>
      <c r="BA131" s="1">
        <f>'G5'!BA131-a!BA131</f>
        <v>27.593406593406598</v>
      </c>
      <c r="BB131" s="1">
        <f>'G5'!BB131-a!BB131</f>
        <v>13.424908424908423</v>
      </c>
      <c r="BC131" s="1">
        <f>'G5'!BC131-a!BC131</f>
        <v>10.714285714285715</v>
      </c>
      <c r="BD131" s="1">
        <f>'G5'!BD131-a!BD131</f>
        <v>-0.6813186813186789</v>
      </c>
      <c r="BE131" s="1">
        <f>'G5'!BE131-a!BE131</f>
        <v>-3.3809523809523796</v>
      </c>
      <c r="BF131" s="1">
        <f>'G5'!BF131-a!BF131</f>
        <v>6.9230769230769198</v>
      </c>
      <c r="BG131" s="1">
        <f>'G5'!BG131-a!BG131</f>
        <v>9.3260073260073284</v>
      </c>
      <c r="BH131" s="1">
        <f>'G5'!BH131-a!BH131</f>
        <v>8.1501831501831532</v>
      </c>
      <c r="BI131" s="1">
        <f>'G5'!BI131-a!BI131</f>
        <v>-0.5677655677655693</v>
      </c>
      <c r="BJ131" s="1">
        <f>'G5'!BJ131-a!BJ131</f>
        <v>-1.073260073260073</v>
      </c>
      <c r="BK131" s="1">
        <f>'G5'!BK131-a!BK131</f>
        <v>8</v>
      </c>
      <c r="BL131" s="1">
        <f>'G5'!BL131-a!BL131</f>
        <v>8.8498168498168468</v>
      </c>
      <c r="BM131" s="1">
        <f>'G5'!BM131-a!BM131</f>
        <v>4.4981684981684964</v>
      </c>
      <c r="BN131" s="1">
        <f>'G5'!BN131-a!BN131</f>
        <v>-0.63003663003663135</v>
      </c>
      <c r="BO131" s="1">
        <f>'G5'!BO131-a!BO131</f>
        <v>-2.8205128205128212</v>
      </c>
      <c r="BP131" s="1">
        <f>'G5'!BP131-a!BP131</f>
        <v>0.1172161172161168</v>
      </c>
      <c r="BQ131" s="1">
        <f>'G5'!BQ131-a!BQ131</f>
        <v>6.1062271062271058</v>
      </c>
      <c r="BR131" s="1">
        <f>'G5'!BR131-a!BR131</f>
        <v>9.1172161172161168</v>
      </c>
      <c r="BS131" s="1">
        <f>'G5'!BS131-a!BS131</f>
        <v>4.9084249084249088</v>
      </c>
      <c r="BT131" s="1">
        <f>'G5'!BT131-a!BT131</f>
        <v>-1.1172161172161168</v>
      </c>
      <c r="BU131" s="1">
        <f>'G5'!BU131-a!BU131</f>
        <v>-4.5567765567765584</v>
      </c>
      <c r="BV131" s="1">
        <f>'G5'!BV131-a!BV131</f>
        <v>-5.3736263736263723</v>
      </c>
      <c r="BW131" s="1">
        <f>'G5'!BW131-a!BW131</f>
        <v>4.1428571428571423</v>
      </c>
      <c r="BX131" s="1">
        <f>'G5'!BX131-a!BX131</f>
        <v>7.2490842490842482</v>
      </c>
      <c r="BY131" s="1">
        <f>'G5'!BY131-a!BY131</f>
        <v>0.5054945054945037</v>
      </c>
      <c r="BZ131" s="1">
        <f>'G5'!BZ131-a!BZ131</f>
        <v>-19.846153846153847</v>
      </c>
      <c r="CA131" s="1">
        <f>'G5'!CA131-a!CA131</f>
        <v>-26.08058608058608</v>
      </c>
      <c r="CB131" s="1">
        <f>'G5'!CB131-a!CB131</f>
        <v>-16.963369963369964</v>
      </c>
      <c r="CC131" s="1">
        <f>'G5'!CC131-a!CC131</f>
        <v>3.7765567765567738</v>
      </c>
      <c r="CD131" s="1">
        <f>'G5'!CD131-a!CD131</f>
        <v>20.161172161172161</v>
      </c>
      <c r="CE131" s="1">
        <f>'G5'!CE131-a!CE131</f>
        <v>-9.7289377289377299</v>
      </c>
      <c r="CF131" s="1">
        <f>'G5'!CF131-a!CF131</f>
        <v>-37.249084249084248</v>
      </c>
      <c r="CG131" s="1">
        <f>'G5'!CG131-a!CG131</f>
        <v>-39.157509157509153</v>
      </c>
      <c r="CH131" s="1">
        <f>'G5'!CH131-a!CH131</f>
        <v>-30.461538461538467</v>
      </c>
      <c r="CI131" s="1">
        <f>'G5'!CI131-a!CI131</f>
        <v>2.9487179487179418</v>
      </c>
      <c r="CJ131" s="1">
        <f>'G5'!CJ131-a!CJ131</f>
        <v>8.6227106227106276</v>
      </c>
      <c r="CK131" s="1">
        <f>'G5'!CK131-a!CK131</f>
        <v>-36.216117216117212</v>
      </c>
      <c r="CL131" s="1">
        <f>'G5'!CL131-a!CL131</f>
        <v>-92.582417582417577</v>
      </c>
      <c r="CM131" s="1">
        <f>'G5'!CM131-a!CM131</f>
        <v>-85.992673992673986</v>
      </c>
      <c r="CN131" s="1">
        <f>'G5'!CN131-a!CN131</f>
        <v>-51.234432234432234</v>
      </c>
      <c r="CO131" s="1">
        <f>'G5'!CO131-a!CO131</f>
        <v>-34.219780219780233</v>
      </c>
      <c r="CP131" s="1">
        <f>'G5'!CP131-a!CP131</f>
        <v>-0.9084249084249052</v>
      </c>
      <c r="CQ131" s="1">
        <f>'G5'!CQ131-a!CQ131</f>
        <v>12.963369963369956</v>
      </c>
      <c r="CR131" s="1">
        <f>'G5'!CR131-a!CR131</f>
        <v>-2.4761904761904816</v>
      </c>
      <c r="CS131" s="1">
        <f>'G5'!CS131-a!CS131</f>
        <v>-4.7509157509157376</v>
      </c>
      <c r="CT131" s="1">
        <f>'G5'!CT131-a!CT131</f>
        <v>-1.3479853479853432</v>
      </c>
      <c r="CU131" s="1">
        <f>'G5'!CU131-a!CU131</f>
        <v>-0.84249084249083239</v>
      </c>
      <c r="CV131" s="1">
        <f>'G5'!CV131-a!CV131</f>
        <v>-0.9963369963369928</v>
      </c>
      <c r="CW131" s="1">
        <f>'G5'!CW131-a!CW131</f>
        <v>-2.8644688644688756</v>
      </c>
      <c r="CX131" s="1">
        <f>'G5'!CX131-a!CX131</f>
        <v>-5.33699633699635</v>
      </c>
      <c r="CY131" s="1">
        <f>'G5'!CY131-a!CY131</f>
        <v>-1.706959706959708</v>
      </c>
      <c r="CZ131" s="1">
        <f>'G5'!CZ131-a!CZ131</f>
        <v>5.2014652014651972</v>
      </c>
      <c r="DA131" s="1">
        <f>'G5'!DA131-a!DA131</f>
        <v>3.0146520146520004</v>
      </c>
      <c r="DB131" s="1">
        <f>'G5'!DB131-a!DB131</f>
        <v>1.5714285714285836</v>
      </c>
      <c r="DC131" s="1">
        <f>'G5'!DC131-a!DC131</f>
        <v>7.369963369963358</v>
      </c>
      <c r="DD131" s="1">
        <f>'G5'!DD131-a!DD131</f>
        <v>16.589743589743591</v>
      </c>
      <c r="DE131" s="1">
        <f>'G5'!DE131-a!DE131</f>
        <v>30.15384615384616</v>
      </c>
      <c r="DF131" s="1">
        <f>'G5'!DF131-a!DF131</f>
        <v>49.604395604395592</v>
      </c>
      <c r="DG131" s="1">
        <f>'G5'!DG131-a!DG131</f>
        <v>62.761904761904759</v>
      </c>
      <c r="DH131" s="1">
        <f>'G5'!DH131-a!DH131</f>
        <v>57.032967032967036</v>
      </c>
      <c r="DI131" s="1">
        <f>'G5'!DI131-a!DI131</f>
        <v>49.761904761904759</v>
      </c>
      <c r="DJ131" s="1">
        <f>'G5'!DJ131-a!DJ131</f>
        <v>37.802197802197796</v>
      </c>
      <c r="DK131" s="1">
        <f>'G5'!DK131-a!DK131</f>
        <v>37.72527472527473</v>
      </c>
      <c r="DL131" s="1">
        <f>'G5'!DL131-a!DL131</f>
        <v>41.139194139194146</v>
      </c>
      <c r="DM131" s="1">
        <f>'G5'!DM131-a!DM131</f>
        <v>25.523809523809526</v>
      </c>
      <c r="DN131" s="1">
        <f>'G5'!DN131-a!DN131</f>
        <v>8.5091575091575109</v>
      </c>
      <c r="DO131" s="1">
        <f>'G5'!DO131-a!DO131</f>
        <v>5.2051282051282044</v>
      </c>
      <c r="DP131" s="1">
        <f>'G5'!DP131-a!DP131</f>
        <v>11.772893772893774</v>
      </c>
      <c r="DQ131" s="1">
        <f>'G5'!DQ131-a!DQ131</f>
        <v>-4.5787545787545803</v>
      </c>
      <c r="DR131" s="1">
        <f>'G5'!DR131-a!DR131</f>
        <v>-45.564102564102569</v>
      </c>
      <c r="DS131" s="1">
        <f>'G5'!DS131-a!DS131</f>
        <v>-88.516483516483518</v>
      </c>
      <c r="DT131" s="1">
        <f>'G5'!DT131-a!DT131</f>
        <v>-148.47252747252747</v>
      </c>
      <c r="DU131" s="1">
        <f>'G5'!DU131-a!DU131</f>
        <v>-111.08058608058607</v>
      </c>
      <c r="DV131" s="1">
        <f>'G5'!DV131-a!DV131</f>
        <v>-23.135531135531124</v>
      </c>
      <c r="DW131" s="1">
        <f>'G5'!DW131-a!DW131</f>
        <v>-0.7032967032967008</v>
      </c>
      <c r="DX131" s="1">
        <f>'G5'!DX131-a!DX131</f>
        <v>5.4945054945051197E-2</v>
      </c>
      <c r="DY131" s="1">
        <f>'G5'!DY131-a!DY131</f>
        <v>-4.5531135531135476</v>
      </c>
      <c r="DZ131" s="1">
        <f>'G5'!DZ131-a!DZ131</f>
        <v>-2.1282051282051384</v>
      </c>
      <c r="EA131" s="1">
        <f>'G5'!EA131-a!EA131</f>
        <v>3.7399267399267444</v>
      </c>
      <c r="EB131" s="1">
        <f>'G5'!EB131-a!EB131</f>
        <v>2.3956043956044084</v>
      </c>
      <c r="EC131" s="1">
        <f>'G5'!EC131-a!EC131</f>
        <v>0.2087912087912116</v>
      </c>
      <c r="ED131" s="1">
        <f>'G5'!ED131-a!ED131</f>
        <v>-1.3516483516483504</v>
      </c>
      <c r="EE131" s="1">
        <f>'G5'!EE131-a!EE131</f>
        <v>-3.1538461538461604</v>
      </c>
      <c r="EF131" s="1">
        <f>'G5'!EF131-a!EF131</f>
        <v>-3.8168498168498104</v>
      </c>
      <c r="EG131" s="1">
        <f>'G5'!EG131-a!EG131</f>
        <v>-1.293040293040292</v>
      </c>
      <c r="EH131" s="1">
        <f>'G5'!EH131-a!EH131</f>
        <v>0.84615384615383959</v>
      </c>
      <c r="EI131" s="1">
        <f>'G5'!EI131-a!EI131</f>
        <v>0.24542124542125521</v>
      </c>
      <c r="EJ131" s="1">
        <f>'G5'!EJ131-a!EJ131</f>
        <v>-0.19047619047620401</v>
      </c>
      <c r="EK131" s="1">
        <f>'G5'!EK131-a!EK131</f>
        <v>0.75457875457874479</v>
      </c>
      <c r="EL131" s="1">
        <f>'G5'!EL131-a!EL131</f>
        <v>1.776556776556788</v>
      </c>
      <c r="EM131" s="1">
        <f>'G5'!EM131-a!EM131</f>
        <v>1.9084249084249052</v>
      </c>
      <c r="EN131" s="1">
        <f>'G5'!EN131-a!EN131</f>
        <v>2.0329670329670364</v>
      </c>
      <c r="EO131" s="1">
        <f>'G5'!EO131-a!EO131</f>
        <v>1.3553113553113576</v>
      </c>
      <c r="EP131" s="1">
        <f>'G5'!EP131-a!EP131</f>
        <v>-0.54945054945054039</v>
      </c>
      <c r="EQ131" s="1">
        <f>'G5'!EQ131-a!EQ131</f>
        <v>-2.4945054945054892</v>
      </c>
      <c r="ER131" s="1">
        <f>'G5'!ER131-a!ER131</f>
        <v>-7.1941391941391828</v>
      </c>
    </row>
    <row r="132" spans="1:148" x14ac:dyDescent="0.25">
      <c r="A132" s="1">
        <f>'G5'!A132-a!A132</f>
        <v>0</v>
      </c>
      <c r="B132" s="1">
        <f>'G5'!B132-a!B132</f>
        <v>0</v>
      </c>
      <c r="C132" s="1">
        <f>'G5'!C132-a!C132</f>
        <v>0.30769230769232081</v>
      </c>
      <c r="D132" s="1">
        <f>'G5'!D132-a!D132</f>
        <v>6.5934065934072805E-2</v>
      </c>
      <c r="E132" s="1">
        <f>'G5'!E132-a!E132</f>
        <v>2.1978021978014795E-2</v>
      </c>
      <c r="F132" s="1">
        <f>'G5'!F132-a!F132</f>
        <v>-1.9340659340659272</v>
      </c>
      <c r="G132" s="1">
        <f>'G5'!G132-a!G132</f>
        <v>-2.6446886446886424</v>
      </c>
      <c r="H132" s="1">
        <f>'G5'!H132-a!H132</f>
        <v>-1.3003663003663064</v>
      </c>
      <c r="I132" s="1">
        <f>'G5'!I132-a!I132</f>
        <v>1.6043956043955916</v>
      </c>
      <c r="J132" s="1">
        <f>'G5'!J132-a!J132</f>
        <v>1.8205128205128176</v>
      </c>
      <c r="K132" s="1">
        <f>'G5'!K132-a!K132</f>
        <v>0</v>
      </c>
      <c r="L132" s="1">
        <f>'G5'!L132-a!L132</f>
        <v>0</v>
      </c>
      <c r="M132" s="1">
        <f>'G5'!M132-a!M132</f>
        <v>0</v>
      </c>
      <c r="N132" s="1">
        <f>'G5'!N132-a!N132</f>
        <v>0</v>
      </c>
      <c r="O132" s="1">
        <f>'G5'!O132-a!O132</f>
        <v>3.6630036630072027E-3</v>
      </c>
      <c r="P132" s="1">
        <f>'G5'!P132-a!P132</f>
        <v>1.8315018315007592E-2</v>
      </c>
      <c r="Q132" s="1">
        <f>'G5'!Q132-a!Q132</f>
        <v>4.3956043956058011E-2</v>
      </c>
      <c r="R132" s="1">
        <f>'G5'!R132-a!R132</f>
        <v>5.86080586080584E-2</v>
      </c>
      <c r="S132" s="1">
        <f>'G5'!S132-a!S132</f>
        <v>6.2271062271065603E-2</v>
      </c>
      <c r="T132" s="1">
        <f>'G5'!T132-a!T132</f>
        <v>6.2271062271065603E-2</v>
      </c>
      <c r="U132" s="1">
        <f>'G5'!U132-a!U132</f>
        <v>6.2271062271065603E-2</v>
      </c>
      <c r="V132" s="1">
        <f>'G5'!V132-a!V132</f>
        <v>6.2271062271065603E-2</v>
      </c>
      <c r="W132" s="1">
        <f>'G5'!W132-a!W132</f>
        <v>5.86080586080584E-2</v>
      </c>
      <c r="X132" s="1">
        <f>'G5'!X132-a!X132</f>
        <v>4.3956043956058011E-2</v>
      </c>
      <c r="Y132" s="1">
        <f>'G5'!Y132-a!Y132</f>
        <v>1.8315018315007592E-2</v>
      </c>
      <c r="Z132" s="1">
        <f>'G5'!Z132-a!Z132</f>
        <v>3.6630036630072027E-3</v>
      </c>
      <c r="AA132" s="1">
        <f>'G5'!AA132-a!AA132</f>
        <v>0.24908424908426241</v>
      </c>
      <c r="AB132" s="1">
        <f>'G5'!AB132-a!AB132</f>
        <v>3.6630036630043605E-2</v>
      </c>
      <c r="AC132" s="1">
        <f>'G5'!AC132-a!AC132</f>
        <v>-2.1538461538461604</v>
      </c>
      <c r="AD132" s="1">
        <f>'G5'!AD132-a!AD132</f>
        <v>-2.1245421245421312</v>
      </c>
      <c r="AE132" s="1">
        <f>'G5'!AE132-a!AE132</f>
        <v>-0.241758241758248</v>
      </c>
      <c r="AF132" s="1">
        <f>'G5'!AF132-a!AF132</f>
        <v>-7.3260073260144054E-3</v>
      </c>
      <c r="AG132" s="1">
        <f>'G5'!AG132-a!AG132</f>
        <v>-0.80952380952379599</v>
      </c>
      <c r="AH132" s="1">
        <f>'G5'!AH132-a!AH132</f>
        <v>8.4249084249080397E-2</v>
      </c>
      <c r="AI132" s="1">
        <f>'G5'!AI132-a!AI132</f>
        <v>4.6666666666666572</v>
      </c>
      <c r="AJ132" s="1">
        <f>'G5'!AJ132-a!AJ132</f>
        <v>3.46520146520146</v>
      </c>
      <c r="AK132" s="1">
        <f>'G5'!AK132-a!AK132</f>
        <v>-1.93040293040292</v>
      </c>
      <c r="AL132" s="1">
        <f>'G5'!AL132-a!AL132</f>
        <v>-2.6080586080585988</v>
      </c>
      <c r="AM132" s="1">
        <f>'G5'!AM132-a!AM132</f>
        <v>-3.1501831501831532</v>
      </c>
      <c r="AN132" s="1">
        <f>'G5'!AN132-a!AN132</f>
        <v>-0.2967032967032992</v>
      </c>
      <c r="AO132" s="1">
        <f>'G5'!AO132-a!AO132</f>
        <v>2.7216117216117084</v>
      </c>
      <c r="AP132" s="1">
        <f>'G5'!AP132-a!AP132</f>
        <v>6.6886446886447004</v>
      </c>
      <c r="AQ132" s="1">
        <f>'G5'!AQ132-a!AQ132</f>
        <v>7.6666666666666572</v>
      </c>
      <c r="AR132" s="1">
        <f>'G5'!AR132-a!AR132</f>
        <v>-0.53846153846154721</v>
      </c>
      <c r="AS132" s="1">
        <f>'G5'!AS132-a!AS132</f>
        <v>-5.2527472527472412</v>
      </c>
      <c r="AT132" s="1">
        <f>'G5'!AT132-a!AT132</f>
        <v>-6.2197802197802332</v>
      </c>
      <c r="AU132" s="1">
        <f>'G5'!AU132-a!AU132</f>
        <v>-11.611721611721606</v>
      </c>
      <c r="AV132" s="1">
        <f>'G5'!AV132-a!AV132</f>
        <v>-20.362637362637372</v>
      </c>
      <c r="AW132" s="1">
        <f>'G5'!AW132-a!AW132</f>
        <v>-21.831501831501839</v>
      </c>
      <c r="AX132" s="1">
        <f>'G5'!AX132-a!AX132</f>
        <v>52.553113553113548</v>
      </c>
      <c r="AY132" s="1">
        <f>'G5'!AY132-a!AY132</f>
        <v>97.593406593406598</v>
      </c>
      <c r="AZ132" s="1">
        <f>'G5'!AZ132-a!AZ132</f>
        <v>54.219780219780219</v>
      </c>
      <c r="BA132" s="1">
        <f>'G5'!BA132-a!BA132</f>
        <v>26.38095238095238</v>
      </c>
      <c r="BB132" s="1">
        <f>'G5'!BB132-a!BB132</f>
        <v>13.223443223443226</v>
      </c>
      <c r="BC132" s="1">
        <f>'G5'!BC132-a!BC132</f>
        <v>12.384615384615387</v>
      </c>
      <c r="BD132" s="1">
        <f>'G5'!BD132-a!BD132</f>
        <v>-0.1172161172161168</v>
      </c>
      <c r="BE132" s="1">
        <f>'G5'!BE132-a!BE132</f>
        <v>-4.6959706959706935</v>
      </c>
      <c r="BF132" s="1">
        <f>'G5'!BF132-a!BF132</f>
        <v>5.6483516483516496</v>
      </c>
      <c r="BG132" s="1">
        <f>'G5'!BG132-a!BG132</f>
        <v>9.0622710622710656</v>
      </c>
      <c r="BH132" s="1">
        <f>'G5'!BH132-a!BH132</f>
        <v>6.4652014652014671</v>
      </c>
      <c r="BI132" s="1">
        <f>'G5'!BI132-a!BI132</f>
        <v>-1.8644688644688614</v>
      </c>
      <c r="BJ132" s="1">
        <f>'G5'!BJ132-a!BJ132</f>
        <v>-0.2307692307692335</v>
      </c>
      <c r="BK132" s="1">
        <f>'G5'!BK132-a!BK132</f>
        <v>9.0659340659340657</v>
      </c>
      <c r="BL132" s="1">
        <f>'G5'!BL132-a!BL132</f>
        <v>9.9487179487179489</v>
      </c>
      <c r="BM132" s="1">
        <f>'G5'!BM132-a!BM132</f>
        <v>3.2527472527472554</v>
      </c>
      <c r="BN132" s="1">
        <f>'G5'!BN132-a!BN132</f>
        <v>-0.60073260073260215</v>
      </c>
      <c r="BO132" s="1">
        <f>'G5'!BO132-a!BO132</f>
        <v>-3.0439560439560438</v>
      </c>
      <c r="BP132" s="1">
        <f>'G5'!BP132-a!BP132</f>
        <v>-0.66666666666666785</v>
      </c>
      <c r="BQ132" s="1">
        <f>'G5'!BQ132-a!BQ132</f>
        <v>4.0586080586080584</v>
      </c>
      <c r="BR132" s="1">
        <f>'G5'!BR132-a!BR132</f>
        <v>6.2967032967032956</v>
      </c>
      <c r="BS132" s="1">
        <f>'G5'!BS132-a!BS132</f>
        <v>4.4615384615384599</v>
      </c>
      <c r="BT132" s="1">
        <f>'G5'!BT132-a!BT132</f>
        <v>-2.0293040293040292</v>
      </c>
      <c r="BU132" s="1">
        <f>'G5'!BU132-a!BU132</f>
        <v>-7.5091575091575109</v>
      </c>
      <c r="BV132" s="1">
        <f>'G5'!BV132-a!BV132</f>
        <v>-5.1794871794871788</v>
      </c>
      <c r="BW132" s="1">
        <f>'G5'!BW132-a!BW132</f>
        <v>2.9413919413919416</v>
      </c>
      <c r="BX132" s="1">
        <f>'G5'!BX132-a!BX132</f>
        <v>7.3223443223443212</v>
      </c>
      <c r="BY132" s="1">
        <f>'G5'!BY132-a!BY132</f>
        <v>5.146520146520146</v>
      </c>
      <c r="BZ132" s="1">
        <f>'G5'!BZ132-a!BZ132</f>
        <v>-12.227106227106226</v>
      </c>
      <c r="CA132" s="1">
        <f>'G5'!CA132-a!CA132</f>
        <v>-26.439560439560438</v>
      </c>
      <c r="CB132" s="1">
        <f>'G5'!CB132-a!CB132</f>
        <v>-24.695970695970693</v>
      </c>
      <c r="CC132" s="1">
        <f>'G5'!CC132-a!CC132</f>
        <v>1.9120879120879124</v>
      </c>
      <c r="CD132" s="1">
        <f>'G5'!CD132-a!CD132</f>
        <v>10.238095238095241</v>
      </c>
      <c r="CE132" s="1">
        <f>'G5'!CE132-a!CE132</f>
        <v>-27.963369963369964</v>
      </c>
      <c r="CF132" s="1">
        <f>'G5'!CF132-a!CF132</f>
        <v>-47.146520146520146</v>
      </c>
      <c r="CG132" s="1">
        <f>'G5'!CG132-a!CG132</f>
        <v>-27.84615384615384</v>
      </c>
      <c r="CH132" s="1">
        <f>'G5'!CH132-a!CH132</f>
        <v>-10.205128205128204</v>
      </c>
      <c r="CI132" s="1">
        <f>'G5'!CI132-a!CI132</f>
        <v>15.446886446886452</v>
      </c>
      <c r="CJ132" s="1">
        <f>'G5'!CJ132-a!CJ132</f>
        <v>11.578754578754584</v>
      </c>
      <c r="CK132" s="1">
        <f>'G5'!CK132-a!CK132</f>
        <v>-32.366300366300365</v>
      </c>
      <c r="CL132" s="1">
        <f>'G5'!CL132-a!CL132</f>
        <v>-76.633699633699635</v>
      </c>
      <c r="CM132" s="1">
        <f>'G5'!CM132-a!CM132</f>
        <v>-78.175824175824175</v>
      </c>
      <c r="CN132" s="1">
        <f>'G5'!CN132-a!CN132</f>
        <v>-49.710622710622715</v>
      </c>
      <c r="CO132" s="1">
        <f>'G5'!CO132-a!CO132</f>
        <v>-37</v>
      </c>
      <c r="CP132" s="1">
        <f>'G5'!CP132-a!CP132</f>
        <v>-6.5128205128205252</v>
      </c>
      <c r="CQ132" s="1">
        <f>'G5'!CQ132-a!CQ132</f>
        <v>8.4468864468864524</v>
      </c>
      <c r="CR132" s="1">
        <f>'G5'!CR132-a!CR132</f>
        <v>-2.2014652014651972</v>
      </c>
      <c r="CS132" s="1">
        <f>'G5'!CS132-a!CS132</f>
        <v>-3.4249084249084376</v>
      </c>
      <c r="CT132" s="1">
        <f>'G5'!CT132-a!CT132</f>
        <v>-4.6703296703296644</v>
      </c>
      <c r="CU132" s="1">
        <f>'G5'!CU132-a!CU132</f>
        <v>-6.4102564102564088</v>
      </c>
      <c r="CV132" s="1">
        <f>'G5'!CV132-a!CV132</f>
        <v>-3.3992673992673872</v>
      </c>
      <c r="CW132" s="1">
        <f>'G5'!CW132-a!CW132</f>
        <v>-2.1318681318681456</v>
      </c>
      <c r="CX132" s="1">
        <f>'G5'!CX132-a!CX132</f>
        <v>-1.5934065934065984</v>
      </c>
      <c r="CY132" s="1">
        <f>'G5'!CY132-a!CY132</f>
        <v>4.5384615384615472</v>
      </c>
      <c r="CZ132" s="1">
        <f>'G5'!CZ132-a!CZ132</f>
        <v>12.168498168498161</v>
      </c>
      <c r="DA132" s="1">
        <f>'G5'!DA132-a!DA132</f>
        <v>9.1684981684981608</v>
      </c>
      <c r="DB132" s="1">
        <f>'G5'!DB132-a!DB132</f>
        <v>6.8864468864468904</v>
      </c>
      <c r="DC132" s="1">
        <f>'G5'!DC132-a!DC132</f>
        <v>15.54945054945054</v>
      </c>
      <c r="DD132" s="1">
        <f>'G5'!DD132-a!DD132</f>
        <v>31.703296703296701</v>
      </c>
      <c r="DE132" s="1">
        <f>'G5'!DE132-a!DE132</f>
        <v>50.849816849816847</v>
      </c>
      <c r="DF132" s="1">
        <f>'G5'!DF132-a!DF132</f>
        <v>71.164835164835154</v>
      </c>
      <c r="DG132" s="1">
        <f>'G5'!DG132-a!DG132</f>
        <v>82.344322344322336</v>
      </c>
      <c r="DH132" s="1">
        <f>'G5'!DH132-a!DH132</f>
        <v>72.161172161172161</v>
      </c>
      <c r="DI132" s="1">
        <f>'G5'!DI132-a!DI132</f>
        <v>46.131868131868131</v>
      </c>
      <c r="DJ132" s="1">
        <f>'G5'!DJ132-a!DJ132</f>
        <v>23.150183150183153</v>
      </c>
      <c r="DK132" s="1">
        <f>'G5'!DK132-a!DK132</f>
        <v>12.45787545787546</v>
      </c>
      <c r="DL132" s="1">
        <f>'G5'!DL132-a!DL132</f>
        <v>1.0695970695970729</v>
      </c>
      <c r="DM132" s="1">
        <f>'G5'!DM132-a!DM132</f>
        <v>-7.219780219780219</v>
      </c>
      <c r="DN132" s="1">
        <f>'G5'!DN132-a!DN132</f>
        <v>-3.3150183150183139</v>
      </c>
      <c r="DO132" s="1">
        <f>'G5'!DO132-a!DO132</f>
        <v>9.4652014652014671</v>
      </c>
      <c r="DP132" s="1">
        <f>'G5'!DP132-a!DP132</f>
        <v>16.582417582417584</v>
      </c>
      <c r="DQ132" s="1">
        <f>'G5'!DQ132-a!DQ132</f>
        <v>-13.996336996336996</v>
      </c>
      <c r="DR132" s="1">
        <f>'G5'!DR132-a!DR132</f>
        <v>-57.27472527472527</v>
      </c>
      <c r="DS132" s="1">
        <f>'G5'!DS132-a!DS132</f>
        <v>-90.978021978021985</v>
      </c>
      <c r="DT132" s="1">
        <f>'G5'!DT132-a!DT132</f>
        <v>-146.13919413919416</v>
      </c>
      <c r="DU132" s="1">
        <f>'G5'!DU132-a!DU132</f>
        <v>-111.62637362637363</v>
      </c>
      <c r="DV132" s="1">
        <f>'G5'!DV132-a!DV132</f>
        <v>-24.582417582417577</v>
      </c>
      <c r="DW132" s="1">
        <f>'G5'!DW132-a!DW132</f>
        <v>-0.9120879120879124</v>
      </c>
      <c r="DX132" s="1">
        <f>'G5'!DX132-a!DX132</f>
        <v>4.9194139194139268</v>
      </c>
      <c r="DY132" s="1">
        <f>'G5'!DY132-a!DY132</f>
        <v>-2.8388278388278252</v>
      </c>
      <c r="DZ132" s="1">
        <f>'G5'!DZ132-a!DZ132</f>
        <v>-2.483516483516496</v>
      </c>
      <c r="EA132" s="1">
        <f>'G5'!EA132-a!EA132</f>
        <v>2.2307692307692264</v>
      </c>
      <c r="EB132" s="1">
        <f>'G5'!EB132-a!EB132</f>
        <v>1.293040293040292</v>
      </c>
      <c r="EC132" s="1">
        <f>'G5'!EC132-a!EC132</f>
        <v>-1.33699633699635</v>
      </c>
      <c r="ED132" s="1">
        <f>'G5'!ED132-a!ED132</f>
        <v>-1.6446886446886424</v>
      </c>
      <c r="EE132" s="1">
        <f>'G5'!EE132-a!EE132</f>
        <v>-3.5018315018315036</v>
      </c>
      <c r="EF132" s="1">
        <f>'G5'!EF132-a!EF132</f>
        <v>-4.6227106227106276</v>
      </c>
      <c r="EG132" s="1">
        <f>'G5'!EG132-a!EG132</f>
        <v>-2.0805860805860732</v>
      </c>
      <c r="EH132" s="1">
        <f>'G5'!EH132-a!EH132</f>
        <v>-1.19780219780219</v>
      </c>
      <c r="EI132" s="1">
        <f>'G5'!EI132-a!EI132</f>
        <v>-1.53479853479854</v>
      </c>
      <c r="EJ132" s="1">
        <f>'G5'!EJ132-a!EJ132</f>
        <v>-1.7472527472527588</v>
      </c>
      <c r="EK132" s="1">
        <f>'G5'!EK132-a!EK132</f>
        <v>-1.8131868131868032</v>
      </c>
      <c r="EL132" s="1">
        <f>'G5'!EL132-a!EL132</f>
        <v>-0.5641025641025692</v>
      </c>
      <c r="EM132" s="1">
        <f>'G5'!EM132-a!EM132</f>
        <v>0.1794871794871824</v>
      </c>
      <c r="EN132" s="1">
        <f>'G5'!EN132-a!EN132</f>
        <v>1.2710622710622772</v>
      </c>
      <c r="EO132" s="1">
        <f>'G5'!EO132-a!EO132</f>
        <v>2.1611721611721748</v>
      </c>
      <c r="EP132" s="1">
        <f>'G5'!EP132-a!EP132</f>
        <v>-0.16117216117217481</v>
      </c>
      <c r="EQ132" s="1">
        <f>'G5'!EQ132-a!EQ132</f>
        <v>-3.0329670329670364</v>
      </c>
      <c r="ER132" s="1">
        <f>'G5'!ER132-a!ER132</f>
        <v>-6.9560439560439704</v>
      </c>
    </row>
    <row r="133" spans="1:148" x14ac:dyDescent="0.25">
      <c r="A133" s="1">
        <f>'G5'!A133-a!A133</f>
        <v>0</v>
      </c>
      <c r="B133" s="1">
        <f>'G5'!B133-a!B133</f>
        <v>0</v>
      </c>
      <c r="C133" s="1">
        <f>'G5'!C133-a!C133</f>
        <v>0.6996336996336936</v>
      </c>
      <c r="D133" s="1">
        <f>'G5'!D133-a!D133</f>
        <v>0.3260073260073284</v>
      </c>
      <c r="E133" s="1">
        <f>'G5'!E133-a!E133</f>
        <v>6.5934065934072805E-2</v>
      </c>
      <c r="F133" s="1">
        <f>'G5'!F133-a!F133</f>
        <v>-0.879120879120876</v>
      </c>
      <c r="G133" s="1">
        <f>'G5'!G133-a!G133</f>
        <v>-1.8388278388278252</v>
      </c>
      <c r="H133" s="1">
        <f>'G5'!H133-a!H133</f>
        <v>-1.655677655677664</v>
      </c>
      <c r="I133" s="1">
        <f>'G5'!I133-a!I133</f>
        <v>2.2600732600732556</v>
      </c>
      <c r="J133" s="1">
        <f>'G5'!J133-a!J133</f>
        <v>2.637362637362628</v>
      </c>
      <c r="K133" s="1">
        <f>'G5'!K133-a!K133</f>
        <v>0.6703296703296644</v>
      </c>
      <c r="L133" s="1">
        <f>'G5'!L133-a!L133</f>
        <v>0.6703296703296644</v>
      </c>
      <c r="M133" s="1">
        <f>'G5'!M133-a!M133</f>
        <v>0.6703296703296644</v>
      </c>
      <c r="N133" s="1">
        <f>'G5'!N133-a!N133</f>
        <v>0.6703296703296644</v>
      </c>
      <c r="O133" s="1">
        <f>'G5'!O133-a!O133</f>
        <v>0.6703296703296644</v>
      </c>
      <c r="P133" s="1">
        <f>'G5'!P133-a!P133</f>
        <v>0.6703296703296644</v>
      </c>
      <c r="Q133" s="1">
        <f>'G5'!Q133-a!Q133</f>
        <v>0.6703296703296644</v>
      </c>
      <c r="R133" s="1">
        <f>'G5'!R133-a!R133</f>
        <v>0.6703296703296644</v>
      </c>
      <c r="S133" s="1">
        <f>'G5'!S133-a!S133</f>
        <v>0.73260073260073</v>
      </c>
      <c r="T133" s="1">
        <f>'G5'!T133-a!T133</f>
        <v>0.73260073260073</v>
      </c>
      <c r="U133" s="1">
        <f>'G5'!U133-a!U133</f>
        <v>0.73260073260073</v>
      </c>
      <c r="V133" s="1">
        <f>'G5'!V133-a!V133</f>
        <v>0.73260073260073</v>
      </c>
      <c r="W133" s="1">
        <f>'G5'!W133-a!W133</f>
        <v>0.73260073260073</v>
      </c>
      <c r="X133" s="1">
        <f>'G5'!X133-a!X133</f>
        <v>0.73260073260073</v>
      </c>
      <c r="Y133" s="1">
        <f>'G5'!Y133-a!Y133</f>
        <v>-0.2710622710622772</v>
      </c>
      <c r="Z133" s="1">
        <f>'G5'!Z133-a!Z133</f>
        <v>0.71428571428572241</v>
      </c>
      <c r="AA133" s="1">
        <f>'G5'!AA133-a!AA133</f>
        <v>1.025641025641022</v>
      </c>
      <c r="AB133" s="1">
        <f>'G5'!AB133-a!AB133</f>
        <v>0.6483516483516496</v>
      </c>
      <c r="AC133" s="1">
        <f>'G5'!AC133-a!AC133</f>
        <v>-1.3003663003663064</v>
      </c>
      <c r="AD133" s="1">
        <f>'G5'!AD133-a!AD133</f>
        <v>-2.2564102564102484</v>
      </c>
      <c r="AE133" s="1">
        <f>'G5'!AE133-a!AE133</f>
        <v>-0.3479853479853432</v>
      </c>
      <c r="AF133" s="1">
        <f>'G5'!AF133-a!AF133</f>
        <v>5.1282051282043994E-2</v>
      </c>
      <c r="AG133" s="1">
        <f>'G5'!AG133-a!AG133</f>
        <v>-0.92307692307693401</v>
      </c>
      <c r="AH133" s="1">
        <f>'G5'!AH133-a!AH133</f>
        <v>-1.8315018315007592E-2</v>
      </c>
      <c r="AI133" s="1">
        <f>'G5'!AI133-a!AI133</f>
        <v>4.879120879120876</v>
      </c>
      <c r="AJ133" s="1">
        <f>'G5'!AJ133-a!AJ133</f>
        <v>2.783882783882774</v>
      </c>
      <c r="AK133" s="1">
        <f>'G5'!AK133-a!AK133</f>
        <v>-1.6227106227106276</v>
      </c>
      <c r="AL133" s="1">
        <f>'G5'!AL133-a!AL133</f>
        <v>-2.0915750915750948</v>
      </c>
      <c r="AM133" s="1">
        <f>'G5'!AM133-a!AM133</f>
        <v>-2.611721611721606</v>
      </c>
      <c r="AN133" s="1">
        <f>'G5'!AN133-a!AN133</f>
        <v>3.2967032967036403E-2</v>
      </c>
      <c r="AO133" s="1">
        <f>'G5'!AO133-a!AO133</f>
        <v>1.758241758241752</v>
      </c>
      <c r="AP133" s="1">
        <f>'G5'!AP133-a!AP133</f>
        <v>5.637362637362628</v>
      </c>
      <c r="AQ133" s="1">
        <f>'G5'!AQ133-a!AQ133</f>
        <v>7.0183150183150076</v>
      </c>
      <c r="AR133" s="1">
        <f>'G5'!AR133-a!AR133</f>
        <v>-0.9670329670329636</v>
      </c>
      <c r="AS133" s="1">
        <f>'G5'!AS133-a!AS133</f>
        <v>-5.5201465201465112</v>
      </c>
      <c r="AT133" s="1">
        <f>'G5'!AT133-a!AT133</f>
        <v>-5.7252747252747156</v>
      </c>
      <c r="AU133" s="1">
        <f>'G5'!AU133-a!AU133</f>
        <v>-11.201465201465197</v>
      </c>
      <c r="AV133" s="1">
        <f>'G5'!AV133-a!AV133</f>
        <v>-20.11355311355311</v>
      </c>
      <c r="AW133" s="1">
        <f>'G5'!AW133-a!AW133</f>
        <v>-21.33699633699635</v>
      </c>
      <c r="AX133" s="1">
        <f>'G5'!AX133-a!AX133</f>
        <v>52.80219780219781</v>
      </c>
      <c r="AY133" s="1">
        <f>'G5'!AY133-a!AY133</f>
        <v>98.054945054945051</v>
      </c>
      <c r="AZ133" s="1">
        <f>'G5'!AZ133-a!AZ133</f>
        <v>54.673992673992672</v>
      </c>
      <c r="BA133" s="1">
        <f>'G5'!BA133-a!BA133</f>
        <v>26.347985347985343</v>
      </c>
      <c r="BB133" s="1">
        <f>'G5'!BB133-a!BB133</f>
        <v>13.139194139194146</v>
      </c>
      <c r="BC133" s="1">
        <f>'G5'!BC133-a!BC133</f>
        <v>10.527472527472526</v>
      </c>
      <c r="BD133" s="1">
        <f>'G5'!BD133-a!BD133</f>
        <v>-0.146520146520146</v>
      </c>
      <c r="BE133" s="1">
        <f>'G5'!BE133-a!BE133</f>
        <v>-6.0073260073260073</v>
      </c>
      <c r="BF133" s="1">
        <f>'G5'!BF133-a!BF133</f>
        <v>1.5311355311355328</v>
      </c>
      <c r="BG133" s="1">
        <f>'G5'!BG133-a!BG133</f>
        <v>8.5201465201465183</v>
      </c>
      <c r="BH133" s="1">
        <f>'G5'!BH133-a!BH133</f>
        <v>5.6263736263736277</v>
      </c>
      <c r="BI133" s="1">
        <f>'G5'!BI133-a!BI133</f>
        <v>-1.8021978021978029</v>
      </c>
      <c r="BJ133" s="1">
        <f>'G5'!BJ133-a!BJ133</f>
        <v>1.2783882783882774</v>
      </c>
      <c r="BK133" s="1">
        <f>'G5'!BK133-a!BK133</f>
        <v>10.208791208791212</v>
      </c>
      <c r="BL133" s="1">
        <f>'G5'!BL133-a!BL133</f>
        <v>11.18681318681319</v>
      </c>
      <c r="BM133" s="1">
        <f>'G5'!BM133-a!BM133</f>
        <v>7.2307692307692335</v>
      </c>
      <c r="BN133" s="1">
        <f>'G5'!BN133-a!BN133</f>
        <v>2.4358974358974343</v>
      </c>
      <c r="BO133" s="1">
        <f>'G5'!BO133-a!BO133</f>
        <v>-0.9560439560439562</v>
      </c>
      <c r="BP133" s="1">
        <f>'G5'!BP133-a!BP133</f>
        <v>-1.46520146520146E-2</v>
      </c>
      <c r="BQ133" s="1">
        <f>'G5'!BQ133-a!BQ133</f>
        <v>0.7582417582417591</v>
      </c>
      <c r="BR133" s="1">
        <f>'G5'!BR133-a!BR133</f>
        <v>2.3150183150183139</v>
      </c>
      <c r="BS133" s="1">
        <f>'G5'!BS133-a!BS133</f>
        <v>2.1721611721611715</v>
      </c>
      <c r="BT133" s="1">
        <f>'G5'!BT133-a!BT133</f>
        <v>-2.3113553113553102</v>
      </c>
      <c r="BU133" s="1">
        <f>'G5'!BU133-a!BU133</f>
        <v>-4.4505494505494489</v>
      </c>
      <c r="BV133" s="1">
        <f>'G5'!BV133-a!BV133</f>
        <v>-6.9963369963369964</v>
      </c>
      <c r="BW133" s="1">
        <f>'G5'!BW133-a!BW133</f>
        <v>-4.0512820512820511</v>
      </c>
      <c r="BX133" s="1">
        <f>'G5'!BX133-a!BX133</f>
        <v>7.2417582417582409</v>
      </c>
      <c r="BY133" s="1">
        <f>'G5'!BY133-a!BY133</f>
        <v>7.1098901098901095</v>
      </c>
      <c r="BZ133" s="1">
        <f>'G5'!BZ133-a!BZ133</f>
        <v>-11.446886446886445</v>
      </c>
      <c r="CA133" s="1">
        <f>'G5'!CA133-a!CA133</f>
        <v>-34.208791208791212</v>
      </c>
      <c r="CB133" s="1">
        <f>'G5'!CB133-a!CB133</f>
        <v>-36.326007326007328</v>
      </c>
      <c r="CC133" s="1">
        <f>'G5'!CC133-a!CC133</f>
        <v>-20.465201465201467</v>
      </c>
      <c r="CD133" s="1">
        <f>'G5'!CD133-a!CD133</f>
        <v>-4.0146520146520146</v>
      </c>
      <c r="CE133" s="1">
        <f>'G5'!CE133-a!CE133</f>
        <v>-21.472527472527474</v>
      </c>
      <c r="CF133" s="1">
        <f>'G5'!CF133-a!CF133</f>
        <v>-35.315018315018321</v>
      </c>
      <c r="CG133" s="1">
        <f>'G5'!CG133-a!CG133</f>
        <v>-16.333333333333329</v>
      </c>
      <c r="CH133" s="1">
        <f>'G5'!CH133-a!CH133</f>
        <v>1.146520146520146</v>
      </c>
      <c r="CI133" s="1">
        <f>'G5'!CI133-a!CI133</f>
        <v>17.948717948717942</v>
      </c>
      <c r="CJ133" s="1">
        <f>'G5'!CJ133-a!CJ133</f>
        <v>6.73260073260073</v>
      </c>
      <c r="CK133" s="1">
        <f>'G5'!CK133-a!CK133</f>
        <v>-28.223443223443226</v>
      </c>
      <c r="CL133" s="1">
        <f>'G5'!CL133-a!CL133</f>
        <v>-65.853479853479854</v>
      </c>
      <c r="CM133" s="1">
        <f>'G5'!CM133-a!CM133</f>
        <v>-70.875457875457869</v>
      </c>
      <c r="CN133" s="1">
        <f>'G5'!CN133-a!CN133</f>
        <v>-48.835164835164846</v>
      </c>
      <c r="CO133" s="1">
        <f>'G5'!CO133-a!CO133</f>
        <v>-38.326007326007328</v>
      </c>
      <c r="CP133" s="1">
        <f>'G5'!CP133-a!CP133</f>
        <v>-7.8351648351648464</v>
      </c>
      <c r="CQ133" s="1">
        <f>'G5'!CQ133-a!CQ133</f>
        <v>6.1428571428571388</v>
      </c>
      <c r="CR133" s="1">
        <f>'G5'!CR133-a!CR133</f>
        <v>-3.8681318681318544</v>
      </c>
      <c r="CS133" s="1">
        <f>'G5'!CS133-a!CS133</f>
        <v>-0.974358974358978</v>
      </c>
      <c r="CT133" s="1">
        <f>'G5'!CT133-a!CT133</f>
        <v>-2.6923076923076792</v>
      </c>
      <c r="CU133" s="1">
        <f>'G5'!CU133-a!CU133</f>
        <v>-5.5567765567765548</v>
      </c>
      <c r="CV133" s="1">
        <f>'G5'!CV133-a!CV133</f>
        <v>-0.22710622710621919</v>
      </c>
      <c r="CW133" s="1">
        <f>'G5'!CW133-a!CW133</f>
        <v>4.223443223443212</v>
      </c>
      <c r="CX133" s="1">
        <f>'G5'!CX133-a!CX133</f>
        <v>9.6666666666666572</v>
      </c>
      <c r="CY133" s="1">
        <f>'G5'!CY133-a!CY133</f>
        <v>19.81684981684981</v>
      </c>
      <c r="CZ133" s="1">
        <f>'G5'!CZ133-a!CZ133</f>
        <v>26.223443223443212</v>
      </c>
      <c r="DA133" s="1">
        <f>'G5'!DA133-a!DA133</f>
        <v>25.461538461538453</v>
      </c>
      <c r="DB133" s="1">
        <f>'G5'!DB133-a!DB133</f>
        <v>22.996336996336993</v>
      </c>
      <c r="DC133" s="1">
        <f>'G5'!DC133-a!DC133</f>
        <v>29.996336996336993</v>
      </c>
      <c r="DD133" s="1">
        <f>'G5'!DD133-a!DD133</f>
        <v>47.208791208791212</v>
      </c>
      <c r="DE133" s="1">
        <f>'G5'!DE133-a!DE133</f>
        <v>58.516483516483504</v>
      </c>
      <c r="DF133" s="1">
        <f>'G5'!DF133-a!DF133</f>
        <v>64.333333333333343</v>
      </c>
      <c r="DG133" s="1">
        <f>'G5'!DG133-a!DG133</f>
        <v>60.941391941391942</v>
      </c>
      <c r="DH133" s="1">
        <f>'G5'!DH133-a!DH133</f>
        <v>46.194139194139197</v>
      </c>
      <c r="DI133" s="1">
        <f>'G5'!DI133-a!DI133</f>
        <v>15.772893772893774</v>
      </c>
      <c r="DJ133" s="1">
        <f>'G5'!DJ133-a!DJ133</f>
        <v>5.1062271062271094</v>
      </c>
      <c r="DK133" s="1">
        <f>'G5'!DK133-a!DK133</f>
        <v>2.5018315018315036</v>
      </c>
      <c r="DL133" s="1">
        <f>'G5'!DL133-a!DL133</f>
        <v>-9.9706959706959708</v>
      </c>
      <c r="DM133" s="1">
        <f>'G5'!DM133-a!DM133</f>
        <v>-10.391941391941391</v>
      </c>
      <c r="DN133" s="1">
        <f>'G5'!DN133-a!DN133</f>
        <v>4.6043956043956058</v>
      </c>
      <c r="DO133" s="1">
        <f>'G5'!DO133-a!DO133</f>
        <v>13.769230769230766</v>
      </c>
      <c r="DP133" s="1">
        <f>'G5'!DP133-a!DP133</f>
        <v>8.0329670329670328</v>
      </c>
      <c r="DQ133" s="1">
        <f>'G5'!DQ133-a!DQ133</f>
        <v>-22.531135531135533</v>
      </c>
      <c r="DR133" s="1">
        <f>'G5'!DR133-a!DR133</f>
        <v>-60.347985347985343</v>
      </c>
      <c r="DS133" s="1">
        <f>'G5'!DS133-a!DS133</f>
        <v>-90.652014652014657</v>
      </c>
      <c r="DT133" s="1">
        <f>'G5'!DT133-a!DT133</f>
        <v>-144.27838827838826</v>
      </c>
      <c r="DU133" s="1">
        <f>'G5'!DU133-a!DU133</f>
        <v>-109.14285714285714</v>
      </c>
      <c r="DV133" s="1">
        <f>'G5'!DV133-a!DV133</f>
        <v>-21.714285714285722</v>
      </c>
      <c r="DW133" s="1">
        <f>'G5'!DW133-a!DW133</f>
        <v>3.1648351648351536</v>
      </c>
      <c r="DX133" s="1">
        <f>'G5'!DX133-a!DX133</f>
        <v>12.542124542124554</v>
      </c>
      <c r="DY133" s="1">
        <f>'G5'!DY133-a!DY133</f>
        <v>3.758241758241752</v>
      </c>
      <c r="DZ133" s="1">
        <f>'G5'!DZ133-a!DZ133</f>
        <v>-0.90476190476189799</v>
      </c>
      <c r="EA133" s="1">
        <f>'G5'!EA133-a!EA133</f>
        <v>2.3113553113552996</v>
      </c>
      <c r="EB133" s="1">
        <f>'G5'!EB133-a!EB133</f>
        <v>0.50915750915751801</v>
      </c>
      <c r="EC133" s="1">
        <f>'G5'!EC133-a!EC133</f>
        <v>1.1758241758241752</v>
      </c>
      <c r="ED133" s="1">
        <f>'G5'!ED133-a!ED133</f>
        <v>2.6849816849816932</v>
      </c>
      <c r="EE133" s="1">
        <f>'G5'!EE133-a!EE133</f>
        <v>1.4322344322344236</v>
      </c>
      <c r="EF133" s="1">
        <f>'G5'!EF133-a!EF133</f>
        <v>-0.706959706959708</v>
      </c>
      <c r="EG133" s="1">
        <f>'G5'!EG133-a!EG133</f>
        <v>-0.9120879120879124</v>
      </c>
      <c r="EH133" s="1">
        <f>'G5'!EH133-a!EH133</f>
        <v>-0.31501831501830679</v>
      </c>
      <c r="EI133" s="1">
        <f>'G5'!EI133-a!EI133</f>
        <v>5.4945054945051197E-2</v>
      </c>
      <c r="EJ133" s="1">
        <f>'G5'!EJ133-a!EJ133</f>
        <v>-0.66300366300364999</v>
      </c>
      <c r="EK133" s="1">
        <f>'G5'!EK133-a!EK133</f>
        <v>-0.5824175824175768</v>
      </c>
      <c r="EL133" s="1">
        <f>'G5'!EL133-a!EL133</f>
        <v>1.0549450549450512</v>
      </c>
      <c r="EM133" s="1">
        <f>'G5'!EM133-a!EM133</f>
        <v>2.8717948717948616</v>
      </c>
      <c r="EN133" s="1">
        <f>'G5'!EN133-a!EN133</f>
        <v>2.8937728937729048</v>
      </c>
      <c r="EO133" s="1">
        <f>'G5'!EO133-a!EO133</f>
        <v>2.5641025641025692</v>
      </c>
      <c r="EP133" s="1">
        <f>'G5'!EP133-a!EP133</f>
        <v>1.1868131868131968</v>
      </c>
      <c r="EQ133" s="1">
        <f>'G5'!EQ133-a!EQ133</f>
        <v>-0.5824175824175768</v>
      </c>
      <c r="ER133" s="1">
        <f>'G5'!ER133-a!ER133</f>
        <v>-3.8754578754578688</v>
      </c>
    </row>
    <row r="134" spans="1:148" x14ac:dyDescent="0.25">
      <c r="A134" s="1">
        <f>'G5'!A134-a!A134</f>
        <v>0</v>
      </c>
      <c r="B134" s="1">
        <f>'G5'!B134-a!B134</f>
        <v>0</v>
      </c>
      <c r="C134" s="1">
        <f>'G5'!C134-a!C134</f>
        <v>0.9377289377289344</v>
      </c>
      <c r="D134" s="1">
        <f>'G5'!D134-a!D134</f>
        <v>0.7032967032967008</v>
      </c>
      <c r="E134" s="1">
        <f>'G5'!E134-a!E134</f>
        <v>4.0293040293050808E-2</v>
      </c>
      <c r="F134" s="1">
        <f>'G5'!F134-a!F134</f>
        <v>-0.89377289377290481</v>
      </c>
      <c r="G134" s="1">
        <f>'G5'!G134-a!G134</f>
        <v>-1.8461538461538396</v>
      </c>
      <c r="H134" s="1">
        <f>'G5'!H134-a!H134</f>
        <v>-0.9157509157509196</v>
      </c>
      <c r="I134" s="1">
        <f>'G5'!I134-a!I134</f>
        <v>0.974358974358978</v>
      </c>
      <c r="J134" s="1">
        <f>'G5'!J134-a!J134</f>
        <v>1.1868131868131968</v>
      </c>
      <c r="K134" s="1">
        <f>'G5'!K134-a!K134</f>
        <v>-0.241758241758248</v>
      </c>
      <c r="L134" s="1">
        <f>'G5'!L134-a!L134</f>
        <v>-0.241758241758248</v>
      </c>
      <c r="M134" s="1">
        <f>'G5'!M134-a!M134</f>
        <v>-0.241758241758248</v>
      </c>
      <c r="N134" s="1">
        <f>'G5'!N134-a!N134</f>
        <v>-0.241758241758248</v>
      </c>
      <c r="O134" s="1">
        <f>'G5'!O134-a!O134</f>
        <v>-0.241758241758248</v>
      </c>
      <c r="P134" s="1">
        <f>'G5'!P134-a!P134</f>
        <v>-0.241758241758248</v>
      </c>
      <c r="Q134" s="1">
        <f>'G5'!Q134-a!Q134</f>
        <v>-0.241758241758248</v>
      </c>
      <c r="R134" s="1">
        <f>'G5'!R134-a!R134</f>
        <v>-0.241758241758248</v>
      </c>
      <c r="S134" s="1">
        <f>'G5'!S134-a!S134</f>
        <v>0</v>
      </c>
      <c r="T134" s="1">
        <f>'G5'!T134-a!T134</f>
        <v>0</v>
      </c>
      <c r="U134" s="1">
        <f>'G5'!U134-a!U134</f>
        <v>0</v>
      </c>
      <c r="V134" s="1">
        <f>'G5'!V134-a!V134</f>
        <v>0</v>
      </c>
      <c r="W134" s="1">
        <f>'G5'!W134-a!W134</f>
        <v>0</v>
      </c>
      <c r="X134" s="1">
        <f>'G5'!X134-a!X134</f>
        <v>0</v>
      </c>
      <c r="Y134" s="1">
        <f>'G5'!Y134-a!Y134</f>
        <v>0</v>
      </c>
      <c r="Z134" s="1">
        <f>'G5'!Z134-a!Z134</f>
        <v>0</v>
      </c>
      <c r="AA134" s="1">
        <f>'G5'!AA134-a!AA134</f>
        <v>7.3260073260144054E-3</v>
      </c>
      <c r="AB134" s="1">
        <f>'G5'!AB134-a!AB134</f>
        <v>-0.2051282051282044</v>
      </c>
      <c r="AC134" s="1">
        <f>'G5'!AC134-a!AC134</f>
        <v>-2.1538461538461604</v>
      </c>
      <c r="AD134" s="1">
        <f>'G5'!AD134-a!AD134</f>
        <v>-2.1245421245421312</v>
      </c>
      <c r="AE134" s="1">
        <f>'G5'!AE134-a!AE134</f>
        <v>-0.2380952380952408</v>
      </c>
      <c r="AF134" s="1">
        <f>'G5'!AF134-a!AF134</f>
        <v>1.4652014652000389E-2</v>
      </c>
      <c r="AG134" s="1">
        <f>'G5'!AG134-a!AG134</f>
        <v>-0.68498168498169321</v>
      </c>
      <c r="AH134" s="1">
        <f>'G5'!AH134-a!AH134</f>
        <v>0.24542124542125521</v>
      </c>
      <c r="AI134" s="1">
        <f>'G5'!AI134-a!AI134</f>
        <v>4.3809523809523796</v>
      </c>
      <c r="AJ134" s="1">
        <f>'G5'!AJ134-a!AJ134</f>
        <v>2.8681318681318544</v>
      </c>
      <c r="AK134" s="1">
        <f>'G5'!AK134-a!AK134</f>
        <v>-2.0659340659340728</v>
      </c>
      <c r="AL134" s="1">
        <f>'G5'!AL134-a!AL134</f>
        <v>-1.5677655677655764</v>
      </c>
      <c r="AM134" s="1">
        <f>'G5'!AM134-a!AM134</f>
        <v>-2.1355311355311244</v>
      </c>
      <c r="AN134" s="1">
        <f>'G5'!AN134-a!AN134</f>
        <v>0.4175824175824232</v>
      </c>
      <c r="AO134" s="1">
        <f>'G5'!AO134-a!AO134</f>
        <v>3.025641025641022</v>
      </c>
      <c r="AP134" s="1">
        <f>'G5'!AP134-a!AP134</f>
        <v>4.7142857142857224</v>
      </c>
      <c r="AQ134" s="1">
        <f>'G5'!AQ134-a!AQ134</f>
        <v>5.8681318681318544</v>
      </c>
      <c r="AR134" s="1">
        <f>'G5'!AR134-a!AR134</f>
        <v>-0.5238095238095184</v>
      </c>
      <c r="AS134" s="1">
        <f>'G5'!AS134-a!AS134</f>
        <v>-5.6483516483516496</v>
      </c>
      <c r="AT134" s="1">
        <f>'G5'!AT134-a!AT134</f>
        <v>-5.1355311355311244</v>
      </c>
      <c r="AU134" s="1">
        <f>'G5'!AU134-a!AU134</f>
        <v>-10.608058608058599</v>
      </c>
      <c r="AV134" s="1">
        <f>'G5'!AV134-a!AV134</f>
        <v>-20.142857142857139</v>
      </c>
      <c r="AW134" s="1">
        <f>'G5'!AW134-a!AW134</f>
        <v>-21.296703296703299</v>
      </c>
      <c r="AX134" s="1">
        <f>'G5'!AX134-a!AX134</f>
        <v>52.824175824175825</v>
      </c>
      <c r="AY134" s="1">
        <f>'G5'!AY134-a!AY134</f>
        <v>98.095238095238102</v>
      </c>
      <c r="AZ134" s="1">
        <f>'G5'!AZ134-a!AZ134</f>
        <v>54.197802197802204</v>
      </c>
      <c r="BA134" s="1">
        <f>'G5'!BA134-a!BA134</f>
        <v>26.245421245421241</v>
      </c>
      <c r="BB134" s="1">
        <f>'G5'!BB134-a!BB134</f>
        <v>13.322344322344321</v>
      </c>
      <c r="BC134" s="1">
        <f>'G5'!BC134-a!BC134</f>
        <v>6.3076923076923066</v>
      </c>
      <c r="BD134" s="1">
        <f>'G5'!BD134-a!BD134</f>
        <v>1.8315018315021803E-2</v>
      </c>
      <c r="BE134" s="1">
        <f>'G5'!BE134-a!BE134</f>
        <v>-6.3809523809523796</v>
      </c>
      <c r="BF134" s="1">
        <f>'G5'!BF134-a!BF134</f>
        <v>-2.512820512820511</v>
      </c>
      <c r="BG134" s="1">
        <f>'G5'!BG134-a!BG134</f>
        <v>7.047619047619051</v>
      </c>
      <c r="BH134" s="1">
        <f>'G5'!BH134-a!BH134</f>
        <v>6.9120879120879124</v>
      </c>
      <c r="BI134" s="1">
        <f>'G5'!BI134-a!BI134</f>
        <v>-0.7399267399267373</v>
      </c>
      <c r="BJ134" s="1">
        <f>'G5'!BJ134-a!BJ134</f>
        <v>3.0183150183150218</v>
      </c>
      <c r="BK134" s="1">
        <f>'G5'!BK134-a!BK134</f>
        <v>12.989010989010985</v>
      </c>
      <c r="BL134" s="1">
        <f>'G5'!BL134-a!BL134</f>
        <v>14.388278388278387</v>
      </c>
      <c r="BM134" s="1">
        <f>'G5'!BM134-a!BM134</f>
        <v>11.047619047619051</v>
      </c>
      <c r="BN134" s="1">
        <f>'G5'!BN134-a!BN134</f>
        <v>5.4761904761904745</v>
      </c>
      <c r="BO134" s="1">
        <f>'G5'!BO134-a!BO134</f>
        <v>1.135531135531135</v>
      </c>
      <c r="BP134" s="1">
        <f>'G5'!BP134-a!BP134</f>
        <v>2.2051282051282044</v>
      </c>
      <c r="BQ134" s="1">
        <f>'G5'!BQ134-a!BQ134</f>
        <v>3.2564102564102555</v>
      </c>
      <c r="BR134" s="1">
        <f>'G5'!BR134-a!BR134</f>
        <v>2.780219780219781</v>
      </c>
      <c r="BS134" s="1">
        <f>'G5'!BS134-a!BS134</f>
        <v>0.88644688644688685</v>
      </c>
      <c r="BT134" s="1">
        <f>'G5'!BT134-a!BT134</f>
        <v>-4.0842490842490839</v>
      </c>
      <c r="BU134" s="1">
        <f>'G5'!BU134-a!BU134</f>
        <v>-2.1135531135531131</v>
      </c>
      <c r="BV134" s="1">
        <f>'G5'!BV134-a!BV134</f>
        <v>-3.3516483516483504</v>
      </c>
      <c r="BW134" s="1">
        <f>'G5'!BW134-a!BW134</f>
        <v>-3.5054945054945073</v>
      </c>
      <c r="BX134" s="1">
        <f>'G5'!BX134-a!BX134</f>
        <v>5.0146520146520146</v>
      </c>
      <c r="BY134" s="1">
        <f>'G5'!BY134-a!BY134</f>
        <v>1.6813186813186825</v>
      </c>
      <c r="BZ134" s="1">
        <f>'G5'!BZ134-a!BZ134</f>
        <v>-13.366300366300365</v>
      </c>
      <c r="CA134" s="1">
        <f>'G5'!CA134-a!CA134</f>
        <v>-38.586080586080584</v>
      </c>
      <c r="CB134" s="1">
        <f>'G5'!CB134-a!CB134</f>
        <v>-43.688644688644686</v>
      </c>
      <c r="CC134" s="1">
        <f>'G5'!CC134-a!CC134</f>
        <v>-41.604395604395606</v>
      </c>
      <c r="CD134" s="1">
        <f>'G5'!CD134-a!CD134</f>
        <v>-4.659340659340657</v>
      </c>
      <c r="CE134" s="1">
        <f>'G5'!CE134-a!CE134</f>
        <v>8.0439560439560438</v>
      </c>
      <c r="CF134" s="1">
        <f>'G5'!CF134-a!CF134</f>
        <v>-11.586080586080584</v>
      </c>
      <c r="CG134" s="1">
        <f>'G5'!CG134-a!CG134</f>
        <v>-19.81684981684981</v>
      </c>
      <c r="CH134" s="1">
        <f>'G5'!CH134-a!CH134</f>
        <v>-21.054945054945051</v>
      </c>
      <c r="CI134" s="1">
        <f>'G5'!CI134-a!CI134</f>
        <v>-7.5091575091575038</v>
      </c>
      <c r="CJ134" s="1">
        <f>'G5'!CJ134-a!CJ134</f>
        <v>-7.2124542124542188</v>
      </c>
      <c r="CK134" s="1">
        <f>'G5'!CK134-a!CK134</f>
        <v>-8.9377289377289344</v>
      </c>
      <c r="CL134" s="1">
        <f>'G5'!CL134-a!CL134</f>
        <v>-49.18315018315019</v>
      </c>
      <c r="CM134" s="1">
        <f>'G5'!CM134-a!CM134</f>
        <v>-70.249084249084262</v>
      </c>
      <c r="CN134" s="1">
        <f>'G5'!CN134-a!CN134</f>
        <v>-54.047619047619037</v>
      </c>
      <c r="CO134" s="1">
        <f>'G5'!CO134-a!CO134</f>
        <v>-43.461538461538453</v>
      </c>
      <c r="CP134" s="1">
        <f>'G5'!CP134-a!CP134</f>
        <v>-9.5274725274725256</v>
      </c>
      <c r="CQ134" s="1">
        <f>'G5'!CQ134-a!CQ134</f>
        <v>4.2271062271062192</v>
      </c>
      <c r="CR134" s="1">
        <f>'G5'!CR134-a!CR134</f>
        <v>-4.73260073260073</v>
      </c>
      <c r="CS134" s="1">
        <f>'G5'!CS134-a!CS134</f>
        <v>-2.043956043956058</v>
      </c>
      <c r="CT134" s="1">
        <f>'G5'!CT134-a!CT134</f>
        <v>-3.0146520146520288</v>
      </c>
      <c r="CU134" s="1">
        <f>'G5'!CU134-a!CU134</f>
        <v>-2.8827838827838832</v>
      </c>
      <c r="CV134" s="1">
        <f>'G5'!CV134-a!CV134</f>
        <v>4.1758241758241752</v>
      </c>
      <c r="CW134" s="1">
        <f>'G5'!CW134-a!CW134</f>
        <v>8.46520146520146</v>
      </c>
      <c r="CX134" s="1">
        <f>'G5'!CX134-a!CX134</f>
        <v>15.505494505494511</v>
      </c>
      <c r="CY134" s="1">
        <f>'G5'!CY134-a!CY134</f>
        <v>31.065934065934073</v>
      </c>
      <c r="CZ134" s="1">
        <f>'G5'!CZ134-a!CZ134</f>
        <v>41.377289377289372</v>
      </c>
      <c r="DA134" s="1">
        <f>'G5'!DA134-a!DA134</f>
        <v>42.487179487179475</v>
      </c>
      <c r="DB134" s="1">
        <f>'G5'!DB134-a!DB134</f>
        <v>38.791208791208788</v>
      </c>
      <c r="DC134" s="1">
        <f>'G5'!DC134-a!DC134</f>
        <v>41.347985347985343</v>
      </c>
      <c r="DD134" s="1">
        <f>'G5'!DD134-a!DD134</f>
        <v>51.714285714285722</v>
      </c>
      <c r="DE134" s="1">
        <f>'G5'!DE134-a!DE134</f>
        <v>49.34432234432235</v>
      </c>
      <c r="DF134" s="1">
        <f>'G5'!DF134-a!DF134</f>
        <v>38.684981684981679</v>
      </c>
      <c r="DG134" s="1">
        <f>'G5'!DG134-a!DG134</f>
        <v>25.007326007326</v>
      </c>
      <c r="DH134" s="1">
        <f>'G5'!DH134-a!DH134</f>
        <v>10.326007326007328</v>
      </c>
      <c r="DI134" s="1">
        <f>'G5'!DI134-a!DI134</f>
        <v>-5.7838827838827811</v>
      </c>
      <c r="DJ134" s="1">
        <f>'G5'!DJ134-a!DJ134</f>
        <v>-0.1978021978021971</v>
      </c>
      <c r="DK134" s="1">
        <f>'G5'!DK134-a!DK134</f>
        <v>6.8827838827838832</v>
      </c>
      <c r="DL134" s="1">
        <f>'G5'!DL134-a!DL134</f>
        <v>-0.98168498168498175</v>
      </c>
      <c r="DM134" s="1">
        <f>'G5'!DM134-a!DM134</f>
        <v>1.7875457875457883</v>
      </c>
      <c r="DN134" s="1">
        <f>'G5'!DN134-a!DN134</f>
        <v>15.454212454212453</v>
      </c>
      <c r="DO134" s="1">
        <f>'G5'!DO134-a!DO134</f>
        <v>14.531135531135533</v>
      </c>
      <c r="DP134" s="1">
        <f>'G5'!DP134-a!DP134</f>
        <v>-0.706959706959708</v>
      </c>
      <c r="DQ134" s="1">
        <f>'G5'!DQ134-a!DQ134</f>
        <v>-22.109890109890109</v>
      </c>
      <c r="DR134" s="1">
        <f>'G5'!DR134-a!DR134</f>
        <v>-54.326007326007328</v>
      </c>
      <c r="DS134" s="1">
        <f>'G5'!DS134-a!DS134</f>
        <v>-86.769230769230774</v>
      </c>
      <c r="DT134" s="1">
        <f>'G5'!DT134-a!DT134</f>
        <v>-138.94139194139194</v>
      </c>
      <c r="DU134" s="1">
        <f>'G5'!DU134-a!DU134</f>
        <v>-103.63736263736263</v>
      </c>
      <c r="DV134" s="1">
        <f>'G5'!DV134-a!DV134</f>
        <v>-20.875457875457869</v>
      </c>
      <c r="DW134" s="1">
        <f>'G5'!DW134-a!DW134</f>
        <v>1.2637362637362628</v>
      </c>
      <c r="DX134" s="1">
        <f>'G5'!DX134-a!DX134</f>
        <v>8.2124542124542188</v>
      </c>
      <c r="DY134" s="1">
        <f>'G5'!DY134-a!DY134</f>
        <v>3.5787545787545696</v>
      </c>
      <c r="DZ134" s="1">
        <f>'G5'!DZ134-a!DZ134</f>
        <v>-0.413919413919416</v>
      </c>
      <c r="EA134" s="1">
        <f>'G5'!EA134-a!EA134</f>
        <v>-2.5128205128205252</v>
      </c>
      <c r="EB134" s="1">
        <f>'G5'!EB134-a!EB134</f>
        <v>-3.6263736263736348</v>
      </c>
      <c r="EC134" s="1">
        <f>'G5'!EC134-a!EC134</f>
        <v>-1.7692307692307736</v>
      </c>
      <c r="ED134" s="1">
        <f>'G5'!ED134-a!ED134</f>
        <v>2.2747252747252844</v>
      </c>
      <c r="EE134" s="1">
        <f>'G5'!EE134-a!EE134</f>
        <v>2.0732600732600872</v>
      </c>
      <c r="EF134" s="1">
        <f>'G5'!EF134-a!EF134</f>
        <v>0.45421245421246681</v>
      </c>
      <c r="EG134" s="1">
        <f>'G5'!EG134-a!EG134</f>
        <v>-0.611721611721606</v>
      </c>
      <c r="EH134" s="1">
        <f>'G5'!EH134-a!EH134</f>
        <v>-1.3809523809523796</v>
      </c>
      <c r="EI134" s="1">
        <f>'G5'!EI134-a!EI134</f>
        <v>-1</v>
      </c>
      <c r="EJ134" s="1">
        <f>'G5'!EJ134-a!EJ134</f>
        <v>-1.2454212454212552</v>
      </c>
      <c r="EK134" s="1">
        <f>'G5'!EK134-a!EK134</f>
        <v>-0.65567765567766401</v>
      </c>
      <c r="EL134" s="1">
        <f>'G5'!EL134-a!EL134</f>
        <v>1.2344322344322336</v>
      </c>
      <c r="EM134" s="1">
        <f>'G5'!EM134-a!EM134</f>
        <v>1.5494505494505404</v>
      </c>
      <c r="EN134" s="1">
        <f>'G5'!EN134-a!EN134</f>
        <v>2.516483516483504</v>
      </c>
      <c r="EO134" s="1">
        <f>'G5'!EO134-a!EO134</f>
        <v>1.2710622710622772</v>
      </c>
      <c r="EP134" s="1">
        <f>'G5'!EP134-a!EP134</f>
        <v>-5.1282051282043994E-2</v>
      </c>
      <c r="EQ134" s="1">
        <f>'G5'!EQ134-a!EQ134</f>
        <v>-0.45054945054945961</v>
      </c>
      <c r="ER134" s="1">
        <f>'G5'!ER134-a!ER134</f>
        <v>-3.948717948717956</v>
      </c>
    </row>
    <row r="135" spans="1:148" x14ac:dyDescent="0.25">
      <c r="A135" s="1">
        <f>'G5'!A135-a!A135</f>
        <v>0</v>
      </c>
      <c r="B135" s="1">
        <f>'G5'!B135-a!B135</f>
        <v>0</v>
      </c>
      <c r="C135" s="1">
        <f>'G5'!C135-a!C135</f>
        <v>0.9413919413919416</v>
      </c>
      <c r="D135" s="1">
        <f>'G5'!D135-a!D135</f>
        <v>0.9413919413919416</v>
      </c>
      <c r="E135" s="1">
        <f>'G5'!E135-a!E135</f>
        <v>2.1978021978014795E-2</v>
      </c>
      <c r="F135" s="1">
        <f>'G5'!F135-a!F135</f>
        <v>-0.93406593406592719</v>
      </c>
      <c r="G135" s="1">
        <f>'G5'!G135-a!G135</f>
        <v>-1.827838827838832</v>
      </c>
      <c r="H135" s="1">
        <f>'G5'!H135-a!H135</f>
        <v>-0.89010989010989761</v>
      </c>
      <c r="I135" s="1">
        <f>'G5'!I135-a!I135</f>
        <v>0.92673992673991279</v>
      </c>
      <c r="J135" s="1">
        <f>'G5'!J135-a!J135</f>
        <v>0.94871794871795601</v>
      </c>
      <c r="K135" s="1">
        <f>'G5'!K135-a!K135</f>
        <v>-6.2271062271065603E-2</v>
      </c>
      <c r="L135" s="1">
        <f>'G5'!L135-a!L135</f>
        <v>-6.2271062271065603E-2</v>
      </c>
      <c r="M135" s="1">
        <f>'G5'!M135-a!M135</f>
        <v>-6.2271062271065603E-2</v>
      </c>
      <c r="N135" s="1">
        <f>'G5'!N135-a!N135</f>
        <v>-6.2271062271065603E-2</v>
      </c>
      <c r="O135" s="1">
        <f>'G5'!O135-a!O135</f>
        <v>-6.2271062271065603E-2</v>
      </c>
      <c r="P135" s="1">
        <f>'G5'!P135-a!P135</f>
        <v>-6.2271062271065603E-2</v>
      </c>
      <c r="Q135" s="1">
        <f>'G5'!Q135-a!Q135</f>
        <v>-1.0622710622710656</v>
      </c>
      <c r="R135" s="1">
        <f>'G5'!R135-a!R135</f>
        <v>-1.0622710622710656</v>
      </c>
      <c r="S135" s="1">
        <f>'G5'!S135-a!S135</f>
        <v>-0.6703296703296644</v>
      </c>
      <c r="T135" s="1">
        <f>'G5'!T135-a!T135</f>
        <v>-0.6703296703296644</v>
      </c>
      <c r="U135" s="1">
        <f>'G5'!U135-a!U135</f>
        <v>-0.6703296703296644</v>
      </c>
      <c r="V135" s="1">
        <f>'G5'!V135-a!V135</f>
        <v>-0.6703296703296644</v>
      </c>
      <c r="W135" s="1">
        <f>'G5'!W135-a!W135</f>
        <v>-0.66666666666665719</v>
      </c>
      <c r="X135" s="1">
        <f>'G5'!X135-a!X135</f>
        <v>-0.65567765567766401</v>
      </c>
      <c r="Y135" s="1">
        <f>'G5'!Y135-a!Y135</f>
        <v>0.3553113553113576</v>
      </c>
      <c r="Z135" s="1">
        <f>'G5'!Z135-a!Z135</f>
        <v>0.34432234432233599</v>
      </c>
      <c r="AA135" s="1">
        <f>'G5'!AA135-a!AA135</f>
        <v>-5.1282051282043994E-2</v>
      </c>
      <c r="AB135" s="1">
        <f>'G5'!AB135-a!AB135</f>
        <v>-2.1978021978014795E-2</v>
      </c>
      <c r="AC135" s="1">
        <f>'G5'!AC135-a!AC135</f>
        <v>-1.956043956043942</v>
      </c>
      <c r="AD135" s="1">
        <f>'G5'!AD135-a!AD135</f>
        <v>-1.9010989010988908</v>
      </c>
      <c r="AE135" s="1">
        <f>'G5'!AE135-a!AE135</f>
        <v>-1</v>
      </c>
      <c r="AF135" s="1">
        <f>'G5'!AF135-a!AF135</f>
        <v>-0.98534798534799961</v>
      </c>
      <c r="AG135" s="1">
        <f>'G5'!AG135-a!AG135</f>
        <v>-2.3553113553113576</v>
      </c>
      <c r="AH135" s="1">
        <f>'G5'!AH135-a!AH135</f>
        <v>0.57875457875456959</v>
      </c>
      <c r="AI135" s="1">
        <f>'G5'!AI135-a!AI135</f>
        <v>5.1172161172161168</v>
      </c>
      <c r="AJ135" s="1">
        <f>'G5'!AJ135-a!AJ135</f>
        <v>2.0732600732600872</v>
      </c>
      <c r="AK135" s="1">
        <f>'G5'!AK135-a!AK135</f>
        <v>-1.3260073260073284</v>
      </c>
      <c r="AL135" s="1">
        <f>'G5'!AL135-a!AL135</f>
        <v>-2.172161172161168</v>
      </c>
      <c r="AM135" s="1">
        <f>'G5'!AM135-a!AM135</f>
        <v>-2.586080586080584</v>
      </c>
      <c r="AN135" s="1">
        <f>'G5'!AN135-a!AN135</f>
        <v>1.3113553113552996</v>
      </c>
      <c r="AO135" s="1">
        <f>'G5'!AO135-a!AO135</f>
        <v>3.4615384615384528</v>
      </c>
      <c r="AP135" s="1">
        <f>'G5'!AP135-a!AP135</f>
        <v>6.0146520146520004</v>
      </c>
      <c r="AQ135" s="1">
        <f>'G5'!AQ135-a!AQ135</f>
        <v>4.6886446886447004</v>
      </c>
      <c r="AR135" s="1">
        <f>'G5'!AR135-a!AR135</f>
        <v>-1.4358974358974308</v>
      </c>
      <c r="AS135" s="1">
        <f>'G5'!AS135-a!AS135</f>
        <v>-4.9706959706959708</v>
      </c>
      <c r="AT135" s="1">
        <f>'G5'!AT135-a!AT135</f>
        <v>-4.5457875457875332</v>
      </c>
      <c r="AU135" s="1">
        <f>'G5'!AU135-a!AU135</f>
        <v>-10.908424908424905</v>
      </c>
      <c r="AV135" s="1">
        <f>'G5'!AV135-a!AV135</f>
        <v>-20.6886446886447</v>
      </c>
      <c r="AW135" s="1">
        <f>'G5'!AW135-a!AW135</f>
        <v>-21.538461538461547</v>
      </c>
      <c r="AX135" s="1">
        <f>'G5'!AX135-a!AX135</f>
        <v>52.582417582417577</v>
      </c>
      <c r="AY135" s="1">
        <f>'G5'!AY135-a!AY135</f>
        <v>97.970695970695971</v>
      </c>
      <c r="AZ135" s="1">
        <f>'G5'!AZ135-a!AZ135</f>
        <v>52.201465201465197</v>
      </c>
      <c r="BA135" s="1">
        <f>'G5'!BA135-a!BA135</f>
        <v>25.582417582417577</v>
      </c>
      <c r="BB135" s="1">
        <f>'G5'!BB135-a!BB135</f>
        <v>13.890109890109883</v>
      </c>
      <c r="BC135" s="1">
        <f>'G5'!BC135-a!BC135</f>
        <v>3.706959706959708</v>
      </c>
      <c r="BD135" s="1">
        <f>'G5'!BD135-a!BD135</f>
        <v>0.8937728937728906</v>
      </c>
      <c r="BE135" s="1">
        <f>'G5'!BE135-a!BE135</f>
        <v>-6.2344322344322336</v>
      </c>
      <c r="BF135" s="1">
        <f>'G5'!BF135-a!BF135</f>
        <v>-4.4798534798534817</v>
      </c>
      <c r="BG135" s="1">
        <f>'G5'!BG135-a!BG135</f>
        <v>6.7728937728937737</v>
      </c>
      <c r="BH135" s="1">
        <f>'G5'!BH135-a!BH135</f>
        <v>5.8681318681318686</v>
      </c>
      <c r="BI135" s="1">
        <f>'G5'!BI135-a!BI135</f>
        <v>-2.6263736263736277</v>
      </c>
      <c r="BJ135" s="1">
        <f>'G5'!BJ135-a!BJ135</f>
        <v>1.1868131868131897</v>
      </c>
      <c r="BK135" s="1">
        <f>'G5'!BK135-a!BK135</f>
        <v>11.684981684981686</v>
      </c>
      <c r="BL135" s="1">
        <f>'G5'!BL135-a!BL135</f>
        <v>14.010989010989007</v>
      </c>
      <c r="BM135" s="1">
        <f>'G5'!BM135-a!BM135</f>
        <v>10.46153846153846</v>
      </c>
      <c r="BN135" s="1">
        <f>'G5'!BN135-a!BN135</f>
        <v>3.6959706959706935</v>
      </c>
      <c r="BO135" s="1">
        <f>'G5'!BO135-a!BO135</f>
        <v>-1.0805860805860803</v>
      </c>
      <c r="BP135" s="1">
        <f>'G5'!BP135-a!BP135</f>
        <v>1.047619047619051</v>
      </c>
      <c r="BQ135" s="1">
        <f>'G5'!BQ135-a!BQ135</f>
        <v>4.3736263736263723</v>
      </c>
      <c r="BR135" s="1">
        <f>'G5'!BR135-a!BR135</f>
        <v>5.1611721611721606</v>
      </c>
      <c r="BS135" s="1">
        <f>'G5'!BS135-a!BS135</f>
        <v>0.76923076923077005</v>
      </c>
      <c r="BT135" s="1">
        <f>'G5'!BT135-a!BT135</f>
        <v>-4.6666666666666679</v>
      </c>
      <c r="BU135" s="1">
        <f>'G5'!BU135-a!BU135</f>
        <v>-7.8937728937728942</v>
      </c>
      <c r="BV135" s="1">
        <f>'G5'!BV135-a!BV135</f>
        <v>5.3260073260073248</v>
      </c>
      <c r="BW135" s="1">
        <f>'G5'!BW135-a!BW135</f>
        <v>8.0036630036630001</v>
      </c>
      <c r="BX135" s="1">
        <f>'G5'!BX135-a!BX135</f>
        <v>-4.7362637362637372</v>
      </c>
      <c r="BY135" s="1">
        <f>'G5'!BY135-a!BY135</f>
        <v>-14.560439560439562</v>
      </c>
      <c r="BZ135" s="1">
        <f>'G5'!BZ135-a!BZ135</f>
        <v>-22.091575091575095</v>
      </c>
      <c r="CA135" s="1">
        <f>'G5'!CA135-a!CA135</f>
        <v>-39.534798534798533</v>
      </c>
      <c r="CB135" s="1">
        <f>'G5'!CB135-a!CB135</f>
        <v>-48.084249084249088</v>
      </c>
      <c r="CC135" s="1">
        <f>'G5'!CC135-a!CC135</f>
        <v>-41.036630036630044</v>
      </c>
      <c r="CD135" s="1">
        <f>'G5'!CD135-a!CD135</f>
        <v>-4.9597069597069634</v>
      </c>
      <c r="CE135" s="1">
        <f>'G5'!CE135-a!CE135</f>
        <v>15.205128205128204</v>
      </c>
      <c r="CF135" s="1">
        <f>'G5'!CF135-a!CF135</f>
        <v>-5.4578754578754598</v>
      </c>
      <c r="CG135" s="1">
        <f>'G5'!CG135-a!CG135</f>
        <v>-25.472527472527474</v>
      </c>
      <c r="CH135" s="1">
        <f>'G5'!CH135-a!CH135</f>
        <v>-30.212454212454219</v>
      </c>
      <c r="CI135" s="1">
        <f>'G5'!CI135-a!CI135</f>
        <v>-9.7912087912087884</v>
      </c>
      <c r="CJ135" s="1">
        <f>'G5'!CJ135-a!CJ135</f>
        <v>6.1794871794871824</v>
      </c>
      <c r="CK135" s="1">
        <f>'G5'!CK135-a!CK135</f>
        <v>11.029304029304029</v>
      </c>
      <c r="CL135" s="1">
        <f>'G5'!CL135-a!CL135</f>
        <v>-37.791208791208788</v>
      </c>
      <c r="CM135" s="1">
        <f>'G5'!CM135-a!CM135</f>
        <v>-72.395604395604408</v>
      </c>
      <c r="CN135" s="1">
        <f>'G5'!CN135-a!CN135</f>
        <v>-61.35164835164835</v>
      </c>
      <c r="CO135" s="1">
        <f>'G5'!CO135-a!CO135</f>
        <v>-47.523809523809518</v>
      </c>
      <c r="CP135" s="1">
        <f>'G5'!CP135-a!CP135</f>
        <v>-9.190476190476204</v>
      </c>
      <c r="CQ135" s="1">
        <f>'G5'!CQ135-a!CQ135</f>
        <v>5.3772893772893724</v>
      </c>
      <c r="CR135" s="1">
        <f>'G5'!CR135-a!CR135</f>
        <v>-3.0659340659340728</v>
      </c>
      <c r="CS135" s="1">
        <f>'G5'!CS135-a!CS135</f>
        <v>0.8168498168498104</v>
      </c>
      <c r="CT135" s="1">
        <f>'G5'!CT135-a!CT135</f>
        <v>1.8461538461538396</v>
      </c>
      <c r="CU135" s="1">
        <f>'G5'!CU135-a!CU135</f>
        <v>4.6520146520146568</v>
      </c>
      <c r="CV135" s="1">
        <f>'G5'!CV135-a!CV135</f>
        <v>13.989010989010978</v>
      </c>
      <c r="CW135" s="1">
        <f>'G5'!CW135-a!CW135</f>
        <v>14.626373626373635</v>
      </c>
      <c r="CX135" s="1">
        <f>'G5'!CX135-a!CX135</f>
        <v>18.285714285714278</v>
      </c>
      <c r="CY135" s="1">
        <f>'G5'!CY135-a!CY135</f>
        <v>42.959706959706949</v>
      </c>
      <c r="CZ135" s="1">
        <f>'G5'!CZ135-a!CZ135</f>
        <v>59.783882783882774</v>
      </c>
      <c r="DA135" s="1">
        <f>'G5'!DA135-a!DA135</f>
        <v>59.66300366300365</v>
      </c>
      <c r="DB135" s="1">
        <f>'G5'!DB135-a!DB135</f>
        <v>48.263736263736263</v>
      </c>
      <c r="DC135" s="1">
        <f>'G5'!DC135-a!DC135</f>
        <v>42.216117216117212</v>
      </c>
      <c r="DD135" s="1">
        <f>'G5'!DD135-a!DD135</f>
        <v>46.018315018315022</v>
      </c>
      <c r="DE135" s="1">
        <f>'G5'!DE135-a!DE135</f>
        <v>34.901098901098905</v>
      </c>
      <c r="DF135" s="1">
        <f>'G5'!DF135-a!DF135</f>
        <v>18.025641025641029</v>
      </c>
      <c r="DG135" s="1">
        <f>'G5'!DG135-a!DG135</f>
        <v>5.6923076923076934</v>
      </c>
      <c r="DH135" s="1">
        <f>'G5'!DH135-a!DH135</f>
        <v>-1.219780219780219</v>
      </c>
      <c r="DI135" s="1">
        <f>'G5'!DI135-a!DI135</f>
        <v>-1.4432234432234452</v>
      </c>
      <c r="DJ135" s="1">
        <f>'G5'!DJ135-a!DJ135</f>
        <v>4.0402930402930437</v>
      </c>
      <c r="DK135" s="1">
        <f>'G5'!DK135-a!DK135</f>
        <v>5.1208791208791204</v>
      </c>
      <c r="DL135" s="1">
        <f>'G5'!DL135-a!DL135</f>
        <v>0.706959706959708</v>
      </c>
      <c r="DM135" s="1">
        <f>'G5'!DM135-a!DM135</f>
        <v>0.66666666666666785</v>
      </c>
      <c r="DN135" s="1">
        <f>'G5'!DN135-a!DN135</f>
        <v>5.8351648351648358</v>
      </c>
      <c r="DO135" s="1">
        <f>'G5'!DO135-a!DO135</f>
        <v>2.7289377289377299</v>
      </c>
      <c r="DP135" s="1">
        <f>'G5'!DP135-a!DP135</f>
        <v>-4.706959706959708</v>
      </c>
      <c r="DQ135" s="1">
        <f>'G5'!DQ135-a!DQ135</f>
        <v>-23.014652014652015</v>
      </c>
      <c r="DR135" s="1">
        <f>'G5'!DR135-a!DR135</f>
        <v>-53.355311355311358</v>
      </c>
      <c r="DS135" s="1">
        <f>'G5'!DS135-a!DS135</f>
        <v>-83.791208791208788</v>
      </c>
      <c r="DT135" s="1">
        <f>'G5'!DT135-a!DT135</f>
        <v>-135.34432234432234</v>
      </c>
      <c r="DU135" s="1">
        <f>'G5'!DU135-a!DU135</f>
        <v>-99.117216117216117</v>
      </c>
      <c r="DV135" s="1">
        <f>'G5'!DV135-a!DV135</f>
        <v>-18.553113553113548</v>
      </c>
      <c r="DW135" s="1">
        <f>'G5'!DW135-a!DW135</f>
        <v>1.2710622710622772</v>
      </c>
      <c r="DX135" s="1">
        <f>'G5'!DX135-a!DX135</f>
        <v>6.5677655677655764</v>
      </c>
      <c r="DY135" s="1">
        <f>'G5'!DY135-a!DY135</f>
        <v>5.6739926739926716</v>
      </c>
      <c r="DZ135" s="1">
        <f>'G5'!DZ135-a!DZ135</f>
        <v>2.9084249084249052</v>
      </c>
      <c r="EA135" s="1">
        <f>'G5'!EA135-a!EA135</f>
        <v>-0.2967032967032992</v>
      </c>
      <c r="EB135" s="1">
        <f>'G5'!EB135-a!EB135</f>
        <v>-1.483516483516496</v>
      </c>
      <c r="EC135" s="1">
        <f>'G5'!EC135-a!EC135</f>
        <v>-1.3919413919414012</v>
      </c>
      <c r="ED135" s="1">
        <f>'G5'!ED135-a!ED135</f>
        <v>0.706959706959708</v>
      </c>
      <c r="EE135" s="1">
        <f>'G5'!EE135-a!EE135</f>
        <v>2.4285714285714164</v>
      </c>
      <c r="EF135" s="1">
        <f>'G5'!EF135-a!EF135</f>
        <v>1.3003663003663064</v>
      </c>
      <c r="EG135" s="1">
        <f>'G5'!EG135-a!EG135</f>
        <v>0.7106227106227152</v>
      </c>
      <c r="EH135" s="1">
        <f>'G5'!EH135-a!EH135</f>
        <v>-0.3296703296703356</v>
      </c>
      <c r="EI135" s="1">
        <f>'G5'!EI135-a!EI135</f>
        <v>-3.1611721611721748</v>
      </c>
      <c r="EJ135" s="1">
        <f>'G5'!EJ135-a!EJ135</f>
        <v>-2.9597069597069492</v>
      </c>
      <c r="EK135" s="1">
        <f>'G5'!EK135-a!EK135</f>
        <v>0.36263736263737201</v>
      </c>
      <c r="EL135" s="1">
        <f>'G5'!EL135-a!EL135</f>
        <v>2.2454212454212552</v>
      </c>
      <c r="EM135" s="1">
        <f>'G5'!EM135-a!EM135</f>
        <v>1.8315018315018392</v>
      </c>
      <c r="EN135" s="1">
        <f>'G5'!EN135-a!EN135</f>
        <v>1.8205128205128176</v>
      </c>
      <c r="EO135" s="1">
        <f>'G5'!EO135-a!EO135</f>
        <v>1.8351648351648464</v>
      </c>
      <c r="EP135" s="1">
        <f>'G5'!EP135-a!EP135</f>
        <v>0.63736263736262799</v>
      </c>
      <c r="EQ135" s="1">
        <f>'G5'!EQ135-a!EQ135</f>
        <v>-0.95238095238096321</v>
      </c>
      <c r="ER135" s="1">
        <f>'G5'!ER135-a!ER135</f>
        <v>-4.2710622710622772</v>
      </c>
    </row>
    <row r="136" spans="1:148" x14ac:dyDescent="0.25">
      <c r="A136" s="1">
        <f>'G5'!A136-a!A136</f>
        <v>0</v>
      </c>
      <c r="B136" s="1">
        <f>'G5'!B136-a!B136</f>
        <v>0</v>
      </c>
      <c r="C136" s="1">
        <f>'G5'!C136-a!C136</f>
        <v>0.89377289377290481</v>
      </c>
      <c r="D136" s="1">
        <f>'G5'!D136-a!D136</f>
        <v>0.8827838827838832</v>
      </c>
      <c r="E136" s="1">
        <f>'G5'!E136-a!E136</f>
        <v>2.1978021978014795E-2</v>
      </c>
      <c r="F136" s="1">
        <f>'G5'!F136-a!F136</f>
        <v>-0.9377289377289344</v>
      </c>
      <c r="G136" s="1">
        <f>'G5'!G136-a!G136</f>
        <v>-1.6593406593406712</v>
      </c>
      <c r="H136" s="1">
        <f>'G5'!H136-a!H136</f>
        <v>-0.71794871794872961</v>
      </c>
      <c r="I136" s="1">
        <f>'G5'!I136-a!I136</f>
        <v>0.95604395604394199</v>
      </c>
      <c r="J136" s="1">
        <f>'G5'!J136-a!J136</f>
        <v>1.1831501831501896</v>
      </c>
      <c r="K136" s="1">
        <f>'G5'!K136-a!K136</f>
        <v>0</v>
      </c>
      <c r="L136" s="1">
        <f>'G5'!L136-a!L136</f>
        <v>0</v>
      </c>
      <c r="M136" s="1">
        <f>'G5'!M136-a!M136</f>
        <v>0</v>
      </c>
      <c r="N136" s="1">
        <f>'G5'!N136-a!N136</f>
        <v>0</v>
      </c>
      <c r="O136" s="1">
        <f>'G5'!O136-a!O136</f>
        <v>0</v>
      </c>
      <c r="P136" s="1">
        <f>'G5'!P136-a!P136</f>
        <v>0</v>
      </c>
      <c r="Q136" s="1">
        <f>'G5'!Q136-a!Q136</f>
        <v>0</v>
      </c>
      <c r="R136" s="1">
        <f>'G5'!R136-a!R136</f>
        <v>0</v>
      </c>
      <c r="S136" s="1">
        <f>'G5'!S136-a!S136</f>
        <v>0.241758241758248</v>
      </c>
      <c r="T136" s="1">
        <f>'G5'!T136-a!T136</f>
        <v>0.241758241758248</v>
      </c>
      <c r="U136" s="1">
        <f>'G5'!U136-a!U136</f>
        <v>0.241758241758248</v>
      </c>
      <c r="V136" s="1">
        <f>'G5'!V136-a!V136</f>
        <v>0.241758241758248</v>
      </c>
      <c r="W136" s="1">
        <f>'G5'!W136-a!W136</f>
        <v>0.241758241758248</v>
      </c>
      <c r="X136" s="1">
        <f>'G5'!X136-a!X136</f>
        <v>0.241758241758248</v>
      </c>
      <c r="Y136" s="1">
        <f>'G5'!Y136-a!Y136</f>
        <v>0.241758241758248</v>
      </c>
      <c r="Z136" s="1">
        <f>'G5'!Z136-a!Z136</f>
        <v>0.241758241758248</v>
      </c>
      <c r="AA136" s="1">
        <f>'G5'!AA136-a!AA136</f>
        <v>7.3260073260144054E-3</v>
      </c>
      <c r="AB136" s="1">
        <f>'G5'!AB136-a!AB136</f>
        <v>3.6630036630043605E-2</v>
      </c>
      <c r="AC136" s="1">
        <f>'G5'!AC136-a!AC136</f>
        <v>-1.9120879120879124</v>
      </c>
      <c r="AD136" s="1">
        <f>'G5'!AD136-a!AD136</f>
        <v>-1.8827838827838832</v>
      </c>
      <c r="AE136" s="1">
        <f>'G5'!AE136-a!AE136</f>
        <v>-0.9963369963369928</v>
      </c>
      <c r="AF136" s="1">
        <f>'G5'!AF136-a!AF136</f>
        <v>-0.98534798534799961</v>
      </c>
      <c r="AG136" s="1">
        <f>'G5'!AG136-a!AG136</f>
        <v>-2.3516483516483504</v>
      </c>
      <c r="AH136" s="1">
        <f>'G5'!AH136-a!AH136</f>
        <v>-0.4065934065934016</v>
      </c>
      <c r="AI136" s="1">
        <f>'G5'!AI136-a!AI136</f>
        <v>3.388278388278394</v>
      </c>
      <c r="AJ136" s="1">
        <f>'G5'!AJ136-a!AJ136</f>
        <v>2.2527472527472412</v>
      </c>
      <c r="AK136" s="1">
        <f>'G5'!AK136-a!AK136</f>
        <v>-1.5128205128205252</v>
      </c>
      <c r="AL136" s="1">
        <f>'G5'!AL136-a!AL136</f>
        <v>-3.9780219780219852</v>
      </c>
      <c r="AM136" s="1">
        <f>'G5'!AM136-a!AM136</f>
        <v>-1.9523809523809632</v>
      </c>
      <c r="AN136" s="1">
        <f>'G5'!AN136-a!AN136</f>
        <v>1.3260073260073284</v>
      </c>
      <c r="AO136" s="1">
        <f>'G5'!AO136-a!AO136</f>
        <v>3.6959706959706864</v>
      </c>
      <c r="AP136" s="1">
        <f>'G5'!AP136-a!AP136</f>
        <v>5.4322344322344236</v>
      </c>
      <c r="AQ136" s="1">
        <f>'G5'!AQ136-a!AQ136</f>
        <v>4.6666666666666572</v>
      </c>
      <c r="AR136" s="1">
        <f>'G5'!AR136-a!AR136</f>
        <v>-2.5567765567765548</v>
      </c>
      <c r="AS136" s="1">
        <f>'G5'!AS136-a!AS136</f>
        <v>-2.7619047619047592</v>
      </c>
      <c r="AT136" s="1">
        <f>'G5'!AT136-a!AT136</f>
        <v>-2.1391941391941316</v>
      </c>
      <c r="AU136" s="1">
        <f>'G5'!AU136-a!AU136</f>
        <v>-10.805860805860817</v>
      </c>
      <c r="AV136" s="1">
        <f>'G5'!AV136-a!AV136</f>
        <v>-20.589743589743591</v>
      </c>
      <c r="AW136" s="1">
        <f>'G5'!AW136-a!AW136</f>
        <v>-21.93040293040292</v>
      </c>
      <c r="AX136" s="1">
        <f>'G5'!AX136-a!AX136</f>
        <v>60.128205128205138</v>
      </c>
      <c r="AY136" s="1">
        <f>'G5'!AY136-a!AY136</f>
        <v>99.424908424908438</v>
      </c>
      <c r="AZ136" s="1">
        <f>'G5'!AZ136-a!AZ136</f>
        <v>45.824175824175825</v>
      </c>
      <c r="BA136" s="1">
        <f>'G5'!BA136-a!BA136</f>
        <v>27.087912087912088</v>
      </c>
      <c r="BB136" s="1">
        <f>'G5'!BB136-a!BB136</f>
        <v>11.461538461538467</v>
      </c>
      <c r="BC136" s="1">
        <f>'G5'!BC136-a!BC136</f>
        <v>1.9487179487179489</v>
      </c>
      <c r="BD136" s="1">
        <f>'G5'!BD136-a!BD136</f>
        <v>4.4285714285714306</v>
      </c>
      <c r="BE136" s="1">
        <f>'G5'!BE136-a!BE136</f>
        <v>-5.194139194139197</v>
      </c>
      <c r="BF136" s="1">
        <f>'G5'!BF136-a!BF136</f>
        <v>-4.9047619047619051</v>
      </c>
      <c r="BG136" s="1">
        <f>'G5'!BG136-a!BG136</f>
        <v>6.6520146520146497</v>
      </c>
      <c r="BH136" s="1">
        <f>'G5'!BH136-a!BH136</f>
        <v>5.120879120879124</v>
      </c>
      <c r="BI136" s="1">
        <f>'G5'!BI136-a!BI136</f>
        <v>-3.7582417582417591</v>
      </c>
      <c r="BJ136" s="1">
        <f>'G5'!BJ136-a!BJ136</f>
        <v>-0.2783882783882774</v>
      </c>
      <c r="BK136" s="1">
        <f>'G5'!BK136-a!BK136</f>
        <v>10.490842490842489</v>
      </c>
      <c r="BL136" s="1">
        <f>'G5'!BL136-a!BL136</f>
        <v>11.274725274725277</v>
      </c>
      <c r="BM136" s="1">
        <f>'G5'!BM136-a!BM136</f>
        <v>5.3516483516483504</v>
      </c>
      <c r="BN136" s="1">
        <f>'G5'!BN136-a!BN136</f>
        <v>1.2967032967032992</v>
      </c>
      <c r="BO136" s="1">
        <f>'G5'!BO136-a!BO136</f>
        <v>-2.0659340659340657</v>
      </c>
      <c r="BP136" s="1">
        <f>'G5'!BP136-a!BP136</f>
        <v>0.5824175824175839</v>
      </c>
      <c r="BQ136" s="1">
        <f>'G5'!BQ136-a!BQ136</f>
        <v>7.0952380952380949</v>
      </c>
      <c r="BR136" s="1">
        <f>'G5'!BR136-a!BR136</f>
        <v>7.6080586080586059</v>
      </c>
      <c r="BS136" s="1">
        <f>'G5'!BS136-a!BS136</f>
        <v>1.1538461538461533</v>
      </c>
      <c r="BT136" s="1">
        <f>'G5'!BT136-a!BT136</f>
        <v>-7.5970695970695985</v>
      </c>
      <c r="BU136" s="1">
        <f>'G5'!BU136-a!BU136</f>
        <v>-1.2747252747252737</v>
      </c>
      <c r="BV136" s="1">
        <f>'G5'!BV136-a!BV136</f>
        <v>-3.0805860805860803</v>
      </c>
      <c r="BW136" s="1">
        <f>'G5'!BW136-a!BW136</f>
        <v>1.0439560439560438</v>
      </c>
      <c r="BX136" s="1">
        <f>'G5'!BX136-a!BX136</f>
        <v>1.6776556776556788</v>
      </c>
      <c r="BY136" s="1">
        <f>'G5'!BY136-a!BY136</f>
        <v>-12.824175824175825</v>
      </c>
      <c r="BZ136" s="1">
        <f>'G5'!BZ136-a!BZ136</f>
        <v>-43.238095238095241</v>
      </c>
      <c r="CA136" s="1">
        <f>'G5'!CA136-a!CA136</f>
        <v>-52.003663003663007</v>
      </c>
      <c r="CB136" s="1">
        <f>'G5'!CB136-a!CB136</f>
        <v>-33.435897435897431</v>
      </c>
      <c r="CC136" s="1">
        <f>'G5'!CC136-a!CC136</f>
        <v>-12.604395604395606</v>
      </c>
      <c r="CD136" s="1">
        <f>'G5'!CD136-a!CD136</f>
        <v>-1.9194139194139126</v>
      </c>
      <c r="CE136" s="1">
        <f>'G5'!CE136-a!CE136</f>
        <v>1.6300366300366278</v>
      </c>
      <c r="CF136" s="1">
        <f>'G5'!CF136-a!CF136</f>
        <v>-9.120879120879124</v>
      </c>
      <c r="CG136" s="1">
        <f>'G5'!CG136-a!CG136</f>
        <v>-19.15384615384616</v>
      </c>
      <c r="CH136" s="1">
        <f>'G5'!CH136-a!CH136</f>
        <v>-13.531135531135533</v>
      </c>
      <c r="CI136" s="1">
        <f>'G5'!CI136-a!CI136</f>
        <v>8.6483516483516496</v>
      </c>
      <c r="CJ136" s="1">
        <f>'G5'!CJ136-a!CJ136</f>
        <v>24.53479853479854</v>
      </c>
      <c r="CK136" s="1">
        <f>'G5'!CK136-a!CK136</f>
        <v>10.322344322344321</v>
      </c>
      <c r="CL136" s="1">
        <f>'G5'!CL136-a!CL136</f>
        <v>-45.326007326007328</v>
      </c>
      <c r="CM136" s="1">
        <f>'G5'!CM136-a!CM136</f>
        <v>-74.315018315018321</v>
      </c>
      <c r="CN136" s="1">
        <f>'G5'!CN136-a!CN136</f>
        <v>-63.208791208791212</v>
      </c>
      <c r="CO136" s="1">
        <f>'G5'!CO136-a!CO136</f>
        <v>-49.19780219780219</v>
      </c>
      <c r="CP136" s="1">
        <f>'G5'!CP136-a!CP136</f>
        <v>-7.1135531135531096</v>
      </c>
      <c r="CQ136" s="1">
        <f>'G5'!CQ136-a!CQ136</f>
        <v>9.0073260073260144</v>
      </c>
      <c r="CR136" s="1">
        <f>'G5'!CR136-a!CR136</f>
        <v>-1.0989010989021608E-2</v>
      </c>
      <c r="CS136" s="1">
        <f>'G5'!CS136-a!CS136</f>
        <v>12.369963369963358</v>
      </c>
      <c r="CT136" s="1">
        <f>'G5'!CT136-a!CT136</f>
        <v>13.164835164835154</v>
      </c>
      <c r="CU136" s="1">
        <f>'G5'!CU136-a!CU136</f>
        <v>14.890109890109898</v>
      </c>
      <c r="CV136" s="1">
        <f>'G5'!CV136-a!CV136</f>
        <v>24.919413919413927</v>
      </c>
      <c r="CW136" s="1">
        <f>'G5'!CW136-a!CW136</f>
        <v>19.42124542124543</v>
      </c>
      <c r="CX136" s="1">
        <f>'G5'!CX136-a!CX136</f>
        <v>17.476190476190482</v>
      </c>
      <c r="CY136" s="1">
        <f>'G5'!CY136-a!CY136</f>
        <v>44.879120879120876</v>
      </c>
      <c r="CZ136" s="1">
        <f>'G5'!CZ136-a!CZ136</f>
        <v>68.131868131868146</v>
      </c>
      <c r="DA136" s="1">
        <f>'G5'!DA136-a!DA136</f>
        <v>65.571428571428584</v>
      </c>
      <c r="DB136" s="1">
        <f>'G5'!DB136-a!DB136</f>
        <v>45.373626373626379</v>
      </c>
      <c r="DC136" s="1">
        <f>'G5'!DC136-a!DC136</f>
        <v>35.91575091575092</v>
      </c>
      <c r="DD136" s="1">
        <f>'G5'!DD136-a!DD136</f>
        <v>35.347985347985343</v>
      </c>
      <c r="DE136" s="1">
        <f>'G5'!DE136-a!DE136</f>
        <v>23.227106227106226</v>
      </c>
      <c r="DF136" s="1">
        <f>'G5'!DF136-a!DF136</f>
        <v>10.483516483516482</v>
      </c>
      <c r="DG136" s="1">
        <f>'G5'!DG136-a!DG136</f>
        <v>3.8131868131868139</v>
      </c>
      <c r="DH136" s="1">
        <f>'G5'!DH136-a!DH136</f>
        <v>3.4725274725274708</v>
      </c>
      <c r="DI136" s="1">
        <f>'G5'!DI136-a!DI136</f>
        <v>12.673992673992675</v>
      </c>
      <c r="DJ136" s="1">
        <f>'G5'!DJ136-a!DJ136</f>
        <v>11.780219780219781</v>
      </c>
      <c r="DK136" s="1">
        <f>'G5'!DK136-a!DK136</f>
        <v>7.0219780219780219</v>
      </c>
      <c r="DL136" s="1">
        <f>'G5'!DL136-a!DL136</f>
        <v>3.2857142857142847</v>
      </c>
      <c r="DM136" s="1">
        <f>'G5'!DM136-a!DM136</f>
        <v>-1.8974358974358978</v>
      </c>
      <c r="DN136" s="1">
        <f>'G5'!DN136-a!DN136</f>
        <v>-6.3956043956043942</v>
      </c>
      <c r="DO136" s="1">
        <f>'G5'!DO136-a!DO136</f>
        <v>-5.3406593406593394</v>
      </c>
      <c r="DP136" s="1">
        <f>'G5'!DP136-a!DP136</f>
        <v>-2.0109890109890145</v>
      </c>
      <c r="DQ136" s="1">
        <f>'G5'!DQ136-a!DQ136</f>
        <v>-18.282051282051285</v>
      </c>
      <c r="DR136" s="1">
        <f>'G5'!DR136-a!DR136</f>
        <v>-47.725274725274723</v>
      </c>
      <c r="DS136" s="1">
        <f>'G5'!DS136-a!DS136</f>
        <v>-76.454212454212453</v>
      </c>
      <c r="DT136" s="1">
        <f>'G5'!DT136-a!DT136</f>
        <v>-129.68864468864467</v>
      </c>
      <c r="DU136" s="1">
        <f>'G5'!DU136-a!DU136</f>
        <v>-97.260073260073256</v>
      </c>
      <c r="DV136" s="1">
        <f>'G5'!DV136-a!DV136</f>
        <v>-19.91575091575092</v>
      </c>
      <c r="DW136" s="1">
        <f>'G5'!DW136-a!DW136</f>
        <v>-6.5934065934072805E-2</v>
      </c>
      <c r="DX136" s="1">
        <f>'G5'!DX136-a!DX136</f>
        <v>5.369963369963358</v>
      </c>
      <c r="DY136" s="1">
        <f>'G5'!DY136-a!DY136</f>
        <v>6.4065934065934016</v>
      </c>
      <c r="DZ136" s="1">
        <f>'G5'!DZ136-a!DZ136</f>
        <v>4.4322344322344236</v>
      </c>
      <c r="EA136" s="1">
        <f>'G5'!EA136-a!EA136</f>
        <v>0.95970695970694919</v>
      </c>
      <c r="EB136" s="1">
        <f>'G5'!EB136-a!EB136</f>
        <v>-1.1611721611721748</v>
      </c>
      <c r="EC136" s="1">
        <f>'G5'!EC136-a!EC136</f>
        <v>-2.5750915750915624</v>
      </c>
      <c r="ED136" s="1">
        <f>'G5'!ED136-a!ED136</f>
        <v>-1.6996336996336936</v>
      </c>
      <c r="EE136" s="1">
        <f>'G5'!EE136-a!EE136</f>
        <v>0.5238095238095184</v>
      </c>
      <c r="EF136" s="1">
        <f>'G5'!EF136-a!EF136</f>
        <v>-1.4652014652028811E-2</v>
      </c>
      <c r="EG136" s="1">
        <f>'G5'!EG136-a!EG136</f>
        <v>3.3296703296703356</v>
      </c>
      <c r="EH136" s="1">
        <f>'G5'!EH136-a!EH136</f>
        <v>1.1318681318681456</v>
      </c>
      <c r="EI136" s="1">
        <f>'G5'!EI136-a!EI136</f>
        <v>-2.8864468864468904</v>
      </c>
      <c r="EJ136" s="1">
        <f>'G5'!EJ136-a!EJ136</f>
        <v>-2.5311355311355328</v>
      </c>
      <c r="EK136" s="1">
        <f>'G5'!EK136-a!EK136</f>
        <v>1.0366300366300436</v>
      </c>
      <c r="EL136" s="1">
        <f>'G5'!EL136-a!EL136</f>
        <v>2.8681318681318544</v>
      </c>
      <c r="EM136" s="1">
        <f>'G5'!EM136-a!EM136</f>
        <v>2.2271062271062192</v>
      </c>
      <c r="EN136" s="1">
        <f>'G5'!EN136-a!EN136</f>
        <v>2.2197802197802332</v>
      </c>
      <c r="EO136" s="1">
        <f>'G5'!EO136-a!EO136</f>
        <v>2.2454212454212552</v>
      </c>
      <c r="EP136" s="1">
        <f>'G5'!EP136-a!EP136</f>
        <v>0.28571428571427759</v>
      </c>
      <c r="EQ136" s="1">
        <f>'G5'!EQ136-a!EQ136</f>
        <v>-2.4432234432234452</v>
      </c>
      <c r="ER136" s="1">
        <f>'G5'!ER136-a!ER136</f>
        <v>-5.6263736263736348</v>
      </c>
    </row>
    <row r="137" spans="1:148" x14ac:dyDescent="0.25">
      <c r="A137" s="1">
        <f>'G5'!A137-a!A137</f>
        <v>0</v>
      </c>
      <c r="B137" s="1">
        <f>'G5'!B137-a!B137</f>
        <v>0</v>
      </c>
      <c r="C137" s="1">
        <f>'G5'!C137-a!C137</f>
        <v>0.6520146520146568</v>
      </c>
      <c r="D137" s="1">
        <f>'G5'!D137-a!D137</f>
        <v>0.6410256410256352</v>
      </c>
      <c r="E137" s="1">
        <f>'G5'!E137-a!E137</f>
        <v>-1.0402930402930508</v>
      </c>
      <c r="F137" s="1">
        <f>'G5'!F137-a!F137</f>
        <v>-1.9377289377289344</v>
      </c>
      <c r="G137" s="1">
        <f>'G5'!G137-a!G137</f>
        <v>-1.509157509157518</v>
      </c>
      <c r="H137" s="1">
        <f>'G5'!H137-a!H137</f>
        <v>-1.5677655677655764</v>
      </c>
      <c r="I137" s="1">
        <f>'G5'!I137-a!I137</f>
        <v>0.95604395604394199</v>
      </c>
      <c r="J137" s="1">
        <f>'G5'!J137-a!J137</f>
        <v>1.3333333333333428</v>
      </c>
      <c r="K137" s="1">
        <f>'G5'!K137-a!K137</f>
        <v>0</v>
      </c>
      <c r="L137" s="1">
        <f>'G5'!L137-a!L137</f>
        <v>0</v>
      </c>
      <c r="M137" s="1">
        <f>'G5'!M137-a!M137</f>
        <v>0</v>
      </c>
      <c r="N137" s="1">
        <f>'G5'!N137-a!N137</f>
        <v>0</v>
      </c>
      <c r="O137" s="1">
        <f>'G5'!O137-a!O137</f>
        <v>3.6630036630072027E-3</v>
      </c>
      <c r="P137" s="1">
        <f>'G5'!P137-a!P137</f>
        <v>1.8315018315007592E-2</v>
      </c>
      <c r="Q137" s="1">
        <f>'G5'!Q137-a!Q137</f>
        <v>4.3956043956058011E-2</v>
      </c>
      <c r="R137" s="1">
        <f>'G5'!R137-a!R137</f>
        <v>5.86080586080584E-2</v>
      </c>
      <c r="S137" s="1">
        <f>'G5'!S137-a!S137</f>
        <v>6.2271062271065603E-2</v>
      </c>
      <c r="T137" s="1">
        <f>'G5'!T137-a!T137</f>
        <v>6.2271062271065603E-2</v>
      </c>
      <c r="U137" s="1">
        <f>'G5'!U137-a!U137</f>
        <v>6.2271062271065603E-2</v>
      </c>
      <c r="V137" s="1">
        <f>'G5'!V137-a!V137</f>
        <v>6.2271062271065603E-2</v>
      </c>
      <c r="W137" s="1">
        <f>'G5'!W137-a!W137</f>
        <v>5.86080586080584E-2</v>
      </c>
      <c r="X137" s="1">
        <f>'G5'!X137-a!X137</f>
        <v>4.3956043956058011E-2</v>
      </c>
      <c r="Y137" s="1">
        <f>'G5'!Y137-a!Y137</f>
        <v>1.8315018315007592E-2</v>
      </c>
      <c r="Z137" s="1">
        <f>'G5'!Z137-a!Z137</f>
        <v>3.6630036630072027E-3</v>
      </c>
      <c r="AA137" s="1">
        <f>'G5'!AA137-a!AA137</f>
        <v>7.3260073260144054E-3</v>
      </c>
      <c r="AB137" s="1">
        <f>'G5'!AB137-a!AB137</f>
        <v>3.6630036630043605E-2</v>
      </c>
      <c r="AC137" s="1">
        <f>'G5'!AC137-a!AC137</f>
        <v>-1.9084249084249052</v>
      </c>
      <c r="AD137" s="1">
        <f>'G5'!AD137-a!AD137</f>
        <v>-1.8644688644688756</v>
      </c>
      <c r="AE137" s="1">
        <f>'G5'!AE137-a!AE137</f>
        <v>5.1282051282043994E-2</v>
      </c>
      <c r="AF137" s="1">
        <f>'G5'!AF137-a!AF137</f>
        <v>8.4249084249080397E-2</v>
      </c>
      <c r="AG137" s="1">
        <f>'G5'!AG137-a!AG137</f>
        <v>-1.6739926739926716</v>
      </c>
      <c r="AH137" s="1">
        <f>'G5'!AH137-a!AH137</f>
        <v>0.2380952380952408</v>
      </c>
      <c r="AI137" s="1">
        <f>'G5'!AI137-a!AI137</f>
        <v>3.0805860805860732</v>
      </c>
      <c r="AJ137" s="1">
        <f>'G5'!AJ137-a!AJ137</f>
        <v>2.1318681318681456</v>
      </c>
      <c r="AK137" s="1">
        <f>'G5'!AK137-a!AK137</f>
        <v>-2.0586080586080584</v>
      </c>
      <c r="AL137" s="1">
        <f>'G5'!AL137-a!AL137</f>
        <v>-4.1758241758241752</v>
      </c>
      <c r="AM137" s="1">
        <f>'G5'!AM137-a!AM137</f>
        <v>-1.3406593406593288</v>
      </c>
      <c r="AN137" s="1">
        <f>'G5'!AN137-a!AN137</f>
        <v>1.7619047619047592</v>
      </c>
      <c r="AO137" s="1">
        <f>'G5'!AO137-a!AO137</f>
        <v>3.6886446886447004</v>
      </c>
      <c r="AP137" s="1">
        <f>'G5'!AP137-a!AP137</f>
        <v>6.6043956043955916</v>
      </c>
      <c r="AQ137" s="1">
        <f>'G5'!AQ137-a!AQ137</f>
        <v>4.4505494505494596</v>
      </c>
      <c r="AR137" s="1">
        <f>'G5'!AR137-a!AR137</f>
        <v>-1.7875457875457812</v>
      </c>
      <c r="AS137" s="1">
        <f>'G5'!AS137-a!AS137</f>
        <v>-1.9853479853479996</v>
      </c>
      <c r="AT137" s="1">
        <f>'G5'!AT137-a!AT137</f>
        <v>-1.3479853479853432</v>
      </c>
      <c r="AU137" s="1">
        <f>'G5'!AU137-a!AU137</f>
        <v>-11.19780219780219</v>
      </c>
      <c r="AV137" s="1">
        <f>'G5'!AV137-a!AV137</f>
        <v>-20.981684981684992</v>
      </c>
      <c r="AW137" s="1">
        <f>'G5'!AW137-a!AW137</f>
        <v>-20.234432234432234</v>
      </c>
      <c r="AX137" s="1">
        <f>'G5'!AX137-a!AX137</f>
        <v>60.644688644688642</v>
      </c>
      <c r="AY137" s="1">
        <f>'G5'!AY137-a!AY137</f>
        <v>101.33699633699635</v>
      </c>
      <c r="AZ137" s="1">
        <f>'G5'!AZ137-a!AZ137</f>
        <v>46.435897435897431</v>
      </c>
      <c r="BA137" s="1">
        <f>'G5'!BA137-a!BA137</f>
        <v>24.498168498168496</v>
      </c>
      <c r="BB137" s="1">
        <f>'G5'!BB137-a!BB137</f>
        <v>10.282051282051285</v>
      </c>
      <c r="BC137" s="1">
        <f>'G5'!BC137-a!BC137</f>
        <v>1.7912087912087884</v>
      </c>
      <c r="BD137" s="1">
        <f>'G5'!BD137-a!BD137</f>
        <v>0.487179487179489</v>
      </c>
      <c r="BE137" s="1">
        <f>'G5'!BE137-a!BE137</f>
        <v>-4.9194139194139197</v>
      </c>
      <c r="BF137" s="1">
        <f>'G5'!BF137-a!BF137</f>
        <v>0.512820512820511</v>
      </c>
      <c r="BG137" s="1">
        <f>'G5'!BG137-a!BG137</f>
        <v>8.2124542124542117</v>
      </c>
      <c r="BH137" s="1">
        <f>'G5'!BH137-a!BH137</f>
        <v>2.5201465201465183</v>
      </c>
      <c r="BI137" s="1">
        <f>'G5'!BI137-a!BI137</f>
        <v>-4.1978021978021971</v>
      </c>
      <c r="BJ137" s="1">
        <f>'G5'!BJ137-a!BJ137</f>
        <v>-0.4322344322344307</v>
      </c>
      <c r="BK137" s="1">
        <f>'G5'!BK137-a!BK137</f>
        <v>7.9340659340659343</v>
      </c>
      <c r="BL137" s="1">
        <f>'G5'!BL137-a!BL137</f>
        <v>9.4212454212454233</v>
      </c>
      <c r="BM137" s="1">
        <f>'G5'!BM137-a!BM137</f>
        <v>4.1978021978021971</v>
      </c>
      <c r="BN137" s="1">
        <f>'G5'!BN137-a!BN137</f>
        <v>0.4468864468864453</v>
      </c>
      <c r="BO137" s="1">
        <f>'G5'!BO137-a!BO137</f>
        <v>2.219780219780219</v>
      </c>
      <c r="BP137" s="1">
        <f>'G5'!BP137-a!BP137</f>
        <v>6.633699633699635</v>
      </c>
      <c r="BQ137" s="1">
        <f>'G5'!BQ137-a!BQ137</f>
        <v>6.6959706959706935</v>
      </c>
      <c r="BR137" s="1">
        <f>'G5'!BR137-a!BR137</f>
        <v>3.8461538461538467</v>
      </c>
      <c r="BS137" s="1">
        <f>'G5'!BS137-a!BS137</f>
        <v>3.1978021978021971</v>
      </c>
      <c r="BT137" s="1">
        <f>'G5'!BT137-a!BT137</f>
        <v>5.7106227106227117</v>
      </c>
      <c r="BU137" s="1">
        <f>'G5'!BU137-a!BU137</f>
        <v>2.355311355311354</v>
      </c>
      <c r="BV137" s="1">
        <f>'G5'!BV137-a!BV137</f>
        <v>-4.6117216117216131</v>
      </c>
      <c r="BW137" s="1">
        <f>'G5'!BW137-a!BW137</f>
        <v>-4.8021978021978029</v>
      </c>
      <c r="BX137" s="1">
        <f>'G5'!BX137-a!BX137</f>
        <v>-7.1245421245421241</v>
      </c>
      <c r="BY137" s="1">
        <f>'G5'!BY137-a!BY137</f>
        <v>-27.772893772893774</v>
      </c>
      <c r="BZ137" s="1">
        <f>'G5'!BZ137-a!BZ137</f>
        <v>-51.736263736263737</v>
      </c>
      <c r="CA137" s="1">
        <f>'G5'!CA137-a!CA137</f>
        <v>-45.238095238095241</v>
      </c>
      <c r="CB137" s="1">
        <f>'G5'!CB137-a!CB137</f>
        <v>-15.036630036630044</v>
      </c>
      <c r="CC137" s="1">
        <f>'G5'!CC137-a!CC137</f>
        <v>1.4505494505494454</v>
      </c>
      <c r="CD137" s="1">
        <f>'G5'!CD137-a!CD137</f>
        <v>-3.3772893772893724</v>
      </c>
      <c r="CE137" s="1">
        <f>'G5'!CE137-a!CE137</f>
        <v>-11.549450549450555</v>
      </c>
      <c r="CF137" s="1">
        <f>'G5'!CF137-a!CF137</f>
        <v>-16.377289377289372</v>
      </c>
      <c r="CG137" s="1">
        <f>'G5'!CG137-a!CG137</f>
        <v>-8.8901098901098976</v>
      </c>
      <c r="CH137" s="1">
        <f>'G5'!CH137-a!CH137</f>
        <v>7.2271062271062192</v>
      </c>
      <c r="CI137" s="1">
        <f>'G5'!CI137-a!CI137</f>
        <v>20.42124542124543</v>
      </c>
      <c r="CJ137" s="1">
        <f>'G5'!CJ137-a!CJ137</f>
        <v>24.219780219780233</v>
      </c>
      <c r="CK137" s="1">
        <f>'G5'!CK137-a!CK137</f>
        <v>3.4102564102564088</v>
      </c>
      <c r="CL137" s="1">
        <f>'G5'!CL137-a!CL137</f>
        <v>-47.593406593406598</v>
      </c>
      <c r="CM137" s="1">
        <f>'G5'!CM137-a!CM137</f>
        <v>-76.545787545787547</v>
      </c>
      <c r="CN137" s="1">
        <f>'G5'!CN137-a!CN137</f>
        <v>-65.468864468864467</v>
      </c>
      <c r="CO137" s="1">
        <f>'G5'!CO137-a!CO137</f>
        <v>-50.384615384615387</v>
      </c>
      <c r="CP137" s="1">
        <f>'G5'!CP137-a!CP137</f>
        <v>-14.798534798534803</v>
      </c>
      <c r="CQ137" s="1">
        <f>'G5'!CQ137-a!CQ137</f>
        <v>-3.06959706959708</v>
      </c>
      <c r="CR137" s="1">
        <f>'G5'!CR137-a!CR137</f>
        <v>-1.7106227106227152</v>
      </c>
      <c r="CS137" s="1">
        <f>'G5'!CS137-a!CS137</f>
        <v>13.842490842490832</v>
      </c>
      <c r="CT137" s="1">
        <f>'G5'!CT137-a!CT137</f>
        <v>21.307692307692321</v>
      </c>
      <c r="CU137" s="1">
        <f>'G5'!CU137-a!CU137</f>
        <v>24.46520146520146</v>
      </c>
      <c r="CV137" s="1">
        <f>'G5'!CV137-a!CV137</f>
        <v>31.150183150183153</v>
      </c>
      <c r="CW137" s="1">
        <f>'G5'!CW137-a!CW137</f>
        <v>30.216117216117226</v>
      </c>
      <c r="CX137" s="1">
        <f>'G5'!CX137-a!CX137</f>
        <v>35.73260073260073</v>
      </c>
      <c r="CY137" s="1">
        <f>'G5'!CY137-a!CY137</f>
        <v>59.19780219780219</v>
      </c>
      <c r="CZ137" s="1">
        <f>'G5'!CZ137-a!CZ137</f>
        <v>67.655677655677664</v>
      </c>
      <c r="DA137" s="1">
        <f>'G5'!DA137-a!DA137</f>
        <v>55.256410256410263</v>
      </c>
      <c r="DB137" s="1">
        <f>'G5'!DB137-a!DB137</f>
        <v>24.597069597069591</v>
      </c>
      <c r="DC137" s="1">
        <f>'G5'!DC137-a!DC137</f>
        <v>8.4322344322344307</v>
      </c>
      <c r="DD137" s="1">
        <f>'G5'!DD137-a!DD137</f>
        <v>9.2344322344322336</v>
      </c>
      <c r="DE137" s="1">
        <f>'G5'!DE137-a!DE137</f>
        <v>11.26739926739927</v>
      </c>
      <c r="DF137" s="1">
        <f>'G5'!DF137-a!DF137</f>
        <v>10.424908424908423</v>
      </c>
      <c r="DG137" s="1">
        <f>'G5'!DG137-a!DG137</f>
        <v>6.9120879120879124</v>
      </c>
      <c r="DH137" s="1">
        <f>'G5'!DH137-a!DH137</f>
        <v>2.8021978021978029</v>
      </c>
      <c r="DI137" s="1">
        <f>'G5'!DI137-a!DI137</f>
        <v>7.2893772893772883</v>
      </c>
      <c r="DJ137" s="1">
        <f>'G5'!DJ137-a!DJ137</f>
        <v>4.4725274725274708</v>
      </c>
      <c r="DK137" s="1">
        <f>'G5'!DK137-a!DK137</f>
        <v>4.219780219780219</v>
      </c>
      <c r="DL137" s="1">
        <f>'G5'!DL137-a!DL137</f>
        <v>1.8424908424908431</v>
      </c>
      <c r="DM137" s="1">
        <f>'G5'!DM137-a!DM137</f>
        <v>-7.7765567765567774</v>
      </c>
      <c r="DN137" s="1">
        <f>'G5'!DN137-a!DN137</f>
        <v>-16.216117216117219</v>
      </c>
      <c r="DO137" s="1">
        <f>'G5'!DO137-a!DO137</f>
        <v>-14.091575091575095</v>
      </c>
      <c r="DP137" s="1">
        <f>'G5'!DP137-a!DP137</f>
        <v>-5.0183150183150218</v>
      </c>
      <c r="DQ137" s="1">
        <f>'G5'!DQ137-a!DQ137</f>
        <v>-14.681318681318679</v>
      </c>
      <c r="DR137" s="1">
        <f>'G5'!DR137-a!DR137</f>
        <v>-43.223443223443226</v>
      </c>
      <c r="DS137" s="1">
        <f>'G5'!DS137-a!DS137</f>
        <v>-70.109890109890117</v>
      </c>
      <c r="DT137" s="1">
        <f>'G5'!DT137-a!DT137</f>
        <v>-118.38461538461539</v>
      </c>
      <c r="DU137" s="1">
        <f>'G5'!DU137-a!DU137</f>
        <v>-95.725274725274716</v>
      </c>
      <c r="DV137" s="1">
        <f>'G5'!DV137-a!DV137</f>
        <v>-19.208791208791212</v>
      </c>
      <c r="DW137" s="1">
        <f>'G5'!DW137-a!DW137</f>
        <v>-1.0915750915750948</v>
      </c>
      <c r="DX137" s="1">
        <f>'G5'!DX137-a!DX137</f>
        <v>4.9780219780219852</v>
      </c>
      <c r="DY137" s="1">
        <f>'G5'!DY137-a!DY137</f>
        <v>4.655677655677664</v>
      </c>
      <c r="DZ137" s="1">
        <f>'G5'!DZ137-a!DZ137</f>
        <v>0.3296703296703356</v>
      </c>
      <c r="EA137" s="1">
        <f>'G5'!EA137-a!EA137</f>
        <v>-0.87179487179486159</v>
      </c>
      <c r="EB137" s="1">
        <f>'G5'!EB137-a!EB137</f>
        <v>-0.6703296703296644</v>
      </c>
      <c r="EC137" s="1">
        <f>'G5'!EC137-a!EC137</f>
        <v>-1.46520146520146</v>
      </c>
      <c r="ED137" s="1">
        <f>'G5'!ED137-a!ED137</f>
        <v>-0.30769230769232081</v>
      </c>
      <c r="EE137" s="1">
        <f>'G5'!EE137-a!EE137</f>
        <v>0.5934065934065984</v>
      </c>
      <c r="EF137" s="1">
        <f>'G5'!EF137-a!EF137</f>
        <v>0.8827838827838832</v>
      </c>
      <c r="EG137" s="1">
        <f>'G5'!EG137-a!EG137</f>
        <v>2.3553113553113576</v>
      </c>
      <c r="EH137" s="1">
        <f>'G5'!EH137-a!EH137</f>
        <v>1.0219780219780148</v>
      </c>
      <c r="EI137" s="1">
        <f>'G5'!EI137-a!EI137</f>
        <v>-1.5311355311355328</v>
      </c>
      <c r="EJ137" s="1">
        <f>'G5'!EJ137-a!EJ137</f>
        <v>-1.388278388278394</v>
      </c>
      <c r="EK137" s="1">
        <f>'G5'!EK137-a!EK137</f>
        <v>0.681318681318686</v>
      </c>
      <c r="EL137" s="1">
        <f>'G5'!EL137-a!EL137</f>
        <v>2.2454212454212552</v>
      </c>
      <c r="EM137" s="1">
        <f>'G5'!EM137-a!EM137</f>
        <v>1.9377289377289344</v>
      </c>
      <c r="EN137" s="1">
        <f>'G5'!EN137-a!EN137</f>
        <v>1.9413919413919416</v>
      </c>
      <c r="EO137" s="1">
        <f>'G5'!EO137-a!EO137</f>
        <v>1.9597069597069492</v>
      </c>
      <c r="EP137" s="1">
        <f>'G5'!EP137-a!EP137</f>
        <v>1.0659340659340728</v>
      </c>
      <c r="EQ137" s="1">
        <f>'G5'!EQ137-a!EQ137</f>
        <v>-1.2197802197802332</v>
      </c>
      <c r="ER137" s="1">
        <f>'G5'!ER137-a!ER137</f>
        <v>-4.5384615384615472</v>
      </c>
    </row>
    <row r="138" spans="1:148" x14ac:dyDescent="0.25">
      <c r="A138" s="1">
        <f>'G5'!A138-a!A138</f>
        <v>0</v>
      </c>
      <c r="B138" s="1">
        <f>'G5'!B138-a!B138</f>
        <v>0</v>
      </c>
      <c r="C138" s="1">
        <f>'G5'!C138-a!C138</f>
        <v>0.2600732600732556</v>
      </c>
      <c r="D138" s="1">
        <f>'G5'!D138-a!D138</f>
        <v>0.24908424908426241</v>
      </c>
      <c r="E138" s="1">
        <f>'G5'!E138-a!E138</f>
        <v>-0.21978021978023321</v>
      </c>
      <c r="F138" s="1">
        <f>'G5'!F138-a!F138</f>
        <v>-0.9377289377289344</v>
      </c>
      <c r="G138" s="1">
        <f>'G5'!G138-a!G138</f>
        <v>-1.6593406593406712</v>
      </c>
      <c r="H138" s="1">
        <f>'G5'!H138-a!H138</f>
        <v>-0.71794871794872961</v>
      </c>
      <c r="I138" s="1">
        <f>'G5'!I138-a!I138</f>
        <v>0.95604395604394199</v>
      </c>
      <c r="J138" s="1">
        <f>'G5'!J138-a!J138</f>
        <v>1.2454212454212552</v>
      </c>
      <c r="K138" s="1">
        <f>'G5'!K138-a!K138</f>
        <v>0</v>
      </c>
      <c r="L138" s="1">
        <f>'G5'!L138-a!L138</f>
        <v>0</v>
      </c>
      <c r="M138" s="1">
        <f>'G5'!M138-a!M138</f>
        <v>0</v>
      </c>
      <c r="N138" s="1">
        <f>'G5'!N138-a!N138</f>
        <v>0</v>
      </c>
      <c r="O138" s="1">
        <f>'G5'!O138-a!O138</f>
        <v>0</v>
      </c>
      <c r="P138" s="1">
        <f>'G5'!P138-a!P138</f>
        <v>0</v>
      </c>
      <c r="Q138" s="1">
        <f>'G5'!Q138-a!Q138</f>
        <v>0</v>
      </c>
      <c r="R138" s="1">
        <f>'G5'!R138-a!R138</f>
        <v>0</v>
      </c>
      <c r="S138" s="1">
        <f>'G5'!S138-a!S138</f>
        <v>0</v>
      </c>
      <c r="T138" s="1">
        <f>'G5'!T138-a!T138</f>
        <v>0</v>
      </c>
      <c r="U138" s="1">
        <f>'G5'!U138-a!U138</f>
        <v>0</v>
      </c>
      <c r="V138" s="1">
        <f>'G5'!V138-a!V138</f>
        <v>0</v>
      </c>
      <c r="W138" s="1">
        <f>'G5'!W138-a!W138</f>
        <v>0</v>
      </c>
      <c r="X138" s="1">
        <f>'G5'!X138-a!X138</f>
        <v>0</v>
      </c>
      <c r="Y138" s="1">
        <f>'G5'!Y138-a!Y138</f>
        <v>0</v>
      </c>
      <c r="Z138" s="1">
        <f>'G5'!Z138-a!Z138</f>
        <v>0</v>
      </c>
      <c r="AA138" s="1">
        <f>'G5'!AA138-a!AA138</f>
        <v>7.3260073260144054E-3</v>
      </c>
      <c r="AB138" s="1">
        <f>'G5'!AB138-a!AB138</f>
        <v>3.6630036630043605E-2</v>
      </c>
      <c r="AC138" s="1">
        <f>'G5'!AC138-a!AC138</f>
        <v>-1.9084249084249052</v>
      </c>
      <c r="AD138" s="1">
        <f>'G5'!AD138-a!AD138</f>
        <v>-1.8644688644688756</v>
      </c>
      <c r="AE138" s="1">
        <f>'G5'!AE138-a!AE138</f>
        <v>5.1282051282043994E-2</v>
      </c>
      <c r="AF138" s="1">
        <f>'G5'!AF138-a!AF138</f>
        <v>8.79120879120876E-2</v>
      </c>
      <c r="AG138" s="1">
        <f>'G5'!AG138-a!AG138</f>
        <v>-1.8937728937729048</v>
      </c>
      <c r="AH138" s="1">
        <f>'G5'!AH138-a!AH138</f>
        <v>5.1282051282043994E-2</v>
      </c>
      <c r="AI138" s="1">
        <f>'G5'!AI138-a!AI138</f>
        <v>3.1501831501831532</v>
      </c>
      <c r="AJ138" s="1">
        <f>'G5'!AJ138-a!AJ138</f>
        <v>2.9450549450549488</v>
      </c>
      <c r="AK138" s="1">
        <f>'G5'!AK138-a!AK138</f>
        <v>-2.2380952380952408</v>
      </c>
      <c r="AL138" s="1">
        <f>'G5'!AL138-a!AL138</f>
        <v>-4.560439560439562</v>
      </c>
      <c r="AM138" s="1">
        <f>'G5'!AM138-a!AM138</f>
        <v>-1.293040293040292</v>
      </c>
      <c r="AN138" s="1">
        <f>'G5'!AN138-a!AN138</f>
        <v>1.5567765567765548</v>
      </c>
      <c r="AO138" s="1">
        <f>'G5'!AO138-a!AO138</f>
        <v>4.655677655677664</v>
      </c>
      <c r="AP138" s="1">
        <f>'G5'!AP138-a!AP138</f>
        <v>7.4578754578754456</v>
      </c>
      <c r="AQ138" s="1">
        <f>'G5'!AQ138-a!AQ138</f>
        <v>5.1428571428571388</v>
      </c>
      <c r="AR138" s="1">
        <f>'G5'!AR138-a!AR138</f>
        <v>-1.9450549450549488</v>
      </c>
      <c r="AS138" s="1">
        <f>'G5'!AS138-a!AS138</f>
        <v>-4.4468864468864524</v>
      </c>
      <c r="AT138" s="1">
        <f>'G5'!AT138-a!AT138</f>
        <v>-3.9267399267399128</v>
      </c>
      <c r="AU138" s="1">
        <f>'G5'!AU138-a!AU138</f>
        <v>-10.73260073260073</v>
      </c>
      <c r="AV138" s="1">
        <f>'G5'!AV138-a!AV138</f>
        <v>-19.454212454212467</v>
      </c>
      <c r="AW138" s="1">
        <f>'G5'!AW138-a!AW138</f>
        <v>-19.494505494505489</v>
      </c>
      <c r="AX138" s="1">
        <f>'G5'!AX138-a!AX138</f>
        <v>59.963369963369956</v>
      </c>
      <c r="AY138" s="1">
        <f>'G5'!AY138-a!AY138</f>
        <v>100.02197802197801</v>
      </c>
      <c r="AZ138" s="1">
        <f>'G5'!AZ138-a!AZ138</f>
        <v>44.937728937728934</v>
      </c>
      <c r="BA138" s="1">
        <f>'G5'!BA138-a!BA138</f>
        <v>22.959706959706963</v>
      </c>
      <c r="BB138" s="1">
        <f>'G5'!BB138-a!BB138</f>
        <v>10</v>
      </c>
      <c r="BC138" s="1">
        <f>'G5'!BC138-a!BC138</f>
        <v>1.9706959706959708</v>
      </c>
      <c r="BD138" s="1">
        <f>'G5'!BD138-a!BD138</f>
        <v>1.2234432234432262</v>
      </c>
      <c r="BE138" s="1">
        <f>'G5'!BE138-a!BE138</f>
        <v>-8.1062271062271094</v>
      </c>
      <c r="BF138" s="1">
        <f>'G5'!BF138-a!BF138</f>
        <v>-1.26739926739927</v>
      </c>
      <c r="BG138" s="1">
        <f>'G5'!BG138-a!BG138</f>
        <v>6.366300366300365</v>
      </c>
      <c r="BH138" s="1">
        <f>'G5'!BH138-a!BH138</f>
        <v>4.2747252747252773</v>
      </c>
      <c r="BI138" s="1">
        <f>'G5'!BI138-a!BI138</f>
        <v>-0.3443223443223431</v>
      </c>
      <c r="BJ138" s="1">
        <f>'G5'!BJ138-a!BJ138</f>
        <v>0.7435897435897445</v>
      </c>
      <c r="BK138" s="1">
        <f>'G5'!BK138-a!BK138</f>
        <v>5.4102564102564088</v>
      </c>
      <c r="BL138" s="1">
        <f>'G5'!BL138-a!BL138</f>
        <v>4.8351648351648322</v>
      </c>
      <c r="BM138" s="1">
        <f>'G5'!BM138-a!BM138</f>
        <v>2.073260073260073</v>
      </c>
      <c r="BN138" s="1">
        <f>'G5'!BN138-a!BN138</f>
        <v>2.7362637362637372</v>
      </c>
      <c r="BO138" s="1">
        <f>'G5'!BO138-a!BO138</f>
        <v>6.4542124542124526</v>
      </c>
      <c r="BP138" s="1">
        <f>'G5'!BP138-a!BP138</f>
        <v>8.512820512820511</v>
      </c>
      <c r="BQ138" s="1">
        <f>'G5'!BQ138-a!BQ138</f>
        <v>6.7362637362637372</v>
      </c>
      <c r="BR138" s="1">
        <f>'G5'!BR138-a!BR138</f>
        <v>2.706959706959708</v>
      </c>
      <c r="BS138" s="1">
        <f>'G5'!BS138-a!BS138</f>
        <v>1.3296703296703285</v>
      </c>
      <c r="BT138" s="1">
        <f>'G5'!BT138-a!BT138</f>
        <v>2.4652014652014671</v>
      </c>
      <c r="BU138" s="1">
        <f>'G5'!BU138-a!BU138</f>
        <v>-10.043956043956044</v>
      </c>
      <c r="BV138" s="1">
        <f>'G5'!BV138-a!BV138</f>
        <v>-7.1098901098901095</v>
      </c>
      <c r="BW138" s="1">
        <f>'G5'!BW138-a!BW138</f>
        <v>-7.4798534798534817</v>
      </c>
      <c r="BX138" s="1">
        <f>'G5'!BX138-a!BX138</f>
        <v>-31.069597069597073</v>
      </c>
      <c r="BY138" s="1">
        <f>'G5'!BY138-a!BY138</f>
        <v>-45.772893772893774</v>
      </c>
      <c r="BZ138" s="1">
        <f>'G5'!BZ138-a!BZ138</f>
        <v>-37.989010989010993</v>
      </c>
      <c r="CA138" s="1">
        <f>'G5'!CA138-a!CA138</f>
        <v>-18.860805860805854</v>
      </c>
      <c r="CB138" s="1">
        <f>'G5'!CB138-a!CB138</f>
        <v>-2.9633699633699564</v>
      </c>
      <c r="CC138" s="1">
        <f>'G5'!CC138-a!CC138</f>
        <v>-10.567765567765562</v>
      </c>
      <c r="CD138" s="1">
        <f>'G5'!CD138-a!CD138</f>
        <v>-11.827838827838832</v>
      </c>
      <c r="CE138" s="1">
        <f>'G5'!CE138-a!CE138</f>
        <v>-4.9010989010988908</v>
      </c>
      <c r="CF138" s="1">
        <f>'G5'!CF138-a!CF138</f>
        <v>-3.6080586080585988</v>
      </c>
      <c r="CG138" s="1">
        <f>'G5'!CG138-a!CG138</f>
        <v>4.66300366300365</v>
      </c>
      <c r="CH138" s="1">
        <f>'G5'!CH138-a!CH138</f>
        <v>10.054945054945051</v>
      </c>
      <c r="CI138" s="1">
        <f>'G5'!CI138-a!CI138</f>
        <v>10.439560439560438</v>
      </c>
      <c r="CJ138" s="1">
        <f>'G5'!CJ138-a!CJ138</f>
        <v>5.3553113553113576</v>
      </c>
      <c r="CK138" s="1">
        <f>'G5'!CK138-a!CK138</f>
        <v>5.6410256410256352</v>
      </c>
      <c r="CL138" s="1">
        <f>'G5'!CL138-a!CL138</f>
        <v>-49.92307692307692</v>
      </c>
      <c r="CM138" s="1">
        <f>'G5'!CM138-a!CM138</f>
        <v>-82.54212454212454</v>
      </c>
      <c r="CN138" s="1">
        <f>'G5'!CN138-a!CN138</f>
        <v>-63.065934065934073</v>
      </c>
      <c r="CO138" s="1">
        <f>'G5'!CO138-a!CO138</f>
        <v>-43.622710622710628</v>
      </c>
      <c r="CP138" s="1">
        <f>'G5'!CP138-a!CP138</f>
        <v>-10.736263736263737</v>
      </c>
      <c r="CQ138" s="1">
        <f>'G5'!CQ138-a!CQ138</f>
        <v>0.72161172161170839</v>
      </c>
      <c r="CR138" s="1">
        <f>'G5'!CR138-a!CR138</f>
        <v>3.904761904761898</v>
      </c>
      <c r="CS138" s="1">
        <f>'G5'!CS138-a!CS138</f>
        <v>29.216117216117226</v>
      </c>
      <c r="CT138" s="1">
        <f>'G5'!CT138-a!CT138</f>
        <v>30.406593406593402</v>
      </c>
      <c r="CU138" s="1">
        <f>'G5'!CU138-a!CU138</f>
        <v>29.523809523809518</v>
      </c>
      <c r="CV138" s="1">
        <f>'G5'!CV138-a!CV138</f>
        <v>41.278388278388292</v>
      </c>
      <c r="CW138" s="1">
        <f>'G5'!CW138-a!CW138</f>
        <v>44.347985347985343</v>
      </c>
      <c r="CX138" s="1">
        <f>'G5'!CX138-a!CX138</f>
        <v>50.967032967032964</v>
      </c>
      <c r="CY138" s="1">
        <f>'G5'!CY138-a!CY138</f>
        <v>60.520146520146525</v>
      </c>
      <c r="CZ138" s="1">
        <f>'G5'!CZ138-a!CZ138</f>
        <v>57.450549450549445</v>
      </c>
      <c r="DA138" s="1">
        <f>'G5'!DA138-a!DA138</f>
        <v>31.92307692307692</v>
      </c>
      <c r="DB138" s="1">
        <f>'G5'!DB138-a!DB138</f>
        <v>8.7655677655677664</v>
      </c>
      <c r="DC138" s="1">
        <f>'G5'!DC138-a!DC138</f>
        <v>-2.5494505494505475</v>
      </c>
      <c r="DD138" s="1">
        <f>'G5'!DD138-a!DD138</f>
        <v>0.4322344322344307</v>
      </c>
      <c r="DE138" s="1">
        <f>'G5'!DE138-a!DE138</f>
        <v>7.1355311355311386</v>
      </c>
      <c r="DF138" s="1">
        <f>'G5'!DF138-a!DF138</f>
        <v>14.084249084249088</v>
      </c>
      <c r="DG138" s="1">
        <f>'G5'!DG138-a!DG138</f>
        <v>13.750915750915752</v>
      </c>
      <c r="DH138" s="1">
        <f>'G5'!DH138-a!DH138</f>
        <v>11.479853479853478</v>
      </c>
      <c r="DI138" s="1">
        <f>'G5'!DI138-a!DI138</f>
        <v>-9.2234432234432226</v>
      </c>
      <c r="DJ138" s="1">
        <f>'G5'!DJ138-a!DJ138</f>
        <v>-13.827838827838828</v>
      </c>
      <c r="DK138" s="1">
        <f>'G5'!DK138-a!DK138</f>
        <v>-5.6739926739926716</v>
      </c>
      <c r="DL138" s="1">
        <f>'G5'!DL138-a!DL138</f>
        <v>-7.0439560439560438</v>
      </c>
      <c r="DM138" s="1">
        <f>'G5'!DM138-a!DM138</f>
        <v>-12.692307692307693</v>
      </c>
      <c r="DN138" s="1">
        <f>'G5'!DN138-a!DN138</f>
        <v>-20.252747252747255</v>
      </c>
      <c r="DO138" s="1">
        <f>'G5'!DO138-a!DO138</f>
        <v>-15.805860805860803</v>
      </c>
      <c r="DP138" s="1">
        <f>'G5'!DP138-a!DP138</f>
        <v>-3.586080586080584</v>
      </c>
      <c r="DQ138" s="1">
        <f>'G5'!DQ138-a!DQ138</f>
        <v>-13.549450549450555</v>
      </c>
      <c r="DR138" s="1">
        <f>'G5'!DR138-a!DR138</f>
        <v>-36.556776556776555</v>
      </c>
      <c r="DS138" s="1">
        <f>'G5'!DS138-a!DS138</f>
        <v>-56.11355311355311</v>
      </c>
      <c r="DT138" s="1">
        <f>'G5'!DT138-a!DT138</f>
        <v>-104.88278388278388</v>
      </c>
      <c r="DU138" s="1">
        <f>'G5'!DU138-a!DU138</f>
        <v>-84.476190476190482</v>
      </c>
      <c r="DV138" s="1">
        <f>'G5'!DV138-a!DV138</f>
        <v>-13.201465201465197</v>
      </c>
      <c r="DW138" s="1">
        <f>'G5'!DW138-a!DW138</f>
        <v>-0.7655677655677664</v>
      </c>
      <c r="DX138" s="1">
        <f>'G5'!DX138-a!DX138</f>
        <v>1.318681318681314</v>
      </c>
      <c r="DY138" s="1">
        <f>'G5'!DY138-a!DY138</f>
        <v>1.8754578754578688</v>
      </c>
      <c r="DZ138" s="1">
        <f>'G5'!DZ138-a!DZ138</f>
        <v>-0.6739926739926716</v>
      </c>
      <c r="EA138" s="1">
        <f>'G5'!EA138-a!EA138</f>
        <v>-0.39926739926738719</v>
      </c>
      <c r="EB138" s="1">
        <f>'G5'!EB138-a!EB138</f>
        <v>0.87179487179486159</v>
      </c>
      <c r="EC138" s="1">
        <f>'G5'!EC138-a!EC138</f>
        <v>0.7106227106227152</v>
      </c>
      <c r="ED138" s="1">
        <f>'G5'!ED138-a!ED138</f>
        <v>1.0989010989011092</v>
      </c>
      <c r="EE138" s="1">
        <f>'G5'!EE138-a!EE138</f>
        <v>2.611721611721606</v>
      </c>
      <c r="EF138" s="1">
        <f>'G5'!EF138-a!EF138</f>
        <v>1.6703296703296644</v>
      </c>
      <c r="EG138" s="1">
        <f>'G5'!EG138-a!EG138</f>
        <v>0.9670329670329636</v>
      </c>
      <c r="EH138" s="1">
        <f>'G5'!EH138-a!EH138</f>
        <v>-0.18681318681319681</v>
      </c>
      <c r="EI138" s="1">
        <f>'G5'!EI138-a!EI138</f>
        <v>-1.1135531135531096</v>
      </c>
      <c r="EJ138" s="1">
        <f>'G5'!EJ138-a!EJ138</f>
        <v>-0.45054945054945961</v>
      </c>
      <c r="EK138" s="1">
        <f>'G5'!EK138-a!EK138</f>
        <v>1.0732600732600872</v>
      </c>
      <c r="EL138" s="1">
        <f>'G5'!EL138-a!EL138</f>
        <v>2.1831501831501896</v>
      </c>
      <c r="EM138" s="1">
        <f>'G5'!EM138-a!EM138</f>
        <v>1.9377289377289344</v>
      </c>
      <c r="EN138" s="1">
        <f>'G5'!EN138-a!EN138</f>
        <v>1.9450549450549488</v>
      </c>
      <c r="EO138" s="1">
        <f>'G5'!EO138-a!EO138</f>
        <v>-1.8315018315007592E-2</v>
      </c>
      <c r="EP138" s="1">
        <f>'G5'!EP138-a!EP138</f>
        <v>-0.63003663003664201</v>
      </c>
      <c r="EQ138" s="1">
        <f>'G5'!EQ138-a!EQ138</f>
        <v>-2.3992673992673872</v>
      </c>
      <c r="ER138" s="1">
        <f>'G5'!ER138-a!ER138</f>
        <v>-5.9560439560439704</v>
      </c>
    </row>
    <row r="139" spans="1:148" x14ac:dyDescent="0.25">
      <c r="A139" s="1">
        <f>'G5'!A139-a!A139</f>
        <v>0</v>
      </c>
      <c r="B139" s="1">
        <f>'G5'!B139-a!B139</f>
        <v>0</v>
      </c>
      <c r="C139" s="1">
        <f>'G5'!C139-a!C139</f>
        <v>1.0842490842490804</v>
      </c>
      <c r="D139" s="1">
        <f>'G5'!D139-a!D139</f>
        <v>8.79120879120876E-2</v>
      </c>
      <c r="E139" s="1">
        <f>'G5'!E139-a!E139</f>
        <v>-0.3296703296703356</v>
      </c>
      <c r="F139" s="1">
        <f>'G5'!F139-a!F139</f>
        <v>-0.89377289377290481</v>
      </c>
      <c r="G139" s="1">
        <f>'G5'!G139-a!G139</f>
        <v>-1.8058608058608172</v>
      </c>
      <c r="H139" s="1">
        <f>'G5'!H139-a!H139</f>
        <v>-0.93040293040291999</v>
      </c>
      <c r="I139" s="1">
        <f>'G5'!I139-a!I139</f>
        <v>0.9706959706959708</v>
      </c>
      <c r="J139" s="1">
        <f>'G5'!J139-a!J139</f>
        <v>1.2490842490842624</v>
      </c>
      <c r="K139" s="1">
        <f>'G5'!K139-a!K139</f>
        <v>0</v>
      </c>
      <c r="L139" s="1">
        <f>'G5'!L139-a!L139</f>
        <v>0</v>
      </c>
      <c r="M139" s="1">
        <f>'G5'!M139-a!M139</f>
        <v>0</v>
      </c>
      <c r="N139" s="1">
        <f>'G5'!N139-a!N139</f>
        <v>0</v>
      </c>
      <c r="O139" s="1">
        <f>'G5'!O139-a!O139</f>
        <v>0</v>
      </c>
      <c r="P139" s="1">
        <f>'G5'!P139-a!P139</f>
        <v>0</v>
      </c>
      <c r="Q139" s="1">
        <f>'G5'!Q139-a!Q139</f>
        <v>0</v>
      </c>
      <c r="R139" s="1">
        <f>'G5'!R139-a!R139</f>
        <v>0</v>
      </c>
      <c r="S139" s="1">
        <f>'G5'!S139-a!S139</f>
        <v>0</v>
      </c>
      <c r="T139" s="1">
        <f>'G5'!T139-a!T139</f>
        <v>0</v>
      </c>
      <c r="U139" s="1">
        <f>'G5'!U139-a!U139</f>
        <v>0</v>
      </c>
      <c r="V139" s="1">
        <f>'G5'!V139-a!V139</f>
        <v>0</v>
      </c>
      <c r="W139" s="1">
        <f>'G5'!W139-a!W139</f>
        <v>0</v>
      </c>
      <c r="X139" s="1">
        <f>'G5'!X139-a!X139</f>
        <v>0</v>
      </c>
      <c r="Y139" s="1">
        <f>'G5'!Y139-a!Y139</f>
        <v>6.2271062271065603E-2</v>
      </c>
      <c r="Z139" s="1">
        <f>'G5'!Z139-a!Z139</f>
        <v>6.2271062271065603E-2</v>
      </c>
      <c r="AA139" s="1">
        <f>'G5'!AA139-a!AA139</f>
        <v>7.3260073260144054E-3</v>
      </c>
      <c r="AB139" s="1">
        <f>'G5'!AB139-a!AB139</f>
        <v>3.6630036630043605E-2</v>
      </c>
      <c r="AC139" s="1">
        <f>'G5'!AC139-a!AC139</f>
        <v>-1.9120879120879124</v>
      </c>
      <c r="AD139" s="1">
        <f>'G5'!AD139-a!AD139</f>
        <v>-1.8827838827838832</v>
      </c>
      <c r="AE139" s="1">
        <f>'G5'!AE139-a!AE139</f>
        <v>7.3260073260144054E-3</v>
      </c>
      <c r="AF139" s="1">
        <f>'G5'!AF139-a!AF139</f>
        <v>2.93040293040292E-2</v>
      </c>
      <c r="AG139" s="1">
        <f>'G5'!AG139-a!AG139</f>
        <v>-2.9523809523809632</v>
      </c>
      <c r="AH139" s="1">
        <f>'G5'!AH139-a!AH139</f>
        <v>7.3260073260144054E-3</v>
      </c>
      <c r="AI139" s="1">
        <f>'G5'!AI139-a!AI139</f>
        <v>4.46520146520146</v>
      </c>
      <c r="AJ139" s="1">
        <f>'G5'!AJ139-a!AJ139</f>
        <v>2.8937728937729048</v>
      </c>
      <c r="AK139" s="1">
        <f>'G5'!AK139-a!AK139</f>
        <v>-1.6043956043955916</v>
      </c>
      <c r="AL139" s="1">
        <f>'G5'!AL139-a!AL139</f>
        <v>-4.0293040293040292</v>
      </c>
      <c r="AM139" s="1">
        <f>'G5'!AM139-a!AM139</f>
        <v>-1.681318681318686</v>
      </c>
      <c r="AN139" s="1">
        <f>'G5'!AN139-a!AN139</f>
        <v>2.0989010989011092</v>
      </c>
      <c r="AO139" s="1">
        <f>'G5'!AO139-a!AO139</f>
        <v>4.33699633699635</v>
      </c>
      <c r="AP139" s="1">
        <f>'G5'!AP139-a!AP139</f>
        <v>5.216117216117226</v>
      </c>
      <c r="AQ139" s="1">
        <f>'G5'!AQ139-a!AQ139</f>
        <v>5.1098901098901024</v>
      </c>
      <c r="AR139" s="1">
        <f>'G5'!AR139-a!AR139</f>
        <v>-0.388278388278394</v>
      </c>
      <c r="AS139" s="1">
        <f>'G5'!AS139-a!AS139</f>
        <v>-4.6190476190476204</v>
      </c>
      <c r="AT139" s="1">
        <f>'G5'!AT139-a!AT139</f>
        <v>-4.362637362637372</v>
      </c>
      <c r="AU139" s="1">
        <f>'G5'!AU139-a!AU139</f>
        <v>-9.2747252747252844</v>
      </c>
      <c r="AV139" s="1">
        <f>'G5'!AV139-a!AV139</f>
        <v>-18.765567765567766</v>
      </c>
      <c r="AW139" s="1">
        <f>'G5'!AW139-a!AW139</f>
        <v>-18.479853479853489</v>
      </c>
      <c r="AX139" s="1">
        <f>'G5'!AX139-a!AX139</f>
        <v>60.556776556776555</v>
      </c>
      <c r="AY139" s="1">
        <f>'G5'!AY139-a!AY139</f>
        <v>98.007326007326014</v>
      </c>
      <c r="AZ139" s="1">
        <f>'G5'!AZ139-a!AZ139</f>
        <v>44.439560439560438</v>
      </c>
      <c r="BA139" s="1">
        <f>'G5'!BA139-a!BA139</f>
        <v>25.095238095238102</v>
      </c>
      <c r="BB139" s="1">
        <f>'G5'!BB139-a!BB139</f>
        <v>12.227106227106233</v>
      </c>
      <c r="BC139" s="1">
        <f>'G5'!BC139-a!BC139</f>
        <v>2.5201465201465183</v>
      </c>
      <c r="BD139" s="1">
        <f>'G5'!BD139-a!BD139</f>
        <v>-0.3809523809523796</v>
      </c>
      <c r="BE139" s="1">
        <f>'G5'!BE139-a!BE139</f>
        <v>-3.2454212454212481</v>
      </c>
      <c r="BF139" s="1">
        <f>'G5'!BF139-a!BF139</f>
        <v>2.2747252747252773</v>
      </c>
      <c r="BG139" s="1">
        <f>'G5'!BG139-a!BG139</f>
        <v>5.7509157509157518</v>
      </c>
      <c r="BH139" s="1">
        <f>'G5'!BH139-a!BH139</f>
        <v>3.7142857142857153</v>
      </c>
      <c r="BI139" s="1">
        <f>'G5'!BI139-a!BI139</f>
        <v>-0.120879120879124</v>
      </c>
      <c r="BJ139" s="1">
        <f>'G5'!BJ139-a!BJ139</f>
        <v>-0.1904761904761898</v>
      </c>
      <c r="BK139" s="1">
        <f>'G5'!BK139-a!BK139</f>
        <v>0.7399267399267373</v>
      </c>
      <c r="BL139" s="1">
        <f>'G5'!BL139-a!BL139</f>
        <v>6.2271062271065603E-2</v>
      </c>
      <c r="BM139" s="1">
        <f>'G5'!BM139-a!BM139</f>
        <v>-0.5787545787545767</v>
      </c>
      <c r="BN139" s="1">
        <f>'G5'!BN139-a!BN139</f>
        <v>7.2967032967032992</v>
      </c>
      <c r="BO139" s="1">
        <f>'G5'!BO139-a!BO139</f>
        <v>14.747252747252745</v>
      </c>
      <c r="BP139" s="1">
        <f>'G5'!BP139-a!BP139</f>
        <v>12.021978021978022</v>
      </c>
      <c r="BQ139" s="1">
        <f>'G5'!BQ139-a!BQ139</f>
        <v>1.6373626373626351</v>
      </c>
      <c r="BR139" s="1">
        <f>'G5'!BR139-a!BR139</f>
        <v>-7.8864468864468833</v>
      </c>
      <c r="BS139" s="1">
        <f>'G5'!BS139-a!BS139</f>
        <v>-12.336996336996336</v>
      </c>
      <c r="BT139" s="1">
        <f>'G5'!BT139-a!BT139</f>
        <v>-12.531135531135533</v>
      </c>
      <c r="BU139" s="1">
        <f>'G5'!BU139-a!BU139</f>
        <v>-17.882783882783883</v>
      </c>
      <c r="BV139" s="1">
        <f>'G5'!BV139-a!BV139</f>
        <v>-13.197802197802197</v>
      </c>
      <c r="BW139" s="1">
        <f>'G5'!BW139-a!BW139</f>
        <v>-14.879120879120876</v>
      </c>
      <c r="BX139" s="1">
        <f>'G5'!BX139-a!BX139</f>
        <v>-32.212454212454219</v>
      </c>
      <c r="BY139" s="1">
        <f>'G5'!BY139-a!BY139</f>
        <v>-40.197802197802204</v>
      </c>
      <c r="BZ139" s="1">
        <f>'G5'!BZ139-a!BZ139</f>
        <v>-31.871794871794876</v>
      </c>
      <c r="CA139" s="1">
        <f>'G5'!CA139-a!CA139</f>
        <v>-17.443223443223445</v>
      </c>
      <c r="CB139" s="1">
        <f>'G5'!CB139-a!CB139</f>
        <v>-5.439560439560438</v>
      </c>
      <c r="CC139" s="1">
        <f>'G5'!CC139-a!CC139</f>
        <v>-13.53479853479854</v>
      </c>
      <c r="CD139" s="1">
        <f>'G5'!CD139-a!CD139</f>
        <v>-4.2380952380952408</v>
      </c>
      <c r="CE139" s="1">
        <f>'G5'!CE139-a!CE139</f>
        <v>12.003663003663007</v>
      </c>
      <c r="CF139" s="1">
        <f>'G5'!CF139-a!CF139</f>
        <v>16.391941391941401</v>
      </c>
      <c r="CG139" s="1">
        <f>'G5'!CG139-a!CG139</f>
        <v>12.688644688644686</v>
      </c>
      <c r="CH139" s="1">
        <f>'G5'!CH139-a!CH139</f>
        <v>7.952380952380949</v>
      </c>
      <c r="CI139" s="1">
        <f>'G5'!CI139-a!CI139</f>
        <v>0.5750915750915766</v>
      </c>
      <c r="CJ139" s="1">
        <f>'G5'!CJ139-a!CJ139</f>
        <v>-4.1758241758241752</v>
      </c>
      <c r="CK139" s="1">
        <f>'G5'!CK139-a!CK139</f>
        <v>-4.5677655677655622</v>
      </c>
      <c r="CL139" s="1">
        <f>'G5'!CL139-a!CL139</f>
        <v>-51.641025641025635</v>
      </c>
      <c r="CM139" s="1">
        <f>'G5'!CM139-a!CM139</f>
        <v>-80.586080586080584</v>
      </c>
      <c r="CN139" s="1">
        <f>'G5'!CN139-a!CN139</f>
        <v>-58.981684981684992</v>
      </c>
      <c r="CO139" s="1">
        <f>'G5'!CO139-a!CO139</f>
        <v>-42.695970695970686</v>
      </c>
      <c r="CP139" s="1">
        <f>'G5'!CP139-a!CP139</f>
        <v>-6.7655677655677664</v>
      </c>
      <c r="CQ139" s="1">
        <f>'G5'!CQ139-a!CQ139</f>
        <v>16.388278388278394</v>
      </c>
      <c r="CR139" s="1">
        <f>'G5'!CR139-a!CR139</f>
        <v>22.509157509157518</v>
      </c>
      <c r="CS139" s="1">
        <f>'G5'!CS139-a!CS139</f>
        <v>40.472527472527474</v>
      </c>
      <c r="CT139" s="1">
        <f>'G5'!CT139-a!CT139</f>
        <v>44.615384615384613</v>
      </c>
      <c r="CU139" s="1">
        <f>'G5'!CU139-a!CU139</f>
        <v>44.040293040293051</v>
      </c>
      <c r="CV139" s="1">
        <f>'G5'!CV139-a!CV139</f>
        <v>48.901098901098891</v>
      </c>
      <c r="CW139" s="1">
        <f>'G5'!CW139-a!CW139</f>
        <v>41.831501831501839</v>
      </c>
      <c r="CX139" s="1">
        <f>'G5'!CX139-a!CX139</f>
        <v>41.527472527472526</v>
      </c>
      <c r="CY139" s="1">
        <f>'G5'!CY139-a!CY139</f>
        <v>42.424908424908423</v>
      </c>
      <c r="CZ139" s="1">
        <f>'G5'!CZ139-a!CZ139</f>
        <v>33.38095238095238</v>
      </c>
      <c r="DA139" s="1">
        <f>'G5'!DA139-a!DA139</f>
        <v>13.025641025641029</v>
      </c>
      <c r="DB139" s="1">
        <f>'G5'!DB139-a!DB139</f>
        <v>-7.3260073260073E-3</v>
      </c>
      <c r="DC139" s="1">
        <f>'G5'!DC139-a!DC139</f>
        <v>-2.2564102564102555</v>
      </c>
      <c r="DD139" s="1">
        <f>'G5'!DD139-a!DD139</f>
        <v>0.9304029304029271</v>
      </c>
      <c r="DE139" s="1">
        <f>'G5'!DE139-a!DE139</f>
        <v>4.8864468864468833</v>
      </c>
      <c r="DF139" s="1">
        <f>'G5'!DF139-a!DF139</f>
        <v>2.487179487179489</v>
      </c>
      <c r="DG139" s="1">
        <f>'G5'!DG139-a!DG139</f>
        <v>-3.1794871794871824</v>
      </c>
      <c r="DH139" s="1">
        <f>'G5'!DH139-a!DH139</f>
        <v>-7.0073260073260073</v>
      </c>
      <c r="DI139" s="1">
        <f>'G5'!DI139-a!DI139</f>
        <v>-25.908424908424905</v>
      </c>
      <c r="DJ139" s="1">
        <f>'G5'!DJ139-a!DJ139</f>
        <v>-27.710622710622708</v>
      </c>
      <c r="DK139" s="1">
        <f>'G5'!DK139-a!DK139</f>
        <v>-20.150183150183153</v>
      </c>
      <c r="DL139" s="1">
        <f>'G5'!DL139-a!DL139</f>
        <v>-16.018315018315022</v>
      </c>
      <c r="DM139" s="1">
        <f>'G5'!DM139-a!DM139</f>
        <v>-13.974358974358978</v>
      </c>
      <c r="DN139" s="1">
        <f>'G5'!DN139-a!DN139</f>
        <v>-17.476190476190482</v>
      </c>
      <c r="DO139" s="1">
        <f>'G5'!DO139-a!DO139</f>
        <v>-9.9597069597069634</v>
      </c>
      <c r="DP139" s="1">
        <f>'G5'!DP139-a!DP139</f>
        <v>3.1245421245421312</v>
      </c>
      <c r="DQ139" s="1">
        <f>'G5'!DQ139-a!DQ139</f>
        <v>-2.2600732600732556</v>
      </c>
      <c r="DR139" s="1">
        <f>'G5'!DR139-a!DR139</f>
        <v>-27.230769230769226</v>
      </c>
      <c r="DS139" s="1">
        <f>'G5'!DS139-a!DS139</f>
        <v>-45.395604395604394</v>
      </c>
      <c r="DT139" s="1">
        <f>'G5'!DT139-a!DT139</f>
        <v>-97.28205128205127</v>
      </c>
      <c r="DU139" s="1">
        <f>'G5'!DU139-a!DU139</f>
        <v>-81.402930402930394</v>
      </c>
      <c r="DV139" s="1">
        <f>'G5'!DV139-a!DV139</f>
        <v>-11.882783882783883</v>
      </c>
      <c r="DW139" s="1">
        <f>'G5'!DW139-a!DW139</f>
        <v>-1.051282051282044</v>
      </c>
      <c r="DX139" s="1">
        <f>'G5'!DX139-a!DX139</f>
        <v>0.4761904761904816</v>
      </c>
      <c r="DY139" s="1">
        <f>'G5'!DY139-a!DY139</f>
        <v>4.7619047619036792E-2</v>
      </c>
      <c r="DZ139" s="1">
        <f>'G5'!DZ139-a!DZ139</f>
        <v>-1.1648351648351536</v>
      </c>
      <c r="EA139" s="1">
        <f>'G5'!EA139-a!EA139</f>
        <v>0.57142857142858361</v>
      </c>
      <c r="EB139" s="1">
        <f>'G5'!EB139-a!EB139</f>
        <v>1.344322344322336</v>
      </c>
      <c r="EC139" s="1">
        <f>'G5'!EC139-a!EC139</f>
        <v>-3.6630036630043605E-2</v>
      </c>
      <c r="ED139" s="1">
        <f>'G5'!ED139-a!ED139</f>
        <v>0.31501831501830679</v>
      </c>
      <c r="EE139" s="1">
        <f>'G5'!EE139-a!EE139</f>
        <v>2.0402930402930508</v>
      </c>
      <c r="EF139" s="1">
        <f>'G5'!EF139-a!EF139</f>
        <v>1.413919413919416</v>
      </c>
      <c r="EG139" s="1">
        <f>'G5'!EG139-a!EG139</f>
        <v>-1.0805860805860732</v>
      </c>
      <c r="EH139" s="1">
        <f>'G5'!EH139-a!EH139</f>
        <v>-0.827838827838832</v>
      </c>
      <c r="EI139" s="1">
        <f>'G5'!EI139-a!EI139</f>
        <v>0</v>
      </c>
      <c r="EJ139" s="1">
        <f>'G5'!EJ139-a!EJ139</f>
        <v>0.2051282051282044</v>
      </c>
      <c r="EK139" s="1">
        <f>'G5'!EK139-a!EK139</f>
        <v>1.9926739926739856</v>
      </c>
      <c r="EL139" s="1">
        <f>'G5'!EL139-a!EL139</f>
        <v>2.6336996336996208</v>
      </c>
      <c r="EM139" s="1">
        <f>'G5'!EM139-a!EM139</f>
        <v>2.1794871794871824</v>
      </c>
      <c r="EN139" s="1">
        <f>'G5'!EN139-a!EN139</f>
        <v>1.2454212454212552</v>
      </c>
      <c r="EO139" s="1">
        <f>'G5'!EO139-a!EO139</f>
        <v>0.26739926739927</v>
      </c>
      <c r="EP139" s="1">
        <f>'G5'!EP139-a!EP139</f>
        <v>2.1978021978014795E-2</v>
      </c>
      <c r="EQ139" s="1">
        <f>'G5'!EQ139-a!EQ139</f>
        <v>-0.9084249084249052</v>
      </c>
      <c r="ER139" s="1">
        <f>'G5'!ER139-a!ER139</f>
        <v>-5.4542124542124668</v>
      </c>
    </row>
    <row r="140" spans="1:148" x14ac:dyDescent="0.25">
      <c r="A140" s="1">
        <f>'G5'!A140-a!A140</f>
        <v>0</v>
      </c>
      <c r="B140" s="1">
        <f>'G5'!B140-a!B140</f>
        <v>0</v>
      </c>
      <c r="C140" s="1">
        <f>'G5'!C140-a!C140</f>
        <v>0.30402930402931361</v>
      </c>
      <c r="D140" s="1">
        <f>'G5'!D140-a!D140</f>
        <v>0.30769230769232081</v>
      </c>
      <c r="E140" s="1">
        <f>'G5'!E140-a!E140</f>
        <v>-0.21978021978023321</v>
      </c>
      <c r="F140" s="1">
        <f>'G5'!F140-a!F140</f>
        <v>-0.9377289377289344</v>
      </c>
      <c r="G140" s="1">
        <f>'G5'!G140-a!G140</f>
        <v>-1.6593406593406712</v>
      </c>
      <c r="H140" s="1">
        <f>'G5'!H140-a!H140</f>
        <v>-1.9597069597069492</v>
      </c>
      <c r="I140" s="1">
        <f>'G5'!I140-a!I140</f>
        <v>0.89377289377290481</v>
      </c>
      <c r="J140" s="1">
        <f>'G5'!J140-a!J140</f>
        <v>1.5750915750915624</v>
      </c>
      <c r="K140" s="1">
        <f>'G5'!K140-a!K140</f>
        <v>-6.2271062271065603E-2</v>
      </c>
      <c r="L140" s="1">
        <f>'G5'!L140-a!L140</f>
        <v>-6.2271062271065603E-2</v>
      </c>
      <c r="M140" s="1">
        <f>'G5'!M140-a!M140</f>
        <v>-6.2271062271065603E-2</v>
      </c>
      <c r="N140" s="1">
        <f>'G5'!N140-a!N140</f>
        <v>-6.2271062271065603E-2</v>
      </c>
      <c r="O140" s="1">
        <f>'G5'!O140-a!O140</f>
        <v>-6.2271062271065603E-2</v>
      </c>
      <c r="P140" s="1">
        <f>'G5'!P140-a!P140</f>
        <v>-6.2271062271065603E-2</v>
      </c>
      <c r="Q140" s="1">
        <f>'G5'!Q140-a!Q140</f>
        <v>-6.2271062271065603E-2</v>
      </c>
      <c r="R140" s="1">
        <f>'G5'!R140-a!R140</f>
        <v>-6.2271062271065603E-2</v>
      </c>
      <c r="S140" s="1">
        <f>'G5'!S140-a!S140</f>
        <v>-6.2271062271065603E-2</v>
      </c>
      <c r="T140" s="1">
        <f>'G5'!T140-a!T140</f>
        <v>-6.2271062271065603E-2</v>
      </c>
      <c r="U140" s="1">
        <f>'G5'!U140-a!U140</f>
        <v>-6.2271062271065603E-2</v>
      </c>
      <c r="V140" s="1">
        <f>'G5'!V140-a!V140</f>
        <v>-6.2271062271065603E-2</v>
      </c>
      <c r="W140" s="1">
        <f>'G5'!W140-a!W140</f>
        <v>0</v>
      </c>
      <c r="X140" s="1">
        <f>'G5'!X140-a!X140</f>
        <v>0</v>
      </c>
      <c r="Y140" s="1">
        <f>'G5'!Y140-a!Y140</f>
        <v>0.241758241758248</v>
      </c>
      <c r="Z140" s="1">
        <f>'G5'!Z140-a!Z140</f>
        <v>0.241758241758248</v>
      </c>
      <c r="AA140" s="1">
        <f>'G5'!AA140-a!AA140</f>
        <v>7.3260073260144054E-3</v>
      </c>
      <c r="AB140" s="1">
        <f>'G5'!AB140-a!AB140</f>
        <v>3.6630036630043605E-2</v>
      </c>
      <c r="AC140" s="1">
        <f>'G5'!AC140-a!AC140</f>
        <v>-1.9120879120879124</v>
      </c>
      <c r="AD140" s="1">
        <f>'G5'!AD140-a!AD140</f>
        <v>-1.8827838827838832</v>
      </c>
      <c r="AE140" s="1">
        <f>'G5'!AE140-a!AE140</f>
        <v>7.3260073260144054E-3</v>
      </c>
      <c r="AF140" s="1">
        <f>'G5'!AF140-a!AF140</f>
        <v>2.93040293040292E-2</v>
      </c>
      <c r="AG140" s="1">
        <f>'G5'!AG140-a!AG140</f>
        <v>-2.9523809523809632</v>
      </c>
      <c r="AH140" s="1">
        <f>'G5'!AH140-a!AH140</f>
        <v>3.6630036630072027E-3</v>
      </c>
      <c r="AI140" s="1">
        <f>'G5'!AI140-a!AI140</f>
        <v>4.3260073260073284</v>
      </c>
      <c r="AJ140" s="1">
        <f>'G5'!AJ140-a!AJ140</f>
        <v>3.6263736263736348</v>
      </c>
      <c r="AK140" s="1">
        <f>'G5'!AK140-a!AK140</f>
        <v>-1.7985347985348028</v>
      </c>
      <c r="AL140" s="1">
        <f>'G5'!AL140-a!AL140</f>
        <v>-4.362637362637372</v>
      </c>
      <c r="AM140" s="1">
        <f>'G5'!AM140-a!AM140</f>
        <v>-0.92673992673991279</v>
      </c>
      <c r="AN140" s="1">
        <f>'G5'!AN140-a!AN140</f>
        <v>0.53479853479854</v>
      </c>
      <c r="AO140" s="1">
        <f>'G5'!AO140-a!AO140</f>
        <v>2.7216117216117084</v>
      </c>
      <c r="AP140" s="1">
        <f>'G5'!AP140-a!AP140</f>
        <v>5.06959706959708</v>
      </c>
      <c r="AQ140" s="1">
        <f>'G5'!AQ140-a!AQ140</f>
        <v>5.5274725274725256</v>
      </c>
      <c r="AR140" s="1">
        <f>'G5'!AR140-a!AR140</f>
        <v>0.4175824175824232</v>
      </c>
      <c r="AS140" s="1">
        <f>'G5'!AS140-a!AS140</f>
        <v>-3.9963369963369928</v>
      </c>
      <c r="AT140" s="1">
        <f>'G5'!AT140-a!AT140</f>
        <v>-5.4029304029303944</v>
      </c>
      <c r="AU140" s="1">
        <f>'G5'!AU140-a!AU140</f>
        <v>-11.318681318681314</v>
      </c>
      <c r="AV140" s="1">
        <f>'G5'!AV140-a!AV140</f>
        <v>-17.344322344322336</v>
      </c>
      <c r="AW140" s="1">
        <f>'G5'!AW140-a!AW140</f>
        <v>-16.791208791208788</v>
      </c>
      <c r="AX140" s="1">
        <f>'G5'!AX140-a!AX140</f>
        <v>60.937728937728934</v>
      </c>
      <c r="AY140" s="1">
        <f>'G5'!AY140-a!AY140</f>
        <v>98.388278388278394</v>
      </c>
      <c r="AZ140" s="1">
        <f>'G5'!AZ140-a!AZ140</f>
        <v>44.175824175824175</v>
      </c>
      <c r="BA140" s="1">
        <f>'G5'!BA140-a!BA140</f>
        <v>24.92307692307692</v>
      </c>
      <c r="BB140" s="1">
        <f>'G5'!BB140-a!BB140</f>
        <v>12.062271062271066</v>
      </c>
      <c r="BC140" s="1">
        <f>'G5'!BC140-a!BC140</f>
        <v>1.1611721611721606</v>
      </c>
      <c r="BD140" s="1">
        <f>'G5'!BD140-a!BD140</f>
        <v>-2.4688644688644672</v>
      </c>
      <c r="BE140" s="1">
        <f>'G5'!BE140-a!BE140</f>
        <v>-4.8571428571428541</v>
      </c>
      <c r="BF140" s="1">
        <f>'G5'!BF140-a!BF140</f>
        <v>0.5018315018315036</v>
      </c>
      <c r="BG140" s="1">
        <f>'G5'!BG140-a!BG140</f>
        <v>2.9304029304029271</v>
      </c>
      <c r="BH140" s="1">
        <f>'G5'!BH140-a!BH140</f>
        <v>3.5274725274725256</v>
      </c>
      <c r="BI140" s="1">
        <f>'G5'!BI140-a!BI140</f>
        <v>1.7692307692307665</v>
      </c>
      <c r="BJ140" s="1">
        <f>'G5'!BJ140-a!BJ140</f>
        <v>-0.2490842490842482</v>
      </c>
      <c r="BK140" s="1">
        <f>'G5'!BK140-a!BK140</f>
        <v>-0.2600732600732627</v>
      </c>
      <c r="BL140" s="1">
        <f>'G5'!BL140-a!BL140</f>
        <v>-7.3260073260073E-3</v>
      </c>
      <c r="BM140" s="1">
        <f>'G5'!BM140-a!BM140</f>
        <v>4.805860805860803</v>
      </c>
      <c r="BN140" s="1">
        <f>'G5'!BN140-a!BN140</f>
        <v>11.249084249084248</v>
      </c>
      <c r="BO140" s="1">
        <f>'G5'!BO140-a!BO140</f>
        <v>12.681318681318679</v>
      </c>
      <c r="BP140" s="1">
        <f>'G5'!BP140-a!BP140</f>
        <v>7.0036630036630001</v>
      </c>
      <c r="BQ140" s="1">
        <f>'G5'!BQ140-a!BQ140</f>
        <v>-3.4432234432234452</v>
      </c>
      <c r="BR140" s="1">
        <f>'G5'!BR140-a!BR140</f>
        <v>-11.413919413919416</v>
      </c>
      <c r="BS140" s="1">
        <f>'G5'!BS140-a!BS140</f>
        <v>-18.38095238095238</v>
      </c>
      <c r="BT140" s="1">
        <f>'G5'!BT140-a!BT140</f>
        <v>-19.670329670329672</v>
      </c>
      <c r="BU140" s="1">
        <f>'G5'!BU140-a!BU140</f>
        <v>-16.556776556776555</v>
      </c>
      <c r="BV140" s="1">
        <f>'G5'!BV140-a!BV140</f>
        <v>-22.087912087912088</v>
      </c>
      <c r="BW140" s="1">
        <f>'G5'!BW140-a!BW140</f>
        <v>-25.586080586080584</v>
      </c>
      <c r="BX140" s="1">
        <f>'G5'!BX140-a!BX140</f>
        <v>-12.545787545787547</v>
      </c>
      <c r="BY140" s="1">
        <f>'G5'!BY140-a!BY140</f>
        <v>-14.875457875457869</v>
      </c>
      <c r="BZ140" s="1">
        <f>'G5'!BZ140-a!BZ140</f>
        <v>-33.256410256410263</v>
      </c>
      <c r="CA140" s="1">
        <f>'G5'!CA140-a!CA140</f>
        <v>-33.146520146520146</v>
      </c>
      <c r="CB140" s="1">
        <f>'G5'!CB140-a!CB140</f>
        <v>-12.468864468864467</v>
      </c>
      <c r="CC140" s="1">
        <f>'G5'!CC140-a!CC140</f>
        <v>11.772893772893781</v>
      </c>
      <c r="CD140" s="1">
        <f>'G5'!CD140-a!CD140</f>
        <v>16.42124542124543</v>
      </c>
      <c r="CE140" s="1">
        <f>'G5'!CE140-a!CE140</f>
        <v>17.344322344322336</v>
      </c>
      <c r="CF140" s="1">
        <f>'G5'!CF140-a!CF140</f>
        <v>12.857142857142861</v>
      </c>
      <c r="CG140" s="1">
        <f>'G5'!CG140-a!CG140</f>
        <v>3.194139194139197</v>
      </c>
      <c r="CH140" s="1">
        <f>'G5'!CH140-a!CH140</f>
        <v>-3.659340659340657</v>
      </c>
      <c r="CI140" s="1">
        <f>'G5'!CI140-a!CI140</f>
        <v>-1.0109890109890074</v>
      </c>
      <c r="CJ140" s="1">
        <f>'G5'!CJ140-a!CJ140</f>
        <v>4.7362637362637372</v>
      </c>
      <c r="CK140" s="1">
        <f>'G5'!CK140-a!CK140</f>
        <v>-4.7252747252747298</v>
      </c>
      <c r="CL140" s="1">
        <f>'G5'!CL140-a!CL140</f>
        <v>-57.868131868131869</v>
      </c>
      <c r="CM140" s="1">
        <f>'G5'!CM140-a!CM140</f>
        <v>-79.80952380952381</v>
      </c>
      <c r="CN140" s="1">
        <f>'G5'!CN140-a!CN140</f>
        <v>-50.772893772893781</v>
      </c>
      <c r="CO140" s="1">
        <f>'G5'!CO140-a!CO140</f>
        <v>-34.402930402930394</v>
      </c>
      <c r="CP140" s="1">
        <f>'G5'!CP140-a!CP140</f>
        <v>-6.5750915750915624</v>
      </c>
      <c r="CQ140" s="1">
        <f>'G5'!CQ140-a!CQ140</f>
        <v>19.194139194139183</v>
      </c>
      <c r="CR140" s="1">
        <f>'G5'!CR140-a!CR140</f>
        <v>30.344322344322336</v>
      </c>
      <c r="CS140" s="1">
        <f>'G5'!CS140-a!CS140</f>
        <v>50.058608058608058</v>
      </c>
      <c r="CT140" s="1">
        <f>'G5'!CT140-a!CT140</f>
        <v>52.18315018315019</v>
      </c>
      <c r="CU140" s="1">
        <f>'G5'!CU140-a!CU140</f>
        <v>49.347985347985343</v>
      </c>
      <c r="CV140" s="1">
        <f>'G5'!CV140-a!CV140</f>
        <v>48.062271062271066</v>
      </c>
      <c r="CW140" s="1">
        <f>'G5'!CW140-a!CW140</f>
        <v>42.106227106227109</v>
      </c>
      <c r="CX140" s="1">
        <f>'G5'!CX140-a!CX140</f>
        <v>42.589743589743591</v>
      </c>
      <c r="CY140" s="1">
        <f>'G5'!CY140-a!CY140</f>
        <v>35.362637362637365</v>
      </c>
      <c r="CZ140" s="1">
        <f>'G5'!CZ140-a!CZ140</f>
        <v>19.047619047619051</v>
      </c>
      <c r="DA140" s="1">
        <f>'G5'!DA140-a!DA140</f>
        <v>2.7985347985347993</v>
      </c>
      <c r="DB140" s="1">
        <f>'G5'!DB140-a!DB140</f>
        <v>1.1172161172161168</v>
      </c>
      <c r="DC140" s="1">
        <f>'G5'!DC140-a!DC140</f>
        <v>5.9780219780219781</v>
      </c>
      <c r="DD140" s="1">
        <f>'G5'!DD140-a!DD140</f>
        <v>4.1428571428571459</v>
      </c>
      <c r="DE140" s="1">
        <f>'G5'!DE140-a!DE140</f>
        <v>-1.5531135531135547</v>
      </c>
      <c r="DF140" s="1">
        <f>'G5'!DF140-a!DF140</f>
        <v>-12.959706959706956</v>
      </c>
      <c r="DG140" s="1">
        <f>'G5'!DG140-a!DG140</f>
        <v>-25.703296703296701</v>
      </c>
      <c r="DH140" s="1">
        <f>'G5'!DH140-a!DH140</f>
        <v>-29.216117216117219</v>
      </c>
      <c r="DI140" s="1">
        <f>'G5'!DI140-a!DI140</f>
        <v>-15.695970695970701</v>
      </c>
      <c r="DJ140" s="1">
        <f>'G5'!DJ140-a!DJ140</f>
        <v>-15.516483516483518</v>
      </c>
      <c r="DK140" s="1">
        <f>'G5'!DK140-a!DK140</f>
        <v>-19.450549450549445</v>
      </c>
      <c r="DL140" s="1">
        <f>'G5'!DL140-a!DL140</f>
        <v>-13.538461538461533</v>
      </c>
      <c r="DM140" s="1">
        <f>'G5'!DM140-a!DM140</f>
        <v>-11.926739926739927</v>
      </c>
      <c r="DN140" s="1">
        <f>'G5'!DN140-a!DN140</f>
        <v>-16.864468864468861</v>
      </c>
      <c r="DO140" s="1">
        <f>'G5'!DO140-a!DO140</f>
        <v>-11.813186813186817</v>
      </c>
      <c r="DP140" s="1">
        <f>'G5'!DP140-a!DP140</f>
        <v>3.1282051282051242</v>
      </c>
      <c r="DQ140" s="1">
        <f>'G5'!DQ140-a!DQ140</f>
        <v>-3.3076923076923066</v>
      </c>
      <c r="DR140" s="1">
        <f>'G5'!DR140-a!DR140</f>
        <v>-25.765567765567766</v>
      </c>
      <c r="DS140" s="1">
        <f>'G5'!DS140-a!DS140</f>
        <v>-39.435897435897431</v>
      </c>
      <c r="DT140" s="1">
        <f>'G5'!DT140-a!DT140</f>
        <v>-91.468864468864467</v>
      </c>
      <c r="DU140" s="1">
        <f>'G5'!DU140-a!DU140</f>
        <v>-76.461538461538453</v>
      </c>
      <c r="DV140" s="1">
        <f>'G5'!DV140-a!DV140</f>
        <v>-8.7545787545787448</v>
      </c>
      <c r="DW140" s="1">
        <f>'G5'!DW140-a!DW140</f>
        <v>-0.6410256410256352</v>
      </c>
      <c r="DX140" s="1">
        <f>'G5'!DX140-a!DX140</f>
        <v>-1.6227106227106276</v>
      </c>
      <c r="DY140" s="1">
        <f>'G5'!DY140-a!DY140</f>
        <v>-0.2344322344322336</v>
      </c>
      <c r="DZ140" s="1">
        <f>'G5'!DZ140-a!DZ140</f>
        <v>0.51282051282052521</v>
      </c>
      <c r="EA140" s="1">
        <f>'G5'!EA140-a!EA140</f>
        <v>0.6776556776556788</v>
      </c>
      <c r="EB140" s="1">
        <f>'G5'!EB140-a!EB140</f>
        <v>0.19413919413918279</v>
      </c>
      <c r="EC140" s="1">
        <f>'G5'!EC140-a!EC140</f>
        <v>-1.0805860805860732</v>
      </c>
      <c r="ED140" s="1">
        <f>'G5'!ED140-a!ED140</f>
        <v>-1.3663003663003792</v>
      </c>
      <c r="EE140" s="1">
        <f>'G5'!EE140-a!EE140</f>
        <v>-0.22710622710621919</v>
      </c>
      <c r="EF140" s="1">
        <f>'G5'!EF140-a!EF140</f>
        <v>-1.1794871794871824</v>
      </c>
      <c r="EG140" s="1">
        <f>'G5'!EG140-a!EG140</f>
        <v>-0.4945054945054892</v>
      </c>
      <c r="EH140" s="1">
        <f>'G5'!EH140-a!EH140</f>
        <v>0</v>
      </c>
      <c r="EI140" s="1">
        <f>'G5'!EI140-a!EI140</f>
        <v>1.5824175824175768</v>
      </c>
      <c r="EJ140" s="1">
        <f>'G5'!EJ140-a!EJ140</f>
        <v>2.2783882783882916</v>
      </c>
      <c r="EK140" s="1">
        <f>'G5'!EK140-a!EK140</f>
        <v>1.9340659340659272</v>
      </c>
      <c r="EL140" s="1">
        <f>'G5'!EL140-a!EL140</f>
        <v>2.1794871794871824</v>
      </c>
      <c r="EM140" s="1">
        <f>'G5'!EM140-a!EM140</f>
        <v>1.6410256410256352</v>
      </c>
      <c r="EN140" s="1">
        <f>'G5'!EN140-a!EN140</f>
        <v>0.97802197802198521</v>
      </c>
      <c r="EO140" s="1">
        <f>'G5'!EO140-a!EO140</f>
        <v>1.1135531135531096</v>
      </c>
      <c r="EP140" s="1">
        <f>'G5'!EP140-a!EP140</f>
        <v>1.1391941391941316</v>
      </c>
      <c r="EQ140" s="1">
        <f>'G5'!EQ140-a!EQ140</f>
        <v>-1.5494505494505404</v>
      </c>
      <c r="ER140" s="1">
        <f>'G5'!ER140-a!ER140</f>
        <v>-6.1868131868131968</v>
      </c>
    </row>
    <row r="141" spans="1:148" x14ac:dyDescent="0.25">
      <c r="A141" s="1">
        <f>'G5'!A141-a!A141</f>
        <v>0</v>
      </c>
      <c r="B141" s="1">
        <f>'G5'!B141-a!B141</f>
        <v>0</v>
      </c>
      <c r="C141" s="1">
        <f>'G5'!C141-a!C141</f>
        <v>0.60805860805859879</v>
      </c>
      <c r="D141" s="1">
        <f>'G5'!D141-a!D141</f>
        <v>0.6227106227106276</v>
      </c>
      <c r="E141" s="1">
        <f>'G5'!E141-a!E141</f>
        <v>-1.043956043956058</v>
      </c>
      <c r="F141" s="1">
        <f>'G5'!F141-a!F141</f>
        <v>-1</v>
      </c>
      <c r="G141" s="1">
        <f>'G5'!G141-a!G141</f>
        <v>-1.5714285714285836</v>
      </c>
      <c r="H141" s="1">
        <f>'G5'!H141-a!H141</f>
        <v>-2.0842490842490804</v>
      </c>
      <c r="I141" s="1">
        <f>'G5'!I141-a!I141</f>
        <v>0.5274725274725256</v>
      </c>
      <c r="J141" s="1">
        <f>'G5'!J141-a!J141</f>
        <v>1.4505494505494596</v>
      </c>
      <c r="K141" s="1">
        <f>'G5'!K141-a!K141</f>
        <v>-0.42857142857141639</v>
      </c>
      <c r="L141" s="1">
        <f>'G5'!L141-a!L141</f>
        <v>-0.42857142857141639</v>
      </c>
      <c r="M141" s="1">
        <f>'G5'!M141-a!M141</f>
        <v>-0.42857142857141639</v>
      </c>
      <c r="N141" s="1">
        <f>'G5'!N141-a!N141</f>
        <v>-0.42857142857141639</v>
      </c>
      <c r="O141" s="1">
        <f>'G5'!O141-a!O141</f>
        <v>-0.42857142857141639</v>
      </c>
      <c r="P141" s="1">
        <f>'G5'!P141-a!P141</f>
        <v>-0.42857142857141639</v>
      </c>
      <c r="Q141" s="1">
        <f>'G5'!Q141-a!Q141</f>
        <v>-0.42857142857141639</v>
      </c>
      <c r="R141" s="1">
        <f>'G5'!R141-a!R141</f>
        <v>-0.42857142857141639</v>
      </c>
      <c r="S141" s="1">
        <f>'G5'!S141-a!S141</f>
        <v>-0.42857142857141639</v>
      </c>
      <c r="T141" s="1">
        <f>'G5'!T141-a!T141</f>
        <v>-0.42857142857141639</v>
      </c>
      <c r="U141" s="1">
        <f>'G5'!U141-a!U141</f>
        <v>-0.36630036630037921</v>
      </c>
      <c r="V141" s="1">
        <f>'G5'!V141-a!V141</f>
        <v>-0.36630036630037921</v>
      </c>
      <c r="W141" s="1">
        <f>'G5'!W141-a!W141</f>
        <v>-1.1245421245421312</v>
      </c>
      <c r="X141" s="1">
        <f>'G5'!X141-a!X141</f>
        <v>-1.1245421245421312</v>
      </c>
      <c r="Y141" s="1">
        <f>'G5'!Y141-a!Y141</f>
        <v>0.26739926739927</v>
      </c>
      <c r="Z141" s="1">
        <f>'G5'!Z141-a!Z141</f>
        <v>0.26739926739927</v>
      </c>
      <c r="AA141" s="1">
        <f>'G5'!AA141-a!AA141</f>
        <v>-0.1172161172161168</v>
      </c>
      <c r="AB141" s="1">
        <f>'G5'!AB141-a!AB141</f>
        <v>-8.79120879120876E-2</v>
      </c>
      <c r="AC141" s="1">
        <f>'G5'!AC141-a!AC141</f>
        <v>-2.0366300366300436</v>
      </c>
      <c r="AD141" s="1">
        <f>'G5'!AD141-a!AD141</f>
        <v>-2.0073260073260144</v>
      </c>
      <c r="AE141" s="1">
        <f>'G5'!AE141-a!AE141</f>
        <v>-0.1135531135531096</v>
      </c>
      <c r="AF141" s="1">
        <f>'G5'!AF141-a!AF141</f>
        <v>-8.0586080586073194E-2</v>
      </c>
      <c r="AG141" s="1">
        <f>'G5'!AG141-a!AG141</f>
        <v>-2.0549450549450512</v>
      </c>
      <c r="AH141" s="1">
        <f>'G5'!AH141-a!AH141</f>
        <v>0.879120879120876</v>
      </c>
      <c r="AI141" s="1">
        <f>'G5'!AI141-a!AI141</f>
        <v>3.362637362637372</v>
      </c>
      <c r="AJ141" s="1">
        <f>'G5'!AJ141-a!AJ141</f>
        <v>3.2014652014651972</v>
      </c>
      <c r="AK141" s="1">
        <f>'G5'!AK141-a!AK141</f>
        <v>-1.5384615384615472</v>
      </c>
      <c r="AL141" s="1">
        <f>'G5'!AL141-a!AL141</f>
        <v>-3.2820512820512704</v>
      </c>
      <c r="AM141" s="1">
        <f>'G5'!AM141-a!AM141</f>
        <v>4.0293040293050808E-2</v>
      </c>
      <c r="AN141" s="1">
        <f>'G5'!AN141-a!AN141</f>
        <v>0.879120879120876</v>
      </c>
      <c r="AO141" s="1">
        <f>'G5'!AO141-a!AO141</f>
        <v>2.2820512820512704</v>
      </c>
      <c r="AP141" s="1">
        <f>'G5'!AP141-a!AP141</f>
        <v>3.9010989010988908</v>
      </c>
      <c r="AQ141" s="1">
        <f>'G5'!AQ141-a!AQ141</f>
        <v>4.0879120879120876</v>
      </c>
      <c r="AR141" s="1">
        <f>'G5'!AR141-a!AR141</f>
        <v>1.095238095238102</v>
      </c>
      <c r="AS141" s="1">
        <f>'G5'!AS141-a!AS141</f>
        <v>-2.9267399267399128</v>
      </c>
      <c r="AT141" s="1">
        <f>'G5'!AT141-a!AT141</f>
        <v>-4.9377289377289344</v>
      </c>
      <c r="AU141" s="1">
        <f>'G5'!AU141-a!AU141</f>
        <v>-11.46520146520146</v>
      </c>
      <c r="AV141" s="1">
        <f>'G5'!AV141-a!AV141</f>
        <v>-19.893772893772905</v>
      </c>
      <c r="AW141" s="1">
        <f>'G5'!AW141-a!AW141</f>
        <v>-15.560439560439562</v>
      </c>
      <c r="AX141" s="1">
        <f>'G5'!AX141-a!AX141</f>
        <v>62.212454212454219</v>
      </c>
      <c r="AY141" s="1">
        <f>'G5'!AY141-a!AY141</f>
        <v>98.08424908424908</v>
      </c>
      <c r="AZ141" s="1">
        <f>'G5'!AZ141-a!AZ141</f>
        <v>44.84615384615384</v>
      </c>
      <c r="BA141" s="1">
        <f>'G5'!BA141-a!BA141</f>
        <v>24.358974358974365</v>
      </c>
      <c r="BB141" s="1">
        <f>'G5'!BB141-a!BB141</f>
        <v>10.882783882783883</v>
      </c>
      <c r="BC141" s="1">
        <f>'G5'!BC141-a!BC141</f>
        <v>1.7032967032967008</v>
      </c>
      <c r="BD141" s="1">
        <f>'G5'!BD141-a!BD141</f>
        <v>-1.487179487179489</v>
      </c>
      <c r="BE141" s="1">
        <f>'G5'!BE141-a!BE141</f>
        <v>-7.2307692307692335</v>
      </c>
      <c r="BF141" s="1">
        <f>'G5'!BF141-a!BF141</f>
        <v>-0.9780219780219781</v>
      </c>
      <c r="BG141" s="1">
        <f>'G5'!BG141-a!BG141</f>
        <v>4.8827838827838832</v>
      </c>
      <c r="BH141" s="1">
        <f>'G5'!BH141-a!BH141</f>
        <v>8.0769230769230802</v>
      </c>
      <c r="BI141" s="1">
        <f>'G5'!BI141-a!BI141</f>
        <v>6.8498168498168468</v>
      </c>
      <c r="BJ141" s="1">
        <f>'G5'!BJ141-a!BJ141</f>
        <v>1.5531135531135547</v>
      </c>
      <c r="BK141" s="1">
        <f>'G5'!BK141-a!BK141</f>
        <v>-2.73260073260073</v>
      </c>
      <c r="BL141" s="1">
        <f>'G5'!BL141-a!BL141</f>
        <v>-3.8974358974358978</v>
      </c>
      <c r="BM141" s="1">
        <f>'G5'!BM141-a!BM141</f>
        <v>4.8241758241758248</v>
      </c>
      <c r="BN141" s="1">
        <f>'G5'!BN141-a!BN141</f>
        <v>13.531135531135533</v>
      </c>
      <c r="BO141" s="1">
        <f>'G5'!BO141-a!BO141</f>
        <v>17.608058608058606</v>
      </c>
      <c r="BP141" s="1">
        <f>'G5'!BP141-a!BP141</f>
        <v>9.9890109890109855</v>
      </c>
      <c r="BQ141" s="1">
        <f>'G5'!BQ141-a!BQ141</f>
        <v>-7.8351648351648322</v>
      </c>
      <c r="BR141" s="1">
        <f>'G5'!BR141-a!BR141</f>
        <v>-22.391941391941394</v>
      </c>
      <c r="BS141" s="1">
        <f>'G5'!BS141-a!BS141</f>
        <v>-29.424908424908423</v>
      </c>
      <c r="BT141" s="1">
        <f>'G5'!BT141-a!BT141</f>
        <v>-27.717948717948715</v>
      </c>
      <c r="BU141" s="1">
        <f>'G5'!BU141-a!BU141</f>
        <v>-7.318681318681314</v>
      </c>
      <c r="BV141" s="1">
        <f>'G5'!BV141-a!BV141</f>
        <v>-18.282051282051285</v>
      </c>
      <c r="BW141" s="1">
        <f>'G5'!BW141-a!BW141</f>
        <v>-25.703296703296701</v>
      </c>
      <c r="BX141" s="1">
        <f>'G5'!BX141-a!BX141</f>
        <v>-3.146520146520146</v>
      </c>
      <c r="BY141" s="1">
        <f>'G5'!BY141-a!BY141</f>
        <v>-1.8717948717948758</v>
      </c>
      <c r="BZ141" s="1">
        <f>'G5'!BZ141-a!BZ141</f>
        <v>-25.450549450549445</v>
      </c>
      <c r="CA141" s="1">
        <f>'G5'!CA141-a!CA141</f>
        <v>-25.150183150183153</v>
      </c>
      <c r="CB141" s="1">
        <f>'G5'!CB141-a!CB141</f>
        <v>-6.5934065934072805E-2</v>
      </c>
      <c r="CC141" s="1">
        <f>'G5'!CC141-a!CC141</f>
        <v>23.739926739926744</v>
      </c>
      <c r="CD141" s="1">
        <f>'G5'!CD141-a!CD141</f>
        <v>16.410256410256409</v>
      </c>
      <c r="CE141" s="1">
        <f>'G5'!CE141-a!CE141</f>
        <v>2.8388278388278394</v>
      </c>
      <c r="CF141" s="1">
        <f>'G5'!CF141-a!CF141</f>
        <v>4.6446886446886424</v>
      </c>
      <c r="CG141" s="1">
        <f>'G5'!CG141-a!CG141</f>
        <v>8.4212454212454162</v>
      </c>
      <c r="CH141" s="1">
        <f>'G5'!CH141-a!CH141</f>
        <v>5.3260073260073284</v>
      </c>
      <c r="CI141" s="1">
        <f>'G5'!CI141-a!CI141</f>
        <v>-1.853479853479854</v>
      </c>
      <c r="CJ141" s="1">
        <f>'G5'!CJ141-a!CJ141</f>
        <v>-3.758241758241752</v>
      </c>
      <c r="CK141" s="1">
        <f>'G5'!CK141-a!CK141</f>
        <v>-11.860805860805854</v>
      </c>
      <c r="CL141" s="1">
        <f>'G5'!CL141-a!CL141</f>
        <v>-54.761904761904759</v>
      </c>
      <c r="CM141" s="1">
        <f>'G5'!CM141-a!CM141</f>
        <v>-68.509157509157518</v>
      </c>
      <c r="CN141" s="1">
        <f>'G5'!CN141-a!CN141</f>
        <v>-42.315018315018307</v>
      </c>
      <c r="CO141" s="1">
        <f>'G5'!CO141-a!CO141</f>
        <v>-19.505494505494511</v>
      </c>
      <c r="CP141" s="1">
        <f>'G5'!CP141-a!CP141</f>
        <v>11.42124542124543</v>
      </c>
      <c r="CQ141" s="1">
        <f>'G5'!CQ141-a!CQ141</f>
        <v>39.432234432234424</v>
      </c>
      <c r="CR141" s="1">
        <f>'G5'!CR141-a!CR141</f>
        <v>47.245421245421255</v>
      </c>
      <c r="CS141" s="1">
        <f>'G5'!CS141-a!CS141</f>
        <v>56.238095238095241</v>
      </c>
      <c r="CT141" s="1">
        <f>'G5'!CT141-a!CT141</f>
        <v>54.018315018315008</v>
      </c>
      <c r="CU141" s="1">
        <f>'G5'!CU141-a!CU141</f>
        <v>46.717948717948715</v>
      </c>
      <c r="CV141" s="1">
        <f>'G5'!CV141-a!CV141</f>
        <v>36.498168498168496</v>
      </c>
      <c r="CW141" s="1">
        <f>'G5'!CW141-a!CW141</f>
        <v>24.934065934065934</v>
      </c>
      <c r="CX141" s="1">
        <f>'G5'!CX141-a!CX141</f>
        <v>25.992673992673993</v>
      </c>
      <c r="CY141" s="1">
        <f>'G5'!CY141-a!CY141</f>
        <v>16.717948717948715</v>
      </c>
      <c r="CZ141" s="1">
        <f>'G5'!CZ141-a!CZ141</f>
        <v>1.6666666666666643</v>
      </c>
      <c r="DA141" s="1">
        <f>'G5'!DA141-a!DA141</f>
        <v>-6.0915750915750948</v>
      </c>
      <c r="DB141" s="1">
        <f>'G5'!DB141-a!DB141</f>
        <v>2.4358974358974379</v>
      </c>
      <c r="DC141" s="1">
        <f>'G5'!DC141-a!DC141</f>
        <v>8.5714285714285694</v>
      </c>
      <c r="DD141" s="1">
        <f>'G5'!DD141-a!DD141</f>
        <v>5.0329670329670364</v>
      </c>
      <c r="DE141" s="1">
        <f>'G5'!DE141-a!DE141</f>
        <v>-3.1428571428571459</v>
      </c>
      <c r="DF141" s="1">
        <f>'G5'!DF141-a!DF141</f>
        <v>-16.391941391941394</v>
      </c>
      <c r="DG141" s="1">
        <f>'G5'!DG141-a!DG141</f>
        <v>-25.860805860805854</v>
      </c>
      <c r="DH141" s="1">
        <f>'G5'!DH141-a!DH141</f>
        <v>-27.791208791208788</v>
      </c>
      <c r="DI141" s="1">
        <f>'G5'!DI141-a!DI141</f>
        <v>-11.212454212454219</v>
      </c>
      <c r="DJ141" s="1">
        <f>'G5'!DJ141-a!DJ141</f>
        <v>-8.780219780219781</v>
      </c>
      <c r="DK141" s="1">
        <f>'G5'!DK141-a!DK141</f>
        <v>-13.758241758241752</v>
      </c>
      <c r="DL141" s="1">
        <f>'G5'!DL141-a!DL141</f>
        <v>-4.3809523809523796</v>
      </c>
      <c r="DM141" s="1">
        <f>'G5'!DM141-a!DM141</f>
        <v>-3.0036630036630072</v>
      </c>
      <c r="DN141" s="1">
        <f>'G5'!DN141-a!DN141</f>
        <v>-12.245421245421241</v>
      </c>
      <c r="DO141" s="1">
        <f>'G5'!DO141-a!DO141</f>
        <v>-7.8937728937729048</v>
      </c>
      <c r="DP141" s="1">
        <f>'G5'!DP141-a!DP141</f>
        <v>8.923076923076934</v>
      </c>
      <c r="DQ141" s="1">
        <f>'G5'!DQ141-a!DQ141</f>
        <v>7.4542124542124668</v>
      </c>
      <c r="DR141" s="1">
        <f>'G5'!DR141-a!DR141</f>
        <v>-11.032967032967036</v>
      </c>
      <c r="DS141" s="1">
        <f>'G5'!DS141-a!DS141</f>
        <v>-30.08424908424908</v>
      </c>
      <c r="DT141" s="1">
        <f>'G5'!DT141-a!DT141</f>
        <v>-81.868131868131854</v>
      </c>
      <c r="DU141" s="1">
        <f>'G5'!DU141-a!DU141</f>
        <v>-69.88644688644689</v>
      </c>
      <c r="DV141" s="1">
        <f>'G5'!DV141-a!DV141</f>
        <v>-9.8058608058608172</v>
      </c>
      <c r="DW141" s="1">
        <f>'G5'!DW141-a!DW141</f>
        <v>1.4102564102564088</v>
      </c>
      <c r="DX141" s="1">
        <f>'G5'!DX141-a!DX141</f>
        <v>1.8315018315007592E-2</v>
      </c>
      <c r="DY141" s="1">
        <f>'G5'!DY141-a!DY141</f>
        <v>1.0659340659340728</v>
      </c>
      <c r="DZ141" s="1">
        <f>'G5'!DZ141-a!DZ141</f>
        <v>1.5238095238095184</v>
      </c>
      <c r="EA141" s="1">
        <f>'G5'!EA141-a!EA141</f>
        <v>0.611721611721606</v>
      </c>
      <c r="EB141" s="1">
        <f>'G5'!EB141-a!EB141</f>
        <v>3.6630036630043605E-2</v>
      </c>
      <c r="EC141" s="1">
        <f>'G5'!EC141-a!EC141</f>
        <v>-2.0366300366300436</v>
      </c>
      <c r="ED141" s="1">
        <f>'G5'!ED141-a!ED141</f>
        <v>-3.0659340659340728</v>
      </c>
      <c r="EE141" s="1">
        <f>'G5'!EE141-a!EE141</f>
        <v>-4.7655677655677664</v>
      </c>
      <c r="EF141" s="1">
        <f>'G5'!EF141-a!EF141</f>
        <v>-4.0586080586080584</v>
      </c>
      <c r="EG141" s="1">
        <f>'G5'!EG141-a!EG141</f>
        <v>-1.923076923076934</v>
      </c>
      <c r="EH141" s="1">
        <f>'G5'!EH141-a!EH141</f>
        <v>-0.3479853479853432</v>
      </c>
      <c r="EI141" s="1">
        <f>'G5'!EI141-a!EI141</f>
        <v>2.956043956043942</v>
      </c>
      <c r="EJ141" s="1">
        <f>'G5'!EJ141-a!EJ141</f>
        <v>3.2271062271062192</v>
      </c>
      <c r="EK141" s="1">
        <f>'G5'!EK141-a!EK141</f>
        <v>2.8901098901098976</v>
      </c>
      <c r="EL141" s="1">
        <f>'G5'!EL141-a!EL141</f>
        <v>1.8827838827838832</v>
      </c>
      <c r="EM141" s="1">
        <f>'G5'!EM141-a!EM141</f>
        <v>1.2014652014651972</v>
      </c>
      <c r="EN141" s="1">
        <f>'G5'!EN141-a!EN141</f>
        <v>0.9413919413919416</v>
      </c>
      <c r="EO141" s="1">
        <f>'G5'!EO141-a!EO141</f>
        <v>1.3040293040293136</v>
      </c>
      <c r="EP141" s="1">
        <f>'G5'!EP141-a!EP141</f>
        <v>1.3076923076923208</v>
      </c>
      <c r="EQ141" s="1">
        <f>'G5'!EQ141-a!EQ141</f>
        <v>-1.1831501831501896</v>
      </c>
      <c r="ER141" s="1">
        <f>'G5'!ER141-a!ER141</f>
        <v>-7.051282051282044</v>
      </c>
    </row>
    <row r="142" spans="1:148" x14ac:dyDescent="0.25">
      <c r="A142" s="1">
        <f>'G5'!A142-a!A142</f>
        <v>0</v>
      </c>
      <c r="B142" s="1">
        <f>'G5'!B142-a!B142</f>
        <v>0</v>
      </c>
      <c r="C142" s="1">
        <f>'G5'!C142-a!C142</f>
        <v>0.57142857142858361</v>
      </c>
      <c r="D142" s="1">
        <f>'G5'!D142-a!D142</f>
        <v>0.57509157509156239</v>
      </c>
      <c r="E142" s="1">
        <f>'G5'!E142-a!E142</f>
        <v>-0.34432234432233599</v>
      </c>
      <c r="F142" s="1">
        <f>'G5'!F142-a!F142</f>
        <v>-1.362637362637372</v>
      </c>
      <c r="G142" s="1">
        <f>'G5'!G142-a!G142</f>
        <v>-1.0732600732600872</v>
      </c>
      <c r="H142" s="1">
        <f>'G5'!H142-a!H142</f>
        <v>-1.6666666666666572</v>
      </c>
      <c r="I142" s="1">
        <f>'G5'!I142-a!I142</f>
        <v>0.60439560439559159</v>
      </c>
      <c r="J142" s="1">
        <f>'G5'!J142-a!J142</f>
        <v>1.4542124542124668</v>
      </c>
      <c r="K142" s="1">
        <f>'G5'!K142-a!K142</f>
        <v>-0.36630036630037921</v>
      </c>
      <c r="L142" s="1">
        <f>'G5'!L142-a!L142</f>
        <v>-0.36630036630037921</v>
      </c>
      <c r="M142" s="1">
        <f>'G5'!M142-a!M142</f>
        <v>-0.36630036630037921</v>
      </c>
      <c r="N142" s="1">
        <f>'G5'!N142-a!N142</f>
        <v>-0.36630036630037921</v>
      </c>
      <c r="O142" s="1">
        <f>'G5'!O142-a!O142</f>
        <v>-0.36630036630037921</v>
      </c>
      <c r="P142" s="1">
        <f>'G5'!P142-a!P142</f>
        <v>-0.36630036630037921</v>
      </c>
      <c r="Q142" s="1">
        <f>'G5'!Q142-a!Q142</f>
        <v>-0.36630036630037921</v>
      </c>
      <c r="R142" s="1">
        <f>'G5'!R142-a!R142</f>
        <v>-0.36630036630037921</v>
      </c>
      <c r="S142" s="1">
        <f>'G5'!S142-a!S142</f>
        <v>-0.36630036630037921</v>
      </c>
      <c r="T142" s="1">
        <f>'G5'!T142-a!T142</f>
        <v>-0.36630036630037921</v>
      </c>
      <c r="U142" s="1">
        <f>'G5'!U142-a!U142</f>
        <v>-1.1245421245421312</v>
      </c>
      <c r="V142" s="1">
        <f>'G5'!V142-a!V142</f>
        <v>-1.1245421245421312</v>
      </c>
      <c r="W142" s="1">
        <f>'G5'!W142-a!W142</f>
        <v>-0.73260073260073</v>
      </c>
      <c r="X142" s="1">
        <f>'G5'!X142-a!X142</f>
        <v>-0.6703296703296644</v>
      </c>
      <c r="Y142" s="1">
        <f>'G5'!Y142-a!Y142</f>
        <v>-0.42857142857141639</v>
      </c>
      <c r="Z142" s="1">
        <f>'G5'!Z142-a!Z142</f>
        <v>-0.42857142857141639</v>
      </c>
      <c r="AA142" s="1">
        <f>'G5'!AA142-a!AA142</f>
        <v>-0.66300366300364999</v>
      </c>
      <c r="AB142" s="1">
        <f>'G5'!AB142-a!AB142</f>
        <v>-0.63369963369962079</v>
      </c>
      <c r="AC142" s="1">
        <f>'G5'!AC142-a!AC142</f>
        <v>-2.5824175824175768</v>
      </c>
      <c r="AD142" s="1">
        <f>'G5'!AD142-a!AD142</f>
        <v>-2.5531135531135476</v>
      </c>
      <c r="AE142" s="1">
        <f>'G5'!AE142-a!AE142</f>
        <v>-0.65934065934067121</v>
      </c>
      <c r="AF142" s="1">
        <f>'G5'!AF142-a!AF142</f>
        <v>-0.62637362637363481</v>
      </c>
      <c r="AG142" s="1">
        <f>'G5'!AG142-a!AG142</f>
        <v>-0.60073260073261281</v>
      </c>
      <c r="AH142" s="1">
        <f>'G5'!AH142-a!AH142</f>
        <v>0.3296703296703356</v>
      </c>
      <c r="AI142" s="1">
        <f>'G5'!AI142-a!AI142</f>
        <v>0.95604395604394199</v>
      </c>
      <c r="AJ142" s="1">
        <f>'G5'!AJ142-a!AJ142</f>
        <v>1.9340659340659272</v>
      </c>
      <c r="AK142" s="1">
        <f>'G5'!AK142-a!AK142</f>
        <v>-0.86080586080586841</v>
      </c>
      <c r="AL142" s="1">
        <f>'G5'!AL142-a!AL142</f>
        <v>-1.4212454212454304</v>
      </c>
      <c r="AM142" s="1">
        <f>'G5'!AM142-a!AM142</f>
        <v>-0.9670329670329636</v>
      </c>
      <c r="AN142" s="1">
        <f>'G5'!AN142-a!AN142</f>
        <v>0.2087912087912116</v>
      </c>
      <c r="AO142" s="1">
        <f>'G5'!AO142-a!AO142</f>
        <v>1.1025641025641164</v>
      </c>
      <c r="AP142" s="1">
        <f>'G5'!AP142-a!AP142</f>
        <v>2.4358974358974308</v>
      </c>
      <c r="AQ142" s="1">
        <f>'G5'!AQ142-a!AQ142</f>
        <v>3.7252747252747156</v>
      </c>
      <c r="AR142" s="1">
        <f>'G5'!AR142-a!AR142</f>
        <v>9.8901098901109208E-2</v>
      </c>
      <c r="AS142" s="1">
        <f>'G5'!AS142-a!AS142</f>
        <v>-0.72527472527471559</v>
      </c>
      <c r="AT142" s="1">
        <f>'G5'!AT142-a!AT142</f>
        <v>-5.1025641025641164</v>
      </c>
      <c r="AU142" s="1">
        <f>'G5'!AU142-a!AU142</f>
        <v>-14.388278388278394</v>
      </c>
      <c r="AV142" s="1">
        <f>'G5'!AV142-a!AV142</f>
        <v>-20.509157509157518</v>
      </c>
      <c r="AW142" s="1">
        <f>'G5'!AW142-a!AW142</f>
        <v>-14.054945054945051</v>
      </c>
      <c r="AX142" s="1">
        <f>'G5'!AX142-a!AX142</f>
        <v>64.904761904761898</v>
      </c>
      <c r="AY142" s="1">
        <f>'G5'!AY142-a!AY142</f>
        <v>98.813186813186803</v>
      </c>
      <c r="AZ142" s="1">
        <f>'G5'!AZ142-a!AZ142</f>
        <v>43.197802197802204</v>
      </c>
      <c r="BA142" s="1">
        <f>'G5'!BA142-a!BA142</f>
        <v>21.967032967032964</v>
      </c>
      <c r="BB142" s="1">
        <f>'G5'!BB142-a!BB142</f>
        <v>9.3589743589743648</v>
      </c>
      <c r="BC142" s="1">
        <f>'G5'!BC142-a!BC142</f>
        <v>1.1575091575091605</v>
      </c>
      <c r="BD142" s="1">
        <f>'G5'!BD142-a!BD142</f>
        <v>-0.6300366300366278</v>
      </c>
      <c r="BE142" s="1">
        <f>'G5'!BE142-a!BE142</f>
        <v>-3.0659340659340657</v>
      </c>
      <c r="BF142" s="1">
        <f>'G5'!BF142-a!BF142</f>
        <v>0.146520146520146</v>
      </c>
      <c r="BG142" s="1">
        <f>'G5'!BG142-a!BG142</f>
        <v>3.7509157509157518</v>
      </c>
      <c r="BH142" s="1">
        <f>'G5'!BH142-a!BH142</f>
        <v>8.2014652014652043</v>
      </c>
      <c r="BI142" s="1">
        <f>'G5'!BI142-a!BI142</f>
        <v>8.7545787545787519</v>
      </c>
      <c r="BJ142" s="1">
        <f>'G5'!BJ142-a!BJ142</f>
        <v>3.7838827838827811</v>
      </c>
      <c r="BK142" s="1">
        <f>'G5'!BK142-a!BK142</f>
        <v>-2.047619047619051</v>
      </c>
      <c r="BL142" s="1">
        <f>'G5'!BL142-a!BL142</f>
        <v>-3.0109890109890145</v>
      </c>
      <c r="BM142" s="1">
        <f>'G5'!BM142-a!BM142</f>
        <v>-0.1611721611721606</v>
      </c>
      <c r="BN142" s="1">
        <f>'G5'!BN142-a!BN142</f>
        <v>4.6410256410256423</v>
      </c>
      <c r="BO142" s="1">
        <f>'G5'!BO142-a!BO142</f>
        <v>7.7362637362637372</v>
      </c>
      <c r="BP142" s="1">
        <f>'G5'!BP142-a!BP142</f>
        <v>2.2747252747252773</v>
      </c>
      <c r="BQ142" s="1">
        <f>'G5'!BQ142-a!BQ142</f>
        <v>-12.340659340659343</v>
      </c>
      <c r="BR142" s="1">
        <f>'G5'!BR142-a!BR142</f>
        <v>-26.142857142857146</v>
      </c>
      <c r="BS142" s="1">
        <f>'G5'!BS142-a!BS142</f>
        <v>-34.234432234432234</v>
      </c>
      <c r="BT142" s="1">
        <f>'G5'!BT142-a!BT142</f>
        <v>-30.443223443223445</v>
      </c>
      <c r="BU142" s="1">
        <f>'G5'!BU142-a!BU142</f>
        <v>-7.8498168498168468</v>
      </c>
      <c r="BV142" s="1">
        <f>'G5'!BV142-a!BV142</f>
        <v>-2.974358974358978</v>
      </c>
      <c r="BW142" s="1">
        <f>'G5'!BW142-a!BW142</f>
        <v>-11.282051282051285</v>
      </c>
      <c r="BX142" s="1">
        <f>'G5'!BX142-a!BX142</f>
        <v>-7.0402930402930366</v>
      </c>
      <c r="BY142" s="1">
        <f>'G5'!BY142-a!BY142</f>
        <v>-2.9230769230769198</v>
      </c>
      <c r="BZ142" s="1">
        <f>'G5'!BZ142-a!BZ142</f>
        <v>-3.512820512820511</v>
      </c>
      <c r="CA142" s="1">
        <f>'G5'!CA142-a!CA142</f>
        <v>3.1062271062271094</v>
      </c>
      <c r="CB142" s="1">
        <f>'G5'!CB142-a!CB142</f>
        <v>16.150183150183153</v>
      </c>
      <c r="CC142" s="1">
        <f>'G5'!CC142-a!CC142</f>
        <v>13.208791208791212</v>
      </c>
      <c r="CD142" s="1">
        <f>'G5'!CD142-a!CD142</f>
        <v>6.172161172161168</v>
      </c>
      <c r="CE142" s="1">
        <f>'G5'!CE142-a!CE142</f>
        <v>2.7765567765567738</v>
      </c>
      <c r="CF142" s="1">
        <f>'G5'!CF142-a!CF142</f>
        <v>4.1611721611721606</v>
      </c>
      <c r="CG142" s="1">
        <f>'G5'!CG142-a!CG142</f>
        <v>6.0439560439560438</v>
      </c>
      <c r="CH142" s="1">
        <f>'G5'!CH142-a!CH142</f>
        <v>6.5934065934072805E-2</v>
      </c>
      <c r="CI142" s="1">
        <f>'G5'!CI142-a!CI142</f>
        <v>-5.0036630036630072</v>
      </c>
      <c r="CJ142" s="1">
        <f>'G5'!CJ142-a!CJ142</f>
        <v>-2.3479853479853432</v>
      </c>
      <c r="CK142" s="1">
        <f>'G5'!CK142-a!CK142</f>
        <v>-13.875457875457869</v>
      </c>
      <c r="CL142" s="1">
        <f>'G5'!CL142-a!CL142</f>
        <v>-44.45054945054946</v>
      </c>
      <c r="CM142" s="1">
        <f>'G5'!CM142-a!CM142</f>
        <v>-48.970695970695971</v>
      </c>
      <c r="CN142" s="1">
        <f>'G5'!CN142-a!CN142</f>
        <v>-24.391941391941401</v>
      </c>
      <c r="CO142" s="1">
        <f>'G5'!CO142-a!CO142</f>
        <v>5.0622710622710656</v>
      </c>
      <c r="CP142" s="1">
        <f>'G5'!CP142-a!CP142</f>
        <v>34.223443223443212</v>
      </c>
      <c r="CQ142" s="1">
        <f>'G5'!CQ142-a!CQ142</f>
        <v>48.758241758241752</v>
      </c>
      <c r="CR142" s="1">
        <f>'G5'!CR142-a!CR142</f>
        <v>51.64835164835165</v>
      </c>
      <c r="CS142" s="1">
        <f>'G5'!CS142-a!CS142</f>
        <v>57.446886446886452</v>
      </c>
      <c r="CT142" s="1">
        <f>'G5'!CT142-a!CT142</f>
        <v>51.450549450549445</v>
      </c>
      <c r="CU142" s="1">
        <f>'G5'!CU142-a!CU142</f>
        <v>40.150183150183153</v>
      </c>
      <c r="CV142" s="1">
        <f>'G5'!CV142-a!CV142</f>
        <v>23.205128205128204</v>
      </c>
      <c r="CW142" s="1">
        <f>'G5'!CW142-a!CW142</f>
        <v>8.1355311355311386</v>
      </c>
      <c r="CX142" s="1">
        <f>'G5'!CX142-a!CX142</f>
        <v>5.2564102564102555</v>
      </c>
      <c r="CY142" s="1">
        <f>'G5'!CY142-a!CY142</f>
        <v>-0.780219780219781</v>
      </c>
      <c r="CZ142" s="1">
        <f>'G5'!CZ142-a!CZ142</f>
        <v>-9.3919413919413941</v>
      </c>
      <c r="DA142" s="1">
        <f>'G5'!DA142-a!DA142</f>
        <v>-14.051282051282051</v>
      </c>
      <c r="DB142" s="1">
        <f>'G5'!DB142-a!DB142</f>
        <v>-11.498168498168496</v>
      </c>
      <c r="DC142" s="1">
        <f>'G5'!DC142-a!DC142</f>
        <v>-15.054945054945051</v>
      </c>
      <c r="DD142" s="1">
        <f>'G5'!DD142-a!DD142</f>
        <v>-23.172161172161168</v>
      </c>
      <c r="DE142" s="1">
        <f>'G5'!DE142-a!DE142</f>
        <v>-26.395604395604394</v>
      </c>
      <c r="DF142" s="1">
        <f>'G5'!DF142-a!DF142</f>
        <v>-24.11355311355311</v>
      </c>
      <c r="DG142" s="1">
        <f>'G5'!DG142-a!DG142</f>
        <v>-16.311355311355314</v>
      </c>
      <c r="DH142" s="1">
        <f>'G5'!DH142-a!DH142</f>
        <v>-7.7399267399267444</v>
      </c>
      <c r="DI142" s="1">
        <f>'G5'!DI142-a!DI142</f>
        <v>-5.9194139194139268</v>
      </c>
      <c r="DJ142" s="1">
        <f>'G5'!DJ142-a!DJ142</f>
        <v>-4.4065934065934016</v>
      </c>
      <c r="DK142" s="1">
        <f>'G5'!DK142-a!DK142</f>
        <v>-0.43223443223442359</v>
      </c>
      <c r="DL142" s="1">
        <f>'G5'!DL142-a!DL142</f>
        <v>7.6923076923076792</v>
      </c>
      <c r="DM142" s="1">
        <f>'G5'!DM142-a!DM142</f>
        <v>7.8461538461538396</v>
      </c>
      <c r="DN142" s="1">
        <f>'G5'!DN142-a!DN142</f>
        <v>-3.2527472527472412</v>
      </c>
      <c r="DO142" s="1">
        <f>'G5'!DO142-a!DO142</f>
        <v>1.6446886446886424</v>
      </c>
      <c r="DP142" s="1">
        <f>'G5'!DP142-a!DP142</f>
        <v>18.692307692307679</v>
      </c>
      <c r="DQ142" s="1">
        <f>'G5'!DQ142-a!DQ142</f>
        <v>18.769230769230774</v>
      </c>
      <c r="DR142" s="1">
        <f>'G5'!DR142-a!DR142</f>
        <v>6.1538461538461604</v>
      </c>
      <c r="DS142" s="1">
        <f>'G5'!DS142-a!DS142</f>
        <v>-21.201465201465197</v>
      </c>
      <c r="DT142" s="1">
        <f>'G5'!DT142-a!DT142</f>
        <v>-72.139194139194132</v>
      </c>
      <c r="DU142" s="1">
        <f>'G5'!DU142-a!DU142</f>
        <v>-65.868131868131854</v>
      </c>
      <c r="DV142" s="1">
        <f>'G5'!DV142-a!DV142</f>
        <v>-17.509157509157518</v>
      </c>
      <c r="DW142" s="1">
        <f>'G5'!DW142-a!DW142</f>
        <v>0.8241758241758248</v>
      </c>
      <c r="DX142" s="1">
        <f>'G5'!DX142-a!DX142</f>
        <v>2.2857142857142776</v>
      </c>
      <c r="DY142" s="1">
        <f>'G5'!DY142-a!DY142</f>
        <v>1.1611721611721748</v>
      </c>
      <c r="DZ142" s="1">
        <f>'G5'!DZ142-a!DZ142</f>
        <v>2.6190476190476204</v>
      </c>
      <c r="EA142" s="1">
        <f>'G5'!EA142-a!EA142</f>
        <v>1.06959706959708</v>
      </c>
      <c r="EB142" s="1">
        <f>'G5'!EB142-a!EB142</f>
        <v>0.3846153846153868</v>
      </c>
      <c r="EC142" s="1">
        <f>'G5'!EC142-a!EC142</f>
        <v>-0.89377289377290481</v>
      </c>
      <c r="ED142" s="1">
        <f>'G5'!ED142-a!ED142</f>
        <v>-1.9377289377289344</v>
      </c>
      <c r="EE142" s="1">
        <f>'G5'!EE142-a!EE142</f>
        <v>-3.7399267399267444</v>
      </c>
      <c r="EF142" s="1">
        <f>'G5'!EF142-a!EF142</f>
        <v>-3.776556776556788</v>
      </c>
      <c r="EG142" s="1">
        <f>'G5'!EG142-a!EG142</f>
        <v>-1.9523809523809632</v>
      </c>
      <c r="EH142" s="1">
        <f>'G5'!EH142-a!EH142</f>
        <v>-0.2710622710622772</v>
      </c>
      <c r="EI142" s="1">
        <f>'G5'!EI142-a!EI142</f>
        <v>3.3809523809523796</v>
      </c>
      <c r="EJ142" s="1">
        <f>'G5'!EJ142-a!EJ142</f>
        <v>3.3846153846153868</v>
      </c>
      <c r="EK142" s="1">
        <f>'G5'!EK142-a!EK142</f>
        <v>2.8131868131868032</v>
      </c>
      <c r="EL142" s="1">
        <f>'G5'!EL142-a!EL142</f>
        <v>1.8168498168498104</v>
      </c>
      <c r="EM142" s="1">
        <f>'G5'!EM142-a!EM142</f>
        <v>-4.3956043956058011E-2</v>
      </c>
      <c r="EN142" s="1">
        <f>'G5'!EN142-a!EN142</f>
        <v>-7.6923076923065992E-2</v>
      </c>
      <c r="EO142" s="1">
        <f>'G5'!EO142-a!EO142</f>
        <v>2.655677655677664</v>
      </c>
      <c r="EP142" s="1">
        <f>'G5'!EP142-a!EP142</f>
        <v>3.6593406593406712</v>
      </c>
      <c r="EQ142" s="1">
        <f>'G5'!EQ142-a!EQ142</f>
        <v>-0.83882783882782519</v>
      </c>
      <c r="ER142" s="1">
        <f>'G5'!ER142-a!ER142</f>
        <v>-7.0989010989011092</v>
      </c>
    </row>
    <row r="143" spans="1:148" x14ac:dyDescent="0.25">
      <c r="A143" s="1">
        <f>'G5'!A143-a!A143</f>
        <v>0</v>
      </c>
      <c r="B143" s="1">
        <f>'G5'!B143-a!B143</f>
        <v>0</v>
      </c>
      <c r="C143" s="1">
        <f>'G5'!C143-a!C143</f>
        <v>1.0219780219780148</v>
      </c>
      <c r="D143" s="1">
        <f>'G5'!D143-a!D143</f>
        <v>1.0219780219780148</v>
      </c>
      <c r="E143" s="1">
        <f>'G5'!E143-a!E143</f>
        <v>0.172161172161168</v>
      </c>
      <c r="F143" s="1">
        <f>'G5'!F143-a!F143</f>
        <v>-3.6630036630043605E-2</v>
      </c>
      <c r="G143" s="1">
        <f>'G5'!G143-a!G143</f>
        <v>0</v>
      </c>
      <c r="H143" s="1">
        <f>'G5'!H143-a!H143</f>
        <v>-0.74725274725275881</v>
      </c>
      <c r="I143" s="1">
        <f>'G5'!I143-a!I143</f>
        <v>1.4615384615384528</v>
      </c>
      <c r="J143" s="1">
        <f>'G5'!J143-a!J143</f>
        <v>2.06959706959708</v>
      </c>
      <c r="K143" s="1">
        <f>'G5'!K143-a!K143</f>
        <v>0.36630036630037921</v>
      </c>
      <c r="L143" s="1">
        <f>'G5'!L143-a!L143</f>
        <v>0.36630036630037921</v>
      </c>
      <c r="M143" s="1">
        <f>'G5'!M143-a!M143</f>
        <v>0.36630036630037921</v>
      </c>
      <c r="N143" s="1">
        <f>'G5'!N143-a!N143</f>
        <v>0.36630036630037921</v>
      </c>
      <c r="O143" s="1">
        <f>'G5'!O143-a!O143</f>
        <v>0.36630036630037921</v>
      </c>
      <c r="P143" s="1">
        <f>'G5'!P143-a!P143</f>
        <v>0.42857142857141639</v>
      </c>
      <c r="Q143" s="1">
        <f>'G5'!Q143-a!Q143</f>
        <v>0.42857142857141639</v>
      </c>
      <c r="R143" s="1">
        <f>'G5'!R143-a!R143</f>
        <v>0.42857142857141639</v>
      </c>
      <c r="S143" s="1">
        <f>'G5'!S143-a!S143</f>
        <v>-0.57142857142858361</v>
      </c>
      <c r="T143" s="1">
        <f>'G5'!T143-a!T143</f>
        <v>-0.57142857142858361</v>
      </c>
      <c r="U143" s="1">
        <f>'G5'!U143-a!U143</f>
        <v>-0.1758241758241752</v>
      </c>
      <c r="V143" s="1">
        <f>'G5'!V143-a!V143</f>
        <v>-9.8901098901109208E-2</v>
      </c>
      <c r="W143" s="1">
        <f>'G5'!W143-a!W143</f>
        <v>0.16483516483515359</v>
      </c>
      <c r="X143" s="1">
        <f>'G5'!X143-a!X143</f>
        <v>0.4688644688644672</v>
      </c>
      <c r="Y143" s="1">
        <f>'G5'!Y143-a!Y143</f>
        <v>0.4468864468864524</v>
      </c>
      <c r="Z143" s="1">
        <f>'G5'!Z143-a!Z143</f>
        <v>0.43223443223442359</v>
      </c>
      <c r="AA143" s="1">
        <f>'G5'!AA143-a!AA143</f>
        <v>0.4981684981684964</v>
      </c>
      <c r="AB143" s="1">
        <f>'G5'!AB143-a!AB143</f>
        <v>0.5274725274725256</v>
      </c>
      <c r="AC143" s="1">
        <f>'G5'!AC143-a!AC143</f>
        <v>-1.4212454212454304</v>
      </c>
      <c r="AD143" s="1">
        <f>'G5'!AD143-a!AD143</f>
        <v>-1.3919413919414012</v>
      </c>
      <c r="AE143" s="1">
        <f>'G5'!AE143-a!AE143</f>
        <v>0.37362637362636519</v>
      </c>
      <c r="AF143" s="1">
        <f>'G5'!AF143-a!AF143</f>
        <v>0.3296703296703356</v>
      </c>
      <c r="AG143" s="1">
        <f>'G5'!AG143-a!AG143</f>
        <v>-0.66666666666665719</v>
      </c>
      <c r="AH143" s="1">
        <f>'G5'!AH143-a!AH143</f>
        <v>-0.7362637362637372</v>
      </c>
      <c r="AI143" s="1">
        <f>'G5'!AI143-a!AI143</f>
        <v>-1.2344322344322336</v>
      </c>
      <c r="AJ143" s="1">
        <f>'G5'!AJ143-a!AJ143</f>
        <v>-7.3260073260087211E-2</v>
      </c>
      <c r="AK143" s="1">
        <f>'G5'!AK143-a!AK143</f>
        <v>-6.5934065934072805E-2</v>
      </c>
      <c r="AL143" s="1">
        <f>'G5'!AL143-a!AL143</f>
        <v>-0.5018315018315036</v>
      </c>
      <c r="AM143" s="1">
        <f>'G5'!AM143-a!AM143</f>
        <v>-0.146520146520146</v>
      </c>
      <c r="AN143" s="1">
        <f>'G5'!AN143-a!AN143</f>
        <v>0.74725274725275881</v>
      </c>
      <c r="AO143" s="1">
        <f>'G5'!AO143-a!AO143</f>
        <v>-0.5274725274725256</v>
      </c>
      <c r="AP143" s="1">
        <f>'G5'!AP143-a!AP143</f>
        <v>1.0329670329670364</v>
      </c>
      <c r="AQ143" s="1">
        <f>'G5'!AQ143-a!AQ143</f>
        <v>3.362637362637372</v>
      </c>
      <c r="AR143" s="1">
        <f>'G5'!AR143-a!AR143</f>
        <v>1.3113553113552996</v>
      </c>
      <c r="AS143" s="1">
        <f>'G5'!AS143-a!AS143</f>
        <v>-1.7179487179487296</v>
      </c>
      <c r="AT143" s="1">
        <f>'G5'!AT143-a!AT143</f>
        <v>-4.6080586080585988</v>
      </c>
      <c r="AU143" s="1">
        <f>'G5'!AU143-a!AU143</f>
        <v>-15.106227106227095</v>
      </c>
      <c r="AV143" s="1">
        <f>'G5'!AV143-a!AV143</f>
        <v>-22.128205128205138</v>
      </c>
      <c r="AW143" s="1">
        <f>'G5'!AW143-a!AW143</f>
        <v>-11.347985347985343</v>
      </c>
      <c r="AX143" s="1">
        <f>'G5'!AX143-a!AX143</f>
        <v>67.42124542124543</v>
      </c>
      <c r="AY143" s="1">
        <f>'G5'!AY143-a!AY143</f>
        <v>98.468864468864467</v>
      </c>
      <c r="AZ143" s="1">
        <f>'G5'!AZ143-a!AZ143</f>
        <v>41.54212454212454</v>
      </c>
      <c r="BA143" s="1">
        <f>'G5'!BA143-a!BA143</f>
        <v>19.663003663003664</v>
      </c>
      <c r="BB143" s="1">
        <f>'G5'!BB143-a!BB143</f>
        <v>7.0073260073260002</v>
      </c>
      <c r="BC143" s="1">
        <f>'G5'!BC143-a!BC143</f>
        <v>1.6227106227106205</v>
      </c>
      <c r="BD143" s="1">
        <f>'G5'!BD143-a!BD143</f>
        <v>2.0842490842490875</v>
      </c>
      <c r="BE143" s="1">
        <f>'G5'!BE143-a!BE143</f>
        <v>-3.1501831501831532</v>
      </c>
      <c r="BF143" s="1">
        <f>'G5'!BF143-a!BF143</f>
        <v>-4.5970695970695985</v>
      </c>
      <c r="BG143" s="1">
        <f>'G5'!BG143-a!BG143</f>
        <v>-3.805860805860803</v>
      </c>
      <c r="BH143" s="1">
        <f>'G5'!BH143-a!BH143</f>
        <v>3.3150183150183139</v>
      </c>
      <c r="BI143" s="1">
        <f>'G5'!BI143-a!BI143</f>
        <v>9.4322344322344307</v>
      </c>
      <c r="BJ143" s="1">
        <f>'G5'!BJ143-a!BJ143</f>
        <v>8.5787545787545767</v>
      </c>
      <c r="BK143" s="1">
        <f>'G5'!BK143-a!BK143</f>
        <v>4.6739926739926716</v>
      </c>
      <c r="BL143" s="1">
        <f>'G5'!BL143-a!BL143</f>
        <v>3.8095238095238102</v>
      </c>
      <c r="BM143" s="1">
        <f>'G5'!BM143-a!BM143</f>
        <v>-1.1831501831501825</v>
      </c>
      <c r="BN143" s="1">
        <f>'G5'!BN143-a!BN143</f>
        <v>-16.970695970695971</v>
      </c>
      <c r="BO143" s="1">
        <f>'G5'!BO143-a!BO143</f>
        <v>-29.040293040293044</v>
      </c>
      <c r="BP143" s="1">
        <f>'G5'!BP143-a!BP143</f>
        <v>-26.238095238095241</v>
      </c>
      <c r="BQ143" s="1">
        <f>'G5'!BQ143-a!BQ143</f>
        <v>-15.608058608058613</v>
      </c>
      <c r="BR143" s="1">
        <f>'G5'!BR143-a!BR143</f>
        <v>-14.219780219780219</v>
      </c>
      <c r="BS143" s="1">
        <f>'G5'!BS143-a!BS143</f>
        <v>-21.963369963369956</v>
      </c>
      <c r="BT143" s="1">
        <f>'G5'!BT143-a!BT143</f>
        <v>-24.238095238095241</v>
      </c>
      <c r="BU143" s="1">
        <f>'G5'!BU143-a!BU143</f>
        <v>-16.135531135531139</v>
      </c>
      <c r="BV143" s="1">
        <f>'G5'!BV143-a!BV143</f>
        <v>-2.8095238095238102</v>
      </c>
      <c r="BW143" s="1">
        <f>'G5'!BW143-a!BW143</f>
        <v>-2.172161172161168</v>
      </c>
      <c r="BX143" s="1">
        <f>'G5'!BX143-a!BX143</f>
        <v>-5.4322344322344378</v>
      </c>
      <c r="BY143" s="1">
        <f>'G5'!BY143-a!BY143</f>
        <v>-1.9487179487179418</v>
      </c>
      <c r="BZ143" s="1">
        <f>'G5'!BZ143-a!BZ143</f>
        <v>8.5164835164835182</v>
      </c>
      <c r="CA143" s="1">
        <f>'G5'!CA143-a!CA143</f>
        <v>13.952380952380949</v>
      </c>
      <c r="CB143" s="1">
        <f>'G5'!CB143-a!CB143</f>
        <v>15.443223443223445</v>
      </c>
      <c r="CC143" s="1">
        <f>'G5'!CC143-a!CC143</f>
        <v>11.095238095238102</v>
      </c>
      <c r="CD143" s="1">
        <f>'G5'!CD143-a!CD143</f>
        <v>-1.5494505494505546</v>
      </c>
      <c r="CE143" s="1">
        <f>'G5'!CE143-a!CE143</f>
        <v>-6.926739926739927</v>
      </c>
      <c r="CF143" s="1">
        <f>'G5'!CF143-a!CF143</f>
        <v>1.5311355311355328</v>
      </c>
      <c r="CG143" s="1">
        <f>'G5'!CG143-a!CG143</f>
        <v>11.150183150183153</v>
      </c>
      <c r="CH143" s="1">
        <f>'G5'!CH143-a!CH143</f>
        <v>0.2783882783882774</v>
      </c>
      <c r="CI143" s="1">
        <f>'G5'!CI143-a!CI143</f>
        <v>-22.765567765567766</v>
      </c>
      <c r="CJ143" s="1">
        <f>'G5'!CJ143-a!CJ143</f>
        <v>-34.641025641025635</v>
      </c>
      <c r="CK143" s="1">
        <f>'G5'!CK143-a!CK143</f>
        <v>-56.64835164835165</v>
      </c>
      <c r="CL143" s="1">
        <f>'G5'!CL143-a!CL143</f>
        <v>-55.417582417582423</v>
      </c>
      <c r="CM143" s="1">
        <f>'G5'!CM143-a!CM143</f>
        <v>-10.901098901098891</v>
      </c>
      <c r="CN143" s="1">
        <f>'G5'!CN143-a!CN143</f>
        <v>48.157509157509168</v>
      </c>
      <c r="CO143" s="1">
        <f>'G5'!CO143-a!CO143</f>
        <v>89.164835164835154</v>
      </c>
      <c r="CP143" s="1">
        <f>'G5'!CP143-a!CP143</f>
        <v>87.135531135531124</v>
      </c>
      <c r="CQ143" s="1">
        <f>'G5'!CQ143-a!CQ143</f>
        <v>61.014652014652015</v>
      </c>
      <c r="CR143" s="1">
        <f>'G5'!CR143-a!CR143</f>
        <v>46.684981684981679</v>
      </c>
      <c r="CS143" s="1">
        <f>'G5'!CS143-a!CS143</f>
        <v>40.549450549450547</v>
      </c>
      <c r="CT143" s="1">
        <f>'G5'!CT143-a!CT143</f>
        <v>23.864468864468861</v>
      </c>
      <c r="CU143" s="1">
        <f>'G5'!CU143-a!CU143</f>
        <v>4.1245421245421241</v>
      </c>
      <c r="CV143" s="1">
        <f>'G5'!CV143-a!CV143</f>
        <v>-6.8315018315018321</v>
      </c>
      <c r="CW143" s="1">
        <f>'G5'!CW143-a!CW143</f>
        <v>-13.172161172161175</v>
      </c>
      <c r="CX143" s="1">
        <f>'G5'!CX143-a!CX143</f>
        <v>-19.644688644688642</v>
      </c>
      <c r="CY143" s="1">
        <f>'G5'!CY143-a!CY143</f>
        <v>-32.128205128205124</v>
      </c>
      <c r="CZ143" s="1">
        <f>'G5'!CZ143-a!CZ143</f>
        <v>-38.761904761904759</v>
      </c>
      <c r="DA143" s="1">
        <f>'G5'!DA143-a!DA143</f>
        <v>-26.857142857142861</v>
      </c>
      <c r="DB143" s="1">
        <f>'G5'!DB143-a!DB143</f>
        <v>-15.575091575091577</v>
      </c>
      <c r="DC143" s="1">
        <f>'G5'!DC143-a!DC143</f>
        <v>-13.223443223443226</v>
      </c>
      <c r="DD143" s="1">
        <f>'G5'!DD143-a!DD143</f>
        <v>-14.293040293040292</v>
      </c>
      <c r="DE143" s="1">
        <f>'G5'!DE143-a!DE143</f>
        <v>-15.26739926739927</v>
      </c>
      <c r="DF143" s="1">
        <f>'G5'!DF143-a!DF143</f>
        <v>-13.600732600732613</v>
      </c>
      <c r="DG143" s="1">
        <f>'G5'!DG143-a!DG143</f>
        <v>-12.384615384615387</v>
      </c>
      <c r="DH143" s="1">
        <f>'G5'!DH143-a!DH143</f>
        <v>-8.5824175824175768</v>
      </c>
      <c r="DI143" s="1">
        <f>'G5'!DI143-a!DI143</f>
        <v>-8.4505494505494596</v>
      </c>
      <c r="DJ143" s="1">
        <f>'G5'!DJ143-a!DJ143</f>
        <v>-9.490842490842482</v>
      </c>
      <c r="DK143" s="1">
        <f>'G5'!DK143-a!DK143</f>
        <v>-7.8315018315018392</v>
      </c>
      <c r="DL143" s="1">
        <f>'G5'!DL143-a!DL143</f>
        <v>-8.0805860805860732</v>
      </c>
      <c r="DM143" s="1">
        <f>'G5'!DM143-a!DM143</f>
        <v>-13.948717948717956</v>
      </c>
      <c r="DN143" s="1">
        <f>'G5'!DN143-a!DN143</f>
        <v>-24.428571428571416</v>
      </c>
      <c r="DO143" s="1">
        <f>'G5'!DO143-a!DO143</f>
        <v>-17.805860805860817</v>
      </c>
      <c r="DP143" s="1">
        <f>'G5'!DP143-a!DP143</f>
        <v>-2.6666666666666572</v>
      </c>
      <c r="DQ143" s="1">
        <f>'G5'!DQ143-a!DQ143</f>
        <v>7.6190476190476204</v>
      </c>
      <c r="DR143" s="1">
        <f>'G5'!DR143-a!DR143</f>
        <v>10.285714285714278</v>
      </c>
      <c r="DS143" s="1">
        <f>'G5'!DS143-a!DS143</f>
        <v>-14.61904761904762</v>
      </c>
      <c r="DT143" s="1">
        <f>'G5'!DT143-a!DT143</f>
        <v>-57.95604395604397</v>
      </c>
      <c r="DU143" s="1">
        <f>'G5'!DU143-a!DU143</f>
        <v>-53.395604395604408</v>
      </c>
      <c r="DV143" s="1">
        <f>'G5'!DV143-a!DV143</f>
        <v>-18.919413919413927</v>
      </c>
      <c r="DW143" s="1">
        <f>'G5'!DW143-a!DW143</f>
        <v>-2.0073260073260144</v>
      </c>
      <c r="DX143" s="1">
        <f>'G5'!DX143-a!DX143</f>
        <v>0.21978021978023321</v>
      </c>
      <c r="DY143" s="1">
        <f>'G5'!DY143-a!DY143</f>
        <v>1.1282051282051384</v>
      </c>
      <c r="DZ143" s="1">
        <f>'G5'!DZ143-a!DZ143</f>
        <v>2.3223443223443212</v>
      </c>
      <c r="EA143" s="1">
        <f>'G5'!EA143-a!EA143</f>
        <v>1.6959706959706864</v>
      </c>
      <c r="EB143" s="1">
        <f>'G5'!EB143-a!EB143</f>
        <v>0.9157509157509196</v>
      </c>
      <c r="EC143" s="1">
        <f>'G5'!EC143-a!EC143</f>
        <v>-0.57875457875456959</v>
      </c>
      <c r="ED143" s="1">
        <f>'G5'!ED143-a!ED143</f>
        <v>-1.5970695970696056</v>
      </c>
      <c r="EE143" s="1">
        <f>'G5'!EE143-a!EE143</f>
        <v>-3.560439560439562</v>
      </c>
      <c r="EF143" s="1">
        <f>'G5'!EF143-a!EF143</f>
        <v>-3.6410256410256352</v>
      </c>
      <c r="EG143" s="1">
        <f>'G5'!EG143-a!EG143</f>
        <v>-2.0293040293040292</v>
      </c>
      <c r="EH143" s="1">
        <f>'G5'!EH143-a!EH143</f>
        <v>-0.2893772893772848</v>
      </c>
      <c r="EI143" s="1">
        <f>'G5'!EI143-a!EI143</f>
        <v>2.53479853479854</v>
      </c>
      <c r="EJ143" s="1">
        <f>'G5'!EJ143-a!EJ143</f>
        <v>2.4945054945054892</v>
      </c>
      <c r="EK143" s="1">
        <f>'G5'!EK143-a!EK143</f>
        <v>2.4212454212454304</v>
      </c>
      <c r="EL143" s="1">
        <f>'G5'!EL143-a!EL143</f>
        <v>1.4981684981684964</v>
      </c>
      <c r="EM143" s="1">
        <f>'G5'!EM143-a!EM143</f>
        <v>-4.7619047619036792E-2</v>
      </c>
      <c r="EN143" s="1">
        <f>'G5'!EN143-a!EN143</f>
        <v>-1.4652014652028811E-2</v>
      </c>
      <c r="EO143" s="1">
        <f>'G5'!EO143-a!EO143</f>
        <v>3.956043956043942</v>
      </c>
      <c r="EP143" s="1">
        <f>'G5'!EP143-a!EP143</f>
        <v>4.948717948717956</v>
      </c>
      <c r="EQ143" s="1">
        <f>'G5'!EQ143-a!EQ143</f>
        <v>0.74725274725275881</v>
      </c>
      <c r="ER143" s="1">
        <f>'G5'!ER143-a!ER143</f>
        <v>-6.9450549450549488</v>
      </c>
    </row>
    <row r="144" spans="1:148" x14ac:dyDescent="0.25">
      <c r="A144" s="1">
        <f>'G5'!A144-a!A144</f>
        <v>0</v>
      </c>
      <c r="B144" s="1">
        <f>'G5'!B144-a!B144</f>
        <v>0</v>
      </c>
      <c r="C144" s="1">
        <f>'G5'!C144-a!C144</f>
        <v>1.6263736263736348</v>
      </c>
      <c r="D144" s="1">
        <f>'G5'!D144-a!D144</f>
        <v>2.6153846153846132</v>
      </c>
      <c r="E144" s="1">
        <f>'G5'!E144-a!E144</f>
        <v>1.9926739926739856</v>
      </c>
      <c r="F144" s="1">
        <f>'G5'!F144-a!F144</f>
        <v>1.630036630036642</v>
      </c>
      <c r="G144" s="1">
        <f>'G5'!G144-a!G144</f>
        <v>0.6520146520146568</v>
      </c>
      <c r="H144" s="1">
        <f>'G5'!H144-a!H144</f>
        <v>0.6520146520146568</v>
      </c>
      <c r="I144" s="1">
        <f>'G5'!I144-a!I144</f>
        <v>2.0073260073260144</v>
      </c>
      <c r="J144" s="1">
        <f>'G5'!J144-a!J144</f>
        <v>2.223443223443212</v>
      </c>
      <c r="K144" s="1">
        <f>'G5'!K144-a!K144</f>
        <v>0.42857142857141639</v>
      </c>
      <c r="L144" s="1">
        <f>'G5'!L144-a!L144</f>
        <v>0.42857142857141639</v>
      </c>
      <c r="M144" s="1">
        <f>'G5'!M144-a!M144</f>
        <v>0.42857142857141639</v>
      </c>
      <c r="N144" s="1">
        <f>'G5'!N144-a!N144</f>
        <v>0.49084249084248199</v>
      </c>
      <c r="O144" s="1">
        <f>'G5'!O144-a!O144</f>
        <v>0.49084249084248199</v>
      </c>
      <c r="P144" s="1">
        <f>'G5'!P144-a!P144</f>
        <v>0.73260073260073</v>
      </c>
      <c r="Q144" s="1">
        <f>'G5'!Q144-a!Q144</f>
        <v>0.73260073260073</v>
      </c>
      <c r="R144" s="1">
        <f>'G5'!R144-a!R144</f>
        <v>0.73260073260073</v>
      </c>
      <c r="S144" s="1">
        <f>'G5'!S144-a!S144</f>
        <v>0.7362637362637372</v>
      </c>
      <c r="T144" s="1">
        <f>'G5'!T144-a!T144</f>
        <v>0.75091575091573759</v>
      </c>
      <c r="U144" s="1">
        <f>'G5'!U144-a!U144</f>
        <v>1.0805860805860732</v>
      </c>
      <c r="V144" s="1">
        <f>'G5'!V144-a!V144</f>
        <v>0.33699633699635001</v>
      </c>
      <c r="W144" s="1">
        <f>'G5'!W144-a!W144</f>
        <v>0.34065934065932879</v>
      </c>
      <c r="X144" s="1">
        <f>'G5'!X144-a!X144</f>
        <v>1.0366300366300436</v>
      </c>
      <c r="Y144" s="1">
        <f>'G5'!Y144-a!Y144</f>
        <v>1.0366300366300436</v>
      </c>
      <c r="Z144" s="1">
        <f>'G5'!Z144-a!Z144</f>
        <v>1.0366300366300436</v>
      </c>
      <c r="AA144" s="1">
        <f>'G5'!AA144-a!AA144</f>
        <v>1.3479853479853432</v>
      </c>
      <c r="AB144" s="1">
        <f>'G5'!AB144-a!AB144</f>
        <v>1.3772893772893724</v>
      </c>
      <c r="AC144" s="1">
        <f>'G5'!AC144-a!AC144</f>
        <v>-0.57142857142858361</v>
      </c>
      <c r="AD144" s="1">
        <f>'G5'!AD144-a!AD144</f>
        <v>-0.54212454212455441</v>
      </c>
      <c r="AE144" s="1">
        <f>'G5'!AE144-a!AE144</f>
        <v>0.73260073260073</v>
      </c>
      <c r="AF144" s="1">
        <f>'G5'!AF144-a!AF144</f>
        <v>0.48717948717947479</v>
      </c>
      <c r="AG144" s="1">
        <f>'G5'!AG144-a!AG144</f>
        <v>0.4102564102564088</v>
      </c>
      <c r="AH144" s="1">
        <f>'G5'!AH144-a!AH144</f>
        <v>-1.6227106227106276</v>
      </c>
      <c r="AI144" s="1">
        <f>'G5'!AI144-a!AI144</f>
        <v>-2.5018315018315036</v>
      </c>
      <c r="AJ144" s="1">
        <f>'G5'!AJ144-a!AJ144</f>
        <v>-3.6630036630043605E-2</v>
      </c>
      <c r="AK144" s="1">
        <f>'G5'!AK144-a!AK144</f>
        <v>0.33333333333334281</v>
      </c>
      <c r="AL144" s="1">
        <f>'G5'!AL144-a!AL144</f>
        <v>0.73260073260073</v>
      </c>
      <c r="AM144" s="1">
        <f>'G5'!AM144-a!AM144</f>
        <v>1.3846153846153868</v>
      </c>
      <c r="AN144" s="1">
        <f>'G5'!AN144-a!AN144</f>
        <v>0.5018315018315036</v>
      </c>
      <c r="AO144" s="1">
        <f>'G5'!AO144-a!AO144</f>
        <v>-1.5054945054945108</v>
      </c>
      <c r="AP144" s="1">
        <f>'G5'!AP144-a!AP144</f>
        <v>-1.388278388278394</v>
      </c>
      <c r="AQ144" s="1">
        <f>'G5'!AQ144-a!AQ144</f>
        <v>2.4322344322344236</v>
      </c>
      <c r="AR144" s="1">
        <f>'G5'!AR144-a!AR144</f>
        <v>2.637362637362628</v>
      </c>
      <c r="AS144" s="1">
        <f>'G5'!AS144-a!AS144</f>
        <v>0.4945054945054892</v>
      </c>
      <c r="AT144" s="1">
        <f>'G5'!AT144-a!AT144</f>
        <v>-4.6043956043955916</v>
      </c>
      <c r="AU144" s="1">
        <f>'G5'!AU144-a!AU144</f>
        <v>-17.091575091575095</v>
      </c>
      <c r="AV144" s="1">
        <f>'G5'!AV144-a!AV144</f>
        <v>-23.81684981684981</v>
      </c>
      <c r="AW144" s="1">
        <f>'G5'!AW144-a!AW144</f>
        <v>-10.010989010989022</v>
      </c>
      <c r="AX144" s="1">
        <f>'G5'!AX144-a!AX144</f>
        <v>68.71794871794873</v>
      </c>
      <c r="AY144" s="1">
        <f>'G5'!AY144-a!AY144</f>
        <v>98.45054945054946</v>
      </c>
      <c r="AZ144" s="1">
        <f>'G5'!AZ144-a!AZ144</f>
        <v>40.34432234432235</v>
      </c>
      <c r="BA144" s="1">
        <f>'G5'!BA144-a!BA144</f>
        <v>17.45787545787546</v>
      </c>
      <c r="BB144" s="1">
        <f>'G5'!BB144-a!BB144</f>
        <v>6.6666666666666714</v>
      </c>
      <c r="BC144" s="1">
        <f>'G5'!BC144-a!BC144</f>
        <v>1.7106227106227081</v>
      </c>
      <c r="BD144" s="1">
        <f>'G5'!BD144-a!BD144</f>
        <v>5.7619047619047592</v>
      </c>
      <c r="BE144" s="1">
        <f>'G5'!BE144-a!BE144</f>
        <v>-2.4029304029304015</v>
      </c>
      <c r="BF144" s="1">
        <f>'G5'!BF144-a!BF144</f>
        <v>-5.8205128205128176</v>
      </c>
      <c r="BG144" s="1">
        <f>'G5'!BG144-a!BG144</f>
        <v>-4.8241758241758248</v>
      </c>
      <c r="BH144" s="1">
        <f>'G5'!BH144-a!BH144</f>
        <v>1.8864468864468833</v>
      </c>
      <c r="BI144" s="1">
        <f>'G5'!BI144-a!BI144</f>
        <v>7.0036630036630001</v>
      </c>
      <c r="BJ144" s="1">
        <f>'G5'!BJ144-a!BJ144</f>
        <v>5.1062271062271094</v>
      </c>
      <c r="BK144" s="1">
        <f>'G5'!BK144-a!BK144</f>
        <v>-0.8095238095238102</v>
      </c>
      <c r="BL144" s="1">
        <f>'G5'!BL144-a!BL144</f>
        <v>-3.146520146520146</v>
      </c>
      <c r="BM144" s="1">
        <f>'G5'!BM144-a!BM144</f>
        <v>-9.5018315018315036</v>
      </c>
      <c r="BN144" s="1">
        <f>'G5'!BN144-a!BN144</f>
        <v>-20.263736263736263</v>
      </c>
      <c r="BO144" s="1">
        <f>'G5'!BO144-a!BO144</f>
        <v>-25.043956043956044</v>
      </c>
      <c r="BP144" s="1">
        <f>'G5'!BP144-a!BP144</f>
        <v>-21.366300366300365</v>
      </c>
      <c r="BQ144" s="1">
        <f>'G5'!BQ144-a!BQ144</f>
        <v>-13.523809523809518</v>
      </c>
      <c r="BR144" s="1">
        <f>'G5'!BR144-a!BR144</f>
        <v>-13.80952380952381</v>
      </c>
      <c r="BS144" s="1">
        <f>'G5'!BS144-a!BS144</f>
        <v>-20.498168498168496</v>
      </c>
      <c r="BT144" s="1">
        <f>'G5'!BT144-a!BT144</f>
        <v>-17.593406593406598</v>
      </c>
      <c r="BU144" s="1">
        <f>'G5'!BU144-a!BU144</f>
        <v>-5.5274725274725256</v>
      </c>
      <c r="BV144" s="1">
        <f>'G5'!BV144-a!BV144</f>
        <v>-1.2747252747252844</v>
      </c>
      <c r="BW144" s="1">
        <f>'G5'!BW144-a!BW144</f>
        <v>1.5018315018315036</v>
      </c>
      <c r="BX144" s="1">
        <f>'G5'!BX144-a!BX144</f>
        <v>6.8461538461538396</v>
      </c>
      <c r="BY144" s="1">
        <f>'G5'!BY144-a!BY144</f>
        <v>8.1611721611721606</v>
      </c>
      <c r="BZ144" s="1">
        <f>'G5'!BZ144-a!BZ144</f>
        <v>6.904761904761898</v>
      </c>
      <c r="CA144" s="1">
        <f>'G5'!CA144-a!CA144</f>
        <v>7.172161172161168</v>
      </c>
      <c r="CB144" s="1">
        <f>'G5'!CB144-a!CB144</f>
        <v>9.879120879120876</v>
      </c>
      <c r="CC144" s="1">
        <f>'G5'!CC144-a!CC144</f>
        <v>4.2344322344322336</v>
      </c>
      <c r="CD144" s="1">
        <f>'G5'!CD144-a!CD144</f>
        <v>-1.7435897435897374</v>
      </c>
      <c r="CE144" s="1">
        <f>'G5'!CE144-a!CE144</f>
        <v>-5.8205128205128176</v>
      </c>
      <c r="CF144" s="1">
        <f>'G5'!CF144-a!CF144</f>
        <v>-2.758241758241752</v>
      </c>
      <c r="CG144" s="1">
        <f>'G5'!CG144-a!CG144</f>
        <v>-5.706959706959708</v>
      </c>
      <c r="CH144" s="1">
        <f>'G5'!CH144-a!CH144</f>
        <v>-21.490842490842496</v>
      </c>
      <c r="CI144" s="1">
        <f>'G5'!CI144-a!CI144</f>
        <v>-36.853479853479854</v>
      </c>
      <c r="CJ144" s="1">
        <f>'G5'!CJ144-a!CJ144</f>
        <v>-43.065934065934073</v>
      </c>
      <c r="CK144" s="1">
        <f>'G5'!CK144-a!CK144</f>
        <v>-43.333333333333343</v>
      </c>
      <c r="CL144" s="1">
        <f>'G5'!CL144-a!CL144</f>
        <v>2.1684981684981608</v>
      </c>
      <c r="CM144" s="1">
        <f>'G5'!CM144-a!CM144</f>
        <v>57.036630036630044</v>
      </c>
      <c r="CN144" s="1">
        <f>'G5'!CN144-a!CN144</f>
        <v>72.227106227106219</v>
      </c>
      <c r="CO144" s="1">
        <f>'G5'!CO144-a!CO144</f>
        <v>74.197802197802204</v>
      </c>
      <c r="CP144" s="1">
        <f>'G5'!CP144-a!CP144</f>
        <v>66.102564102564102</v>
      </c>
      <c r="CQ144" s="1">
        <f>'G5'!CQ144-a!CQ144</f>
        <v>30.157509157509161</v>
      </c>
      <c r="CR144" s="1">
        <f>'G5'!CR144-a!CR144</f>
        <v>-2.9230769230769198</v>
      </c>
      <c r="CS144" s="1">
        <f>'G5'!CS144-a!CS144</f>
        <v>-7.6446886446886424</v>
      </c>
      <c r="CT144" s="1">
        <f>'G5'!CT144-a!CT144</f>
        <v>-11.329670329670328</v>
      </c>
      <c r="CU144" s="1">
        <f>'G5'!CU144-a!CU144</f>
        <v>-19.608058608058606</v>
      </c>
      <c r="CV144" s="1">
        <f>'G5'!CV144-a!CV144</f>
        <v>-18.468864468864467</v>
      </c>
      <c r="CW144" s="1">
        <f>'G5'!CW144-a!CW144</f>
        <v>-15.021978021978029</v>
      </c>
      <c r="CX144" s="1">
        <f>'G5'!CX144-a!CX144</f>
        <v>-19.937728937728934</v>
      </c>
      <c r="CY144" s="1">
        <f>'G5'!CY144-a!CY144</f>
        <v>-27.73260073260073</v>
      </c>
      <c r="CZ144" s="1">
        <f>'G5'!CZ144-a!CZ144</f>
        <v>-26.677655677655679</v>
      </c>
      <c r="DA144" s="1">
        <f>'G5'!DA144-a!DA144</f>
        <v>-16.46520146520146</v>
      </c>
      <c r="DB144" s="1">
        <f>'G5'!DB144-a!DB144</f>
        <v>-6.6410256410256352</v>
      </c>
      <c r="DC144" s="1">
        <f>'G5'!DC144-a!DC144</f>
        <v>-3.7032967032967008</v>
      </c>
      <c r="DD144" s="1">
        <f>'G5'!DD144-a!DD144</f>
        <v>-7.3553113553113576</v>
      </c>
      <c r="DE144" s="1">
        <f>'G5'!DE144-a!DE144</f>
        <v>-11.062271062271066</v>
      </c>
      <c r="DF144" s="1">
        <f>'G5'!DF144-a!DF144</f>
        <v>-12.637362637362628</v>
      </c>
      <c r="DG144" s="1">
        <f>'G5'!DG144-a!DG144</f>
        <v>-11.256410256410248</v>
      </c>
      <c r="DH144" s="1">
        <f>'G5'!DH144-a!DH144</f>
        <v>-8.3663003663003792</v>
      </c>
      <c r="DI144" s="1">
        <f>'G5'!DI144-a!DI144</f>
        <v>-13.871794871794862</v>
      </c>
      <c r="DJ144" s="1">
        <f>'G5'!DJ144-a!DJ144</f>
        <v>-14.274725274725284</v>
      </c>
      <c r="DK144" s="1">
        <f>'G5'!DK144-a!DK144</f>
        <v>-10.161172161172175</v>
      </c>
      <c r="DL144" s="1">
        <f>'G5'!DL144-a!DL144</f>
        <v>-12.333333333333343</v>
      </c>
      <c r="DM144" s="1">
        <f>'G5'!DM144-a!DM144</f>
        <v>-17.754578754578745</v>
      </c>
      <c r="DN144" s="1">
        <f>'G5'!DN144-a!DN144</f>
        <v>-19.783882783882774</v>
      </c>
      <c r="DO144" s="1">
        <f>'G5'!DO144-a!DO144</f>
        <v>-8.3772893772893724</v>
      </c>
      <c r="DP144" s="1">
        <f>'G5'!DP144-a!DP144</f>
        <v>6.8461538461538396</v>
      </c>
      <c r="DQ144" s="1">
        <f>'G5'!DQ144-a!DQ144</f>
        <v>14.483516483516496</v>
      </c>
      <c r="DR144" s="1">
        <f>'G5'!DR144-a!DR144</f>
        <v>21.805860805860817</v>
      </c>
      <c r="DS144" s="1">
        <f>'G5'!DS144-a!DS144</f>
        <v>-2.0879120879120876</v>
      </c>
      <c r="DT144" s="1">
        <f>'G5'!DT144-a!DT144</f>
        <v>-42.743589743589752</v>
      </c>
      <c r="DU144" s="1">
        <f>'G5'!DU144-a!DU144</f>
        <v>-44.937728937728934</v>
      </c>
      <c r="DV144" s="1">
        <f>'G5'!DV144-a!DV144</f>
        <v>-18.600732600732613</v>
      </c>
      <c r="DW144" s="1">
        <f>'G5'!DW144-a!DW144</f>
        <v>0.36996336996335799</v>
      </c>
      <c r="DX144" s="1">
        <f>'G5'!DX144-a!DX144</f>
        <v>4.19780219780219</v>
      </c>
      <c r="DY144" s="1">
        <f>'G5'!DY144-a!DY144</f>
        <v>0.15384615384616041</v>
      </c>
      <c r="DZ144" s="1">
        <f>'G5'!DZ144-a!DZ144</f>
        <v>0.56776556776557641</v>
      </c>
      <c r="EA144" s="1">
        <f>'G5'!EA144-a!EA144</f>
        <v>0.3003663003663064</v>
      </c>
      <c r="EB144" s="1">
        <f>'G5'!EB144-a!EB144</f>
        <v>0.98534798534797119</v>
      </c>
      <c r="EC144" s="1">
        <f>'G5'!EC144-a!EC144</f>
        <v>-0.2307692307692264</v>
      </c>
      <c r="ED144" s="1">
        <f>'G5'!ED144-a!ED144</f>
        <v>-0.98901098901097839</v>
      </c>
      <c r="EE144" s="1">
        <f>'G5'!EE144-a!EE144</f>
        <v>-2.8131868131868032</v>
      </c>
      <c r="EF144" s="1">
        <f>'G5'!EF144-a!EF144</f>
        <v>-3.095238095238102</v>
      </c>
      <c r="EG144" s="1">
        <f>'G5'!EG144-a!EG144</f>
        <v>-2.1684981684981608</v>
      </c>
      <c r="EH144" s="1">
        <f>'G5'!EH144-a!EH144</f>
        <v>-0.83150183150183921</v>
      </c>
      <c r="EI144" s="1">
        <f>'G5'!EI144-a!EI144</f>
        <v>1.809523809523796</v>
      </c>
      <c r="EJ144" s="1">
        <f>'G5'!EJ144-a!EJ144</f>
        <v>1.8315018315018392</v>
      </c>
      <c r="EK144" s="1">
        <f>'G5'!EK144-a!EK144</f>
        <v>1.4249084249084376</v>
      </c>
      <c r="EL144" s="1">
        <f>'G5'!EL144-a!EL144</f>
        <v>0.8205128205128176</v>
      </c>
      <c r="EM144" s="1">
        <f>'G5'!EM144-a!EM144</f>
        <v>-1.0989010989021608E-2</v>
      </c>
      <c r="EN144" s="1">
        <f>'G5'!EN144-a!EN144</f>
        <v>0.24542124542125521</v>
      </c>
      <c r="EO144" s="1">
        <f>'G5'!EO144-a!EO144</f>
        <v>4.1575091575091676</v>
      </c>
      <c r="EP144" s="1">
        <f>'G5'!EP144-a!EP144</f>
        <v>5.1098901098901024</v>
      </c>
      <c r="EQ144" s="1">
        <f>'G5'!EQ144-a!EQ144</f>
        <v>0.33333333333334281</v>
      </c>
      <c r="ER144" s="1">
        <f>'G5'!ER144-a!ER144</f>
        <v>-7.0732600732600872</v>
      </c>
    </row>
    <row r="145" spans="1:148" x14ac:dyDescent="0.25">
      <c r="A145" s="1">
        <f>'G5'!A145-a!A145</f>
        <v>0</v>
      </c>
      <c r="B145" s="1">
        <f>'G5'!B145-a!B145</f>
        <v>0</v>
      </c>
      <c r="C145" s="1">
        <f>'G5'!C145-a!C145</f>
        <v>-0.28571428571427759</v>
      </c>
      <c r="D145" s="1">
        <f>'G5'!D145-a!D145</f>
        <v>-0.3003663003663064</v>
      </c>
      <c r="E145" s="1">
        <f>'G5'!E145-a!E145</f>
        <v>-0.54578754578753319</v>
      </c>
      <c r="F145" s="1">
        <f>'G5'!F145-a!F145</f>
        <v>-0.78388278388277399</v>
      </c>
      <c r="G145" s="1">
        <f>'G5'!G145-a!G145</f>
        <v>-0.77655677655678801</v>
      </c>
      <c r="H145" s="1">
        <f>'G5'!H145-a!H145</f>
        <v>-0.78021978021976679</v>
      </c>
      <c r="I145" s="1">
        <f>'G5'!I145-a!I145</f>
        <v>2.4249084249084376</v>
      </c>
      <c r="J145" s="1">
        <f>'G5'!J145-a!J145</f>
        <v>2.3992673992673872</v>
      </c>
      <c r="K145" s="1">
        <f>'G5'!K145-a!K145</f>
        <v>0.12454212454213121</v>
      </c>
      <c r="L145" s="1">
        <f>'G5'!L145-a!L145</f>
        <v>0.12454212454213121</v>
      </c>
      <c r="M145" s="1">
        <f>'G5'!M145-a!M145</f>
        <v>0.12454212454213121</v>
      </c>
      <c r="N145" s="1">
        <f>'G5'!N145-a!N145</f>
        <v>-0.63369963369962079</v>
      </c>
      <c r="O145" s="1">
        <f>'G5'!O145-a!O145</f>
        <v>-0.63369963369962079</v>
      </c>
      <c r="P145" s="1">
        <f>'G5'!P145-a!P145</f>
        <v>-0.241758241758248</v>
      </c>
      <c r="Q145" s="1">
        <f>'G5'!Q145-a!Q145</f>
        <v>-0.2380952380952408</v>
      </c>
      <c r="R145" s="1">
        <f>'G5'!R145-a!R145</f>
        <v>-0.22344322344321199</v>
      </c>
      <c r="S145" s="1">
        <f>'G5'!S145-a!S145</f>
        <v>-0.19780219780218999</v>
      </c>
      <c r="T145" s="1">
        <f>'G5'!T145-a!T145</f>
        <v>-1.120879120879124</v>
      </c>
      <c r="U145" s="1">
        <f>'G5'!U145-a!U145</f>
        <v>-0.87545787545786879</v>
      </c>
      <c r="V145" s="1">
        <f>'G5'!V145-a!V145</f>
        <v>-1.483516483516496</v>
      </c>
      <c r="W145" s="1">
        <f>'G5'!W145-a!W145</f>
        <v>-1.4212454212454304</v>
      </c>
      <c r="X145" s="1">
        <f>'G5'!X145-a!X145</f>
        <v>-0.54578754578753319</v>
      </c>
      <c r="Y145" s="1">
        <f>'G5'!Y145-a!Y145</f>
        <v>-1.5457875457875332</v>
      </c>
      <c r="Z145" s="1">
        <f>'G5'!Z145-a!Z145</f>
        <v>-1.5457875457875332</v>
      </c>
      <c r="AA145" s="1">
        <f>'G5'!AA145-a!AA145</f>
        <v>-0.78021978021976679</v>
      </c>
      <c r="AB145" s="1">
        <f>'G5'!AB145-a!AB145</f>
        <v>-0.75091575091573759</v>
      </c>
      <c r="AC145" s="1">
        <f>'G5'!AC145-a!AC145</f>
        <v>-0.6996336996336936</v>
      </c>
      <c r="AD145" s="1">
        <f>'G5'!AD145-a!AD145</f>
        <v>0.3296703296703356</v>
      </c>
      <c r="AE145" s="1">
        <f>'G5'!AE145-a!AE145</f>
        <v>0.7619047619047592</v>
      </c>
      <c r="AF145" s="1">
        <f>'G5'!AF145-a!AF145</f>
        <v>0.3846153846153868</v>
      </c>
      <c r="AG145" s="1">
        <f>'G5'!AG145-a!AG145</f>
        <v>-2.827838827838832</v>
      </c>
      <c r="AH145" s="1">
        <f>'G5'!AH145-a!AH145</f>
        <v>-1.80219780219781</v>
      </c>
      <c r="AI145" s="1">
        <f>'G5'!AI145-a!AI145</f>
        <v>-0.758241758241752</v>
      </c>
      <c r="AJ145" s="1">
        <f>'G5'!AJ145-a!AJ145</f>
        <v>1.0293040293040292</v>
      </c>
      <c r="AK145" s="1">
        <f>'G5'!AK145-a!AK145</f>
        <v>2.2124542124542188</v>
      </c>
      <c r="AL145" s="1">
        <f>'G5'!AL145-a!AL145</f>
        <v>-0.6703296703296644</v>
      </c>
      <c r="AM145" s="1">
        <f>'G5'!AM145-a!AM145</f>
        <v>0.5641025641025692</v>
      </c>
      <c r="AN145" s="1">
        <f>'G5'!AN145-a!AN145</f>
        <v>1.146520146520146</v>
      </c>
      <c r="AO145" s="1">
        <f>'G5'!AO145-a!AO145</f>
        <v>-0.96336996336995639</v>
      </c>
      <c r="AP145" s="1">
        <f>'G5'!AP145-a!AP145</f>
        <v>-2.7289377289377228</v>
      </c>
      <c r="AQ145" s="1">
        <f>'G5'!AQ145-a!AQ145</f>
        <v>9.1575091575094802E-2</v>
      </c>
      <c r="AR145" s="1">
        <f>'G5'!AR145-a!AR145</f>
        <v>3.560439560439562</v>
      </c>
      <c r="AS145" s="1">
        <f>'G5'!AS145-a!AS145</f>
        <v>2.8205128205128176</v>
      </c>
      <c r="AT145" s="1">
        <f>'G5'!AT145-a!AT145</f>
        <v>-5.7948717948717956</v>
      </c>
      <c r="AU145" s="1">
        <f>'G5'!AU145-a!AU145</f>
        <v>-18.424908424908438</v>
      </c>
      <c r="AV145" s="1">
        <f>'G5'!AV145-a!AV145</f>
        <v>-23.315018315018307</v>
      </c>
      <c r="AW145" s="1">
        <f>'G5'!AW145-a!AW145</f>
        <v>-9.9010989010988908</v>
      </c>
      <c r="AX145" s="1">
        <f>'G5'!AX145-a!AX145</f>
        <v>69.476190476190482</v>
      </c>
      <c r="AY145" s="1">
        <f>'G5'!AY145-a!AY145</f>
        <v>99.908424908424905</v>
      </c>
      <c r="AZ145" s="1">
        <f>'G5'!AZ145-a!AZ145</f>
        <v>44.282051282051285</v>
      </c>
      <c r="BA145" s="1">
        <f>'G5'!BA145-a!BA145</f>
        <v>21.875457875457869</v>
      </c>
      <c r="BB145" s="1">
        <f>'G5'!BB145-a!BB145</f>
        <v>4.9157509157509196</v>
      </c>
      <c r="BC145" s="1">
        <f>'G5'!BC145-a!BC145</f>
        <v>0.9340659340659343</v>
      </c>
      <c r="BD145" s="1">
        <f>'G5'!BD145-a!BD145</f>
        <v>4.4249084249084234</v>
      </c>
      <c r="BE145" s="1">
        <f>'G5'!BE145-a!BE145</f>
        <v>-4.4212454212454233</v>
      </c>
      <c r="BF145" s="1">
        <f>'G5'!BF145-a!BF145</f>
        <v>-4.9157509157509125</v>
      </c>
      <c r="BG145" s="1">
        <f>'G5'!BG145-a!BG145</f>
        <v>1.1172161172161168</v>
      </c>
      <c r="BH145" s="1">
        <f>'G5'!BH145-a!BH145</f>
        <v>3.8754578754578759</v>
      </c>
      <c r="BI145" s="1">
        <f>'G5'!BI145-a!BI145</f>
        <v>1.6446886446886424</v>
      </c>
      <c r="BJ145" s="1">
        <f>'G5'!BJ145-a!BJ145</f>
        <v>-4.3772893772893795</v>
      </c>
      <c r="BK145" s="1">
        <f>'G5'!BK145-a!BK145</f>
        <v>-18.227106227106226</v>
      </c>
      <c r="BL145" s="1">
        <f>'G5'!BL145-a!BL145</f>
        <v>-23.956043956043956</v>
      </c>
      <c r="BM145" s="1">
        <f>'G5'!BM145-a!BM145</f>
        <v>-24.439560439560438</v>
      </c>
      <c r="BN145" s="1">
        <f>'G5'!BN145-a!BN145</f>
        <v>-19.102564102564102</v>
      </c>
      <c r="BO145" s="1">
        <f>'G5'!BO145-a!BO145</f>
        <v>-7.4505494505494454</v>
      </c>
      <c r="BP145" s="1">
        <f>'G5'!BP145-a!BP145</f>
        <v>-0.172161172161168</v>
      </c>
      <c r="BQ145" s="1">
        <f>'G5'!BQ145-a!BQ145</f>
        <v>-5.2967032967032992</v>
      </c>
      <c r="BR145" s="1">
        <f>'G5'!BR145-a!BR145</f>
        <v>-26.304029304029299</v>
      </c>
      <c r="BS145" s="1">
        <f>'G5'!BS145-a!BS145</f>
        <v>-34.970695970695971</v>
      </c>
      <c r="BT145" s="1">
        <f>'G5'!BT145-a!BT145</f>
        <v>-18.07692307692308</v>
      </c>
      <c r="BU145" s="1">
        <f>'G5'!BU145-a!BU145</f>
        <v>4.783882783882774</v>
      </c>
      <c r="BV145" s="1">
        <f>'G5'!BV145-a!BV145</f>
        <v>13.875457875457869</v>
      </c>
      <c r="BW145" s="1">
        <f>'G5'!BW145-a!BW145</f>
        <v>11.234432234432234</v>
      </c>
      <c r="BX145" s="1">
        <f>'G5'!BX145-a!BX145</f>
        <v>10.820512820512818</v>
      </c>
      <c r="BY145" s="1">
        <f>'G5'!BY145-a!BY145</f>
        <v>1.3040293040292994</v>
      </c>
      <c r="BZ145" s="1">
        <f>'G5'!BZ145-a!BZ145</f>
        <v>-3.5238095238095184</v>
      </c>
      <c r="CA145" s="1">
        <f>'G5'!CA145-a!CA145</f>
        <v>0.5494505494505546</v>
      </c>
      <c r="CB145" s="1">
        <f>'G5'!CB145-a!CB145</f>
        <v>1.047619047619051</v>
      </c>
      <c r="CC145" s="1">
        <f>'G5'!CC145-a!CC145</f>
        <v>4.2124542124542188</v>
      </c>
      <c r="CD145" s="1">
        <f>'G5'!CD145-a!CD145</f>
        <v>-1.2380952380952408</v>
      </c>
      <c r="CE145" s="1">
        <f>'G5'!CE145-a!CE145</f>
        <v>-13.326007326007328</v>
      </c>
      <c r="CF145" s="1">
        <f>'G5'!CF145-a!CF145</f>
        <v>-15.230769230769226</v>
      </c>
      <c r="CG145" s="1">
        <f>'G5'!CG145-a!CG145</f>
        <v>-29.410256410256409</v>
      </c>
      <c r="CH145" s="1">
        <f>'G5'!CH145-a!CH145</f>
        <v>-36.036630036630044</v>
      </c>
      <c r="CI145" s="1">
        <f>'G5'!CI145-a!CI145</f>
        <v>-30.57875457875457</v>
      </c>
      <c r="CJ145" s="1">
        <f>'G5'!CJ145-a!CJ145</f>
        <v>-25.252747252747241</v>
      </c>
      <c r="CK145" s="1">
        <f>'G5'!CK145-a!CK145</f>
        <v>1.948717948717956</v>
      </c>
      <c r="CL145" s="1">
        <f>'G5'!CL145-a!CL145</f>
        <v>61.545787545787533</v>
      </c>
      <c r="CM145" s="1">
        <f>'G5'!CM145-a!CM145</f>
        <v>102.56410256410257</v>
      </c>
      <c r="CN145" s="1">
        <f>'G5'!CN145-a!CN145</f>
        <v>74.794871794871796</v>
      </c>
      <c r="CO145" s="1">
        <f>'G5'!CO145-a!CO145</f>
        <v>35.19047619047619</v>
      </c>
      <c r="CP145" s="1">
        <f>'G5'!CP145-a!CP145</f>
        <v>38.018315018315022</v>
      </c>
      <c r="CQ145" s="1">
        <f>'G5'!CQ145-a!CQ145</f>
        <v>24.805860805860803</v>
      </c>
      <c r="CR145" s="1">
        <f>'G5'!CR145-a!CR145</f>
        <v>-22.996336996337</v>
      </c>
      <c r="CS145" s="1">
        <f>'G5'!CS145-a!CS145</f>
        <v>-40.439560439560438</v>
      </c>
      <c r="CT145" s="1">
        <f>'G5'!CT145-a!CT145</f>
        <v>-27.512820512820511</v>
      </c>
      <c r="CU145" s="1">
        <f>'G5'!CU145-a!CU145</f>
        <v>-30.761904761904759</v>
      </c>
      <c r="CV145" s="1">
        <f>'G5'!CV145-a!CV145</f>
        <v>-31.161172161172161</v>
      </c>
      <c r="CW145" s="1">
        <f>'G5'!CW145-a!CW145</f>
        <v>-20.959706959706949</v>
      </c>
      <c r="CX145" s="1">
        <f>'G5'!CX145-a!CX145</f>
        <v>-15.879120879120876</v>
      </c>
      <c r="CY145" s="1">
        <f>'G5'!CY145-a!CY145</f>
        <v>-15.377289377289372</v>
      </c>
      <c r="CZ145" s="1">
        <f>'G5'!CZ145-a!CZ145</f>
        <v>-16.439560439560438</v>
      </c>
      <c r="DA145" s="1">
        <f>'G5'!DA145-a!DA145</f>
        <v>-19.150183150183153</v>
      </c>
      <c r="DB145" s="1">
        <f>'G5'!DB145-a!DB145</f>
        <v>-11.780219780219767</v>
      </c>
      <c r="DC145" s="1">
        <f>'G5'!DC145-a!DC145</f>
        <v>-7.0805860805860732</v>
      </c>
      <c r="DD145" s="1">
        <f>'G5'!DD145-a!DD145</f>
        <v>-10.249084249084262</v>
      </c>
      <c r="DE145" s="1">
        <f>'G5'!DE145-a!DE145</f>
        <v>-13.780219780219767</v>
      </c>
      <c r="DF145" s="1">
        <f>'G5'!DF145-a!DF145</f>
        <v>-17.736263736263737</v>
      </c>
      <c r="DG145" s="1">
        <f>'G5'!DG145-a!DG145</f>
        <v>-18.032967032967036</v>
      </c>
      <c r="DH145" s="1">
        <f>'G5'!DH145-a!DH145</f>
        <v>-15.223443223443212</v>
      </c>
      <c r="DI145" s="1">
        <f>'G5'!DI145-a!DI145</f>
        <v>-16.754578754578745</v>
      </c>
      <c r="DJ145" s="1">
        <f>'G5'!DJ145-a!DJ145</f>
        <v>-14.494505494505489</v>
      </c>
      <c r="DK145" s="1">
        <f>'G5'!DK145-a!DK145</f>
        <v>-12.919413919413927</v>
      </c>
      <c r="DL145" s="1">
        <f>'G5'!DL145-a!DL145</f>
        <v>-14.223443223443212</v>
      </c>
      <c r="DM145" s="1">
        <f>'G5'!DM145-a!DM145</f>
        <v>-14.219780219780233</v>
      </c>
      <c r="DN145" s="1">
        <f>'G5'!DN145-a!DN145</f>
        <v>-11.410256410256409</v>
      </c>
      <c r="DO145" s="1">
        <f>'G5'!DO145-a!DO145</f>
        <v>2.637362637362628</v>
      </c>
      <c r="DP145" s="1">
        <f>'G5'!DP145-a!DP145</f>
        <v>16.076923076923066</v>
      </c>
      <c r="DQ145" s="1">
        <f>'G5'!DQ145-a!DQ145</f>
        <v>19.300366300366306</v>
      </c>
      <c r="DR145" s="1">
        <f>'G5'!DR145-a!DR145</f>
        <v>21.358974358974365</v>
      </c>
      <c r="DS145" s="1">
        <f>'G5'!DS145-a!DS145</f>
        <v>2.80219780219781</v>
      </c>
      <c r="DT145" s="1">
        <f>'G5'!DT145-a!DT145</f>
        <v>-41.571428571428584</v>
      </c>
      <c r="DU145" s="1">
        <f>'G5'!DU145-a!DU145</f>
        <v>-42.274725274725284</v>
      </c>
      <c r="DV145" s="1">
        <f>'G5'!DV145-a!DV145</f>
        <v>-15.373626373626365</v>
      </c>
      <c r="DW145" s="1">
        <f>'G5'!DW145-a!DW145</f>
        <v>-0.54578754578753319</v>
      </c>
      <c r="DX145" s="1">
        <f>'G5'!DX145-a!DX145</f>
        <v>6.0036630036630072</v>
      </c>
      <c r="DY145" s="1">
        <f>'G5'!DY145-a!DY145</f>
        <v>4.655677655677664</v>
      </c>
      <c r="DZ145" s="1">
        <f>'G5'!DZ145-a!DZ145</f>
        <v>2.1428571428571388</v>
      </c>
      <c r="EA145" s="1">
        <f>'G5'!EA145-a!EA145</f>
        <v>-1.1868131868131968</v>
      </c>
      <c r="EB145" s="1">
        <f>'G5'!EB145-a!EB145</f>
        <v>-2.73260073260073</v>
      </c>
      <c r="EC145" s="1">
        <f>'G5'!EC145-a!EC145</f>
        <v>-2.9890109890109784</v>
      </c>
      <c r="ED145" s="1">
        <f>'G5'!ED145-a!ED145</f>
        <v>-2.0549450549450512</v>
      </c>
      <c r="EE145" s="1">
        <f>'G5'!EE145-a!EE145</f>
        <v>-0.45787545787544559</v>
      </c>
      <c r="EF145" s="1">
        <f>'G5'!EF145-a!EF145</f>
        <v>0.93040293040291999</v>
      </c>
      <c r="EG145" s="1">
        <f>'G5'!EG145-a!EG145</f>
        <v>0.68498168498169321</v>
      </c>
      <c r="EH145" s="1">
        <f>'G5'!EH145-a!EH145</f>
        <v>1.4945054945054892</v>
      </c>
      <c r="EI145" s="1">
        <f>'G5'!EI145-a!EI145</f>
        <v>1.4358974358974308</v>
      </c>
      <c r="EJ145" s="1">
        <f>'G5'!EJ145-a!EJ145</f>
        <v>0.71428571428572241</v>
      </c>
      <c r="EK145" s="1">
        <f>'G5'!EK145-a!EK145</f>
        <v>-0.146520146520146</v>
      </c>
      <c r="EL145" s="1">
        <f>'G5'!EL145-a!EL145</f>
        <v>-1.1172161172161168</v>
      </c>
      <c r="EM145" s="1">
        <f>'G5'!EM145-a!EM145</f>
        <v>-1.076923076923066</v>
      </c>
      <c r="EN145" s="1">
        <f>'G5'!EN145-a!EN145</f>
        <v>-0.4432234432234452</v>
      </c>
      <c r="EO145" s="1">
        <f>'G5'!EO145-a!EO145</f>
        <v>0.439560439560438</v>
      </c>
      <c r="EP145" s="1">
        <f>'G5'!EP145-a!EP145</f>
        <v>4.3663003663003792</v>
      </c>
      <c r="EQ145" s="1">
        <f>'G5'!EQ145-a!EQ145</f>
        <v>1.509157509157518</v>
      </c>
      <c r="ER145" s="1">
        <f>'G5'!ER145-a!ER145</f>
        <v>-8.0622710622710656</v>
      </c>
    </row>
    <row r="146" spans="1:148" x14ac:dyDescent="0.25">
      <c r="A146" s="1">
        <f>'G5'!A146-a!A146</f>
        <v>0</v>
      </c>
      <c r="B146" s="1">
        <f>'G5'!B146-a!B146</f>
        <v>0</v>
      </c>
      <c r="C146" s="1">
        <f>'G5'!C146-a!C146</f>
        <v>-6.2271062271065603E-2</v>
      </c>
      <c r="D146" s="1">
        <f>'G5'!D146-a!D146</f>
        <v>-0.10256410256411641</v>
      </c>
      <c r="E146" s="1">
        <f>'G5'!E146-a!E146</f>
        <v>-0.1172161172161168</v>
      </c>
      <c r="F146" s="1">
        <f>'G5'!F146-a!F146</f>
        <v>-0.10622710622709519</v>
      </c>
      <c r="G146" s="1">
        <f>'G5'!G146-a!G146</f>
        <v>-8.4249084249080397E-2</v>
      </c>
      <c r="H146" s="1">
        <f>'G5'!H146-a!H146</f>
        <v>-8.4249084249080397E-2</v>
      </c>
      <c r="I146" s="1">
        <f>'G5'!I146-a!I146</f>
        <v>2.8937728937729048</v>
      </c>
      <c r="J146" s="1">
        <f>'G5'!J146-a!J146</f>
        <v>2.879120879120876</v>
      </c>
      <c r="K146" s="1">
        <f>'G5'!K146-a!K146</f>
        <v>0.30402930402931361</v>
      </c>
      <c r="L146" s="1">
        <f>'G5'!L146-a!L146</f>
        <v>-0.69597069597068639</v>
      </c>
      <c r="M146" s="1">
        <f>'G5'!M146-a!M146</f>
        <v>-0.63369963369962079</v>
      </c>
      <c r="N146" s="1">
        <f>'G5'!N146-a!N146</f>
        <v>-0.241758241758248</v>
      </c>
      <c r="O146" s="1">
        <f>'G5'!O146-a!O146</f>
        <v>-0.241758241758248</v>
      </c>
      <c r="P146" s="1">
        <f>'G5'!P146-a!P146</f>
        <v>0</v>
      </c>
      <c r="Q146" s="1">
        <f>'G5'!Q146-a!Q146</f>
        <v>0</v>
      </c>
      <c r="R146" s="1">
        <f>'G5'!R146-a!R146</f>
        <v>0</v>
      </c>
      <c r="S146" s="1">
        <f>'G5'!S146-a!S146</f>
        <v>-1</v>
      </c>
      <c r="T146" s="1">
        <f>'G5'!T146-a!T146</f>
        <v>-0.75457875457874479</v>
      </c>
      <c r="U146" s="1">
        <f>'G5'!U146-a!U146</f>
        <v>-0.3479853479853432</v>
      </c>
      <c r="V146" s="1">
        <f>'G5'!V146-a!V146</f>
        <v>-1.0805860805860732</v>
      </c>
      <c r="W146" s="1">
        <f>'G5'!W146-a!W146</f>
        <v>-0.7619047619047592</v>
      </c>
      <c r="X146" s="1">
        <f>'G5'!X146-a!X146</f>
        <v>-0.12454212454213121</v>
      </c>
      <c r="Y146" s="1">
        <f>'G5'!Y146-a!Y146</f>
        <v>-1.1245421245421312</v>
      </c>
      <c r="Z146" s="1">
        <f>'G5'!Z146-a!Z146</f>
        <v>-1.0622710622710656</v>
      </c>
      <c r="AA146" s="1">
        <f>'G5'!AA146-a!AA146</f>
        <v>0.12454212454213121</v>
      </c>
      <c r="AB146" s="1">
        <f>'G5'!AB146-a!AB146</f>
        <v>0.15384615384616041</v>
      </c>
      <c r="AC146" s="1">
        <f>'G5'!AC146-a!AC146</f>
        <v>0.2051282051282044</v>
      </c>
      <c r="AD146" s="1">
        <f>'G5'!AD146-a!AD146</f>
        <v>0.2344322344322336</v>
      </c>
      <c r="AE146" s="1">
        <f>'G5'!AE146-a!AE146</f>
        <v>1</v>
      </c>
      <c r="AF146" s="1">
        <f>'G5'!AF146-a!AF146</f>
        <v>0.7032967032967008</v>
      </c>
      <c r="AG146" s="1">
        <f>'G5'!AG146-a!AG146</f>
        <v>-2.6520146520146568</v>
      </c>
      <c r="AH146" s="1">
        <f>'G5'!AH146-a!AH146</f>
        <v>-1.5787545787545696</v>
      </c>
      <c r="AI146" s="1">
        <f>'G5'!AI146-a!AI146</f>
        <v>-1.4652014652028811E-2</v>
      </c>
      <c r="AJ146" s="1">
        <f>'G5'!AJ146-a!AJ146</f>
        <v>1.0402930402930508</v>
      </c>
      <c r="AK146" s="1">
        <f>'G5'!AK146-a!AK146</f>
        <v>1.9523809523809632</v>
      </c>
      <c r="AL146" s="1">
        <f>'G5'!AL146-a!AL146</f>
        <v>1.0329670329670364</v>
      </c>
      <c r="AM146" s="1">
        <f>'G5'!AM146-a!AM146</f>
        <v>1.4652014652000389E-2</v>
      </c>
      <c r="AN146" s="1">
        <f>'G5'!AN146-a!AN146</f>
        <v>0.57875457875456959</v>
      </c>
      <c r="AO146" s="1">
        <f>'G5'!AO146-a!AO146</f>
        <v>-0.9377289377289344</v>
      </c>
      <c r="AP146" s="1">
        <f>'G5'!AP146-a!AP146</f>
        <v>-2.8424908424908324</v>
      </c>
      <c r="AQ146" s="1">
        <f>'G5'!AQ146-a!AQ146</f>
        <v>-1.0989010989011092</v>
      </c>
      <c r="AR146" s="1">
        <f>'G5'!AR146-a!AR146</f>
        <v>4.809523809523796</v>
      </c>
      <c r="AS146" s="1">
        <f>'G5'!AS146-a!AS146</f>
        <v>2.6190476190476204</v>
      </c>
      <c r="AT146" s="1">
        <f>'G5'!AT146-a!AT146</f>
        <v>-6.2271062271062192</v>
      </c>
      <c r="AU146" s="1">
        <f>'G5'!AU146-a!AU146</f>
        <v>-19.260073260073256</v>
      </c>
      <c r="AV146" s="1">
        <f>'G5'!AV146-a!AV146</f>
        <v>-23.750915750915738</v>
      </c>
      <c r="AW146" s="1">
        <f>'G5'!AW146-a!AW146</f>
        <v>-9.1684981684981608</v>
      </c>
      <c r="AX146" s="1">
        <f>'G5'!AX146-a!AX146</f>
        <v>70.120879120879124</v>
      </c>
      <c r="AY146" s="1">
        <f>'G5'!AY146-a!AY146</f>
        <v>101.41391941391942</v>
      </c>
      <c r="AZ146" s="1">
        <f>'G5'!AZ146-a!AZ146</f>
        <v>45.853479853479854</v>
      </c>
      <c r="BA146" s="1">
        <f>'G5'!BA146-a!BA146</f>
        <v>22.003663003663007</v>
      </c>
      <c r="BB146" s="1">
        <f>'G5'!BB146-a!BB146</f>
        <v>3.8205128205128176</v>
      </c>
      <c r="BC146" s="1">
        <f>'G5'!BC146-a!BC146</f>
        <v>1.6849816849816861</v>
      </c>
      <c r="BD146" s="1">
        <f>'G5'!BD146-a!BD146</f>
        <v>3.3956043956043942</v>
      </c>
      <c r="BE146" s="1">
        <f>'G5'!BE146-a!BE146</f>
        <v>-3.9670329670329636</v>
      </c>
      <c r="BF146" s="1">
        <f>'G5'!BF146-a!BF146</f>
        <v>-1.6776556776556788</v>
      </c>
      <c r="BG146" s="1">
        <f>'G5'!BG146-a!BG146</f>
        <v>1.2710622710622701</v>
      </c>
      <c r="BH146" s="1">
        <f>'G5'!BH146-a!BH146</f>
        <v>0.7362637362637372</v>
      </c>
      <c r="BI146" s="1">
        <f>'G5'!BI146-a!BI146</f>
        <v>-3.5311355311355328</v>
      </c>
      <c r="BJ146" s="1">
        <f>'G5'!BJ146-a!BJ146</f>
        <v>-10.007326007326007</v>
      </c>
      <c r="BK146" s="1">
        <f>'G5'!BK146-a!BK146</f>
        <v>-25.967032967032964</v>
      </c>
      <c r="BL146" s="1">
        <f>'G5'!BL146-a!BL146</f>
        <v>-31.304029304029299</v>
      </c>
      <c r="BM146" s="1">
        <f>'G5'!BM146-a!BM146</f>
        <v>-24.84615384615384</v>
      </c>
      <c r="BN146" s="1">
        <f>'G5'!BN146-a!BN146</f>
        <v>-16.315018315018321</v>
      </c>
      <c r="BO146" s="1">
        <f>'G5'!BO146-a!BO146</f>
        <v>-2.4542124542124526</v>
      </c>
      <c r="BP146" s="1">
        <f>'G5'!BP146-a!BP146</f>
        <v>7.0805860805860874</v>
      </c>
      <c r="BQ146" s="1">
        <f>'G5'!BQ146-a!BQ146</f>
        <v>0.8095238095238102</v>
      </c>
      <c r="BR146" s="1">
        <f>'G5'!BR146-a!BR146</f>
        <v>-22.186813186813183</v>
      </c>
      <c r="BS146" s="1">
        <f>'G5'!BS146-a!BS146</f>
        <v>-32.135531135531139</v>
      </c>
      <c r="BT146" s="1">
        <f>'G5'!BT146-a!BT146</f>
        <v>-15.021978021978029</v>
      </c>
      <c r="BU146" s="1">
        <f>'G5'!BU146-a!BU146</f>
        <v>16.249084249084262</v>
      </c>
      <c r="BV146" s="1">
        <f>'G5'!BV146-a!BV146</f>
        <v>15.666666666666657</v>
      </c>
      <c r="BW146" s="1">
        <f>'G5'!BW146-a!BW146</f>
        <v>5.7472527472527446</v>
      </c>
      <c r="BX146" s="1">
        <f>'G5'!BX146-a!BX146</f>
        <v>5.3809523809523796</v>
      </c>
      <c r="BY146" s="1">
        <f>'G5'!BY146-a!BY146</f>
        <v>3.2747252747252702</v>
      </c>
      <c r="BZ146" s="1">
        <f>'G5'!BZ146-a!BZ146</f>
        <v>1.6483516483516496</v>
      </c>
      <c r="CA146" s="1">
        <f>'G5'!CA146-a!CA146</f>
        <v>1.1501831501831532</v>
      </c>
      <c r="CB146" s="1">
        <f>'G5'!CB146-a!CB146</f>
        <v>-2.3076923076923066</v>
      </c>
      <c r="CC146" s="1">
        <f>'G5'!CC146-a!CC146</f>
        <v>3.1245421245421312</v>
      </c>
      <c r="CD146" s="1">
        <f>'G5'!CD146-a!CD146</f>
        <v>-4.0915750915750948</v>
      </c>
      <c r="CE146" s="1">
        <f>'G5'!CE146-a!CE146</f>
        <v>-23.545787545787547</v>
      </c>
      <c r="CF146" s="1">
        <f>'G5'!CF146-a!CF146</f>
        <v>-32.402930402930409</v>
      </c>
      <c r="CG146" s="1">
        <f>'G5'!CG146-a!CG146</f>
        <v>-40.406593406593402</v>
      </c>
      <c r="CH146" s="1">
        <f>'G5'!CH146-a!CH146</f>
        <v>-29.80219780219781</v>
      </c>
      <c r="CI146" s="1">
        <f>'G5'!CI146-a!CI146</f>
        <v>-4.1831501831501896</v>
      </c>
      <c r="CJ146" s="1">
        <f>'G5'!CJ146-a!CJ146</f>
        <v>8.7875457875457812</v>
      </c>
      <c r="CK146" s="1">
        <f>'G5'!CK146-a!CK146</f>
        <v>43.871794871794862</v>
      </c>
      <c r="CL146" s="1">
        <f>'G5'!CL146-a!CL146</f>
        <v>82.66300366300365</v>
      </c>
      <c r="CM146" s="1">
        <f>'G5'!CM146-a!CM146</f>
        <v>75.64835164835165</v>
      </c>
      <c r="CN146" s="1">
        <f>'G5'!CN146-a!CN146</f>
        <v>18.553113553113548</v>
      </c>
      <c r="CO146" s="1">
        <f>'G5'!CO146-a!CO146</f>
        <v>-26.802197802197803</v>
      </c>
      <c r="CP146" s="1">
        <f>'G5'!CP146-a!CP146</f>
        <v>-8.0439560439560438</v>
      </c>
      <c r="CQ146" s="1">
        <f>'G5'!CQ146-a!CQ146</f>
        <v>-3.6886446886446862</v>
      </c>
      <c r="CR146" s="1">
        <f>'G5'!CR146-a!CR146</f>
        <v>-39.787545787545781</v>
      </c>
      <c r="CS146" s="1">
        <f>'G5'!CS146-a!CS146</f>
        <v>-45.945054945054949</v>
      </c>
      <c r="CT146" s="1">
        <f>'G5'!CT146-a!CT146</f>
        <v>-30.652014652014657</v>
      </c>
      <c r="CU146" s="1">
        <f>'G5'!CU146-a!CU146</f>
        <v>-32.860805860805868</v>
      </c>
      <c r="CV146" s="1">
        <f>'G5'!CV146-a!CV146</f>
        <v>-28.670329670329664</v>
      </c>
      <c r="CW146" s="1">
        <f>'G5'!CW146-a!CW146</f>
        <v>-14.54945054945054</v>
      </c>
      <c r="CX146" s="1">
        <f>'G5'!CX146-a!CX146</f>
        <v>-6.0109890109890216</v>
      </c>
      <c r="CY146" s="1">
        <f>'G5'!CY146-a!CY146</f>
        <v>-8.73260073260073</v>
      </c>
      <c r="CZ146" s="1">
        <f>'G5'!CZ146-a!CZ146</f>
        <v>-15.384615384615387</v>
      </c>
      <c r="DA146" s="1">
        <f>'G5'!DA146-a!DA146</f>
        <v>-15.725274725274716</v>
      </c>
      <c r="DB146" s="1">
        <f>'G5'!DB146-a!DB146</f>
        <v>-10.897435897435884</v>
      </c>
      <c r="DC146" s="1">
        <f>'G5'!DC146-a!DC146</f>
        <v>-8.4468864468864524</v>
      </c>
      <c r="DD146" s="1">
        <f>'G5'!DD146-a!DD146</f>
        <v>-10.45054945054946</v>
      </c>
      <c r="DE146" s="1">
        <f>'G5'!DE146-a!DE146</f>
        <v>-13.142857142857139</v>
      </c>
      <c r="DF146" s="1">
        <f>'G5'!DF146-a!DF146</f>
        <v>-13.791208791208788</v>
      </c>
      <c r="DG146" s="1">
        <f>'G5'!DG146-a!DG146</f>
        <v>-12.509157509157518</v>
      </c>
      <c r="DH146" s="1">
        <f>'G5'!DH146-a!DH146</f>
        <v>-9.8498168498168468</v>
      </c>
      <c r="DI146" s="1">
        <f>'G5'!DI146-a!DI146</f>
        <v>-9.2527472527472412</v>
      </c>
      <c r="DJ146" s="1">
        <f>'G5'!DJ146-a!DJ146</f>
        <v>-7.560439560439562</v>
      </c>
      <c r="DK146" s="1">
        <f>'G5'!DK146-a!DK146</f>
        <v>-7.0476190476190368</v>
      </c>
      <c r="DL146" s="1">
        <f>'G5'!DL146-a!DL146</f>
        <v>-6.80219780219781</v>
      </c>
      <c r="DM146" s="1">
        <f>'G5'!DM146-a!DM146</f>
        <v>-4.1501831501831532</v>
      </c>
      <c r="DN146" s="1">
        <f>'G5'!DN146-a!DN146</f>
        <v>-0.5054945054945108</v>
      </c>
      <c r="DO146" s="1">
        <f>'G5'!DO146-a!DO146</f>
        <v>12.175824175824175</v>
      </c>
      <c r="DP146" s="1">
        <f>'G5'!DP146-a!DP146</f>
        <v>25.783882783882774</v>
      </c>
      <c r="DQ146" s="1">
        <f>'G5'!DQ146-a!DQ146</f>
        <v>20.589743589743591</v>
      </c>
      <c r="DR146" s="1">
        <f>'G5'!DR146-a!DR146</f>
        <v>22.509157509157518</v>
      </c>
      <c r="DS146" s="1">
        <f>'G5'!DS146-a!DS146</f>
        <v>5.4761904761904816</v>
      </c>
      <c r="DT146" s="1">
        <f>'G5'!DT146-a!DT146</f>
        <v>-38.970695970695971</v>
      </c>
      <c r="DU146" s="1">
        <f>'G5'!DU146-a!DU146</f>
        <v>-42.670329670329664</v>
      </c>
      <c r="DV146" s="1">
        <f>'G5'!DV146-a!DV146</f>
        <v>-16.553113553113548</v>
      </c>
      <c r="DW146" s="1">
        <f>'G5'!DW146-a!DW146</f>
        <v>-3.5934065934065984</v>
      </c>
      <c r="DX146" s="1">
        <f>'G5'!DX146-a!DX146</f>
        <v>0.87179487179486159</v>
      </c>
      <c r="DY146" s="1">
        <f>'G5'!DY146-a!DY146</f>
        <v>6.923076923076934</v>
      </c>
      <c r="DZ146" s="1">
        <f>'G5'!DZ146-a!DZ146</f>
        <v>4.776556776556788</v>
      </c>
      <c r="EA146" s="1">
        <f>'G5'!EA146-a!EA146</f>
        <v>-2.19780219780219</v>
      </c>
      <c r="EB146" s="1">
        <f>'G5'!EB146-a!EB146</f>
        <v>-2.2857142857142776</v>
      </c>
      <c r="EC146" s="1">
        <f>'G5'!EC146-a!EC146</f>
        <v>-3.923076923076934</v>
      </c>
      <c r="ED146" s="1">
        <f>'G5'!ED146-a!ED146</f>
        <v>-2.6593406593406712</v>
      </c>
      <c r="EE146" s="1">
        <f>'G5'!EE146-a!EE146</f>
        <v>-0.5824175824175768</v>
      </c>
      <c r="EF146" s="1">
        <f>'G5'!EF146-a!EF146</f>
        <v>-0.25641025641024839</v>
      </c>
      <c r="EG146" s="1">
        <f>'G5'!EG146-a!EG146</f>
        <v>1.7728937728937808</v>
      </c>
      <c r="EH146" s="1">
        <f>'G5'!EH146-a!EH146</f>
        <v>1.490842490842482</v>
      </c>
      <c r="EI146" s="1">
        <f>'G5'!EI146-a!EI146</f>
        <v>1.4468864468864524</v>
      </c>
      <c r="EJ146" s="1">
        <f>'G5'!EJ146-a!EJ146</f>
        <v>6.9597069597080008E-2</v>
      </c>
      <c r="EK146" s="1">
        <f>'G5'!EK146-a!EK146</f>
        <v>-1.6739926739926716</v>
      </c>
      <c r="EL146" s="1">
        <f>'G5'!EL146-a!EL146</f>
        <v>-1.9963369963369928</v>
      </c>
      <c r="EM146" s="1">
        <f>'G5'!EM146-a!EM146</f>
        <v>-1.3809523809523796</v>
      </c>
      <c r="EN146" s="1">
        <f>'G5'!EN146-a!EN146</f>
        <v>-0.56776556776557641</v>
      </c>
      <c r="EO146" s="1">
        <f>'G5'!EO146-a!EO146</f>
        <v>1.318681318681314</v>
      </c>
      <c r="EP146" s="1">
        <f>'G5'!EP146-a!EP146</f>
        <v>5.2564102564102484</v>
      </c>
      <c r="EQ146" s="1">
        <f>'G5'!EQ146-a!EQ146</f>
        <v>2.80219780219781</v>
      </c>
      <c r="ER146" s="1">
        <f>'G5'!ER146-a!ER146</f>
        <v>-7.5201465201465112</v>
      </c>
    </row>
    <row r="147" spans="1:148" x14ac:dyDescent="0.25">
      <c r="A147" s="1">
        <f>'G5'!A147-a!A147</f>
        <v>0</v>
      </c>
      <c r="B147" s="1">
        <f>'G5'!B147-a!B147</f>
        <v>0</v>
      </c>
      <c r="C147" s="1">
        <f>'G5'!C147-a!C147</f>
        <v>-9.5970695970696056</v>
      </c>
      <c r="D147" s="1">
        <f>'G5'!D147-a!D147</f>
        <v>-9.5970695970696056</v>
      </c>
      <c r="E147" s="1">
        <f>'G5'!E147-a!E147</f>
        <v>-9.5970695970696056</v>
      </c>
      <c r="F147" s="1">
        <f>'G5'!F147-a!F147</f>
        <v>-9.5970695970696056</v>
      </c>
      <c r="G147" s="1">
        <f>'G5'!G147-a!G147</f>
        <v>-9.6080586080585988</v>
      </c>
      <c r="H147" s="1">
        <f>'G5'!H147-a!H147</f>
        <v>-9.6520146520146568</v>
      </c>
      <c r="I147" s="1">
        <f>'G5'!I147-a!I147</f>
        <v>-7.7289377289377228</v>
      </c>
      <c r="J147" s="1">
        <f>'G5'!J147-a!J147</f>
        <v>-7.7728937728937808</v>
      </c>
      <c r="K147" s="1">
        <f>'G5'!K147-a!K147</f>
        <v>-10.018315018315008</v>
      </c>
      <c r="L147" s="1">
        <f>'G5'!L147-a!L147</f>
        <v>-10.014652014652029</v>
      </c>
      <c r="M147" s="1">
        <f>'G5'!M147-a!M147</f>
        <v>-9.758241758241752</v>
      </c>
      <c r="N147" s="1">
        <f>'G5'!N147-a!N147</f>
        <v>-9.490842490842482</v>
      </c>
      <c r="O147" s="1">
        <f>'G5'!O147-a!O147</f>
        <v>-9.4761904761904816</v>
      </c>
      <c r="P147" s="1">
        <f>'G5'!P147-a!P147</f>
        <v>-9.4725274725274744</v>
      </c>
      <c r="Q147" s="1">
        <f>'G5'!Q147-a!Q147</f>
        <v>-9.4725274725274744</v>
      </c>
      <c r="R147" s="1">
        <f>'G5'!R147-a!R147</f>
        <v>-10.468864468864467</v>
      </c>
      <c r="S147" s="1">
        <f>'G5'!S147-a!S147</f>
        <v>-10.454212454212467</v>
      </c>
      <c r="T147" s="1">
        <f>'G5'!T147-a!T147</f>
        <v>-10.032967032967036</v>
      </c>
      <c r="U147" s="1">
        <f>'G5'!U147-a!U147</f>
        <v>-10.761904761904759</v>
      </c>
      <c r="V147" s="1">
        <f>'G5'!V147-a!V147</f>
        <v>-10.73260073260073</v>
      </c>
      <c r="W147" s="1">
        <f>'G5'!W147-a!W147</f>
        <v>-10.080586080586073</v>
      </c>
      <c r="X147" s="1">
        <f>'G5'!X147-a!X147</f>
        <v>-9.8205128205128176</v>
      </c>
      <c r="Y147" s="1">
        <f>'G5'!Y147-a!Y147</f>
        <v>-11.794871794871796</v>
      </c>
      <c r="Z147" s="1">
        <f>'G5'!Z147-a!Z147</f>
        <v>-11.538461538461547</v>
      </c>
      <c r="AA147" s="1">
        <f>'G5'!AA147-a!AA147</f>
        <v>-10.26739926739927</v>
      </c>
      <c r="AB147" s="1">
        <f>'G5'!AB147-a!AB147</f>
        <v>-10.271062271062277</v>
      </c>
      <c r="AC147" s="1">
        <f>'G5'!AC147-a!AC147</f>
        <v>-9.2857142857142776</v>
      </c>
      <c r="AD147" s="1">
        <f>'G5'!AD147-a!AD147</f>
        <v>-9.3113553113552996</v>
      </c>
      <c r="AE147" s="1">
        <f>'G5'!AE147-a!AE147</f>
        <v>-9.706959706959708</v>
      </c>
      <c r="AF147" s="1">
        <f>'G5'!AF147-a!AF147</f>
        <v>-9.9120879120879124</v>
      </c>
      <c r="AG147" s="1">
        <f>'G5'!AG147-a!AG147</f>
        <v>-12.087912087912088</v>
      </c>
      <c r="AH147" s="1">
        <f>'G5'!AH147-a!AH147</f>
        <v>-11.062271062271066</v>
      </c>
      <c r="AI147" s="1">
        <f>'G5'!AI147-a!AI147</f>
        <v>-10.076923076923066</v>
      </c>
      <c r="AJ147" s="1">
        <f>'G5'!AJ147-a!AJ147</f>
        <v>-8.9890109890109784</v>
      </c>
      <c r="AK147" s="1">
        <f>'G5'!AK147-a!AK147</f>
        <v>-8.1282051282051384</v>
      </c>
      <c r="AL147" s="1">
        <f>'G5'!AL147-a!AL147</f>
        <v>-8.879120879120876</v>
      </c>
      <c r="AM147" s="1">
        <f>'G5'!AM147-a!AM147</f>
        <v>-9.8974358974358836</v>
      </c>
      <c r="AN147" s="1">
        <f>'G5'!AN147-a!AN147</f>
        <v>-9.776556776556788</v>
      </c>
      <c r="AO147" s="1">
        <f>'G5'!AO147-a!AO147</f>
        <v>-10.857142857142861</v>
      </c>
      <c r="AP147" s="1">
        <f>'G5'!AP147-a!AP147</f>
        <v>-12.46520146520146</v>
      </c>
      <c r="AQ147" s="1">
        <f>'G5'!AQ147-a!AQ147</f>
        <v>-11.003663003663007</v>
      </c>
      <c r="AR147" s="1">
        <f>'G5'!AR147-a!AR147</f>
        <v>-5.1941391941391828</v>
      </c>
      <c r="AS147" s="1">
        <f>'G5'!AS147-a!AS147</f>
        <v>-7.344322344322336</v>
      </c>
      <c r="AT147" s="1">
        <f>'G5'!AT147-a!AT147</f>
        <v>-17.33699633699635</v>
      </c>
      <c r="AU147" s="1">
        <f>'G5'!AU147-a!AU147</f>
        <v>-28.996336996336993</v>
      </c>
      <c r="AV147" s="1">
        <f>'G5'!AV147-a!AV147</f>
        <v>-34.538461538461547</v>
      </c>
      <c r="AW147" s="1">
        <f>'G5'!AW147-a!AW147</f>
        <v>-20.805860805860817</v>
      </c>
      <c r="AX147" s="1">
        <f>'G5'!AX147-a!AX147</f>
        <v>60.970695970695971</v>
      </c>
      <c r="AY147" s="1">
        <f>'G5'!AY147-a!AY147</f>
        <v>91.062271062271066</v>
      </c>
      <c r="AZ147" s="1">
        <f>'G5'!AZ147-a!AZ147</f>
        <v>38.904761904761898</v>
      </c>
      <c r="BA147" s="1">
        <f>'G5'!BA147-a!BA147</f>
        <v>18.139194139194146</v>
      </c>
      <c r="BB147" s="1">
        <f>'G5'!BB147-a!BB147</f>
        <v>0.5018315018315036</v>
      </c>
      <c r="BC147" s="1">
        <f>'G5'!BC147-a!BC147</f>
        <v>-3.0879120879120876</v>
      </c>
      <c r="BD147" s="1">
        <f>'G5'!BD147-a!BD147</f>
        <v>-1.4615384615384599</v>
      </c>
      <c r="BE147" s="1">
        <f>'G5'!BE147-a!BE147</f>
        <v>-7.2344322344322336</v>
      </c>
      <c r="BF147" s="1">
        <f>'G5'!BF147-a!BF147</f>
        <v>-2.3333333333333357</v>
      </c>
      <c r="BG147" s="1">
        <f>'G5'!BG147-a!BG147</f>
        <v>-1.7728937728937737</v>
      </c>
      <c r="BH147" s="1">
        <f>'G5'!BH147-a!BH147</f>
        <v>-6.1025641025641022</v>
      </c>
      <c r="BI147" s="1">
        <f>'G5'!BI147-a!BI147</f>
        <v>-11.007326007326007</v>
      </c>
      <c r="BJ147" s="1">
        <f>'G5'!BJ147-a!BJ147</f>
        <v>-14.032967032967036</v>
      </c>
      <c r="BK147" s="1">
        <f>'G5'!BK147-a!BK147</f>
        <v>-29.53846153846154</v>
      </c>
      <c r="BL147" s="1">
        <f>'G5'!BL147-a!BL147</f>
        <v>-38.117216117216117</v>
      </c>
      <c r="BM147" s="1">
        <f>'G5'!BM147-a!BM147</f>
        <v>-23.531135531135533</v>
      </c>
      <c r="BN147" s="1">
        <f>'G5'!BN147-a!BN147</f>
        <v>-19.703296703296701</v>
      </c>
      <c r="BO147" s="1">
        <f>'G5'!BO147-a!BO147</f>
        <v>-11.135531135531139</v>
      </c>
      <c r="BP147" s="1">
        <f>'G5'!BP147-a!BP147</f>
        <v>1.6300366300366278</v>
      </c>
      <c r="BQ147" s="1">
        <f>'G5'!BQ147-a!BQ147</f>
        <v>-0.3223443223443212</v>
      </c>
      <c r="BR147" s="1">
        <f>'G5'!BR147-a!BR147</f>
        <v>-16.652014652014657</v>
      </c>
      <c r="BS147" s="1">
        <f>'G5'!BS147-a!BS147</f>
        <v>-21.53479853479854</v>
      </c>
      <c r="BT147" s="1">
        <f>'G5'!BT147-a!BT147</f>
        <v>-5.3516483516483504</v>
      </c>
      <c r="BU147" s="1">
        <f>'G5'!BU147-a!BU147</f>
        <v>5.6007326007325986</v>
      </c>
      <c r="BV147" s="1">
        <f>'G5'!BV147-a!BV147</f>
        <v>-3.021978021978029</v>
      </c>
      <c r="BW147" s="1">
        <f>'G5'!BW147-a!BW147</f>
        <v>-11.318681318681314</v>
      </c>
      <c r="BX147" s="1">
        <f>'G5'!BX147-a!BX147</f>
        <v>-6.6520146520146568</v>
      </c>
      <c r="BY147" s="1">
        <f>'G5'!BY147-a!BY147</f>
        <v>-1.5677655677655622</v>
      </c>
      <c r="BZ147" s="1">
        <f>'G5'!BZ147-a!BZ147</f>
        <v>-0.4175824175824232</v>
      </c>
      <c r="CA147" s="1">
        <f>'G5'!CA147-a!CA147</f>
        <v>-8.2637362637362628</v>
      </c>
      <c r="CB147" s="1">
        <f>'G5'!CB147-a!CB147</f>
        <v>-17.424908424908423</v>
      </c>
      <c r="CC147" s="1">
        <f>'G5'!CC147-a!CC147</f>
        <v>-22.212454212454219</v>
      </c>
      <c r="CD147" s="1">
        <f>'G5'!CD147-a!CD147</f>
        <v>-32.981684981684978</v>
      </c>
      <c r="CE147" s="1">
        <f>'G5'!CE147-a!CE147</f>
        <v>-46.249084249084248</v>
      </c>
      <c r="CF147" s="1">
        <f>'G5'!CF147-a!CF147</f>
        <v>-41.871794871794862</v>
      </c>
      <c r="CG147" s="1">
        <f>'G5'!CG147-a!CG147</f>
        <v>-28.190476190476204</v>
      </c>
      <c r="CH147" s="1">
        <f>'G5'!CH147-a!CH147</f>
        <v>1.1794871794871824</v>
      </c>
      <c r="CI147" s="1">
        <f>'G5'!CI147-a!CI147</f>
        <v>31.695970695970686</v>
      </c>
      <c r="CJ147" s="1">
        <f>'G5'!CJ147-a!CJ147</f>
        <v>38.831501831501839</v>
      </c>
      <c r="CK147" s="1">
        <f>'G5'!CK147-a!CK147</f>
        <v>64.366300366300365</v>
      </c>
      <c r="CL147" s="1">
        <f>'G5'!CL147-a!CL147</f>
        <v>44.282051282051285</v>
      </c>
      <c r="CM147" s="1">
        <f>'G5'!CM147-a!CM147</f>
        <v>-17.523809523809526</v>
      </c>
      <c r="CN147" s="1">
        <f>'G5'!CN147-a!CN147</f>
        <v>-69.714285714285722</v>
      </c>
      <c r="CO147" s="1">
        <f>'G5'!CO147-a!CO147</f>
        <v>-83.721611721611723</v>
      </c>
      <c r="CP147" s="1">
        <f>'G5'!CP147-a!CP147</f>
        <v>-51.890109890109883</v>
      </c>
      <c r="CQ147" s="1">
        <f>'G5'!CQ147-a!CQ147</f>
        <v>-38.457875457875446</v>
      </c>
      <c r="CR147" s="1">
        <f>'G5'!CR147-a!CR147</f>
        <v>-56.128205128205138</v>
      </c>
      <c r="CS147" s="1">
        <f>'G5'!CS147-a!CS147</f>
        <v>-52.300366300366306</v>
      </c>
      <c r="CT147" s="1">
        <f>'G5'!CT147-a!CT147</f>
        <v>-41.978021978021985</v>
      </c>
      <c r="CU147" s="1">
        <f>'G5'!CU147-a!CU147</f>
        <v>-44.505494505494511</v>
      </c>
      <c r="CV147" s="1">
        <f>'G5'!CV147-a!CV147</f>
        <v>-39.860805860805868</v>
      </c>
      <c r="CW147" s="1">
        <f>'G5'!CW147-a!CW147</f>
        <v>-27.871794871794862</v>
      </c>
      <c r="CX147" s="1">
        <f>'G5'!CX147-a!CX147</f>
        <v>-20.432234432234424</v>
      </c>
      <c r="CY147" s="1">
        <f>'G5'!CY147-a!CY147</f>
        <v>-23.791208791208788</v>
      </c>
      <c r="CZ147" s="1">
        <f>'G5'!CZ147-a!CZ147</f>
        <v>-30.699633699633694</v>
      </c>
      <c r="DA147" s="1">
        <f>'G5'!DA147-a!DA147</f>
        <v>-27.238095238095241</v>
      </c>
      <c r="DB147" s="1">
        <f>'G5'!DB147-a!DB147</f>
        <v>-24.417582417582423</v>
      </c>
      <c r="DC147" s="1">
        <f>'G5'!DC147-a!DC147</f>
        <v>-26.54945054945054</v>
      </c>
      <c r="DD147" s="1">
        <f>'G5'!DD147-a!DD147</f>
        <v>-28.487179487179475</v>
      </c>
      <c r="DE147" s="1">
        <f>'G5'!DE147-a!DE147</f>
        <v>-28.19780219780219</v>
      </c>
      <c r="DF147" s="1">
        <f>'G5'!DF147-a!DF147</f>
        <v>-25.468864468864467</v>
      </c>
      <c r="DG147" s="1">
        <f>'G5'!DG147-a!DG147</f>
        <v>-21.937728937728934</v>
      </c>
      <c r="DH147" s="1">
        <f>'G5'!DH147-a!DH147</f>
        <v>-19.476190476190482</v>
      </c>
      <c r="DI147" s="1">
        <f>'G5'!DI147-a!DI147</f>
        <v>-16.695970695970686</v>
      </c>
      <c r="DJ147" s="1">
        <f>'G5'!DJ147-a!DJ147</f>
        <v>-16.102564102564116</v>
      </c>
      <c r="DK147" s="1">
        <f>'G5'!DK147-a!DK147</f>
        <v>-17.659340659340671</v>
      </c>
      <c r="DL147" s="1">
        <f>'G5'!DL147-a!DL147</f>
        <v>-17.322344322344321</v>
      </c>
      <c r="DM147" s="1">
        <f>'G5'!DM147-a!DM147</f>
        <v>-15.318681318681314</v>
      </c>
      <c r="DN147" s="1">
        <f>'G5'!DN147-a!DN147</f>
        <v>-16.076923076923066</v>
      </c>
      <c r="DO147" s="1">
        <f>'G5'!DO147-a!DO147</f>
        <v>-7.4615384615384528</v>
      </c>
      <c r="DP147" s="1">
        <f>'G5'!DP147-a!DP147</f>
        <v>5.3150183150183068</v>
      </c>
      <c r="DQ147" s="1">
        <f>'G5'!DQ147-a!DQ147</f>
        <v>8.216117216117226</v>
      </c>
      <c r="DR147" s="1">
        <f>'G5'!DR147-a!DR147</f>
        <v>10.758241758241752</v>
      </c>
      <c r="DS147" s="1">
        <f>'G5'!DS147-a!DS147</f>
        <v>-6.5934065934065984</v>
      </c>
      <c r="DT147" s="1">
        <f>'G5'!DT147-a!DT147</f>
        <v>-49.472527472527474</v>
      </c>
      <c r="DU147" s="1">
        <f>'G5'!DU147-a!DU147</f>
        <v>-54.61904761904762</v>
      </c>
      <c r="DV147" s="1">
        <f>'G5'!DV147-a!DV147</f>
        <v>-30.908424908424905</v>
      </c>
      <c r="DW147" s="1">
        <f>'G5'!DW147-a!DW147</f>
        <v>-19.538461538461547</v>
      </c>
      <c r="DX147" s="1">
        <f>'G5'!DX147-a!DX147</f>
        <v>-16.142857142857139</v>
      </c>
      <c r="DY147" s="1">
        <f>'G5'!DY147-a!DY147</f>
        <v>-9.6849816849816932</v>
      </c>
      <c r="DZ147" s="1">
        <f>'G5'!DZ147-a!DZ147</f>
        <v>-10.904761904761898</v>
      </c>
      <c r="EA147" s="1">
        <f>'G5'!EA147-a!EA147</f>
        <v>-17.238095238095241</v>
      </c>
      <c r="EB147" s="1">
        <f>'G5'!EB147-a!EB147</f>
        <v>-17.278388278388292</v>
      </c>
      <c r="EC147" s="1">
        <f>'G5'!EC147-a!EC147</f>
        <v>-18.102564102564116</v>
      </c>
      <c r="ED147" s="1">
        <f>'G5'!ED147-a!ED147</f>
        <v>-18.208791208791212</v>
      </c>
      <c r="EE147" s="1">
        <f>'G5'!EE147-a!EE147</f>
        <v>-16.46520146520146</v>
      </c>
      <c r="EF147" s="1">
        <f>'G5'!EF147-a!EF147</f>
        <v>-16.087912087912088</v>
      </c>
      <c r="EG147" s="1">
        <f>'G5'!EG147-a!EG147</f>
        <v>-14.091575091575095</v>
      </c>
      <c r="EH147" s="1">
        <f>'G5'!EH147-a!EH147</f>
        <v>-14.106227106227095</v>
      </c>
      <c r="EI147" s="1">
        <f>'G5'!EI147-a!EI147</f>
        <v>-14.142857142857139</v>
      </c>
      <c r="EJ147" s="1">
        <f>'G5'!EJ147-a!EJ147</f>
        <v>-15.384615384615387</v>
      </c>
      <c r="EK147" s="1">
        <f>'G5'!EK147-a!EK147</f>
        <v>-17.245421245421255</v>
      </c>
      <c r="EL147" s="1">
        <f>'G5'!EL147-a!EL147</f>
        <v>-17.344322344322336</v>
      </c>
      <c r="EM147" s="1">
        <f>'G5'!EM147-a!EM147</f>
        <v>-16.699633699633694</v>
      </c>
      <c r="EN147" s="1">
        <f>'G5'!EN147-a!EN147</f>
        <v>-16.091575091575095</v>
      </c>
      <c r="EO147" s="1">
        <f>'G5'!EO147-a!EO147</f>
        <v>-14.175824175824175</v>
      </c>
      <c r="EP147" s="1">
        <f>'G5'!EP147-a!EP147</f>
        <v>-10.28205128205127</v>
      </c>
      <c r="EQ147" s="1">
        <f>'G5'!EQ147-a!EQ147</f>
        <v>-13.725274725274716</v>
      </c>
      <c r="ER147" s="1">
        <f>'G5'!ER147-a!ER147</f>
        <v>-22.827838827838832</v>
      </c>
    </row>
    <row r="148" spans="1:148" x14ac:dyDescent="0.25">
      <c r="A148" s="1">
        <f>'G5'!A148-a!A148</f>
        <v>0</v>
      </c>
      <c r="B148" s="1">
        <f>'G5'!B148-a!B148</f>
        <v>0</v>
      </c>
      <c r="C148" s="1">
        <f>'G5'!C148-a!C148</f>
        <v>-48.644688644688642</v>
      </c>
      <c r="D148" s="1">
        <f>'G5'!D148-a!D148</f>
        <v>-48.644688644688642</v>
      </c>
      <c r="E148" s="1">
        <f>'G5'!E148-a!E148</f>
        <v>-48.644688644688642</v>
      </c>
      <c r="F148" s="1">
        <f>'G5'!F148-a!F148</f>
        <v>-48.644688644688642</v>
      </c>
      <c r="G148" s="1">
        <f>'G5'!G148-a!G148</f>
        <v>-48.65567765567765</v>
      </c>
      <c r="H148" s="1">
        <f>'G5'!H148-a!H148</f>
        <v>-48.699633699633694</v>
      </c>
      <c r="I148" s="1">
        <f>'G5'!I148-a!I148</f>
        <v>-45.776556776556774</v>
      </c>
      <c r="J148" s="1">
        <f>'G5'!J148-a!J148</f>
        <v>-45.81684981684981</v>
      </c>
      <c r="K148" s="1">
        <f>'G5'!K148-a!K148</f>
        <v>-48.472527472527474</v>
      </c>
      <c r="L148" s="1">
        <f>'G5'!L148-a!L148</f>
        <v>-48.446886446886452</v>
      </c>
      <c r="M148" s="1">
        <f>'G5'!M148-a!M148</f>
        <v>-48.040293040293037</v>
      </c>
      <c r="N148" s="1">
        <f>'G5'!N148-a!N148</f>
        <v>-48.036630036630044</v>
      </c>
      <c r="O148" s="1">
        <f>'G5'!O148-a!O148</f>
        <v>-48.036630036630044</v>
      </c>
      <c r="P148" s="1">
        <f>'G5'!P148-a!P148</f>
        <v>-48.036630036630044</v>
      </c>
      <c r="Q148" s="1">
        <f>'G5'!Q148-a!Q148</f>
        <v>-48.032967032967036</v>
      </c>
      <c r="R148" s="1">
        <f>'G5'!R148-a!R148</f>
        <v>-48.018315018315022</v>
      </c>
      <c r="S148" s="1">
        <f>'G5'!S148-a!S148</f>
        <v>-47.992673992674</v>
      </c>
      <c r="T148" s="1">
        <f>'G5'!T148-a!T148</f>
        <v>-47.73260073260073</v>
      </c>
      <c r="U148" s="1">
        <f>'G5'!U148-a!U148</f>
        <v>-48.714285714285708</v>
      </c>
      <c r="V148" s="1">
        <f>'G5'!V148-a!V148</f>
        <v>-48.688644688644686</v>
      </c>
      <c r="W148" s="1">
        <f>'G5'!W148-a!W148</f>
        <v>-48.036630036630044</v>
      </c>
      <c r="X148" s="1">
        <f>'G5'!X148-a!X148</f>
        <v>-49.018315018315022</v>
      </c>
      <c r="Y148" s="1">
        <f>'G5'!Y148-a!Y148</f>
        <v>-49.992673992674</v>
      </c>
      <c r="Z148" s="1">
        <f>'G5'!Z148-a!Z148</f>
        <v>-49.586080586080584</v>
      </c>
      <c r="AA148" s="1">
        <f>'G5'!AA148-a!AA148</f>
        <v>-48.706959706959708</v>
      </c>
      <c r="AB148" s="1">
        <f>'G5'!AB148-a!AB148</f>
        <v>-48.706959706959708</v>
      </c>
      <c r="AC148" s="1">
        <f>'G5'!AC148-a!AC148</f>
        <v>-48.710622710622715</v>
      </c>
      <c r="AD148" s="1">
        <f>'G5'!AD148-a!AD148</f>
        <v>-47.72527472527473</v>
      </c>
      <c r="AE148" s="1">
        <f>'G5'!AE148-a!AE148</f>
        <v>-47.981684981684978</v>
      </c>
      <c r="AF148" s="1">
        <f>'G5'!AF148-a!AF148</f>
        <v>-48.347985347985343</v>
      </c>
      <c r="AG148" s="1">
        <f>'G5'!AG148-a!AG148</f>
        <v>-50.285714285714292</v>
      </c>
      <c r="AH148" s="1">
        <f>'G5'!AH148-a!AH148</f>
        <v>-49.260073260073256</v>
      </c>
      <c r="AI148" s="1">
        <f>'G5'!AI148-a!AI148</f>
        <v>-49</v>
      </c>
      <c r="AJ148" s="1">
        <f>'G5'!AJ148-a!AJ148</f>
        <v>-47.677655677655679</v>
      </c>
      <c r="AK148" s="1">
        <f>'G5'!AK148-a!AK148</f>
        <v>-47.080586080586087</v>
      </c>
      <c r="AL148" s="1">
        <f>'G5'!AL148-a!AL148</f>
        <v>-47.369963369963372</v>
      </c>
      <c r="AM148" s="1">
        <f>'G5'!AM148-a!AM148</f>
        <v>-48.366300366300365</v>
      </c>
      <c r="AN148" s="1">
        <f>'G5'!AN148-a!AN148</f>
        <v>-48.981684981684978</v>
      </c>
      <c r="AO148" s="1">
        <f>'G5'!AO148-a!AO148</f>
        <v>-49.293040293040292</v>
      </c>
      <c r="AP148" s="1">
        <f>'G5'!AP148-a!AP148</f>
        <v>-50.501831501831504</v>
      </c>
      <c r="AQ148" s="1">
        <f>'G5'!AQ148-a!AQ148</f>
        <v>-48.670329670329664</v>
      </c>
      <c r="AR148" s="1">
        <f>'G5'!AR148-a!AR148</f>
        <v>-43.11355311355311</v>
      </c>
      <c r="AS148" s="1">
        <f>'G5'!AS148-a!AS148</f>
        <v>-45.399267399267401</v>
      </c>
      <c r="AT148" s="1">
        <f>'G5'!AT148-a!AT148</f>
        <v>-55.172161172161168</v>
      </c>
      <c r="AU148" s="1">
        <f>'G5'!AU148-a!AU148</f>
        <v>-68.300366300366306</v>
      </c>
      <c r="AV148" s="1">
        <f>'G5'!AV148-a!AV148</f>
        <v>-73.904761904761898</v>
      </c>
      <c r="AW148" s="1">
        <f>'G5'!AW148-a!AW148</f>
        <v>-63.673992673992672</v>
      </c>
      <c r="AX148" s="1">
        <f>'G5'!AX148-a!AX148</f>
        <v>15.501831501831504</v>
      </c>
      <c r="AY148" s="1">
        <f>'G5'!AY148-a!AY148</f>
        <v>47.036630036630044</v>
      </c>
      <c r="AZ148" s="1">
        <f>'G5'!AZ148-a!AZ148</f>
        <v>13.260073260073256</v>
      </c>
      <c r="BA148" s="1">
        <f>'G5'!BA148-a!BA148</f>
        <v>0.805860805860803</v>
      </c>
      <c r="BB148" s="1">
        <f>'G5'!BB148-a!BB148</f>
        <v>-14.604395604395606</v>
      </c>
      <c r="BC148" s="1">
        <f>'G5'!BC148-a!BC148</f>
        <v>-16.029304029304029</v>
      </c>
      <c r="BD148" s="1">
        <f>'G5'!BD148-a!BD148</f>
        <v>-16.446886446886445</v>
      </c>
      <c r="BE148" s="1">
        <f>'G5'!BE148-a!BE148</f>
        <v>-18.549450549450547</v>
      </c>
      <c r="BF148" s="1">
        <f>'G5'!BF148-a!BF148</f>
        <v>-14.230769230769234</v>
      </c>
      <c r="BG148" s="1">
        <f>'G5'!BG148-a!BG148</f>
        <v>-15.388278388278387</v>
      </c>
      <c r="BH148" s="1">
        <f>'G5'!BH148-a!BH148</f>
        <v>-22.600732600732599</v>
      </c>
      <c r="BI148" s="1">
        <f>'G5'!BI148-a!BI148</f>
        <v>-26.963369963369964</v>
      </c>
      <c r="BJ148" s="1">
        <f>'G5'!BJ148-a!BJ148</f>
        <v>-26.344322344322343</v>
      </c>
      <c r="BK148" s="1">
        <f>'G5'!BK148-a!BK148</f>
        <v>-41.373626373626372</v>
      </c>
      <c r="BL148" s="1">
        <f>'G5'!BL148-a!BL148</f>
        <v>-51.989010989010993</v>
      </c>
      <c r="BM148" s="1">
        <f>'G5'!BM148-a!BM148</f>
        <v>-54.164835164835168</v>
      </c>
      <c r="BN148" s="1">
        <f>'G5'!BN148-a!BN148</f>
        <v>-48.091575091575095</v>
      </c>
      <c r="BO148" s="1">
        <f>'G5'!BO148-a!BO148</f>
        <v>-28.564102564102569</v>
      </c>
      <c r="BP148" s="1">
        <f>'G5'!BP148-a!BP148</f>
        <v>-5.5054945054945108</v>
      </c>
      <c r="BQ148" s="1">
        <f>'G5'!BQ148-a!BQ148</f>
        <v>-3.5164835164835182</v>
      </c>
      <c r="BR148" s="1">
        <f>'G5'!BR148-a!BR148</f>
        <v>-23.604395604395606</v>
      </c>
      <c r="BS148" s="1">
        <f>'G5'!BS148-a!BS148</f>
        <v>-37.326007326007328</v>
      </c>
      <c r="BT148" s="1">
        <f>'G5'!BT148-a!BT148</f>
        <v>-34.19047619047619</v>
      </c>
      <c r="BU148" s="1">
        <f>'G5'!BU148-a!BU148</f>
        <v>-32.468864468864467</v>
      </c>
      <c r="BV148" s="1">
        <f>'G5'!BV148-a!BV148</f>
        <v>-41.142857142857139</v>
      </c>
      <c r="BW148" s="1">
        <f>'G5'!BW148-a!BW148</f>
        <v>-44.106227106227109</v>
      </c>
      <c r="BX148" s="1">
        <f>'G5'!BX148-a!BX148</f>
        <v>-38.582417582417577</v>
      </c>
      <c r="BY148" s="1">
        <f>'G5'!BY148-a!BY148</f>
        <v>-27.945054945054949</v>
      </c>
      <c r="BZ148" s="1">
        <f>'G5'!BZ148-a!BZ148</f>
        <v>-27.571428571428569</v>
      </c>
      <c r="CA148" s="1">
        <f>'G5'!CA148-a!CA148</f>
        <v>-39.040293040293037</v>
      </c>
      <c r="CB148" s="1">
        <f>'G5'!CB148-a!CB148</f>
        <v>-52.871794871794876</v>
      </c>
      <c r="CC148" s="1">
        <f>'G5'!CC148-a!CC148</f>
        <v>-75.010989010989007</v>
      </c>
      <c r="CD148" s="1">
        <f>'G5'!CD148-a!CD148</f>
        <v>-83.395604395604394</v>
      </c>
      <c r="CE148" s="1">
        <f>'G5'!CE148-a!CE148</f>
        <v>-83.230769230769226</v>
      </c>
      <c r="CF148" s="1">
        <f>'G5'!CF148-a!CF148</f>
        <v>-61.388278388278394</v>
      </c>
      <c r="CG148" s="1">
        <f>'G5'!CG148-a!CG148</f>
        <v>-25.970695970695971</v>
      </c>
      <c r="CH148" s="1">
        <f>'G5'!CH148-a!CH148</f>
        <v>12.831501831501825</v>
      </c>
      <c r="CI148" s="1">
        <f>'G5'!CI148-a!CI148</f>
        <v>40.901098901098905</v>
      </c>
      <c r="CJ148" s="1">
        <f>'G5'!CJ148-a!CJ148</f>
        <v>43.560439560439562</v>
      </c>
      <c r="CK148" s="1">
        <f>'G5'!CK148-a!CK148</f>
        <v>42.036630036630044</v>
      </c>
      <c r="CL148" s="1">
        <f>'G5'!CL148-a!CL148</f>
        <v>-8.1978021978021971</v>
      </c>
      <c r="CM148" s="1">
        <f>'G5'!CM148-a!CM148</f>
        <v>-89.937728937728934</v>
      </c>
      <c r="CN148" s="1">
        <f>'G5'!CN148-a!CN148</f>
        <v>-135.55311355311355</v>
      </c>
      <c r="CO148" s="1">
        <f>'G5'!CO148-a!CO148</f>
        <v>-140.28937728937728</v>
      </c>
      <c r="CP148" s="1">
        <f>'G5'!CP148-a!CP148</f>
        <v>-118.87912087912088</v>
      </c>
      <c r="CQ148" s="1">
        <f>'G5'!CQ148-a!CQ148</f>
        <v>-105.85714285714286</v>
      </c>
      <c r="CR148" s="1">
        <f>'G5'!CR148-a!CR148</f>
        <v>-103.1098901098901</v>
      </c>
      <c r="CS148" s="1">
        <f>'G5'!CS148-a!CS148</f>
        <v>-91.868131868131854</v>
      </c>
      <c r="CT148" s="1">
        <f>'G5'!CT148-a!CT148</f>
        <v>-85.032967032967036</v>
      </c>
      <c r="CU148" s="1">
        <f>'G5'!CU148-a!CU148</f>
        <v>-85.146520146520146</v>
      </c>
      <c r="CV148" s="1">
        <f>'G5'!CV148-a!CV148</f>
        <v>-83.38095238095238</v>
      </c>
      <c r="CW148" s="1">
        <f>'G5'!CW148-a!CW148</f>
        <v>-81.677655677655679</v>
      </c>
      <c r="CX148" s="1">
        <f>'G5'!CX148-a!CX148</f>
        <v>-78.750915750915738</v>
      </c>
      <c r="CY148" s="1">
        <f>'G5'!CY148-a!CY148</f>
        <v>-82.150183150183153</v>
      </c>
      <c r="CZ148" s="1">
        <f>'G5'!CZ148-a!CZ148</f>
        <v>-83.879120879120876</v>
      </c>
      <c r="DA148" s="1">
        <f>'G5'!DA148-a!DA148</f>
        <v>-76.010989010989022</v>
      </c>
      <c r="DB148" s="1">
        <f>'G5'!DB148-a!DB148</f>
        <v>-75.941391941391942</v>
      </c>
      <c r="DC148" s="1">
        <f>'G5'!DC148-a!DC148</f>
        <v>-81.45054945054946</v>
      </c>
      <c r="DD148" s="1">
        <f>'G5'!DD148-a!DD148</f>
        <v>-82.923076923076934</v>
      </c>
      <c r="DE148" s="1">
        <f>'G5'!DE148-a!DE148</f>
        <v>-82.318681318681314</v>
      </c>
      <c r="DF148" s="1">
        <f>'G5'!DF148-a!DF148</f>
        <v>-77.879120879120876</v>
      </c>
      <c r="DG148" s="1">
        <f>'G5'!DG148-a!DG148</f>
        <v>-74.131868131868146</v>
      </c>
      <c r="DH148" s="1">
        <f>'G5'!DH148-a!DH148</f>
        <v>-71.501831501831504</v>
      </c>
      <c r="DI148" s="1">
        <f>'G5'!DI148-a!DI148</f>
        <v>-69.157509157509168</v>
      </c>
      <c r="DJ148" s="1">
        <f>'G5'!DJ148-a!DJ148</f>
        <v>-68.494505494505489</v>
      </c>
      <c r="DK148" s="1">
        <f>'G5'!DK148-a!DK148</f>
        <v>-70.091575091575095</v>
      </c>
      <c r="DL148" s="1">
        <f>'G5'!DL148-a!DL148</f>
        <v>-70.098901098901109</v>
      </c>
      <c r="DM148" s="1">
        <f>'G5'!DM148-a!DM148</f>
        <v>-71.937728937728934</v>
      </c>
      <c r="DN148" s="1">
        <f>'G5'!DN148-a!DN148</f>
        <v>-77.879120879120876</v>
      </c>
      <c r="DO148" s="1">
        <f>'G5'!DO148-a!DO148</f>
        <v>-73.926739926739913</v>
      </c>
      <c r="DP148" s="1">
        <f>'G5'!DP148-a!DP148</f>
        <v>-62.666666666666657</v>
      </c>
      <c r="DQ148" s="1">
        <f>'G5'!DQ148-a!DQ148</f>
        <v>-48.989010989010978</v>
      </c>
      <c r="DR148" s="1">
        <f>'G5'!DR148-a!DR148</f>
        <v>-40.315018315018307</v>
      </c>
      <c r="DS148" s="1">
        <f>'G5'!DS148-a!DS148</f>
        <v>-56.520146520146511</v>
      </c>
      <c r="DT148" s="1">
        <f>'G5'!DT148-a!DT148</f>
        <v>-96.073260073260087</v>
      </c>
      <c r="DU148" s="1">
        <f>'G5'!DU148-a!DU148</f>
        <v>-103.50549450549451</v>
      </c>
      <c r="DV148" s="1">
        <f>'G5'!DV148-a!DV148</f>
        <v>-87.468864468864467</v>
      </c>
      <c r="DW148" s="1">
        <f>'G5'!DW148-a!DW148</f>
        <v>-78.190476190476204</v>
      </c>
      <c r="DX148" s="1">
        <f>'G5'!DX148-a!DX148</f>
        <v>-75.780219780219767</v>
      </c>
      <c r="DY148" s="1">
        <f>'G5'!DY148-a!DY148</f>
        <v>-72.347985347985343</v>
      </c>
      <c r="DZ148" s="1">
        <f>'G5'!DZ148-a!DZ148</f>
        <v>-73.395604395604408</v>
      </c>
      <c r="EA148" s="1">
        <f>'G5'!EA148-a!EA148</f>
        <v>-77.589743589743591</v>
      </c>
      <c r="EB148" s="1">
        <f>'G5'!EB148-a!EB148</f>
        <v>-77.853479853479854</v>
      </c>
      <c r="EC148" s="1">
        <f>'G5'!EC148-a!EC148</f>
        <v>-78.120879120879124</v>
      </c>
      <c r="ED148" s="1">
        <f>'G5'!ED148-a!ED148</f>
        <v>-77.439560439560438</v>
      </c>
      <c r="EE148" s="1">
        <f>'G5'!EE148-a!EE148</f>
        <v>-76.560439560439562</v>
      </c>
      <c r="EF148" s="1">
        <f>'G5'!EF148-a!EF148</f>
        <v>-76.347985347985343</v>
      </c>
      <c r="EG148" s="1">
        <f>'G5'!EG148-a!EG148</f>
        <v>-77.402930402930394</v>
      </c>
      <c r="EH148" s="1">
        <f>'G5'!EH148-a!EH148</f>
        <v>-76.443223443223445</v>
      </c>
      <c r="EI148" s="1">
        <f>'G5'!EI148-a!EI148</f>
        <v>-75.54945054945054</v>
      </c>
      <c r="EJ148" s="1">
        <f>'G5'!EJ148-a!EJ148</f>
        <v>-76.912087912087912</v>
      </c>
      <c r="EK148" s="1">
        <f>'G5'!EK148-a!EK148</f>
        <v>-77.494505494505489</v>
      </c>
      <c r="EL148" s="1">
        <f>'G5'!EL148-a!EL148</f>
        <v>-76.81684981684981</v>
      </c>
      <c r="EM148" s="1">
        <f>'G5'!EM148-a!EM148</f>
        <v>-76.564102564102569</v>
      </c>
      <c r="EN148" s="1">
        <f>'G5'!EN148-a!EN148</f>
        <v>-76.362637362637372</v>
      </c>
      <c r="EO148" s="1">
        <f>'G5'!EO148-a!EO148</f>
        <v>-75.472527472527474</v>
      </c>
      <c r="EP148" s="1">
        <f>'G5'!EP148-a!EP148</f>
        <v>-71.593406593406598</v>
      </c>
      <c r="EQ148" s="1">
        <f>'G5'!EQ148-a!EQ148</f>
        <v>-74.406593406593402</v>
      </c>
      <c r="ER148" s="1">
        <f>'G5'!ER148-a!ER148</f>
        <v>-82.542124542124554</v>
      </c>
    </row>
  </sheetData>
  <conditionalFormatting sqref="A1:ER148">
    <cfRule type="colorScale" priority="1">
      <colorScale>
        <cfvo type="min"/>
        <cfvo type="percentile" val="50"/>
        <cfvo type="max"/>
        <color theme="1" tint="0.499984740745262"/>
        <color theme="0" tint="-0.249977111117893"/>
        <color theme="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2" workbookViewId="0">
      <selection activeCell="G15" sqref="G15"/>
    </sheetView>
  </sheetViews>
  <sheetFormatPr defaultRowHeight="15" x14ac:dyDescent="0.25"/>
  <cols>
    <col min="7" max="7" width="4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1</v>
      </c>
      <c r="I1">
        <v>4</v>
      </c>
      <c r="J1">
        <v>7</v>
      </c>
      <c r="K1">
        <v>4</v>
      </c>
      <c r="L1">
        <v>1</v>
      </c>
    </row>
    <row r="2" spans="1:12" x14ac:dyDescent="0.25">
      <c r="A2" t="str">
        <f>"a!a"&amp;ROW()</f>
        <v>a!a2</v>
      </c>
      <c r="B2" t="str">
        <f t="shared" ref="B2:E5" si="0">"a!a"&amp;ROW()</f>
        <v>a!a2</v>
      </c>
      <c r="C2" t="str">
        <f t="shared" si="0"/>
        <v>a!a2</v>
      </c>
      <c r="D2" t="str">
        <f t="shared" si="0"/>
        <v>a!a2</v>
      </c>
      <c r="E2" t="str">
        <f t="shared" si="0"/>
        <v>a!a2</v>
      </c>
      <c r="G2" t="s">
        <v>5</v>
      </c>
      <c r="H2">
        <v>4</v>
      </c>
      <c r="I2">
        <v>16</v>
      </c>
      <c r="J2">
        <v>26</v>
      </c>
      <c r="K2">
        <v>16</v>
      </c>
      <c r="L2">
        <v>4</v>
      </c>
    </row>
    <row r="3" spans="1:12" x14ac:dyDescent="0.25">
      <c r="A3" t="str">
        <f t="shared" ref="A3:A5" si="1">"a!a"&amp;ROW()</f>
        <v>a!a3</v>
      </c>
      <c r="B3" t="str">
        <f t="shared" si="0"/>
        <v>a!a3</v>
      </c>
      <c r="C3" t="str">
        <f t="shared" si="0"/>
        <v>a!a3</v>
      </c>
      <c r="D3" t="str">
        <f t="shared" si="0"/>
        <v>a!a3</v>
      </c>
      <c r="E3" t="str">
        <f t="shared" si="0"/>
        <v>a!a3</v>
      </c>
      <c r="H3">
        <v>7</v>
      </c>
      <c r="I3">
        <v>26</v>
      </c>
      <c r="J3">
        <v>41</v>
      </c>
      <c r="K3">
        <v>26</v>
      </c>
      <c r="L3">
        <v>7</v>
      </c>
    </row>
    <row r="4" spans="1:12" x14ac:dyDescent="0.25">
      <c r="A4" t="str">
        <f t="shared" si="1"/>
        <v>a!a4</v>
      </c>
      <c r="B4" t="str">
        <f t="shared" si="0"/>
        <v>a!a4</v>
      </c>
      <c r="C4" t="str">
        <f t="shared" si="0"/>
        <v>a!a4</v>
      </c>
      <c r="D4" t="str">
        <f t="shared" si="0"/>
        <v>a!a4</v>
      </c>
      <c r="E4" t="str">
        <f t="shared" si="0"/>
        <v>a!a4</v>
      </c>
      <c r="H4">
        <v>4</v>
      </c>
      <c r="I4">
        <v>16</v>
      </c>
      <c r="J4">
        <v>26</v>
      </c>
      <c r="K4">
        <v>16</v>
      </c>
      <c r="L4">
        <v>4</v>
      </c>
    </row>
    <row r="5" spans="1:12" x14ac:dyDescent="0.25">
      <c r="A5" t="str">
        <f t="shared" si="1"/>
        <v>a!a5</v>
      </c>
      <c r="B5" t="str">
        <f t="shared" si="0"/>
        <v>a!a5</v>
      </c>
      <c r="C5" t="str">
        <f t="shared" si="0"/>
        <v>a!a5</v>
      </c>
      <c r="D5" t="str">
        <f t="shared" si="0"/>
        <v>a!a5</v>
      </c>
      <c r="E5" t="str">
        <f t="shared" si="0"/>
        <v>a!a5</v>
      </c>
      <c r="H5">
        <v>1</v>
      </c>
      <c r="I5">
        <v>4</v>
      </c>
      <c r="J5">
        <v>7</v>
      </c>
      <c r="K5">
        <v>4</v>
      </c>
      <c r="L5">
        <v>1</v>
      </c>
    </row>
    <row r="7" spans="1:12" x14ac:dyDescent="0.25">
      <c r="A7" t="str">
        <f>A1&amp;"*"&amp;H1</f>
        <v>a!a1*1</v>
      </c>
      <c r="B7" t="str">
        <f t="shared" ref="B7:E7" si="2">B1&amp;"*"&amp;I1</f>
        <v>a!b1*4</v>
      </c>
      <c r="C7" t="str">
        <f t="shared" si="2"/>
        <v>a!c1*7</v>
      </c>
      <c r="D7" t="str">
        <f t="shared" si="2"/>
        <v>a!d1*4</v>
      </c>
      <c r="E7" t="str">
        <f t="shared" si="2"/>
        <v>a!e1*1</v>
      </c>
      <c r="G7" t="str">
        <f>A7&amp;"+"&amp;B7&amp;"+"&amp;C7&amp;"+"&amp;D7&amp;"+"&amp;E7</f>
        <v>a!a1*1+a!b1*4+a!c1*7+a!d1*4+a!e1*1</v>
      </c>
    </row>
    <row r="8" spans="1:12" x14ac:dyDescent="0.25">
      <c r="A8" t="str">
        <f t="shared" ref="A8:E8" si="3">A2&amp;"*"&amp;H2</f>
        <v>a!a2*4</v>
      </c>
      <c r="B8" t="str">
        <f t="shared" si="3"/>
        <v>a!a2*16</v>
      </c>
      <c r="C8" t="str">
        <f t="shared" si="3"/>
        <v>a!a2*26</v>
      </c>
      <c r="D8" t="str">
        <f t="shared" si="3"/>
        <v>a!a2*16</v>
      </c>
      <c r="E8" t="str">
        <f t="shared" si="3"/>
        <v>a!a2*4</v>
      </c>
      <c r="G8" t="str">
        <f t="shared" ref="G8:G11" si="4">A8&amp;"+"&amp;B8&amp;"+"&amp;C8&amp;"+"&amp;D8&amp;"+"&amp;E8</f>
        <v>a!a2*4+a!a2*16+a!a2*26+a!a2*16+a!a2*4</v>
      </c>
    </row>
    <row r="9" spans="1:12" x14ac:dyDescent="0.25">
      <c r="A9" t="str">
        <f t="shared" ref="A9:E9" si="5">A3&amp;"*"&amp;H3</f>
        <v>a!a3*7</v>
      </c>
      <c r="B9" t="str">
        <f t="shared" si="5"/>
        <v>a!a3*26</v>
      </c>
      <c r="C9" t="str">
        <f t="shared" si="5"/>
        <v>a!a3*41</v>
      </c>
      <c r="D9" t="str">
        <f t="shared" si="5"/>
        <v>a!a3*26</v>
      </c>
      <c r="E9" t="str">
        <f t="shared" si="5"/>
        <v>a!a3*7</v>
      </c>
      <c r="G9" t="str">
        <f t="shared" si="4"/>
        <v>a!a3*7+a!a3*26+a!a3*41+a!a3*26+a!a3*7</v>
      </c>
    </row>
    <row r="10" spans="1:12" x14ac:dyDescent="0.25">
      <c r="A10" t="str">
        <f t="shared" ref="A10:E10" si="6">A4&amp;"*"&amp;H4</f>
        <v>a!a4*4</v>
      </c>
      <c r="B10" t="str">
        <f t="shared" si="6"/>
        <v>a!a4*16</v>
      </c>
      <c r="C10" t="str">
        <f t="shared" si="6"/>
        <v>a!a4*26</v>
      </c>
      <c r="D10" t="str">
        <f t="shared" si="6"/>
        <v>a!a4*16</v>
      </c>
      <c r="E10" t="str">
        <f t="shared" si="6"/>
        <v>a!a4*4</v>
      </c>
      <c r="G10" t="str">
        <f t="shared" si="4"/>
        <v>a!a4*4+a!a4*16+a!a4*26+a!a4*16+a!a4*4</v>
      </c>
    </row>
    <row r="11" spans="1:12" x14ac:dyDescent="0.25">
      <c r="A11" t="str">
        <f t="shared" ref="A11:E11" si="7">A5&amp;"*"&amp;H5</f>
        <v>a!a5*1</v>
      </c>
      <c r="B11" t="str">
        <f t="shared" si="7"/>
        <v>a!a5*4</v>
      </c>
      <c r="C11" t="str">
        <f t="shared" si="7"/>
        <v>a!a5*7</v>
      </c>
      <c r="D11" t="str">
        <f t="shared" si="7"/>
        <v>a!a5*4</v>
      </c>
      <c r="E11" t="str">
        <f t="shared" si="7"/>
        <v>a!a5*1</v>
      </c>
      <c r="G11" t="str">
        <f t="shared" si="4"/>
        <v>a!a5*1+a!a5*4+a!a5*7+a!a5*4+a!a5*1</v>
      </c>
    </row>
    <row r="13" spans="1:12" x14ac:dyDescent="0.25">
      <c r="G13" t="str">
        <f>G7&amp;"+"&amp;G8&amp;"+"&amp;G9&amp;"+"&amp;G10&amp;"+"&amp;G11</f>
        <v>a!a1*1+a!b1*4+a!c1*7+a!d1*4+a!e1*1+a!a2*4+a!a2*16+a!a2*26+a!a2*16+a!a2*4+a!a3*7+a!a3*26+a!a3*41+a!a3*26+a!a3*7+a!a4*4+a!a4*16+a!a4*26+a!a4*16+a!a4*4+a!a5*1+a!a5*4+a!a5*7+a!a5*4+a!a5*1</v>
      </c>
    </row>
    <row r="15" spans="1:12" x14ac:dyDescent="0.25">
      <c r="G15" t="str">
        <f>G2&amp;"*("&amp;G13&amp;")"</f>
        <v>1/273*(a!a1*1+a!b1*4+a!c1*7+a!d1*4+a!e1*1+a!a2*4+a!a2*16+a!a2*26+a!a2*16+a!a2*4+a!a3*7+a!a3*26+a!a3*41+a!a3*26+a!a3*7+a!a4*4+a!a4*16+a!a4*26+a!a4*16+a!a4*4+a!a5*1+a!a5*4+a!a5*7+a!a5*4+a!a5*1)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6</v>
      </c>
    </row>
    <row r="2" spans="1:3" x14ac:dyDescent="0.25">
      <c r="A2" t="s">
        <v>7</v>
      </c>
      <c r="B2" t="s">
        <v>8</v>
      </c>
      <c r="C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G5</vt:lpstr>
      <vt:lpstr>DoG</vt:lpstr>
      <vt:lpstr>gaussian formula</vt:lpstr>
      <vt:lpstr>edges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Dahai Luan</dc:creator>
  <cp:lastModifiedBy>Expedia User</cp:lastModifiedBy>
  <dcterms:created xsi:type="dcterms:W3CDTF">2014-11-21T07:54:53Z</dcterms:created>
  <dcterms:modified xsi:type="dcterms:W3CDTF">2014-11-21T10:22:07Z</dcterms:modified>
</cp:coreProperties>
</file>